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adminliveunc.sharepoint.com/sites/pecotlabteam/Shared Documents/LUSC CRISPR Screen/Manuscript/"/>
    </mc:Choice>
  </mc:AlternateContent>
  <xr:revisionPtr revIDLastSave="132" documentId="13_ncr:1_{5B59B929-297E-4ED7-BA70-F63B0025891F}" xr6:coauthVersionLast="47" xr6:coauthVersionMax="47" xr10:uidLastSave="{B62B1BDC-6799-4D99-B11F-278A3370515A}"/>
  <bookViews>
    <workbookView xWindow="10800" yWindow="0" windowWidth="10800" windowHeight="12900" firstSheet="8" activeTab="10" xr2:uid="{00000000-000D-0000-FFFF-FFFF00000000}"/>
  </bookViews>
  <sheets>
    <sheet name="Info" sheetId="7" r:id="rId1"/>
    <sheet name="Table 1" sheetId="1" r:id="rId2"/>
    <sheet name="Table 2" sheetId="13" r:id="rId3"/>
    <sheet name="Table 3" sheetId="2" r:id="rId4"/>
    <sheet name="Table 4" sheetId="9" r:id="rId5"/>
    <sheet name="Table 5" sheetId="11" r:id="rId6"/>
    <sheet name="Table 6" sheetId="3" r:id="rId7"/>
    <sheet name="Table 7" sheetId="4" r:id="rId8"/>
    <sheet name="Table 8" sheetId="6" r:id="rId9"/>
    <sheet name="Table 9" sheetId="15" r:id="rId10"/>
    <sheet name="Table 10" sheetId="8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1" l="1"/>
  <c r="E14" i="11"/>
  <c r="E13" i="11"/>
  <c r="E12" i="11"/>
  <c r="E11" i="11"/>
  <c r="E10" i="11"/>
  <c r="E9" i="11"/>
  <c r="E8" i="11"/>
  <c r="E7" i="11"/>
  <c r="E6" i="11"/>
  <c r="E5" i="11"/>
  <c r="E4" i="11"/>
  <c r="E3" i="11"/>
  <c r="C51" i="9" l="1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</calcChain>
</file>

<file path=xl/sharedStrings.xml><?xml version="1.0" encoding="utf-8"?>
<sst xmlns="http://schemas.openxmlformats.org/spreadsheetml/2006/main" count="22623" uniqueCount="6046">
  <si>
    <t>Tumor Subtype Markers</t>
  </si>
  <si>
    <t>Adenocarcinoma signature</t>
  </si>
  <si>
    <t>Squamous signature</t>
  </si>
  <si>
    <t>Tmem125</t>
  </si>
  <si>
    <t>Atp1b3</t>
  </si>
  <si>
    <t>Tesc</t>
  </si>
  <si>
    <t>Krt6a</t>
  </si>
  <si>
    <t>Ttf1</t>
  </si>
  <si>
    <t>Krt14</t>
  </si>
  <si>
    <t>Cldn3</t>
  </si>
  <si>
    <t>Perp</t>
  </si>
  <si>
    <t>Folr1</t>
  </si>
  <si>
    <t>Krt17</t>
  </si>
  <si>
    <t>Plekha6</t>
  </si>
  <si>
    <t>Serpinb5</t>
  </si>
  <si>
    <t>Kcnk5</t>
  </si>
  <si>
    <t>Col7a1</t>
  </si>
  <si>
    <t>Rorc</t>
  </si>
  <si>
    <t>Dsg3</t>
  </si>
  <si>
    <t>Tmc5</t>
  </si>
  <si>
    <t>Serpinb13</t>
  </si>
  <si>
    <t>Qsox1</t>
  </si>
  <si>
    <t>Vsnl1</t>
  </si>
  <si>
    <t>Cgn</t>
  </si>
  <si>
    <t>Trim29</t>
  </si>
  <si>
    <t>Krt7</t>
  </si>
  <si>
    <t>Fgfbp1</t>
  </si>
  <si>
    <t>Acsl5</t>
  </si>
  <si>
    <t>Slc2a1</t>
  </si>
  <si>
    <t>Atp11a</t>
  </si>
  <si>
    <t>Sfta2</t>
  </si>
  <si>
    <t>Ceacam1</t>
  </si>
  <si>
    <t>Col4a6</t>
  </si>
  <si>
    <t>Abcc5</t>
  </si>
  <si>
    <t>Sfn</t>
  </si>
  <si>
    <t>Tmprss11d</t>
  </si>
  <si>
    <t>Foxe1</t>
  </si>
  <si>
    <t>Snai2</t>
  </si>
  <si>
    <t>Grhl3</t>
  </si>
  <si>
    <t>Pard6g</t>
  </si>
  <si>
    <t>Pthlh</t>
  </si>
  <si>
    <t>Sox2</t>
  </si>
  <si>
    <t>S100a1</t>
  </si>
  <si>
    <t>Clca2</t>
  </si>
  <si>
    <t>Dlx5</t>
  </si>
  <si>
    <t>St6galnac2</t>
  </si>
  <si>
    <t>Gpc1</t>
  </si>
  <si>
    <t>Krt5</t>
  </si>
  <si>
    <t>Csta1</t>
  </si>
  <si>
    <t>Jag1</t>
  </si>
  <si>
    <t>Ptprz1</t>
  </si>
  <si>
    <t>Mucin Hi vs Low GSVA Comparison</t>
  </si>
  <si>
    <t>SNL-Pten</t>
  </si>
  <si>
    <t>SNL-Trp53</t>
  </si>
  <si>
    <t>SNL</t>
  </si>
  <si>
    <t>LN2A</t>
  </si>
  <si>
    <t>logFC</t>
  </si>
  <si>
    <t>AveExpr</t>
  </si>
  <si>
    <t>t</t>
  </si>
  <si>
    <t>P.Value</t>
  </si>
  <si>
    <t>adj.P.Val</t>
  </si>
  <si>
    <t>B</t>
  </si>
  <si>
    <t>REACTOME_CD22_MEDIATED_BCR_REGULATION</t>
  </si>
  <si>
    <t>BIOCARTA_BLYMPHOCYTE_PATHWAY</t>
  </si>
  <si>
    <t>KEGG_OTHER_GLYCAN_DEGRADATION</t>
  </si>
  <si>
    <t>CAFFAREL_RESPONSE_TO_THC_8HR_3_DN</t>
  </si>
  <si>
    <t>HOEGERKORP_CD44_TARGETS_DIRECT_DN</t>
  </si>
  <si>
    <t>PID_TCR_JNK_PATHWAY</t>
  </si>
  <si>
    <t>PID_RANBP2_PATHWAY</t>
  </si>
  <si>
    <t>REACTOME_MET_RECEPTOR_ACTIVATION</t>
  </si>
  <si>
    <t>REACTOME_HDL_ASSEMBLY</t>
  </si>
  <si>
    <t>REACTOME_CDC6_ASSOCIATION_WITH_THE_ORC_ORIGIN_COMPLEX</t>
  </si>
  <si>
    <t>REACTOME_RESOLUTION_OF_AP_SITES_VIA_THE_MULTIPLE_NUCLEOTIDE_PATCH_REPLACEMENT_PATHWAY</t>
  </si>
  <si>
    <t>BIOCARTA_RNAPOL3_PATHWAY</t>
  </si>
  <si>
    <t>MORI_IMMATURE_B_LYMPHOCYTE_UP</t>
  </si>
  <si>
    <t>REACTOME_REGULATION_OF_IFNA_SIGNALING</t>
  </si>
  <si>
    <t>REACTOME_PCNA_DEPENDENT_LONG_PATCH_BASE_EXCISION_REPAIR</t>
  </si>
  <si>
    <t>BIOCARTA_SKP2E2F_PATHWAY</t>
  </si>
  <si>
    <t>BAKER_HEMATOPOESIS_STAT1_TARGETS</t>
  </si>
  <si>
    <t>BIOCARTA_LYM_PATHWAY</t>
  </si>
  <si>
    <t>BIOCARTA_P27_PATHWAY</t>
  </si>
  <si>
    <t>REACTOME_ATTACHMENT_OF_GPI_ANCHOR_TO_UPAR</t>
  </si>
  <si>
    <t>MCBRYAN_TERMINAL_END_BUD_DN</t>
  </si>
  <si>
    <t>REACTOME_TYROSINE_CATABOLISM</t>
  </si>
  <si>
    <t>REACTOME_SIGNALING_BY_MST1</t>
  </si>
  <si>
    <t>YU_MYC_TARGETS_DN</t>
  </si>
  <si>
    <t>REACTOME_REGULATION_OF_SIGNALING_BY_CBL</t>
  </si>
  <si>
    <t>REACTOME_SLBP_DEPENDENT_PROCESSING_OF_REPLICATION_DEPENDENT_HISTONE_PRE_MRNAS</t>
  </si>
  <si>
    <t>KEGG_MISMATCH_REPAIR</t>
  </si>
  <si>
    <t>KEGG_MATURITY_ONSET_DIABETES_OF_THE_YOUNG</t>
  </si>
  <si>
    <t>BIOCARTA_SM_PATHWAY</t>
  </si>
  <si>
    <t>BIOCARTA_CHEMICAL_PATHWAY</t>
  </si>
  <si>
    <t>SAMOLS_TARGETS_OF_KHSV_MIRNAS_UP</t>
  </si>
  <si>
    <t>REACTOME_ACTIVATION_OF_THE_PRE_REPLICATIVE_COMPLEX</t>
  </si>
  <si>
    <t>KEGG_SPHINGOLIPID_METABOLISM</t>
  </si>
  <si>
    <t>REACTOME_PLATELET_CALCIUM_HOMEOSTASIS</t>
  </si>
  <si>
    <t>HOLLERN_SOLID_NODULAR_BREAST_TUMOR_UP</t>
  </si>
  <si>
    <t>BIOCARTA_CTLA4_PATHWAY</t>
  </si>
  <si>
    <t>KEGG_ONE_CARBON_POOL_BY_FOLATE</t>
  </si>
  <si>
    <t>KLEIN_TARGETS_OF_BCR_ABL1_FUSION</t>
  </si>
  <si>
    <t>REACTOME_TRANSPORT_OF_NUCLEOTIDE_SUGARS</t>
  </si>
  <si>
    <t>REACTOME_PROCESSIVE_SYNTHESIS_ON_THE_LAGGING_STRAND</t>
  </si>
  <si>
    <t>KEGG_DNA_REPLICATION</t>
  </si>
  <si>
    <t>XU_HGF_SIGNALING_NOT_VIA_AKT1_48HR_DN</t>
  </si>
  <si>
    <t>REACTOME_WAX_AND_PLASMALOGEN_BIOSYNTHESIS</t>
  </si>
  <si>
    <t>REACTOME_ZINC_TRANSPORTERS</t>
  </si>
  <si>
    <t>BIOCARTA_AKAP95_PATHWAY</t>
  </si>
  <si>
    <t>YU_MYC_TARGETS_UP</t>
  </si>
  <si>
    <t>GUTIERREZ_WALDENSTROEMS_MACROGLOBULINEMIA_2</t>
  </si>
  <si>
    <t>REACTOME_METAL_ION_SLC_TRANSPORTERS</t>
  </si>
  <si>
    <t>BANDRES_RESPONSE_TO_CARMUSTIN_WITHOUT_MGMT_24HR_UP</t>
  </si>
  <si>
    <t>REACTOME_DEFECTIVE_C1GALT1C1_CAUSES_TN_POLYAGGLUTINATION_SYNDROME_TNPS</t>
  </si>
  <si>
    <t>ROY_WOUND_BLOOD_VESSEL_DN</t>
  </si>
  <si>
    <t>REACTOME_SPHINGOLIPID_DE_NOVO_BIOSYNTHESIS</t>
  </si>
  <si>
    <t>BANDRES_RESPONSE_TO_CARMUSTIN_WITHOUT_MGMT_48HR_UP</t>
  </si>
  <si>
    <t>REACTOME_IRAK4_DEFICIENCY_TLR2_4</t>
  </si>
  <si>
    <t>TURJANSKI_MAPK7_TARGETS</t>
  </si>
  <si>
    <t>REACTOME_VEGF_LIGAND_RECEPTOR_INTERACTIONS</t>
  </si>
  <si>
    <t>BOYERINAS_ONCOFETAL_TARGETS_OF_LET7A1</t>
  </si>
  <si>
    <t>REACTOME_LGI_ADAM_INTERACTIONS</t>
  </si>
  <si>
    <t>REACTOME_MICRORNA_MIRNA_BIOGENESIS</t>
  </si>
  <si>
    <t>BIOCARTA_RAN_PATHWAY</t>
  </si>
  <si>
    <t>KONDO_HYPOXIA</t>
  </si>
  <si>
    <t>REACTOME_FGFR3_LIGAND_BINDING_AND_ACTIVATION</t>
  </si>
  <si>
    <t>REACTOME_NONCANONICAL_ACTIVATION_OF_NOTCH3</t>
  </si>
  <si>
    <t>REACTOME_MRNA_SPLICING_MINOR_PATHWAY</t>
  </si>
  <si>
    <t>REACTOME_DEFECTIVE_GALNT3_CAUSES_FAMILIAL_HYPERPHOSPHATEMIC_TUMORAL_CALCINOSIS_HFTC</t>
  </si>
  <si>
    <t>BIOCARTA_DC_PATHWAY</t>
  </si>
  <si>
    <t>KEGG_RIBOSOME</t>
  </si>
  <si>
    <t>REACTOME_POLYMERASE_SWITCHING</t>
  </si>
  <si>
    <t>BIOCARTA_BBCELL_PATHWAY</t>
  </si>
  <si>
    <t>PID_ERBB_NETWORK_PATHWAY</t>
  </si>
  <si>
    <t>REACTOME_MRNA_DECAY_BY_3_TO_5_EXORIBONUCLEASE</t>
  </si>
  <si>
    <t>REACTOME_SYNTHESIS_OF_DIPHTHAMIDE_EEF2</t>
  </si>
  <si>
    <t>REACTOME_PHENYLALANINE_AND_TYROSINE_METABOLISM</t>
  </si>
  <si>
    <t>REACTOME_LAGGING_STRAND_SYNTHESIS</t>
  </si>
  <si>
    <t>REACTOME_CHROMOSOME_MAINTENANCE</t>
  </si>
  <si>
    <t>REACTOME_TP53_REGULATES_TRANSCRIPTION_OF_GENES_INVOLVED_IN_G2_CELL_CYCLE_ARREST</t>
  </si>
  <si>
    <t>WINTER_HYPOXIA_DN</t>
  </si>
  <si>
    <t>REACTOME_ERYTHROCYTES_TAKE_UP_CARBON_DIOXIDE_AND_RELEASE_OXYGEN</t>
  </si>
  <si>
    <t>CASTELLANO_HRAS_TARGETS_UP</t>
  </si>
  <si>
    <t>HUMMEL_BURKITTS_LYMPHOMA_DN</t>
  </si>
  <si>
    <t>REACTOME_TELOMERE_MAINTENANCE</t>
  </si>
  <si>
    <t>BIOCARTA_CARM_ER_PATHWAY</t>
  </si>
  <si>
    <t>BIOCARTA_CTL_PATHWAY</t>
  </si>
  <si>
    <t>AIGNER_ZEB1_TARGETS</t>
  </si>
  <si>
    <t>REACTOME_REMOVAL_OF_THE_FLAP_INTERMEDIATE_FROM_THE_C_STRAND</t>
  </si>
  <si>
    <t>PID_E2F_PATHWAY</t>
  </si>
  <si>
    <t>REACTOME_PYRIMIDINE_CATABOLISM</t>
  </si>
  <si>
    <t>NEBEN_AML_WITH_FLT3_OR_NRAS_UP</t>
  </si>
  <si>
    <t>REACTOME_EXTENSION_OF_TELOMERES</t>
  </si>
  <si>
    <t>REACTOME_N_GLYCAN_TRIMMING_IN_THE_ER_AND_CALNEXIN_CALRETICULIN_CYCLE</t>
  </si>
  <si>
    <t>KEGG_B_CELL_RECEPTOR_SIGNALING_PATHWAY</t>
  </si>
  <si>
    <t>REACTOME_DNA_STRAND_ELONGATION</t>
  </si>
  <si>
    <t>FOURNIER_ACINAR_DEVELOPMENT_EARLY_DN</t>
  </si>
  <si>
    <t>GARGALOVIC_RESPONSE_TO_OXIDIZED_PHOSPHOLIPIDS_YELLOW_DN</t>
  </si>
  <si>
    <t>KEGG_ASTHMA</t>
  </si>
  <si>
    <t>IWANAGA_E2F1_TARGETS_INDUCED_BY_SERUM</t>
  </si>
  <si>
    <t>LANDIS_BREAST_CANCER_PROGRESSION_UP</t>
  </si>
  <si>
    <t>WAMUNYOKOLI_OVARIAN_CANCER_GRADES_1_2_UP</t>
  </si>
  <si>
    <t>MYLLYKANGAS_AMPLIFICATION_HOT_SPOT_15</t>
  </si>
  <si>
    <t>ZHANG_GATA6_TARGETS_UP</t>
  </si>
  <si>
    <t>REACTOME_ANTIGEN_ACTIVATES_B_CELL_RECEPTOR_BCR_LEADING_TO_GENERATION_OF_SECOND_MESSENGERS</t>
  </si>
  <si>
    <t>BIOCARTA_NOS1_PATHWAY</t>
  </si>
  <si>
    <t>REACTOME_RECOGNITION_OF_DNA_DAMAGE_BY_PCNA_CONTAINING_REPLICATION_COMPLEX</t>
  </si>
  <si>
    <t>REACTOME_GENERATION_OF_SECOND_MESSENGER_MOLECULES</t>
  </si>
  <si>
    <t>TAKEDA_TARGETS_OF_NUP98_HOXA9_FUSION_3D_DN</t>
  </si>
  <si>
    <t>AGARWAL_AKT_PATHWAY_TARGETS</t>
  </si>
  <si>
    <t>REACTOME_TRANSLESION_SYNTHESIS_BY_POLH</t>
  </si>
  <si>
    <t>REACTOME_ION_TRANSPORT_BY_P_TYPE_ATPASES</t>
  </si>
  <si>
    <t>PID_ARF_3PATHWAY</t>
  </si>
  <si>
    <t>SCHAEFFER_PROSTATE_DEVELOPMENT_12HR_DN</t>
  </si>
  <si>
    <t>REACTOME_CELLULAR_HEXOSE_TRANSPORT</t>
  </si>
  <si>
    <t>JI_METASTASIS_REPRESSED_BY_STK11</t>
  </si>
  <si>
    <t>BIOCARTA_CSK_PATHWAY</t>
  </si>
  <si>
    <t>NIKOLSKY_BREAST_CANCER_21Q22_AMPLICON</t>
  </si>
  <si>
    <t>REACTOME_REDUCTION_OF_CYTOSOLIC_CA_LEVELS</t>
  </si>
  <si>
    <t>CHESLER_BRAIN_HIGHEST_EXPRESSION</t>
  </si>
  <si>
    <t>REACTOME_CALNEXIN_CALRETICULIN_CYCLE</t>
  </si>
  <si>
    <t>BYSTRYKH_HEMATOPOIESIS_STEM_CELL_RUNX1</t>
  </si>
  <si>
    <t>REACTOME_PHASE_4_RESTING_MEMBRANE_POTENTIAL</t>
  </si>
  <si>
    <t>HOFFMANN_SMALL_PRE_BII_TO_IMMATURE_B_LYMPHOCYTE_UP</t>
  </si>
  <si>
    <t>BILBAN_B_CLL_LPL_DN</t>
  </si>
  <si>
    <t>HESS_TARGETS_OF_HOXA9_AND_MEIS1_UP</t>
  </si>
  <si>
    <t>PUJANA_BREAST_CANCER_WITH_BRCA1_MUTATED_DN</t>
  </si>
  <si>
    <t>MARCHINI_TRABECTEDIN_RESISTANCE_UP</t>
  </si>
  <si>
    <t>REACTOME_PI5P_REGULATES_TP53_ACETYLATION</t>
  </si>
  <si>
    <t>BIOCARTA_FXR_PATHWAY</t>
  </si>
  <si>
    <t>BIOCARTA_LAIR_PATHWAY</t>
  </si>
  <si>
    <t>HEDENFALK_BREAST_CANCER_BRACX_UP</t>
  </si>
  <si>
    <t>REACTOME_G2_PHASE</t>
  </si>
  <si>
    <t>REACTOME_MITOCHONDRIAL_IRON_SULFUR_CLUSTER_BIOGENESIS</t>
  </si>
  <si>
    <t>ZHANG_RESPONSE_TO_CANTHARIDIN_DN</t>
  </si>
  <si>
    <t>BIOCARTA_FBW7_PATHWAY</t>
  </si>
  <si>
    <t>REACTOME_COBALAMIN_CBL_VITAMIN_B12_TRANSPORT_AND_METABOLISM</t>
  </si>
  <si>
    <t>KEGG_NUCLEOTIDE_EXCISION_REPAIR</t>
  </si>
  <si>
    <t>BURTON_ADIPOGENESIS_PEAK_AT_16HR</t>
  </si>
  <si>
    <t>REACTOME_SYNTHESIS_OF_EPOXY_EET_AND_DIHYDROXYEICOSATRIENOIC_ACIDS_DHET</t>
  </si>
  <si>
    <t>SHARMA_PILOCYTIC_ASTROCYTOMA_LOCATION_DN</t>
  </si>
  <si>
    <t>SERVITJA_ISLET_HNF1A_TARGETS_DN</t>
  </si>
  <si>
    <t>REACTOME_DEFECTS_IN_VITAMIN_AND_COFACTOR_METABOLISM</t>
  </si>
  <si>
    <t>YAGUE_PRETUMOR_DRUG_RESISTANCE_DN</t>
  </si>
  <si>
    <t>REACTOME_MITOCHONDRIAL_FATTY_ACID_BETA_OXIDATION_OF_UNSATURATED_FATTY_ACIDS</t>
  </si>
  <si>
    <t>REACTOME_RUNX2_REGULATES_CHONDROCYTE_MATURATION</t>
  </si>
  <si>
    <t>LU_TUMOR_ENDOTHELIAL_MARKERS_DN</t>
  </si>
  <si>
    <t>LIANG_SILENCED_BY_METHYLATION_DN</t>
  </si>
  <si>
    <t>CREIGHTON_AKT1_SIGNALING_VIA_MTOR_UP</t>
  </si>
  <si>
    <t>MUELLER_PLURINET</t>
  </si>
  <si>
    <t>SMID_BREAST_CANCER_NORMAL_LIKE_DN</t>
  </si>
  <si>
    <t>REACTOME_NOTCH4_ACTIVATION_AND_TRANSMISSION_OF_SIGNAL_TO_THE_NUCLEUS</t>
  </si>
  <si>
    <t>BIOCARTA_IL2RB_PATHWAY</t>
  </si>
  <si>
    <t>PIONTEK_PKD1_TARGETS_DN</t>
  </si>
  <si>
    <t>PUJANA_BREAST_CANCER_WITH_BRCA1_MUTATED_UP</t>
  </si>
  <si>
    <t>REACTOME_DISEASES_ASSOCIATED_WITH_N_GLYCOSYLATION_OF_PROTEINS</t>
  </si>
  <si>
    <t>REACTOME_BIOSYNTHESIS_OF_THE_N_GLYCAN_PRECURSOR_DOLICHOL_LIPID_LINKED_OLIGOSACCHARIDE_LLO_AND_TRANSFER_TO_A_NASCENT_PROTEIN</t>
  </si>
  <si>
    <t>LIU_VAV3_PROSTATE_CARCINOGENESIS_DN</t>
  </si>
  <si>
    <t>REACTOME_ACTIVATION_OF_NOXA_AND_TRANSLOCATION_TO_MITOCHONDRIA</t>
  </si>
  <si>
    <t>RIZ_ERYTHROID_DIFFERENTIATION_HEMGN</t>
  </si>
  <si>
    <t>DUNNE_TARGETS_OF_AML1_MTG8_FUSION_UP</t>
  </si>
  <si>
    <t>ZHAN_V1_LATE_DIFFERENTIATION_GENES_DN</t>
  </si>
  <si>
    <t>REACTOME_ERBB2_REGULATES_CELL_MOTILITY</t>
  </si>
  <si>
    <t>SHIN_B_CELL_LYMPHOMA_CLUSTER_9</t>
  </si>
  <si>
    <t>SIG_BCR_SIGNALING_PATHWAY</t>
  </si>
  <si>
    <t>YAMASHITA_LIVER_CANCER_WITH_EPCAM_UP</t>
  </si>
  <si>
    <t>REACTOME_ERBB2_ACTIVATES_PTK6_SIGNALING</t>
  </si>
  <si>
    <t>REACTOME_VITAMIN_B2_RIBOFLAVIN_METABOLISM</t>
  </si>
  <si>
    <t>REACTOME_BILE_ACID_AND_BILE_SALT_METABOLISM</t>
  </si>
  <si>
    <t>LIM_MAMMARY_STEM_CELL_DN</t>
  </si>
  <si>
    <t>REACTOME_CREB1_PHOSPHORYLATION_THROUGH_THE_ACTIVATION_OF_ADENYLATE_CYCLASE</t>
  </si>
  <si>
    <t>TERAMOTO_OPN_TARGETS_CLUSTER_1</t>
  </si>
  <si>
    <t>NABA_COLLAGENS</t>
  </si>
  <si>
    <t>PID_ATR_PATHWAY</t>
  </si>
  <si>
    <t>LI_WILMS_TUMOR_ANAPLASTIC_DN</t>
  </si>
  <si>
    <t>PID_FCER1_PATHWAY</t>
  </si>
  <si>
    <t>FARMER_BREAST_CANCER_CLUSTER_6</t>
  </si>
  <si>
    <t>REACTOME_PI3K_EVENTS_IN_ERBB4_SIGNALING</t>
  </si>
  <si>
    <t>REACTOME_PLASMA_LIPOPROTEIN_ASSEMBLY</t>
  </si>
  <si>
    <t>PID_ECADHERIN_STABILIZATION_PATHWAY</t>
  </si>
  <si>
    <t>BIOCARTA_RANBP2_PATHWAY</t>
  </si>
  <si>
    <t>RIZ_ERYTHROID_DIFFERENTIATION</t>
  </si>
  <si>
    <t>FINETTI_BREAST_CANCER_KINOME_GREEN</t>
  </si>
  <si>
    <t>BIOCARTA_SUMO_PATHWAY</t>
  </si>
  <si>
    <t>CUI_TCF21_TARGETS_DN</t>
  </si>
  <si>
    <t>KEGG_GLYCOSYLPHOSPHATIDYLINOSITOL_GPI_ANCHOR_BIOSYNTHESIS</t>
  </si>
  <si>
    <t>PID_TCR_PATHWAY</t>
  </si>
  <si>
    <t>BIOCARTA_NPC_PATHWAY</t>
  </si>
  <si>
    <t>BIOCARTA_MHC_PATHWAY</t>
  </si>
  <si>
    <t>PID_BCR_5PATHWAY</t>
  </si>
  <si>
    <t>REACTOME_ION_HOMEOSTASIS</t>
  </si>
  <si>
    <t>REACTOME_FCGR_ACTIVATION</t>
  </si>
  <si>
    <t>BIOCARTA_MCM_PATHWAY</t>
  </si>
  <si>
    <t>REACTOME_INFLUENZA_INFECTION</t>
  </si>
  <si>
    <t>REACTOME_REGULATION_OF_TP53_ACTIVITY_THROUGH_ACETYLATION</t>
  </si>
  <si>
    <t>GARGALOVIC_RESPONSE_TO_OXIDIZED_PHOSPHOLIPIDS_LIGHTGREEN_DN</t>
  </si>
  <si>
    <t>BIOCARTA_TRKA_PATHWAY</t>
  </si>
  <si>
    <t>REACTOME_TELOMERE_EXTENSION_BY_TELOMERASE</t>
  </si>
  <si>
    <t>REACTOME_E2F_MEDIATED_REGULATION_OF_DNA_REPLICATION</t>
  </si>
  <si>
    <t>REACTOME_TELOMERE_C_STRAND_LAGGING_STRAND_SYNTHESIS</t>
  </si>
  <si>
    <t>KEGG_AUTOIMMUNE_THYROID_DISEASE</t>
  </si>
  <si>
    <t>CHOW_RASSF1_TARGETS_DN</t>
  </si>
  <si>
    <t>REACTOME_GLUCOCORTICOID_BIOSYNTHESIS</t>
  </si>
  <si>
    <t>OHGUCHI_LIVER_HNF4A_TARGETS_UP</t>
  </si>
  <si>
    <t>REACTOME_GPVI_MEDIATED_ACTIVATION_CASCADE</t>
  </si>
  <si>
    <t>REACTOME_INTERACTION_WITH_CUMULUS_CELLS_AND_THE_ZONA_PELLUCIDA</t>
  </si>
  <si>
    <t>IIZUKA_LIVER_CANCER_PROGRESSION_G2_G3_DN</t>
  </si>
  <si>
    <t>REACTOME_REGULATION_OF_GENE_EXPRESSION_IN_BETA_CELLS</t>
  </si>
  <si>
    <t>REACTOME_SUMO_IS_CONJUGATED_TO_E1_UBA2_SAE1</t>
  </si>
  <si>
    <t>GUTIERREZ_WALDENSTROEMS_MACROGLOBULINEMIA_1_DN</t>
  </si>
  <si>
    <t>COLDREN_GEFITINIB_RESISTANCE_DN</t>
  </si>
  <si>
    <t>REACTOME_SUMO_IS_TRANSFERRED_FROM_E1_TO_E2_UBE2I_UBC9</t>
  </si>
  <si>
    <t>MYLLYKANGAS_AMPLIFICATION_HOT_SPOT_24</t>
  </si>
  <si>
    <t>REACTOME_RELEASE_OF_HH_NP_FROM_THE_SECRETING_CELL</t>
  </si>
  <si>
    <t>MCBRYAN_PUBERTAL_BREAST_5_6WK_UP</t>
  </si>
  <si>
    <t>REACTOME_PROCESSING_AND_ACTIVATION_OF_SUMO</t>
  </si>
  <si>
    <t>MEINHOLD_OVARIAN_CANCER_LOW_GRADE_UP</t>
  </si>
  <si>
    <t>GARGALOVIC_RESPONSE_TO_OXIDIZED_PHOSPHOLIPIDS_SALMON_DN</t>
  </si>
  <si>
    <t>MYLLYKANGAS_AMPLIFICATION_HOT_SPOT_21</t>
  </si>
  <si>
    <t>REACTOME_DEFECTIVE_CHST3_CAUSES_SEDCJD</t>
  </si>
  <si>
    <t>KALMA_E2F1_TARGETS</t>
  </si>
  <si>
    <t>DACOSTA_ERCC3_ALLELE_XPCS_VS_TTD_DN</t>
  </si>
  <si>
    <t>REACTOME_DEFECTIVE_B4GALT1_CAUSES_B4GALT1_CDG_CDG_2D</t>
  </si>
  <si>
    <t>WILSON_PROTEASES_AT_TUMOR_BONE_INTERFACE_DN</t>
  </si>
  <si>
    <t>BIOCARTA_TCAPOPTOSIS_PATHWAY</t>
  </si>
  <si>
    <t>BIOCARTA_TCYTOTOXIC_PATHWAY</t>
  </si>
  <si>
    <t>PLASARI_NFIC_TARGETS_BASAL_UP</t>
  </si>
  <si>
    <t>BIOCARTA_TEL_PATHWAY</t>
  </si>
  <si>
    <t>BIOCARTA_THELPER_PATHWAY</t>
  </si>
  <si>
    <t>REACTOME_SODIUM_PROTON_EXCHANGERS</t>
  </si>
  <si>
    <t>GRAHAM_CML_DIVIDING_VS_NORMAL_DIVIDING_DN</t>
  </si>
  <si>
    <t>REACTOME_PIWI_INTERACTING_RNA_PIRNA_BIOGENESIS</t>
  </si>
  <si>
    <t>KAMMINGA_EZH2_TARGETS</t>
  </si>
  <si>
    <t>FERRANDO_TAL1_NEIGHBORS</t>
  </si>
  <si>
    <t>KEGG_RENIN_ANGIOTENSIN_SYSTEM</t>
  </si>
  <si>
    <t>REACTOME_GAP_FILLING_DNA_REPAIR_SYNTHESIS_AND_LIGATION_IN_GG_NER</t>
  </si>
  <si>
    <t>REACTOME_TRANSLESION_SYNTHESIS_BY_POLK</t>
  </si>
  <si>
    <t>MOLENAAR_TARGETS_OF_CCND1_AND_CDK4_UP</t>
  </si>
  <si>
    <t>KEGG_SYSTEMIC_LUPUS_ERYTHEMATOSUS</t>
  </si>
  <si>
    <t>REACTOME_RRNA_MODIFICATION_IN_THE_NUCLEUS_AND_CYTOSOL</t>
  </si>
  <si>
    <t>REACTOME_NOTCH3_INTRACELLULAR_DOMAIN_REGULATES_TRANSCRIPTION</t>
  </si>
  <si>
    <t>NADELLA_PRKAR1A_TARGETS_UP</t>
  </si>
  <si>
    <t>KEGG_RNA_DEGRADATION</t>
  </si>
  <si>
    <t>REACTOME_CREB3_FACTORS_ACTIVATE_GENES</t>
  </si>
  <si>
    <t>REACTOME_ERYTHROPOIETIN_ACTIVATES_PHOSPHOLIPASE_C_GAMMA_PLCG</t>
  </si>
  <si>
    <t>REACTOME_ASPARAGINE_N_LINKED_GLYCOSYLATION</t>
  </si>
  <si>
    <t>REACTOME_COLLAGEN_CHAIN_TRIMERIZATION</t>
  </si>
  <si>
    <t>MORI_EMU_MYC_LYMPHOMA_BY_ONSET_TIME_UP</t>
  </si>
  <si>
    <t>KEGG_PROXIMAL_TUBULE_BICARBONATE_RECLAMATION</t>
  </si>
  <si>
    <t>ODONNELL_TARGETS_OF_MYC_AND_TFRC_UP</t>
  </si>
  <si>
    <t>REACTOME_HDL_REMODELING</t>
  </si>
  <si>
    <t>FLOTHO_PEDIATRIC_ALL_THERAPY_RESPONSE_DN</t>
  </si>
  <si>
    <t>REACTOME_GASTRIN_CREB_SIGNALLING_PATHWAY_VIA_PKC_AND_MAPK</t>
  </si>
  <si>
    <t>BIOCARTA_MONOCYTE_PATHWAY</t>
  </si>
  <si>
    <t>REACTOME_THE_FATTY_ACID_CYCLING_MODEL</t>
  </si>
  <si>
    <t>ZEILSTRA_CD44_TARGETS_UP</t>
  </si>
  <si>
    <t>REACTOME_GLUCURONIDATION</t>
  </si>
  <si>
    <t>REACTOME_SPHINGOLIPID_METABOLISM</t>
  </si>
  <si>
    <t>REACTOME_POLYMERASE_SWITCHING_ON_THE_C_STRAND_OF_THE_TELOMERE</t>
  </si>
  <si>
    <t>REACTOME_ACROSOME_REACTION_AND_SPERM_OOCYTE_MEMBRANE_BINDING</t>
  </si>
  <si>
    <t>COLLIS_PRKDC_REGULATORS</t>
  </si>
  <si>
    <t>SCHUETZ_BREAST_CANCER_DUCTAL_INVASIVE_UP</t>
  </si>
  <si>
    <t>REACTOME_PINK_PARKIN_MEDIATED_MITOPHAGY</t>
  </si>
  <si>
    <t>REACTOME_SUMOYLATION_OF_UBIQUITINYLATION_PROTEINS</t>
  </si>
  <si>
    <t>IIZUKA_LIVER_CANCER_PROGRESSION_L1_G1_DN</t>
  </si>
  <si>
    <t>BIOCARTA_GCR_PATHWAY</t>
  </si>
  <si>
    <t>APPEL_IMATINIB_RESPONSE</t>
  </si>
  <si>
    <t>MATZUK_OVULATION</t>
  </si>
  <si>
    <t>BIOCARTA_CALCINEURIN_PATHWAY</t>
  </si>
  <si>
    <t>REACTOME_ARMS_MEDIATED_ACTIVATION</t>
  </si>
  <si>
    <t>REACTOME_MISMATCH_REPAIR</t>
  </si>
  <si>
    <t>REACTOME_E2F_ENABLED_INHIBITION_OF_PRE_REPLICATION_COMPLEX_FORMATION</t>
  </si>
  <si>
    <t>REACTOME_PROCESSING_OF_CAPPED_INTRONLESS_PRE_MRNA</t>
  </si>
  <si>
    <t>MATZUK_STEROIDOGENESIS</t>
  </si>
  <si>
    <t>REACTOME_CD163_MEDIATING_AN_ANTI_INFLAMMATORY_RESPONSE</t>
  </si>
  <si>
    <t>HOEBEKE_LYMPHOID_STEM_CELL_UP</t>
  </si>
  <si>
    <t>REACTOME_HORMONE_LIGAND_BINDING_RECEPTORS</t>
  </si>
  <si>
    <t>KEGG_STEROID_BIOSYNTHESIS</t>
  </si>
  <si>
    <t>MODY_HIPPOCAMPUS_PRENATAL</t>
  </si>
  <si>
    <t>JOHANSSON_GLIOMAGENESIS_BY_PDGFB_UP</t>
  </si>
  <si>
    <t>PID_TOLL_ENDOGENOUS_PATHWAY</t>
  </si>
  <si>
    <t>REACTOME_SYNTHESIS_OF_BILE_ACIDS_AND_BILE_SALTS</t>
  </si>
  <si>
    <t>REACTOME_MITOPHAGY</t>
  </si>
  <si>
    <t>PUJANA_BREAST_CANCER_LIT_INT_NETWORK</t>
  </si>
  <si>
    <t>LU_TUMOR_VASCULATURE_UP</t>
  </si>
  <si>
    <t>TERAO_AOX4_TARGETS_HG_DN</t>
  </si>
  <si>
    <t>MORI_PRE_BI_LYMPHOCYTE_DN</t>
  </si>
  <si>
    <t>TONKS_TARGETS_OF_RUNX1_RUNX1T1_FUSION_GRANULOCYTE_DN</t>
  </si>
  <si>
    <t>REACTOME_BICARBONATE_TRANSPORTERS</t>
  </si>
  <si>
    <t>REACTOME_P38MAPK_EVENTS</t>
  </si>
  <si>
    <t>MORI_PLASMA_CELL_UP</t>
  </si>
  <si>
    <t>REACTOME_PHASE_1_INACTIVATION_OF_FAST_NA_CHANNELS</t>
  </si>
  <si>
    <t>REACTOME_FREE_FATTY_ACID_RECEPTORS</t>
  </si>
  <si>
    <t>REACTOME_DUAL_INCISION_IN_TC_NER</t>
  </si>
  <si>
    <t>REACTOME_DNA_DAMAGE_BYPASS</t>
  </si>
  <si>
    <t>REACTOME_SYNTHESIS_OF_GDP_MANNOSE</t>
  </si>
  <si>
    <t>CHARAFE_BREAST_CANCER_LUMINAL_VS_MESENCHYMAL_UP</t>
  </si>
  <si>
    <t>REACTOME_GLYCOSPHINGOLIPID_METABOLISM</t>
  </si>
  <si>
    <t>REACTOME_NS1_MEDIATED_EFFECTS_ON_HOST_PATHWAYS</t>
  </si>
  <si>
    <t>REACTOME_TNFR1_MEDIATED_CERAMIDE_PRODUCTION</t>
  </si>
  <si>
    <t>LANDIS_ERBB2_BREAST_TUMORS_324_UP</t>
  </si>
  <si>
    <t>REACTOME_METABOLISM_OF_RNA</t>
  </si>
  <si>
    <t>REACTOME_PHENYLALANINE_METABOLISM</t>
  </si>
  <si>
    <t>KIM_MYCL1_AMPLIFICATION_TARGETS_UP</t>
  </si>
  <si>
    <t>POMEROY_MEDULLOBLASTOMA_PROGNOSIS_DN</t>
  </si>
  <si>
    <t>KEGG_HOMOLOGOUS_RECOMBINATION</t>
  </si>
  <si>
    <t>MATZUK_POSTIMPLANTATION_AND_POSTPARTUM</t>
  </si>
  <si>
    <t>GU_PDEF_TARGETS_DN</t>
  </si>
  <si>
    <t>KEGG_O_GLYCAN_BIOSYNTHESIS</t>
  </si>
  <si>
    <t>IRITANI_MAD1_TARGETS_DN</t>
  </si>
  <si>
    <t>REACTOME_ORGANIC_ANION_TRANSPORTERS</t>
  </si>
  <si>
    <t>REACTOME_NCAM_SIGNALING_FOR_NEURITE_OUT_GROWTH</t>
  </si>
  <si>
    <t>WU_APOPTOSIS_BY_CDKN1A_VIA_TP53</t>
  </si>
  <si>
    <t>BIOCARTA_WNT_LRP6_PATHWAY</t>
  </si>
  <si>
    <t>RICKMAN_HEAD_AND_NECK_CANCER_E</t>
  </si>
  <si>
    <t>REACTOME_FORMATION_OF_INCISION_COMPLEX_IN_GG_NER</t>
  </si>
  <si>
    <t>REACTOME_COOPERATION_OF_PREFOLDIN_AND_TRIC_CCT_IN_ACTIN_AND_TUBULIN_FOLDING</t>
  </si>
  <si>
    <t>REACTOME_DNA_METHYLATION</t>
  </si>
  <si>
    <t>MORI_LARGE_PRE_BII_LYMPHOCYTE_DN</t>
  </si>
  <si>
    <t>RASHI_RESPONSE_TO_IONIZING_RADIATION_6</t>
  </si>
  <si>
    <t>REACTOME_ACTIVATION_OF_THE_AP_1_FAMILY_OF_TRANSCRIPTION_FACTORS</t>
  </si>
  <si>
    <t>BIOCARTA_G1_PATHWAY</t>
  </si>
  <si>
    <t>KEGG_NICOTINATE_AND_NICOTINAMIDE_METABOLISM</t>
  </si>
  <si>
    <t>REACTOME_TERMINATION_OF_TRANSLESION_DNA_SYNTHESIS</t>
  </si>
  <si>
    <t>BIOCARTA_VDR_PATHWAY</t>
  </si>
  <si>
    <t>REACTOME_FCGR3A_MEDIATED_IL10_SYNTHESIS</t>
  </si>
  <si>
    <t>REACTOME_MRNA_DECAY_BY_5_TO_3_EXORIBONUCLEASE</t>
  </si>
  <si>
    <t>REACTOME_DUAL_INCISION_IN_GG_NER</t>
  </si>
  <si>
    <t>BIOCARTA_RB_PATHWAY</t>
  </si>
  <si>
    <t>REACTOME_GLUCAGON_TYPE_LIGAND_RECEPTORS</t>
  </si>
  <si>
    <t>REACTOME_ACTIVATION_OF_THE_MRNA_UPON_BINDING_OF_THE_CAP_BINDING_COMPLEX_AND_EIFS_AND_SUBSEQUENT_BINDING_TO_43S</t>
  </si>
  <si>
    <t>KAUFFMANN_MELANOMA_RELAPSE_UP</t>
  </si>
  <si>
    <t>PID_FOXM1_PATHWAY</t>
  </si>
  <si>
    <t>PID_NFAT_TFPATHWAY</t>
  </si>
  <si>
    <t>CAIRO_PML_TARGETS_BOUND_BY_MYC_UP</t>
  </si>
  <si>
    <t>MYLLYKANGAS_AMPLIFICATION_HOT_SPOT_12</t>
  </si>
  <si>
    <t>REACTOME_CONDENSATION_OF_PROMETAPHASE_CHROMOSOMES</t>
  </si>
  <si>
    <t>GARCIA_TARGETS_OF_FLI1_AND_DAX1_DN</t>
  </si>
  <si>
    <t>COLIN_PILOCYTIC_ASTROCYTOMA_VS_GLIOBLASTOMA_UP</t>
  </si>
  <si>
    <t>REACTOME_EFFECTS_OF_PIP2_HYDROLYSIS</t>
  </si>
  <si>
    <t>PID_MYC_ACTIV_PATHWAY</t>
  </si>
  <si>
    <t>SHIN_B_CELL_LYMPHOMA_CLUSTER_5</t>
  </si>
  <si>
    <t>BIOCARTA_MSP_PATHWAY</t>
  </si>
  <si>
    <t>REACTOME_N_GLYCAN_ANTENNAE_ELONGATION</t>
  </si>
  <si>
    <t>LU_TUMOR_VASCULATURE_DN</t>
  </si>
  <si>
    <t>KAUFFMANN_DNA_REPLICATION_GENES</t>
  </si>
  <si>
    <t>CHASSOT_SKIN_WOUND</t>
  </si>
  <si>
    <t>CHEMNITZ_RESPONSE_TO_PROSTAGLANDIN_E2_UP</t>
  </si>
  <si>
    <t>SONG_TARGETS_OF_IE86_CMV_PROTEIN</t>
  </si>
  <si>
    <t>REACTOME_DISEASES_ASSOCIATED_WITH_SURFACTANT_METABOLISM</t>
  </si>
  <si>
    <t>HESSON_TUMOR_SUPPRESSOR_CLUSTER_3P21_3</t>
  </si>
  <si>
    <t>TONKS_TARGETS_OF_RUNX1_RUNX1T1_FUSION_SUSTAINED_IN_GRANULOCYTE_DN</t>
  </si>
  <si>
    <t>CHEN_ETV5_TARGETS_TESTIS</t>
  </si>
  <si>
    <t>REACTOME_REGULATION_OF_INSULIN_SECRETION</t>
  </si>
  <si>
    <t>KEGG_N_GLYCAN_BIOSYNTHESIS</t>
  </si>
  <si>
    <t>MISSIAGLIA_REGULATED_BY_METHYLATION_DN</t>
  </si>
  <si>
    <t>WANG_NEOPLASTIC_TRANSFORMATION_BY_CCND1_MYC</t>
  </si>
  <si>
    <t>ASGHARZADEH_NEUROBLASTOMA_POOR_SURVIVAL_DN</t>
  </si>
  <si>
    <t>REACTOME_SYNTHESIS_SECRETION_AND_DEACYLATION_OF_GHRELIN</t>
  </si>
  <si>
    <t>GRASEMANN_RETINOBLASTOMA_WITH_6P_AMPLIFICATION</t>
  </si>
  <si>
    <t>REACTOME_TRANSLESION_SYNTHESIS_BY_Y_FAMILY_DNA_POLYMERASES_BYPASSES_LESIONS_ON_DNA_TEMPLATE</t>
  </si>
  <si>
    <t>REACTOME_FORMATION_OF_RNA_POL_II_ELONGATION_COMPLEX</t>
  </si>
  <si>
    <t>SHEPARD_BMYB_TARGETS</t>
  </si>
  <si>
    <t>REACTOME_REGULATION_OF_GENE_EXPRESSION_IN_EARLY_PANCREATIC_PRECURSOR_CELLS</t>
  </si>
  <si>
    <t>RAMJAUN_APOPTOSIS_BY_TGFB1_VIA_MAPK1_UP</t>
  </si>
  <si>
    <t>BHATTACHARYA_EMBRYONIC_STEM_CELL</t>
  </si>
  <si>
    <t>REACTOME_NUCLEAR_ENVELOPE_BREAKDOWN</t>
  </si>
  <si>
    <t>TONKS_TARGETS_OF_RUNX1_RUNX1T1_FUSION_SUSTAINED_IN_MONOCYTE_DN</t>
  </si>
  <si>
    <t>REACTOME_SUMOYLATION_OF_SUMOYLATION_PROTEINS</t>
  </si>
  <si>
    <t>WAGNER_APO2_SENSITIVITY</t>
  </si>
  <si>
    <t>TAKAYAMA_BOUND_BY_AR</t>
  </si>
  <si>
    <t>REACTOME_SUMOYLATION_OF_DNA_REPLICATION_PROTEINS</t>
  </si>
  <si>
    <t>REACTOME_CALCINEURIN_ACTIVATES_NFAT</t>
  </si>
  <si>
    <t>REACTOME_ADHERENS_JUNCTIONS_INTERACTIONS</t>
  </si>
  <si>
    <t>NADELLA_PRKAR1A_TARGETS_DN</t>
  </si>
  <si>
    <t>FARMER_BREAST_CANCER_CLUSTER_8</t>
  </si>
  <si>
    <t>ONGUSAHA_BRCA1_TARGETS_UP</t>
  </si>
  <si>
    <t>PID_TCR_CALCIUM_PATHWAY</t>
  </si>
  <si>
    <t>REACTOME_SYNTHESIS_OF_VERY_LONG_CHAIN_FATTY_ACYL_COAS</t>
  </si>
  <si>
    <t>BIOCARTA_TERT_PATHWAY</t>
  </si>
  <si>
    <t>REACTOME_ELEVATION_OF_CYTOSOLIC_CA2_LEVELS</t>
  </si>
  <si>
    <t>PID_A6B1_A6B4_INTEGRIN_PATHWAY</t>
  </si>
  <si>
    <t>BIOCARTA_PLCD_PATHWAY</t>
  </si>
  <si>
    <t>REACTOME_CYCLIN_A_B1_B2_ASSOCIATED_EVENTS_DURING_G2_M_TRANSITION</t>
  </si>
  <si>
    <t>REACTOME_REGULATED_PROTEOLYSIS_OF_P75NTR</t>
  </si>
  <si>
    <t>KEGG_PRIMARY_IMMUNODEFICIENCY</t>
  </si>
  <si>
    <t>REACTOME_METABOLISM_OF_FOLATE_AND_PTERINES</t>
  </si>
  <si>
    <t>REACTOME_INTERACTIONS_OF_REV_WITH_HOST_CELLULAR_PROTEINS</t>
  </si>
  <si>
    <t>TURASHVILI_BREAST_CARCINOMA_DUCTAL_VS_LOBULAR_DN</t>
  </si>
  <si>
    <t>REACTOME_SYNTHESIS_OF_PA</t>
  </si>
  <si>
    <t>JIANG_CORE_DUPLICON_GENES</t>
  </si>
  <si>
    <t>REACTOME_VLDL_ASSEMBLY</t>
  </si>
  <si>
    <t>LU_TUMOR_ENDOTHELIAL_MARKERS_UP</t>
  </si>
  <si>
    <t>REACTOME_NUCLEOTIDE_EXCISION_REPAIR</t>
  </si>
  <si>
    <t>CAFFAREL_RESPONSE_TO_THC_24HR_5_UP</t>
  </si>
  <si>
    <t>LIU_CMYB_TARGETS_DN</t>
  </si>
  <si>
    <t>RAY_TARGETS_OF_P210_BCR_ABL_FUSION_DN</t>
  </si>
  <si>
    <t>WATANABE_ULCERATIVE_COLITIS_WITH_CANCER_DN</t>
  </si>
  <si>
    <t>MATZUK_SPERMATID_DIFFERENTIATION</t>
  </si>
  <si>
    <t>LEE_TARGETS_OF_PTCH1_AND_SUFU_DN</t>
  </si>
  <si>
    <t>REACTOME_DEFECTS_IN_BIOTIN_BTN_METABOLISM</t>
  </si>
  <si>
    <t>BIOCARTA_TCRA_PATHWAY</t>
  </si>
  <si>
    <t>YAMANAKA_GLIOBLASTOMA_SURVIVAL_UP</t>
  </si>
  <si>
    <t>SOTIRIOU_BREAST_CANCER_GRADE_1_VS_3_UP</t>
  </si>
  <si>
    <t>REACTOME_SYNTHESIS_OF_WYBUTOSINE_AT_G37_OF_TRNA_PHE</t>
  </si>
  <si>
    <t>KEGG_PHENYLALANINE_METABOLISM</t>
  </si>
  <si>
    <t>WU_APOPTOSIS_BY_CDKN1A_NOT_VIA_TP53</t>
  </si>
  <si>
    <t>MARKEY_RB1_ACUTE_LOF_UP</t>
  </si>
  <si>
    <t>FUNG_IL2_TARGETS_WITH_STAT5_BINDING_SITES_T1</t>
  </si>
  <si>
    <t>REACTOME_PROCESSIVE_SYNTHESIS_ON_THE_C_STRAND_OF_THE_TELOMERE</t>
  </si>
  <si>
    <t>HALMOS_CEBPA_TARGETS_DN</t>
  </si>
  <si>
    <t>REACTOME_G_PROTEIN_ACTIVATION</t>
  </si>
  <si>
    <t>REACTOME_MRNA_SPLICING</t>
  </si>
  <si>
    <t>PUJANA_XPRSS_INT_NETWORK</t>
  </si>
  <si>
    <t>MCDOWELL_ACUTE_LUNG_INJURY_DN</t>
  </si>
  <si>
    <t>REACTOME_COSTIMULATION_BY_THE_CD28_FAMILY</t>
  </si>
  <si>
    <t>REACTOME_KERATAN_SULFATE_DEGRADATION</t>
  </si>
  <si>
    <t>PID_ERB_GENOMIC_PATHWAY</t>
  </si>
  <si>
    <t>CLIMENT_BREAST_CANCER_COPY_NUMBER_DN</t>
  </si>
  <si>
    <t>REACTOME_TRANSPORT_TO_THE_GOLGI_AND_SUBSEQUENT_MODIFICATION</t>
  </si>
  <si>
    <t>KEGG_SPLICEOSOME</t>
  </si>
  <si>
    <t>REACTOME_PI3K_EVENTS_IN_ERBB2_SIGNALING</t>
  </si>
  <si>
    <t>PID_AP1_PATHWAY</t>
  </si>
  <si>
    <t>REACTOME_HOMOLOGOUS_DNA_PAIRING_AND_STRAND_EXCHANGE</t>
  </si>
  <si>
    <t>REACTOME_TRIGLYCERIDE_BIOSYNTHESIS</t>
  </si>
  <si>
    <t>ROY_WOUND_BLOOD_VESSEL_UP</t>
  </si>
  <si>
    <t>KEGG_RIBOFLAVIN_METABOLISM</t>
  </si>
  <si>
    <t>KEGG_INTESTINAL_IMMUNE_NETWORK_FOR_IGA_PRODUCTION</t>
  </si>
  <si>
    <t>MIKKELSEN_MEF_ICP_WITH_H3K4ME3_AND_H3K27ME3</t>
  </si>
  <si>
    <t>REACTOME_EARLY_PHASE_OF_HIV_LIFE_CYCLE</t>
  </si>
  <si>
    <t>KEGG_RETINOL_METABOLISM</t>
  </si>
  <si>
    <t>REACTOME_ACTIVATION_OF_ATR_IN_RESPONSE_TO_REPLICATION_STRESS</t>
  </si>
  <si>
    <t>MARIADASON_RESPONSE_TO_BUTYRATE_SULINDAC_4</t>
  </si>
  <si>
    <t>KEGG_NITROGEN_METABOLISM</t>
  </si>
  <si>
    <t>LINDGREN_BLADDER_CANCER_CLUSTER_2B</t>
  </si>
  <si>
    <t>REACTOME_REGULATION_OF_EXPRESSION_OF_SLITS_AND_ROBOS</t>
  </si>
  <si>
    <t>SANSOM_APC_TARGETS_REQUIRE_MYC</t>
  </si>
  <si>
    <t>BIOCARTA_LECTIN_PATHWAY</t>
  </si>
  <si>
    <t>MORI_LARGE_PRE_BII_LYMPHOCYTE_UP</t>
  </si>
  <si>
    <t>STEIN_ESRRA_TARGETS_RESPONSIVE_TO_ESTROGEN_DN</t>
  </si>
  <si>
    <t>PID_CERAMIDE_PATHWAY</t>
  </si>
  <si>
    <t>KEGG_LINOLEIC_ACID_METABOLISM</t>
  </si>
  <si>
    <t>FRASOR_RESPONSE_TO_SERM_OR_FULVESTRANT_DN</t>
  </si>
  <si>
    <t>REACTOME_FORMATION_OF_THE_EARLY_ELONGATION_COMPLEX</t>
  </si>
  <si>
    <t>REACTOME_TERMINAL_PATHWAY_OF_COMPLEMENT</t>
  </si>
  <si>
    <t>MATTIOLI_MULTIPLE_MYELOMA_SUBGROUPS</t>
  </si>
  <si>
    <t>RODRIGUES_NTN1_AND_DCC_TARGETS</t>
  </si>
  <si>
    <t>REACTOME_TRNA_PROCESSING</t>
  </si>
  <si>
    <t>MYLLYKANGAS_AMPLIFICATION_HOT_SPOT_27</t>
  </si>
  <si>
    <t>BIOCARTA_ETC_PATHWAY</t>
  </si>
  <si>
    <t>REACTOME_SIGNALING_BY_ROBO_RECEPTORS</t>
  </si>
  <si>
    <t>REACTOME_RRNA_PROCESSING_IN_THE_MITOCHONDRION</t>
  </si>
  <si>
    <t>WILLIAMS_ESR1_TARGETS_DN</t>
  </si>
  <si>
    <t>REACTOME_APOPTOTIC_CLEAVAGE_OF_CELL_ADHESION_PROTEINS</t>
  </si>
  <si>
    <t>REACTOME_ATF6_ATF6_ALPHA_ACTIVATES_CHAPERONES</t>
  </si>
  <si>
    <t>REACTOME_MET_RECEPTOR_RECYCLING</t>
  </si>
  <si>
    <t>MORI_PLASMA_CELL_DN</t>
  </si>
  <si>
    <t>KEGG_PENTOSE_AND_GLUCURONATE_INTERCONVERSIONS</t>
  </si>
  <si>
    <t>REACTOME_REGULATION_OF_GLUCOKINASE_BY_GLUCOKINASE_REGULATORY_PROTEIN</t>
  </si>
  <si>
    <t>SCHUHMACHER_MYC_TARGETS_DN</t>
  </si>
  <si>
    <t>REACTOME_SYNTHESIS_OF_PIPS_AT_THE_GOLGI_MEMBRANE</t>
  </si>
  <si>
    <t>KEGG_RNA_POLYMERASE</t>
  </si>
  <si>
    <t>REACTOME_POSTMITOTIC_NUCLEAR_PORE_COMPLEX_NPC_REFORMATION</t>
  </si>
  <si>
    <t>HOEGERKORP_CD44_TARGETS_TEMPORAL_UP</t>
  </si>
  <si>
    <t>REACTOME_G0_AND_EARLY_G1</t>
  </si>
  <si>
    <t>LI_WILMS_TUMOR_ANAPLASTIC_UP</t>
  </si>
  <si>
    <t>ZHAN_MULTIPLE_MYELOMA_DN</t>
  </si>
  <si>
    <t>DIAZ_CHRONIC_MEYLOGENOUS_LEUKEMIA_DN</t>
  </si>
  <si>
    <t>BIOCARTA_CELL2CELL_PATHWAY</t>
  </si>
  <si>
    <t>REACTOME_MISSPLICED_LRP5_MUTANTS_HAVE_ENHANCED_BETA_CATENIN_DEPENDENT_SIGNALING</t>
  </si>
  <si>
    <t>KANG_AR_TARGETS_UP</t>
  </si>
  <si>
    <t>TIEN_INTESTINE_PROBIOTICS_6HR_UP</t>
  </si>
  <si>
    <t>REACTOME_CD209_DC_SIGN_SIGNALING</t>
  </si>
  <si>
    <t>HOLLERN_EMT_BREAST_TUMOR_DN</t>
  </si>
  <si>
    <t>REACTOME_MRNA_CAPPING</t>
  </si>
  <si>
    <t>PID_WNT_NONCANONICAL_PATHWAY</t>
  </si>
  <si>
    <t>REACTOME_FGFR2_LIGAND_BINDING_AND_ACTIVATION</t>
  </si>
  <si>
    <t>REACTOME_GLYCEROPHOSPHOLIPID_BIOSYNTHESIS</t>
  </si>
  <si>
    <t>PID_P38_GAMMA_DELTA_PATHWAY</t>
  </si>
  <si>
    <t>KEGG_GRAFT_VERSUS_HOST_DISEASE</t>
  </si>
  <si>
    <t>PID_AURORA_A_PATHWAY</t>
  </si>
  <si>
    <t>KORKOLA_CHORIOCARCINOMA</t>
  </si>
  <si>
    <t>REACTOME_VITAMIN_D_CALCIFEROL_METABOLISM</t>
  </si>
  <si>
    <t>PID_SYNDECAN_3_PATHWAY</t>
  </si>
  <si>
    <t>VERNELL_RETINOBLASTOMA_PATHWAY_UP</t>
  </si>
  <si>
    <t>REACTOME_DISEASES_OF_GLYCOSYLATION</t>
  </si>
  <si>
    <t>BREUHAHN_GROWTH_FACTOR_SIGNALING_IN_LIVER_CANCER</t>
  </si>
  <si>
    <t>REACTOME_MUSCARINIC_ACETYLCHOLINE_RECEPTORS</t>
  </si>
  <si>
    <t>REACTOME_ADP_SIGNALLING_THROUGH_P2Y_PURINOCEPTOR_12</t>
  </si>
  <si>
    <t>GAUSSMANN_MLL_AF4_FUSION_TARGETS_C_DN</t>
  </si>
  <si>
    <t>REACTOME_TP53_REGULATES_TRANSCRIPTION_OF_CELL_CYCLE_GENES</t>
  </si>
  <si>
    <t>REACTOME_RSK_ACTIVATION</t>
  </si>
  <si>
    <t>REACTOME_PROCESSING_OF_CAPPED_INTRON_CONTAINING_PRE_MRNA</t>
  </si>
  <si>
    <t>GAZDA_DIAMOND_BLACKFAN_ANEMIA_MYELOID_DN</t>
  </si>
  <si>
    <t>REACTOME_G_BETA_GAMMA_SIGNALLING_THROUGH_CDC42</t>
  </si>
  <si>
    <t>REACTOME_PRESYNAPTIC_FUNCTION_OF_KAINATE_RECEPTORS</t>
  </si>
  <si>
    <t>REACTOME_SLC_MEDIATED_TRANSMEMBRANE_TRANSPORT</t>
  </si>
  <si>
    <t>NEWMAN_ERCC6_TARGETS_DN</t>
  </si>
  <si>
    <t>KEGG_PRIMARY_BILE_ACID_BIOSYNTHESIS</t>
  </si>
  <si>
    <t>REACTOME_MITOCHONDRIAL_FATTY_ACID_BETA_OXIDATION_OF_SATURATED_FATTY_ACIDS</t>
  </si>
  <si>
    <t>MAINA_HYPOXIA_VHL_TARGETS_UP</t>
  </si>
  <si>
    <t>KEGG_CYSTEINE_AND_METHIONINE_METABOLISM</t>
  </si>
  <si>
    <t>REACTOME_BETA_OXIDATION_OF_BUTANOYL_COA_TO_ACETYL_COA</t>
  </si>
  <si>
    <t>KEGG_NATURAL_KILLER_CELL_MEDIATED_CYTOTOXICITY</t>
  </si>
  <si>
    <t>REACTOME_SIGNALING_BY_ERYTHROPOIETIN</t>
  </si>
  <si>
    <t>REACTOME_DEADENYLATION_DEPENDENT_MRNA_DECAY</t>
  </si>
  <si>
    <t>MATTIOLI_MGUS_VS_PCL</t>
  </si>
  <si>
    <t>REACTOME_ER_QUALITY_CONTROL_COMPARTMENT_ERQC</t>
  </si>
  <si>
    <t>RIZ_ERYTHROID_DIFFERENTIATION_CCNE1</t>
  </si>
  <si>
    <t>HERNANDEZ_MITOTIC_ARREST_BY_DOCETAXEL_1_DN</t>
  </si>
  <si>
    <t>BIOCARTA_RNA_PATHWAY</t>
  </si>
  <si>
    <t>BIOCARTA_CARDIACEGF_PATHWAY</t>
  </si>
  <si>
    <t>MORI_PRE_BI_LYMPHOCYTE_UP</t>
  </si>
  <si>
    <t>BIOCARTA_PTC1_PATHWAY</t>
  </si>
  <si>
    <t>VALK_AML_CLUSTER_9</t>
  </si>
  <si>
    <t>HEIDENBLAD_AMPLIFIED_IN_BONE_CANCER</t>
  </si>
  <si>
    <t>MORI_EMU_MYC_LYMPHOMA_BY_ONSET_TIME_DN</t>
  </si>
  <si>
    <t>BIOCARTA_HSP27_PATHWAY</t>
  </si>
  <si>
    <t>SEITZ_NEOPLASTIC_TRANSFORMATION_BY_8P_DELETION_UP</t>
  </si>
  <si>
    <t>WONG_ENDOMETRIAL_CANCER_LATE</t>
  </si>
  <si>
    <t>NIKOLSKY_BREAST_CANCER_22Q13_AMPLICON</t>
  </si>
  <si>
    <t>PID_HDAC_CLASSII_PATHWAY</t>
  </si>
  <si>
    <t>PID_CD8_TCR_PATHWAY</t>
  </si>
  <si>
    <t>LE_EGR2_TARGETS_UP</t>
  </si>
  <si>
    <t>PID_WNT_SIGNALING_PATHWAY</t>
  </si>
  <si>
    <t>KEGG_LYSOSOME</t>
  </si>
  <si>
    <t>REN_BOUND_BY_E2F</t>
  </si>
  <si>
    <t>REACTOME_BASE_EXCISION_REPAIR</t>
  </si>
  <si>
    <t>IKEDA_MIR1_TARGETS_DN</t>
  </si>
  <si>
    <t>BIOCARTA_TCR_PATHWAY</t>
  </si>
  <si>
    <t>FERRANDO_T_ALL_WITH_MLL_ENL_FUSION_DN</t>
  </si>
  <si>
    <t>REACTOME_NGF_INDEPENDANT_TRKA_ACTIVATION</t>
  </si>
  <si>
    <t>HAHTOLA_SEZARY_SYNDROM_DN</t>
  </si>
  <si>
    <t>SESTO_RESPONSE_TO_UV_C6</t>
  </si>
  <si>
    <t>BIOCARTA_TOLL_PATHWAY</t>
  </si>
  <si>
    <t>DIRMEIER_LMP1_RESPONSE_EARLY</t>
  </si>
  <si>
    <t>PAL_PRMT5_TARGETS_UP</t>
  </si>
  <si>
    <t>REACTOME_TIGHT_JUNCTION_INTERACTIONS</t>
  </si>
  <si>
    <t>DEBOSSCHER_NFKB_TARGETS_REPRESSED_BY_GLUCOCORTICOIDS</t>
  </si>
  <si>
    <t>KIM_MYCL1_AMPLIFICATION_TARGETS_DN</t>
  </si>
  <si>
    <t>GRATIAS_RETINOBLASTOMA_16Q24</t>
  </si>
  <si>
    <t>REACTOME_ORGANIC_CATION_ANION_ZWITTERION_TRANSPORT</t>
  </si>
  <si>
    <t>PHESSE_TARGETS_OF_APC_AND_MBD2_UP</t>
  </si>
  <si>
    <t>REACTOME_O_LINKED_GLYCOSYLATION_OF_MUCINS</t>
  </si>
  <si>
    <t>MALONEY_RESPONSE_TO_17AAG_DN</t>
  </si>
  <si>
    <t>REACTOME_INTERACTIONS_OF_VPR_WITH_HOST_CELLULAR_PROTEINS</t>
  </si>
  <si>
    <t>REACTOME_BETA_OXIDATION_OF_LAUROYL_COA_TO_DECANOYL_COA_COA</t>
  </si>
  <si>
    <t>BOYAULT_LIVER_CANCER_SUBCLASS_G56_DN</t>
  </si>
  <si>
    <t>SCHUETZ_BREAST_CANCER_DUCTAL_INVASIVE_DN</t>
  </si>
  <si>
    <t>REACTOME_GRB7_EVENTS_IN_ERBB2_SIGNALING</t>
  </si>
  <si>
    <t>BIOCARTA_AGR_PATHWAY</t>
  </si>
  <si>
    <t>DANG_MYC_TARGETS_UP</t>
  </si>
  <si>
    <t>KIM_RESPONSE_TO_TSA_AND_DECITABINE_UP</t>
  </si>
  <si>
    <t>LE_NEURONAL_DIFFERENTIATION_UP</t>
  </si>
  <si>
    <t>WONG_EMBRYONIC_STEM_CELL_CORE</t>
  </si>
  <si>
    <t>GRABARCZYK_BCL11B_TARGETS_DN</t>
  </si>
  <si>
    <t>MARTORIATI_MDM4_TARGETS_NEUROEPITHELIUM_DN</t>
  </si>
  <si>
    <t>BIOCARTA_GRANULOCYTES_PATHWAY</t>
  </si>
  <si>
    <t>CHICAS_RB1_TARGETS_LOW_SERUM</t>
  </si>
  <si>
    <t>ELVIDGE_HYPOXIA_BY_DMOG_DN</t>
  </si>
  <si>
    <t>REACTOME_PROSTACYCLIN_SIGNALLING_THROUGH_PROSTACYCLIN_RECEPTOR</t>
  </si>
  <si>
    <t>REACTOME_CHOLESTEROL_BIOSYNTHESIS</t>
  </si>
  <si>
    <t>CHENG_TAF7L_TARGETS</t>
  </si>
  <si>
    <t>KEGG_VALINE_LEUCINE_AND_ISOLEUCINE_BIOSYNTHESIS</t>
  </si>
  <si>
    <t>REACTOME_SMAD2_SMAD3_SMAD4_HETEROTRIMER_REGULATES_TRANSCRIPTION</t>
  </si>
  <si>
    <t>BIOCARTA_GHRELIN_PATHWAY</t>
  </si>
  <si>
    <t>VILIMAS_NOTCH1_TARGETS_DN</t>
  </si>
  <si>
    <t>MYLLYKANGAS_AMPLIFICATION_HOT_SPOT_1</t>
  </si>
  <si>
    <t>BIOCARTA_ACETAMINOPHEN_PATHWAY</t>
  </si>
  <si>
    <t>SCHRAETS_MLL_TARGETS_DN</t>
  </si>
  <si>
    <t>KONG_E2F3_TARGETS</t>
  </si>
  <si>
    <t>FIGUEROA_AML_METHYLATION_CLUSTER_5_DN</t>
  </si>
  <si>
    <t>WANG_BARRETTS_ESOPHAGUS_UP</t>
  </si>
  <si>
    <t>REACTOME_BIOTIN_TRANSPORT_AND_METABOLISM</t>
  </si>
  <si>
    <t>REACTOME_SIGNALING_BY_THE_B_CELL_RECEPTOR_BCR</t>
  </si>
  <si>
    <t>REACTOME_DERMATAN_SULFATE_BIOSYNTHESIS</t>
  </si>
  <si>
    <t>NAKAMURA_BRONCHIAL_AND_BRONCHIOLAR_EPITHELIA</t>
  </si>
  <si>
    <t>RAMJAUN_APOPTOSIS_BY_TGFB1_VIA_SMAD4_DN</t>
  </si>
  <si>
    <t>REACTOME_SYNTHESIS_OF_16_20_HYDROXYEICOSATETRAENOIC_ACIDS_HETE</t>
  </si>
  <si>
    <t>SCHLOSSER_MYC_TARGETS_AND_SERUM_RESPONSE_UP</t>
  </si>
  <si>
    <t>SESTO_RESPONSE_TO_UV_C2</t>
  </si>
  <si>
    <t>KEGG_ALLOGRAFT_REJECTION</t>
  </si>
  <si>
    <t>REACTOME_SELENOAMINO_ACID_METABOLISM</t>
  </si>
  <si>
    <t>BOWIE_RESPONSE_TO_EXTRACELLULAR_MATRIX</t>
  </si>
  <si>
    <t>FONTAINE_THYROID_TUMOR_UNCERTAIN_MALIGNANCY_DN</t>
  </si>
  <si>
    <t>BIOCARTA_ASBCELL_PATHWAY</t>
  </si>
  <si>
    <t>REACTOME_SUMO_IS_PROTEOLYTICALLY_PROCESSED</t>
  </si>
  <si>
    <t>MEINHOLD_OVARIAN_CANCER_LOW_GRADE_DN</t>
  </si>
  <si>
    <t>WIELAND_UP_BY_HBV_INFECTION</t>
  </si>
  <si>
    <t>KEGG_HEMATOPOIETIC_CELL_LINEAGE</t>
  </si>
  <si>
    <t>REACTOME_SUMOYLATION_OF_TRANSCRIPTION_FACTORS</t>
  </si>
  <si>
    <t>KIM_MYC_AMPLIFICATION_TARGETS_DN</t>
  </si>
  <si>
    <t>REACTOME_REGULATION_OF_KIT_SIGNALING</t>
  </si>
  <si>
    <t>REACTOME_INTERCONVERSION_OF_NUCLEOTIDE_DI_AND_TRIPHOSPHATES</t>
  </si>
  <si>
    <t>PUJANA_BRCA2_PCC_NETWORK</t>
  </si>
  <si>
    <t>MCBRYAN_PUBERTAL_BREAST_3_4WK_UP</t>
  </si>
  <si>
    <t>REACTOME_TRANSCRIPTIONAL_REGULATION_BY_SMALL_RNAS</t>
  </si>
  <si>
    <t>PUJANA_BRCA_CENTERED_NETWORK</t>
  </si>
  <si>
    <t>FLECHNER_BIOPSY_KIDNEY_TRANSPLANT_REJECTED_VS_OK_UP</t>
  </si>
  <si>
    <t>WANG_RESPONSE_TO_BEXAROTENE_DN</t>
  </si>
  <si>
    <t>GROSS_HYPOXIA_VIA_HIF1A_UP</t>
  </si>
  <si>
    <t>REACTOME_PECAM1_INTERACTIONS</t>
  </si>
  <si>
    <t>CASTELLANO_NRAS_TARGETS_DN</t>
  </si>
  <si>
    <t>NIKOLSKY_BREAST_CANCER_5P15_AMPLICON</t>
  </si>
  <si>
    <t>REACTOME_BETA_OXIDATION_OF_HEXANOYL_COA_TO_BUTANOYL_COA</t>
  </si>
  <si>
    <t>KEGG_PROTEIN_EXPORT</t>
  </si>
  <si>
    <t>REACTOME_HDR_THROUGH_SINGLE_STRAND_ANNEALING_SSA</t>
  </si>
  <si>
    <t>NIKOLSKY_BREAST_CANCER_10Q22_AMPLICON</t>
  </si>
  <si>
    <t>REACTOME_ACYL_CHAIN_REMODELLING_OF_PS</t>
  </si>
  <si>
    <t>REACTOME_HDR_THROUGH_HOMOLOGOUS_RECOMBINATION_HRR</t>
  </si>
  <si>
    <t>STANHILL_HRAS_TRANSFROMATION_UP</t>
  </si>
  <si>
    <t>NUMATA_CSF3_SIGNALING_VIA_STAT3</t>
  </si>
  <si>
    <t>REACTOME_INTERACTION_BETWEEN_L1_AND_ANKYRINS</t>
  </si>
  <si>
    <t>KEGG_AMINO_SUGAR_AND_NUCLEOTIDE_SUGAR_METABOLISM</t>
  </si>
  <si>
    <t>REACTOME_RRNA_PROCESSING</t>
  </si>
  <si>
    <t>LY_AGING_PREMATURE_DN</t>
  </si>
  <si>
    <t>XU_GH1_EXOGENOUS_TARGETS_UP</t>
  </si>
  <si>
    <t>OSMAN_BLADDER_CANCER_DN</t>
  </si>
  <si>
    <t>REACTOME_RNA_POLYMERASE_II_TRANSCRIPTION_TERMINATION</t>
  </si>
  <si>
    <t>GEISS_RESPONSE_TO_DSRNA_DN</t>
  </si>
  <si>
    <t>MARTINELLI_IMMATURE_NEUTROPHIL_UP</t>
  </si>
  <si>
    <t>GRAHAM_CML_DIVIDING_VS_NORMAL_QUIESCENT_DN</t>
  </si>
  <si>
    <t>REACTOME_RESOLUTION_OF_ABASIC_SITES_AP_SITES</t>
  </si>
  <si>
    <t>REACTOME_SIRT1_NEGATIVELY_REGULATES_RRNA_EXPRESSION</t>
  </si>
  <si>
    <t>REACTOME_DNA_REPLICATION</t>
  </si>
  <si>
    <t>REACTOME_TRANSPORT_OF_NUCLEOSIDES_AND_FREE_PURINE_AND_PYRIMIDINE_BASES_ACROSS_THE_PLASMA_MEMBRANE</t>
  </si>
  <si>
    <t>SU_KIDNEY</t>
  </si>
  <si>
    <t>SAENZ_DETOX_PATHWAY_AND_CARCINOGENESIS_DN</t>
  </si>
  <si>
    <t>BIOCARTA_TFF_PATHWAY</t>
  </si>
  <si>
    <t>REACTOME_NONSENSE_MEDIATED_DECAY_NMD</t>
  </si>
  <si>
    <t>BURTON_ADIPOGENESIS_1</t>
  </si>
  <si>
    <t>REACTOME_REVERSIBLE_HYDRATION_OF_CARBON_DIOXIDE</t>
  </si>
  <si>
    <t>SA_FAS_SIGNALING</t>
  </si>
  <si>
    <t>REACTOME_SNRNP_ASSEMBLY</t>
  </si>
  <si>
    <t>MARSON_FOXP3_CORE_DIRECT_TARGETS</t>
  </si>
  <si>
    <t>REACTOME_ACYL_CHAIN_REMODELING_OF_DAG_AND_TAG</t>
  </si>
  <si>
    <t>NAKAMURA_ALVEOLAR_EPITHELIUM</t>
  </si>
  <si>
    <t>REACTOME_RESPONSE_OF_EIF2AK4_GCN2_TO_AMINO_ACID_DEFICIENCY</t>
  </si>
  <si>
    <t>LIU_PROSTATE_CANCER_UP</t>
  </si>
  <si>
    <t>BIOCARTA_FCER1_PATHWAY</t>
  </si>
  <si>
    <t>REACTOME_MITOCHONDRIAL_UNCOUPLING</t>
  </si>
  <si>
    <t>ZHOU_PANCREATIC_BETA_CELL</t>
  </si>
  <si>
    <t>CHEOK_RESPONSE_TO_MERCAPTOPURINE_AND_LD_MTX_UP</t>
  </si>
  <si>
    <t>BIOCARTA_VEGF_PATHWAY</t>
  </si>
  <si>
    <t>ICHIBA_GRAFT_VERSUS_HOST_DISEASE_D7_UP</t>
  </si>
  <si>
    <t>GOLUB_ALL_VS_AML_DN</t>
  </si>
  <si>
    <t>SMIRNOV_CIRCULATING_ENDOTHELIOCYTES_IN_CANCER_DN</t>
  </si>
  <si>
    <t>BILANGES_RAPAMYCIN_SENSITIVE_VIA_TSC1_AND_TSC2</t>
  </si>
  <si>
    <t>YAMASHITA_SILENCED_BY_METHYLATION</t>
  </si>
  <si>
    <t>KANG_DOXORUBICIN_RESISTANCE_UP</t>
  </si>
  <si>
    <t>ELLWOOD_MYC_TARGETS_DN</t>
  </si>
  <si>
    <t>BERGER_MBD2_TARGETS</t>
  </si>
  <si>
    <t>BIOCARTA_IL4_PATHWAY</t>
  </si>
  <si>
    <t>REACTOME_BBSOME_MEDIATED_CARGO_TARGETING_TO_CILIUM</t>
  </si>
  <si>
    <t>FERRANDO_HOX11_NEIGHBORS</t>
  </si>
  <si>
    <t>REACTOME_ROS_AND_RNS_PRODUCTION_IN_PHAGOCYTES</t>
  </si>
  <si>
    <t>REACTOME_G1_S_SPECIFIC_TRANSCRIPTION</t>
  </si>
  <si>
    <t>REACTOME_NONHOMOLOGOUS_END_JOINING_NHEJ</t>
  </si>
  <si>
    <t>KEGG_GLYCOSPHINGOLIPID_BIOSYNTHESIS_LACTO_AND_NEOLACTO_SERIES</t>
  </si>
  <si>
    <t>VALK_AML_CLUSTER_7</t>
  </si>
  <si>
    <t>KEGG_PRION_DISEASES</t>
  </si>
  <si>
    <t>FIGUEROA_AML_METHYLATION_CLUSTER_7_DN</t>
  </si>
  <si>
    <t>REACTOME_G_BETA_GAMMA_SIGNALLING_THROUGH_PI3KGAMMA</t>
  </si>
  <si>
    <t>OSWALD_HEMATOPOIETIC_STEM_CELL_IN_COLLAGEN_GEL_UP</t>
  </si>
  <si>
    <t>REACTOME_UNWINDING_OF_DNA</t>
  </si>
  <si>
    <t>REACTOME_INWARDLY_RECTIFYING_K_CHANNELS</t>
  </si>
  <si>
    <t>REACTOME_SRP_DEPENDENT_COTRANSLATIONAL_PROTEIN_TARGETING_TO_MEMBRANE</t>
  </si>
  <si>
    <t>BARRIER_CANCER_RELAPSE_NORMAL_SAMPLE_DN</t>
  </si>
  <si>
    <t>VANDESLUIS_COMMD1_TARGETS_GROUP_3_UP</t>
  </si>
  <si>
    <t>FOURNIER_ACINAR_DEVELOPMENT_LATE_UP</t>
  </si>
  <si>
    <t>REACTOME_TETRAHYDROBIOPTERIN_BH4_SYNTHESIS_RECYCLING_SALVAGE_AND_REGULATION</t>
  </si>
  <si>
    <t>HEIDENBLAD_AMPLICON_8Q24_DN</t>
  </si>
  <si>
    <t>BOSCO_EPITHELIAL_DIFFERENTIATION_MODULE</t>
  </si>
  <si>
    <t>REACTOME_N_GLYCAN_ANTENNAE_ELONGATION_IN_THE_MEDIAL_TRANS_GOLGI</t>
  </si>
  <si>
    <t>ABRAMSON_INTERACT_WITH_AIRE</t>
  </si>
  <si>
    <t>ZHOU_CELL_CYCLE_GENES_IN_IR_RESPONSE_6HR</t>
  </si>
  <si>
    <t>TERAMOTO_OPN_TARGETS_CLUSTER_6</t>
  </si>
  <si>
    <t>PID_IL12_STAT4_PATHWAY</t>
  </si>
  <si>
    <t>SHIPP_DLBCL_VS_FOLLICULAR_LYMPHOMA_UP</t>
  </si>
  <si>
    <t>NABA_ECM_AFFILIATED</t>
  </si>
  <si>
    <t>ROSS_AML_WITH_CBFB_MYH11_FUSION</t>
  </si>
  <si>
    <t>NADLER_HYPERGLYCEMIA_AT_OBESITY</t>
  </si>
  <si>
    <t>ANDERSEN_CHOLANGIOCARCINOMA_CLASS2</t>
  </si>
  <si>
    <t>PARK_APL_PATHOGENESIS_UP</t>
  </si>
  <si>
    <t>REACTOME_CD28_DEPENDENT_PI3K_AKT_SIGNALING</t>
  </si>
  <si>
    <t>CREIGHTON_ENDOCRINE_THERAPY_RESISTANCE_3</t>
  </si>
  <si>
    <t>HOLLERN_MICROACINAR_BREAST_TUMOR_UP</t>
  </si>
  <si>
    <t>WARTERS_RESPONSE_TO_IR_SKIN</t>
  </si>
  <si>
    <t>WAMUNYOKOLI_OVARIAN_CANCER_LMP_UP</t>
  </si>
  <si>
    <t>MATZUK_FERTILIZATION</t>
  </si>
  <si>
    <t>BIOCARTA_PLK3_PATHWAY</t>
  </si>
  <si>
    <t>REACTOME_PD_1_SIGNALING</t>
  </si>
  <si>
    <t>CHEMNITZ_RESPONSE_TO_PROSTAGLANDIN_E2_DN</t>
  </si>
  <si>
    <t>MATZUK_SPERMATOGONIA</t>
  </si>
  <si>
    <t>REACTOME_REGULATION_OF_SIGNALING_BY_NODAL</t>
  </si>
  <si>
    <t>BIOCARTA_SHH_PATHWAY</t>
  </si>
  <si>
    <t>DACOSTA_LOW_DOSE_UV_RESPONSE_VIA_ERCC3_XPCS_DN</t>
  </si>
  <si>
    <t>REACTOME_AMINO_ACID_CONJUGATION</t>
  </si>
  <si>
    <t>REACTOME_INTEGRATION_OF_ENERGY_METABOLISM</t>
  </si>
  <si>
    <t>REACTOME_S_PHASE</t>
  </si>
  <si>
    <t>BIOCARTA_PEPI_PATHWAY</t>
  </si>
  <si>
    <t>REACTOME_TRANSPORT_OF_MATURE_MRNAS_DERIVED_FROM_INTRONLESS_TRANSCRIPTS</t>
  </si>
  <si>
    <t>KLEIN_PRIMARY_EFFUSION_LYMPHOMA_DN</t>
  </si>
  <si>
    <t>REACTOME_SYNTHESIS_OF_SUBSTRATES_IN_N_GLYCAN_BIOSYTHESIS</t>
  </si>
  <si>
    <t>REACTOME_EXPORT_OF_VIRAL_RIBONUCLEOPROTEINS_FROM_NUCLEUS</t>
  </si>
  <si>
    <t>BASSO_HAIRY_CELL_LEUKEMIA_DN</t>
  </si>
  <si>
    <t>KERLEY_RESPONSE_TO_CISPLATIN_DN</t>
  </si>
  <si>
    <t>REACTOME_FGFR2_MUTANT_RECEPTOR_ACTIVATION</t>
  </si>
  <si>
    <t>REACTOME_PKA_MEDIATED_PHOSPHORYLATION_OF_KEY_METABOLIC_FACTORS</t>
  </si>
  <si>
    <t>REACTOME_CONJUGATION_OF_BENZOATE_WITH_GLYCINE</t>
  </si>
  <si>
    <t>REACTOME_REGULATION_OF_TP53_ACTIVITY_THROUGH_ASSOCIATION_WITH_CO_FACTORS</t>
  </si>
  <si>
    <t>REACTOME_DIGESTION_OF_DIETARY_CARBOHYDRATE</t>
  </si>
  <si>
    <t>REACTOME_NUCLEAR_IMPORT_OF_REV_PROTEIN</t>
  </si>
  <si>
    <t>REACTOME_NR1H2_NR1H3_REGULATE_GENE_EXPRESSION_LINKED_TO_LIPOGENESIS</t>
  </si>
  <si>
    <t>REACTOME_SIGNALING_BY_FGFR2_IIIA_TM</t>
  </si>
  <si>
    <t>REACTOME_DIGESTION_OF_DIETARY_LIPID</t>
  </si>
  <si>
    <t>KEGG_GLYCEROPHOSPHOLIPID_METABOLISM</t>
  </si>
  <si>
    <t>BIOCARTA_VIP_PATHWAY</t>
  </si>
  <si>
    <t>REACTOME_KILLING_MECHANISMS</t>
  </si>
  <si>
    <t>REACTOME_MINERALOCORTICOID_BIOSYNTHESIS</t>
  </si>
  <si>
    <t>REACTOME_IRON_UPTAKE_AND_TRANSPORT</t>
  </si>
  <si>
    <t>REACTOME_DAG_AND_IP3_SIGNALING</t>
  </si>
  <si>
    <t>REACTOME_GABA_SYNTHESIS_RELEASE_REUPTAKE_AND_DEGRADATION</t>
  </si>
  <si>
    <t>PID_RAS_PATHWAY</t>
  </si>
  <si>
    <t>REACTOME_EPIGENETIC_REGULATION_OF_GENE_EXPRESSION</t>
  </si>
  <si>
    <t>CHARAFE_BREAST_CANCER_BASAL_VS_MESENCHYMAL_UP</t>
  </si>
  <si>
    <t>SCIAN_CELL_CYCLE_TARGETS_OF_TP53_AND_TP73_DN</t>
  </si>
  <si>
    <t>REACTOME_EGFR_INTERACTS_WITH_PHOSPHOLIPASE_C_GAMMA</t>
  </si>
  <si>
    <t>DOANE_BREAST_CANCER_ESR1_UP</t>
  </si>
  <si>
    <t>SCHAEFFER_PROSTATE_DEVELOPMENT_AND_CANCER_BOX4_DN</t>
  </si>
  <si>
    <t>REACTOME_SYNTHESIS_OF_12_EICOSATETRAENOIC_ACID_DERIVATIVES</t>
  </si>
  <si>
    <t>PID_ECADHERIN_KERATINOCYTE_PATHWAY</t>
  </si>
  <si>
    <t>WANG_LSD1_TARGETS_DN</t>
  </si>
  <si>
    <t>REACTOME_DNA_DAMAGE_TELOMERE_STRESS_INDUCED_SENESCENCE</t>
  </si>
  <si>
    <t>WHITE_NEUROBLASTOMA_WITH_1P36.3_DELETION</t>
  </si>
  <si>
    <t>CAIRO_HEPATOBLASTOMA_CLASSES_UP</t>
  </si>
  <si>
    <t>SESTO_RESPONSE_TO_UV_C5</t>
  </si>
  <si>
    <t>TURJANSKI_MAPK14_TARGETS</t>
  </si>
  <si>
    <t>REACTOME_FERTILIZATION</t>
  </si>
  <si>
    <t>REACTOME_NUCLEAR_PORE_COMPLEX_NPC_DISASSEMBLY</t>
  </si>
  <si>
    <t>MYLLYKANGAS_AMPLIFICATION_HOT_SPOT_5</t>
  </si>
  <si>
    <t>REACTOME_COLLAGEN_BIOSYNTHESIS_AND_MODIFYING_ENZYMES</t>
  </si>
  <si>
    <t>REACTOME_ERCC6_CSB_AND_EHMT2_G9A_POSITIVELY_REGULATE_RRNA_EXPRESSION</t>
  </si>
  <si>
    <t>REACTOME_MET_INTERACTS_WITH_TNS_PROTEINS</t>
  </si>
  <si>
    <t>REACTOME_CASPASE_ACTIVATION_VIA_EXTRINSIC_APOPTOTIC_SIGNALLING_PATHWAY</t>
  </si>
  <si>
    <t>REACTOME_ORGANIC_CATION_TRANSPORT</t>
  </si>
  <si>
    <t>DUNNE_TARGETS_OF_AML1_MTG8_FUSION_DN</t>
  </si>
  <si>
    <t>REACTOME_IRE1ALPHA_ACTIVATES_CHAPERONES</t>
  </si>
  <si>
    <t>LINDGREN_BLADDER_CANCER_CLUSTER_2A_DN</t>
  </si>
  <si>
    <t>BARRIER_COLON_CANCER_RECURRENCE_UP</t>
  </si>
  <si>
    <t>REACTOME_JOSEPHIN_DOMAIN_DUBS</t>
  </si>
  <si>
    <t>STAEGE_EWING_FAMILY_TUMOR</t>
  </si>
  <si>
    <t>BIOCARTA_TGFB_PATHWAY</t>
  </si>
  <si>
    <t>REACTOME_SENSING_OF_DNA_DOUBLE_STRAND_BREAKS</t>
  </si>
  <si>
    <t>HADDAD_T_LYMPHOCYTE_AND_NK_PROGENITOR_DN</t>
  </si>
  <si>
    <t>GRAHAM_CML_QUIESCENT_VS_CML_DIVIDING_UP</t>
  </si>
  <si>
    <t>WIKMAN_ASBESTOS_LUNG_CANCER_UP</t>
  </si>
  <si>
    <t>REACTOME_CARGO_CONCENTRATION_IN_THE_ER</t>
  </si>
  <si>
    <t>MATZUK_PREOVULATORY_FOLLICLE</t>
  </si>
  <si>
    <t>REACTOME_TRANSCRIPTIONAL_ACTIVITY_OF_SMAD2_SMAD3_SMAD4_HETEROTRIMER</t>
  </si>
  <si>
    <t>TOMLINS_METASTASIS_DN</t>
  </si>
  <si>
    <t>WINNEPENNINCKX_MELANOMA_METASTASIS_DN</t>
  </si>
  <si>
    <t>PID_IL8_CXCR2_PATHWAY</t>
  </si>
  <si>
    <t>REACTOME_TRNA_MODIFICATION_IN_THE_NUCLEUS_AND_CYTOSOL</t>
  </si>
  <si>
    <t>REACTOME_RECYCLING_OF_BILE_ACIDS_AND_SALTS</t>
  </si>
  <si>
    <t>REACTOME_REGULATION_OF_INSULIN_LIKE_GROWTH_FACTOR_IGF_TRANSPORT_AND_UPTAKE_BY_INSULIN_LIKE_GROWTH_FACTOR_BINDING_PROTEINS_IGFBPS</t>
  </si>
  <si>
    <t>REACTOME_REGULATION_OF_TP53_ACTIVITY_THROUGH_PHOSPHORYLATION</t>
  </si>
  <si>
    <t>REACTOME_HUR_ELAVL1_BINDS_AND_STABILIZES_MRNA</t>
  </si>
  <si>
    <t>REACTOME_TCR_SIGNALING</t>
  </si>
  <si>
    <t>REACTOME_CREB1_PHOSPHORYLATION_THROUGH_NMDA_RECEPTOR_MEDIATED_ACTIVATION_OF_RAS_SIGNALING</t>
  </si>
  <si>
    <t>REACTOME_DISEASES_OF_IMMUNE_SYSTEM</t>
  </si>
  <si>
    <t>REACTOME_GLUTAMATE_NEUROTRANSMITTER_RELEASE_CYCLE</t>
  </si>
  <si>
    <t>REACTOME_TRANSCRIPTION_COUPLED_NUCLEOTIDE_EXCISION_REPAIR_TC_NER</t>
  </si>
  <si>
    <t>REACTOME_PTK6_PROMOTES_HIF1A_STABILIZATION</t>
  </si>
  <si>
    <t>REACTOME_DEFECTIVE_CSF2RB_CAUSES_PULMONARY_SURFACTANT_METABOLISM_DYSFUNCTION_5_SMDP5</t>
  </si>
  <si>
    <t>REACTOME_TRANSPORT_OF_MATURE_TRANSCRIPT_TO_CYTOPLASM</t>
  </si>
  <si>
    <t>REACTOME_EUKARYOTIC_TRANSLATION_INITIATION</t>
  </si>
  <si>
    <t>REACTOME_CHYLOMICRON_ASSEMBLY</t>
  </si>
  <si>
    <t>ZHAN_MULTIPLE_MYELOMA_LB_DN</t>
  </si>
  <si>
    <t>REACTOME_CREATION_OF_C4_AND_C2_ACTIVATORS</t>
  </si>
  <si>
    <t>REACTOME_CELLULAR_RESPONSES_TO_EXTERNAL_STIMULI</t>
  </si>
  <si>
    <t>REACTOME_G_PROTEIN_BETA_GAMMA_SIGNALLING</t>
  </si>
  <si>
    <t>PIEPOLI_LGI1_TARGETS_UP</t>
  </si>
  <si>
    <t>REACTOME_BIOSYNTHESIS_OF_MARESIN_LIKE_SPMS</t>
  </si>
  <si>
    <t>ABE_INNER_EAR</t>
  </si>
  <si>
    <t>MCBRYAN_PUBERTAL_BREAST_3_4WK_DN</t>
  </si>
  <si>
    <t>REACTOME_APC_CDC20_MEDIATED_DEGRADATION_OF_NEK2A</t>
  </si>
  <si>
    <t>REACTOME_HIV_TRANSCRIPTION_ELONGATION</t>
  </si>
  <si>
    <t>FINAK_BREAST_CANCER_SDPP_SIGNATURE</t>
  </si>
  <si>
    <t>SHI_SPARC_TARGETS_UP</t>
  </si>
  <si>
    <t>ISHIDA_TARGETS_OF_SYT_SSX_FUSIONS</t>
  </si>
  <si>
    <t>BIOCARTA_ERBB4_PATHWAY</t>
  </si>
  <si>
    <t>REACTOME_INCRETIN_SYNTHESIS_SECRETION_AND_INACTIVATION</t>
  </si>
  <si>
    <t>REACTOME_LTC4_CYSLTR_MEDIATED_IL4_PRODUCTION</t>
  </si>
  <si>
    <t>REACTOME_SIGNALING_BY_FGFR_IN_DISEASE</t>
  </si>
  <si>
    <t>TSAI_RESPONSE_TO_IONIZING_RADIATION</t>
  </si>
  <si>
    <t>KIM_MYC_AMPLIFICATION_TARGETS_UP</t>
  </si>
  <si>
    <t>PID_HIF1A_PATHWAY</t>
  </si>
  <si>
    <t>BROWNE_HCMV_INFECTION_10HR_UP</t>
  </si>
  <si>
    <t>BIOCARTA_TNFR2_PATHWAY</t>
  </si>
  <si>
    <t>LEE_LIVER_CANCER_SURVIVAL_DN</t>
  </si>
  <si>
    <t>REACTOME_DEFECTS_IN_COBALAMIN_B12_METABOLISM</t>
  </si>
  <si>
    <t>REACTOME_INHIBITION_OF_REPLICATION_INITIATION_OF_DAMAGED_DNA_BY_RB1_E2F1</t>
  </si>
  <si>
    <t>REACTOME_VXPX_CARGO_TARGETING_TO_CILIUM</t>
  </si>
  <si>
    <t>MANALO_HYPOXIA_DN</t>
  </si>
  <si>
    <t>WANG_THOC1_TARGETS_DN</t>
  </si>
  <si>
    <t>BENNETT_SYSTEMIC_LUPUS_ERYTHEMATOSUS</t>
  </si>
  <si>
    <t>BOUDOUKHA_BOUND_BY_IGF2BP2</t>
  </si>
  <si>
    <t>PEART_HDAC_PROLIFERATION_CLUSTER_DN</t>
  </si>
  <si>
    <t>WALLACE_PROSTATE_CANCER_RACE_UP</t>
  </si>
  <si>
    <t>TANAKA_METHYLATED_IN_ESOPHAGEAL_CARCINOMA</t>
  </si>
  <si>
    <t>REACTOME_MUCOPOLYSACCHARIDOSES</t>
  </si>
  <si>
    <t>LI_WILMS_TUMOR_VS_FETAL_KIDNEY_1_DN</t>
  </si>
  <si>
    <t>REACTOME_LYSOSOME_VESICLE_BIOGENESIS</t>
  </si>
  <si>
    <t>KEGG_GLYCOSAMINOGLYCAN_DEGRADATION</t>
  </si>
  <si>
    <t>MARSON_BOUND_BY_E2F4_UNSTIMULATED</t>
  </si>
  <si>
    <t>CHEN_HOXA5_TARGETS_9HR_DN</t>
  </si>
  <si>
    <t>KIM_LRRC3B_TARGETS</t>
  </si>
  <si>
    <t>SA_MMP_CYTOKINE_CONNECTION</t>
  </si>
  <si>
    <t>HUPER_BREAST_BASAL_VS_LUMINAL_DN</t>
  </si>
  <si>
    <t>SEMBA_FHIT_TARGETS_UP</t>
  </si>
  <si>
    <t>PID_BARD1_PATHWAY</t>
  </si>
  <si>
    <t>ICHIBA_GRAFT_VERSUS_HOST_DISEASE_D7_DN</t>
  </si>
  <si>
    <t>REACTOME_ADORA2B_MEDIATED_ANTI_INFLAMMATORY_CYTOKINES_PRODUCTION</t>
  </si>
  <si>
    <t>BIOCARTA_STRESS_PATHWAY</t>
  </si>
  <si>
    <t>FERREIRA_EWINGS_SARCOMA_UNSTABLE_VS_STABLE_UP</t>
  </si>
  <si>
    <t>MEISSNER_NPC_HCP_WITH_H3K4ME2_AND_H3K27ME3</t>
  </si>
  <si>
    <t>GAZDA_DIAMOND_BLACKFAN_ANEMIA_MYELOID_UP</t>
  </si>
  <si>
    <t>SIG_IL4RECEPTOR_IN_B_LYPHOCYTES</t>
  </si>
  <si>
    <t>NAKAJIMA_EOSINOPHIL</t>
  </si>
  <si>
    <t>DALESSIO_TSA_RESPONSE</t>
  </si>
  <si>
    <t>REACTOME_METABOLISM_OF_ANGIOTENSINOGEN_TO_ANGIOTENSINS</t>
  </si>
  <si>
    <t>BERENJENO_TRANSFORMED_BY_RHOA_FOREVER_UP</t>
  </si>
  <si>
    <t>IGARASHI_ATF4_TARGETS_DN</t>
  </si>
  <si>
    <t>REACTOME_AFLATOXIN_ACTIVATION_AND_DETOXIFICATION</t>
  </si>
  <si>
    <t>KEGG_ALANINE_ASPARTATE_AND_GLUTAMATE_METABOLISM</t>
  </si>
  <si>
    <t>ODONNELL_METASTASIS_DN</t>
  </si>
  <si>
    <t>BURTON_ADIPOGENESIS_PEAK_AT_0HR</t>
  </si>
  <si>
    <t>REACTOME_CARDIAC_CONDUCTION</t>
  </si>
  <si>
    <t>PID_GLYPICAN_1PATHWAY</t>
  </si>
  <si>
    <t>KYNG_RESPONSE_TO_H2O2_VIA_ERCC6</t>
  </si>
  <si>
    <t>REACTOME_TRNA_PROCESSING_IN_THE_NUCLEUS</t>
  </si>
  <si>
    <t>VANTVEER_BREAST_CANCER_BRCA1_DN</t>
  </si>
  <si>
    <t>KEGG_CELL_ADHESION_MOLECULES_CAMS</t>
  </si>
  <si>
    <t>PID_MYC_PATHWAY</t>
  </si>
  <si>
    <t>ISHIDA_E2F_TARGETS</t>
  </si>
  <si>
    <t>REACTOME_CELL_CELL_JUNCTION_ORGANIZATION</t>
  </si>
  <si>
    <t>REACTOME_TRANSPORT_AND_SYNTHESIS_OF_PAPS</t>
  </si>
  <si>
    <t>CAIRO_HEPATOBLASTOMA_POOR_SURVIVAL</t>
  </si>
  <si>
    <t>PID_FAK_PATHWAY</t>
  </si>
  <si>
    <t>REACTOME_CD28_CO_STIMULATION</t>
  </si>
  <si>
    <t>WHITFIELD_CELL_CYCLE_LITERATURE</t>
  </si>
  <si>
    <t>PID_IL2_PI3K_PATHWAY</t>
  </si>
  <si>
    <t>PECE_MAMMARY_STEM_CELL_UP</t>
  </si>
  <si>
    <t>DODD_NASOPHARYNGEAL_CARCINOMA_UP</t>
  </si>
  <si>
    <t>BIOCARTA_EPONFKB_PATHWAY</t>
  </si>
  <si>
    <t>REACTOME_P75NTR_NEGATIVELY_REGULATES_CELL_CYCLE_VIA_SC1</t>
  </si>
  <si>
    <t>EGUCHI_CELL_CYCLE_RB1_TARGETS</t>
  </si>
  <si>
    <t>LI_WILMS_TUMOR</t>
  </si>
  <si>
    <t>BIOCARTA_MEF2D_PATHWAY</t>
  </si>
  <si>
    <t>REACTOME_GENE_SILENCING_BY_RNA</t>
  </si>
  <si>
    <t>REACTOME_FCERI_MEDIATED_CA_2_MOBILIZATION</t>
  </si>
  <si>
    <t>REACTOME_FANCONI_ANEMIA_PATHWAY</t>
  </si>
  <si>
    <t>MULLIGHAN_NPM1_MUTATED_SIGNATURE_1_DN</t>
  </si>
  <si>
    <t>REACTOME_NEGATIVE_EPIGENETIC_REGULATION_OF_RRNA_EXPRESSION</t>
  </si>
  <si>
    <t>REACTOME_CA2_PATHWAY</t>
  </si>
  <si>
    <t>HAHTOLA_MYCOSIS_FUNGOIDES_DN</t>
  </si>
  <si>
    <t>REACTOME_TFAP2A_ACTS_AS_A_TRANSCRIPTIONAL_REPRESSOR_DURING_RETINOIC_ACID_INDUCED_CELL_DIFFERENTIATION</t>
  </si>
  <si>
    <t>CHEOK_RESPONSE_TO_MERCAPTOPURINE_UP</t>
  </si>
  <si>
    <t>REACTOME_HEDGEHOG_OFF_STATE</t>
  </si>
  <si>
    <t>LINDGREN_BLADDER_CANCER_HIGH_RECURRENCE</t>
  </si>
  <si>
    <t>KEGG_PYRIMIDINE_METABOLISM</t>
  </si>
  <si>
    <t>HAHTOLA_CTCL_CUTANEOUS</t>
  </si>
  <si>
    <t>REACTOME_DISEASES_OF_METABOLISM</t>
  </si>
  <si>
    <t>KEGG_GLYCINE_SERINE_AND_THREONINE_METABOLISM</t>
  </si>
  <si>
    <t>BIOCARTA_BCR_PATHWAY</t>
  </si>
  <si>
    <t>REACTOME_THYROXINE_BIOSYNTHESIS</t>
  </si>
  <si>
    <t>KEGG_VASOPRESSIN_REGULATED_WATER_REABSORPTION</t>
  </si>
  <si>
    <t>PID_VEGF_VEGFR_PATHWAY</t>
  </si>
  <si>
    <t>REACTOME_KSRP_KHSRP_BINDS_AND_DESTABILIZES_MRNA</t>
  </si>
  <si>
    <t>BIOCARTA_NO2IL12_PATHWAY</t>
  </si>
  <si>
    <t>GARGALOVIC_RESPONSE_TO_OXIDIZED_PHOSPHOLIPIDS_MAGENTA_DN</t>
  </si>
  <si>
    <t>REACTOME_NEUROFASCIN_INTERACTIONS</t>
  </si>
  <si>
    <t>REACTOME_ACTIVATION_OF_ANTERIOR_HOX_GENES_IN_HINDBRAIN_DEVELOPMENT_DURING_EARLY_EMBRYOGENESIS</t>
  </si>
  <si>
    <t>LANDIS_ERBB2_BREAST_PRENEOPLASTIC_UP</t>
  </si>
  <si>
    <t>VALK_AML_CLUSTER_12</t>
  </si>
  <si>
    <t>XU_RESPONSE_TO_TRETINOIN_AND_NSC682994_DN</t>
  </si>
  <si>
    <t>XU_RESPONSE_TO_TRETINOIN_AND_NSC682994_UP</t>
  </si>
  <si>
    <t>REACTOME_ZINC_EFFLUX_AND_COMPARTMENTALIZATION_BY_THE_SLC30_FAMILY</t>
  </si>
  <si>
    <t>BOYAULT_LIVER_CANCER_SUBCLASS_G23_DN</t>
  </si>
  <si>
    <t>LEE_BMP2_TARGETS_DN</t>
  </si>
  <si>
    <t>BERENJENO_ROCK_SIGNALING_NOT_VIA_RHOA_UP</t>
  </si>
  <si>
    <t>FISCHER_DREAM_TARGETS</t>
  </si>
  <si>
    <t>BIOCARTA_ERYTH_PATHWAY</t>
  </si>
  <si>
    <t>BIOCARTA_RANMS_PATHWAY</t>
  </si>
  <si>
    <t>BIOCARTA_LONGEVITY_PATHWAY</t>
  </si>
  <si>
    <t>REACTOME_TRAF6_MEDIATED_INDUCTION_OF_TAK1_COMPLEX_WITHIN_TLR4_COMPLEX</t>
  </si>
  <si>
    <t>BIOCARTA_MTA3_PATHWAY</t>
  </si>
  <si>
    <t>MATZUK_LUTEAL_GENES</t>
  </si>
  <si>
    <t>BIOCARTA_IL5_PATHWAY</t>
  </si>
  <si>
    <t>ZHAN_LATE_DIFFERENTIATION_GENES_DN</t>
  </si>
  <si>
    <t>BIOCARTA_MAL_PATHWAY</t>
  </si>
  <si>
    <t>REACTOME_TRANS_GOLGI_NETWORK_VESICLE_BUDDING</t>
  </si>
  <si>
    <t>DODD_NASOPHARYNGEAL_CARCINOMA_DN</t>
  </si>
  <si>
    <t>INAMURA_LUNG_CANCER_SCC_SUBTYPES_UP</t>
  </si>
  <si>
    <t>KIM_RESPONSE_TO_TSA_AND_DECITABINE_DN</t>
  </si>
  <si>
    <t>NAKAMURA_LUNG_CANCER_DIFFERENTIATION_MARKERS</t>
  </si>
  <si>
    <t>BIOCARTA_FREE_PATHWAY</t>
  </si>
  <si>
    <t>KEGG_T_CELL_RECEPTOR_SIGNALING_PATHWAY</t>
  </si>
  <si>
    <t>LUI_THYROID_CANCER_CLUSTER_4</t>
  </si>
  <si>
    <t>BIOCARTA_MET_PATHWAY</t>
  </si>
  <si>
    <t>KEGG_FC_GAMMA_R_MEDIATED_PHAGOCYTOSIS</t>
  </si>
  <si>
    <t>ANASTASSIOU_MULTICANCER_INVASIVENESS_SIGNATURE</t>
  </si>
  <si>
    <t>SIMBULAN_PARP1_TARGETS_DN</t>
  </si>
  <si>
    <t>REACTOME_FGFR2C_LIGAND_BINDING_AND_ACTIVATION</t>
  </si>
  <si>
    <t>REACTOME_SIGNAL_TRANSDUCTION_BY_L1</t>
  </si>
  <si>
    <t>WHITEFORD_PEDIATRIC_CANCER_MARKERS</t>
  </si>
  <si>
    <t>REACTOME_NITRIC_OXIDE_STIMULATES_GUANYLATE_CYCLASE</t>
  </si>
  <si>
    <t>REACTOME_EUKARYOTIC_TRANSLATION_ELONGATION</t>
  </si>
  <si>
    <t>MIKKELSEN_IPS_LCP_WITH_H3K27ME3</t>
  </si>
  <si>
    <t>FLECHNER_PBL_KIDNEY_TRANSPLANT_REJECTED_VS_OK_UP</t>
  </si>
  <si>
    <t>KEGG_TYROSINE_METABOLISM</t>
  </si>
  <si>
    <t>KOBAYASHI_EGFR_SIGNALING_24HR_DN</t>
  </si>
  <si>
    <t>LIU_SMARCA4_TARGETS</t>
  </si>
  <si>
    <t>REACTOME_INTERFERON_ALPHA_BETA_SIGNALING</t>
  </si>
  <si>
    <t>KEGG_ABC_TRANSPORTERS</t>
  </si>
  <si>
    <t>MIKKELSEN_NPC_LCP_WITH_H3K4ME3</t>
  </si>
  <si>
    <t>HOWLIN_CITED1_TARGETS_1_DN</t>
  </si>
  <si>
    <t>PID_ARF6_PATHWAY</t>
  </si>
  <si>
    <t>REACTOME_REGULATION_OF_HSF1_MEDIATED_HEAT_SHOCK_RESPONSE</t>
  </si>
  <si>
    <t>SMID_BREAST_CANCER_ERBB2_UP</t>
  </si>
  <si>
    <t>KEGG_ETHER_LIPID_METABOLISM</t>
  </si>
  <si>
    <t>WU_ALZHEIMER_DISEASE_UP</t>
  </si>
  <si>
    <t>KEGG_VIRAL_MYOCARDITIS</t>
  </si>
  <si>
    <t>SA_REG_CASCADE_OF_CYCLIN_EXPR</t>
  </si>
  <si>
    <t>TONKS_TARGETS_OF_RUNX1_RUNX1T1_FUSION_SUSTAINED_IN_MONOCYTE_UP</t>
  </si>
  <si>
    <t>MIKKELSEN_DEDIFFERENTIATED_STATE_DN</t>
  </si>
  <si>
    <t>REACTOME_PRE_NOTCH_PROCESSING_IN_GOLGI</t>
  </si>
  <si>
    <t>SOUCEK_MYC_TARGETS</t>
  </si>
  <si>
    <t>BIOCARTA_EOSINOPHILS_PATHWAY</t>
  </si>
  <si>
    <t>LOPEZ_MESOTHELIOMA_SURVIVAL_WORST_VS_BEST_UP</t>
  </si>
  <si>
    <t>REACTOME_ION_CHANNEL_TRANSPORT</t>
  </si>
  <si>
    <t>REACTOME_DISPLACEMENT_OF_DNA_GLYCOSYLASE_BY_APEX1</t>
  </si>
  <si>
    <t>REACTOME_NCAM1_INTERACTIONS</t>
  </si>
  <si>
    <t>REACTOME_INTERLEUKIN_21_SIGNALING</t>
  </si>
  <si>
    <t>REACTOME_APC_C_CDC20_MEDIATED_DEGRADATION_OF_CYCLIN_B</t>
  </si>
  <si>
    <t>REACTOME_TANDEM_PORE_DOMAIN_POTASSIUM_CHANNELS</t>
  </si>
  <si>
    <t>REACTOME_CA_DEPENDENT_EVENTS</t>
  </si>
  <si>
    <t>WORSCHECH_TUMOR_EVASION_AND_TOLEROGENICITY_UP</t>
  </si>
  <si>
    <t>INAMURA_LUNG_CANCER_SCC_DN</t>
  </si>
  <si>
    <t>SHIN_B_CELL_LYMPHOMA_CLUSTER_6</t>
  </si>
  <si>
    <t>WINNEPENNINCKX_MELANOMA_METASTASIS_UP</t>
  </si>
  <si>
    <t>PID_MET_PATHWAY</t>
  </si>
  <si>
    <t>BIOCARTA_HSWI_SNF_PATHWAY</t>
  </si>
  <si>
    <t>SEIDEN_MET_SIGNALING</t>
  </si>
  <si>
    <t>KEGG_STEROID_HORMONE_BIOSYNTHESIS</t>
  </si>
  <si>
    <t>MORI_IMMATURE_B_LYMPHOCYTE_DN</t>
  </si>
  <si>
    <t>REACTOME_METABOLISM_OF_AMINE_DERIVED_HORMONES</t>
  </si>
  <si>
    <t>SMID_BREAST_CANCER_RELAPSE_IN_PLEURA_UP</t>
  </si>
  <si>
    <t>BIOCARTA_P53HYPOXIA_PATHWAY</t>
  </si>
  <si>
    <t>CUI_TCF21_TARGETS_2_UP</t>
  </si>
  <si>
    <t>BRUECKNER_TARGETS_OF_MIRLET7A3_UP</t>
  </si>
  <si>
    <t>REACTOME_PHASE_3_RAPID_REPOLARISATION</t>
  </si>
  <si>
    <t>REACTOME_ADRENOCEPTORS</t>
  </si>
  <si>
    <t>REACTOME_ACYL_CHAIN_REMODELLING_OF_PE</t>
  </si>
  <si>
    <t>REACTOME_SIGNALING_BY_FGFR2_IN_DISEASE</t>
  </si>
  <si>
    <t>PID_CONE_PATHWAY</t>
  </si>
  <si>
    <t>CROONQUIST_IL6_DEPRIVATION_DN</t>
  </si>
  <si>
    <t>MULLIGHAN_NPM1_MUTATED_SIGNATURE_2_DN</t>
  </si>
  <si>
    <t>DIRMEIER_LMP1_RESPONSE_LATE_DN</t>
  </si>
  <si>
    <t>JISON_SICKLE_CELL_DISEASE_DN</t>
  </si>
  <si>
    <t>CHIARADONNA_NEOPLASTIC_TRANSFORMATION_KRAS_UP</t>
  </si>
  <si>
    <t>REACTOME_ANDROGEN_BIOSYNTHESIS</t>
  </si>
  <si>
    <t>REACTOME_PLATELET_AGGREGATION_PLUG_FORMATION</t>
  </si>
  <si>
    <t>CAIRO_LIVER_DEVELOPMENT_UP</t>
  </si>
  <si>
    <t>OHASHI_AURKA_TARGETS</t>
  </si>
  <si>
    <t>REACTOME_ANTI_INFLAMMATORY_RESPONSE_FAVOURING_LEISHMANIA_PARASITE_INFECTION</t>
  </si>
  <si>
    <t>REACTOME_FATTY_ACYL_COA_BIOSYNTHESIS</t>
  </si>
  <si>
    <t>YAO_TEMPORAL_RESPONSE_TO_PROGESTERONE_CLUSTER_4</t>
  </si>
  <si>
    <t>REACTOME_ACTIVATION_OF_KAINATE_RECEPTORS_UPON_GLUTAMATE_BINDING</t>
  </si>
  <si>
    <t>LIM_MAMMARY_LUMINAL_MATURE_DN</t>
  </si>
  <si>
    <t>SATO_SILENCED_BY_DEACETYLATION_IN_PANCREATIC_CANCER</t>
  </si>
  <si>
    <t>KEGG_LEISHMANIA_INFECTION</t>
  </si>
  <si>
    <t>BIOCARTA_FOSB_PATHWAY</t>
  </si>
  <si>
    <t>SASSON_FSH_RESPONSE</t>
  </si>
  <si>
    <t>CHEN_HOXA5_TARGETS_6HR_DN</t>
  </si>
  <si>
    <t>REACTOME_CGMP_EFFECTS</t>
  </si>
  <si>
    <t>VANTVEER_BREAST_CANCER_POOR_PROGNOSIS</t>
  </si>
  <si>
    <t>PEDERSEN_METASTASIS_BY_ERBB2_ISOFORM_5</t>
  </si>
  <si>
    <t>REACTOME_CONDENSATION_OF_PROPHASE_CHROMOSOMES</t>
  </si>
  <si>
    <t>NOUSHMEHR_GBM_GERMLINE_MUTATED</t>
  </si>
  <si>
    <t>REACTOME_FORMATION_OF_SENESCENCE_ASSOCIATED_HETEROCHROMATIN_FOCI_SAHF</t>
  </si>
  <si>
    <t>KEGG_TYPE_II_DIABETES_MELLITUS</t>
  </si>
  <si>
    <t>REACTOME_BUTYRATE_RESPONSE_FACTOR_1_BRF1_BINDS_AND_DESTABILIZES_MRNA</t>
  </si>
  <si>
    <t>REACTOME_COOPERATION_OF_PDCL_PHLP1_AND_TRIC_CCT_IN_G_PROTEIN_BETA_FOLDING</t>
  </si>
  <si>
    <t>BIOCARTA_NFKB_PATHWAY</t>
  </si>
  <si>
    <t>DORN_ADENOVIRUS_INFECTION_12HR_UP</t>
  </si>
  <si>
    <t>REACTOME_NUCLEAR_SIGNALING_BY_ERBB4</t>
  </si>
  <si>
    <t>JAZAERI_BREAST_CANCER_BRCA1_VS_BRCA2_UP</t>
  </si>
  <si>
    <t>NADLER_OBESITY_DN</t>
  </si>
  <si>
    <t>REACTOME_XENOBIOTICS</t>
  </si>
  <si>
    <t>BOYAULT_LIVER_CANCER_SUBCLASS_G3_UP</t>
  </si>
  <si>
    <t>BIOCARTA_PML_PATHWAY</t>
  </si>
  <si>
    <t>FOURNIER_ACINAR_DEVELOPMENT_LATE_2</t>
  </si>
  <si>
    <t>REACTOME_RUNX1_REGULATES_TRANSCRIPTION_OF_GENES_INVOLVED_IN_DIFFERENTIATION_OF_HSCS</t>
  </si>
  <si>
    <t>REACTOME_SYNTHESIS_SECRETION_AND_INACTIVATION_OF_GLUCAGON_LIKE_PEPTIDE_1_GLP_1</t>
  </si>
  <si>
    <t>REACTOME_MECP2_REGULATES_NEURONAL_RECEPTORS_AND_CHANNELS</t>
  </si>
  <si>
    <t>FUNG_IL2_SIGNALING_1</t>
  </si>
  <si>
    <t>KEGG_LIMONENE_AND_PINENE_DEGRADATION</t>
  </si>
  <si>
    <t>TURASHVILI_BREAST_LOBULAR_CARCINOMA_VS_DUCTAL_NORMAL_DN</t>
  </si>
  <si>
    <t>SABATES_COLORECTAL_ADENOMA_SIZE_DN</t>
  </si>
  <si>
    <t>REACTOME_NEF_AND_SIGNAL_TRANSDUCTION</t>
  </si>
  <si>
    <t>ODONNELL_TARGETS_OF_MYC_AND_TFRC_DN</t>
  </si>
  <si>
    <t>REACTOME_TRIF_MEDIATED_PROGRAMMED_CELL_DEATH</t>
  </si>
  <si>
    <t>BIOCARTA_BARR_MAPK_PATHWAY</t>
  </si>
  <si>
    <t>REACTOME_FGFR2_ALTERNATIVE_SPLICING</t>
  </si>
  <si>
    <t>KAUFFMANN_DNA_REPAIR_GENES</t>
  </si>
  <si>
    <t>KEGG_NON_HOMOLOGOUS_END_JOINING</t>
  </si>
  <si>
    <t>RASHI_RESPONSE_TO_IONIZING_RADIATION_4</t>
  </si>
  <si>
    <t>REACTOME_RECEPTOR_MEDIATED_MITOPHAGY</t>
  </si>
  <si>
    <t>BURTON_ADIPOGENESIS_3</t>
  </si>
  <si>
    <t>GOBERT_OLIGODENDROCYTE_DIFFERENTIATION_UP</t>
  </si>
  <si>
    <t>MURAKAMI_UV_RESPONSE_1HR_DN</t>
  </si>
  <si>
    <t>TUOMISTO_TUMOR_SUPPRESSION_BY_COL13A1_UP</t>
  </si>
  <si>
    <t>REACTOME_ENDOGENOUS_STEROLS</t>
  </si>
  <si>
    <t>PID_HIV_NEF_PATHWAY</t>
  </si>
  <si>
    <t>BIOCARTA_SAM68_PATHWAY</t>
  </si>
  <si>
    <t>LIEN_BREAST_CARCINOMA_METAPLASTIC_VS_DUCTAL_DN</t>
  </si>
  <si>
    <t>REACTOME_ABORTIVE_ELONGATION_OF_HIV_1_TRANSCRIPT_IN_THE_ABSENCE_OF_TAT</t>
  </si>
  <si>
    <t>BIOCARTA_CLASSIC_PATHWAY</t>
  </si>
  <si>
    <t>BIOCARTA_CCR5_PATHWAY</t>
  </si>
  <si>
    <t>TSUNODA_CISPLATIN_RESISTANCE_UP</t>
  </si>
  <si>
    <t>REACTOME_PASSIVE_TRANSPORT_BY_AQUAPORINS</t>
  </si>
  <si>
    <t>DOANE_RESPONSE_TO_ANDROGEN_UP</t>
  </si>
  <si>
    <t>REACTOME_G2_M_DNA_DAMAGE_CHECKPOINT</t>
  </si>
  <si>
    <t>WEBER_METHYLATED_LCP_IN_FIBROBLAST_DN</t>
  </si>
  <si>
    <t>HOWLIN_PUBERTAL_MAMMARY_GLAND</t>
  </si>
  <si>
    <t>HOLLEMAN_VINCRISTINE_RESISTANCE_ALL_DN</t>
  </si>
  <si>
    <t>WEBER_METHYLATED_LCP_IN_SPERM_DN</t>
  </si>
  <si>
    <t>VALK_AML_CLUSTER_11</t>
  </si>
  <si>
    <t>PID_FANCONI_PATHWAY</t>
  </si>
  <si>
    <t>REACTOME_APOBEC3G_MEDIATED_RESISTANCE_TO_HIV_1_INFECTION</t>
  </si>
  <si>
    <t>KEGG_THYROID_CANCER</t>
  </si>
  <si>
    <t>REACTOME_HCMV_EARLY_EVENTS</t>
  </si>
  <si>
    <t>REACTOME_INSERTION_OF_TAIL_ANCHORED_PROTEINS_INTO_THE_ENDOPLASMIC_RETICULUM_MEMBRANE</t>
  </si>
  <si>
    <t>REACTOME_PHOSPHOLIPID_METABOLISM</t>
  </si>
  <si>
    <t>VALK_AML_CLUSTER_10</t>
  </si>
  <si>
    <t>RAMALHO_STEMNESS_DN</t>
  </si>
  <si>
    <t>DOANE_BREAST_CANCER_CLASSES_UP</t>
  </si>
  <si>
    <t>TUOMISTO_TUMOR_SUPPRESSION_BY_COL13A1_DN</t>
  </si>
  <si>
    <t>LUCAS_HNF4A_TARGETS_UP</t>
  </si>
  <si>
    <t>IIZUKA_LIVER_CANCER_PROGRESSION_G2_G3_UP</t>
  </si>
  <si>
    <t>REACTOME_SYNTHESIS_OF_PIPS_AT_THE_LATE_ENDOSOME_MEMBRANE</t>
  </si>
  <si>
    <t>PID_IL4_2PATHWAY</t>
  </si>
  <si>
    <t>FUJII_YBX1_TARGETS_DN</t>
  </si>
  <si>
    <t>MCCABE_HOXC6_TARGETS_UP</t>
  </si>
  <si>
    <t>BIOCARTA_WNT_PATHWAY</t>
  </si>
  <si>
    <t>REACTOME_NOREPINEPHRINE_NEUROTRANSMITTER_RELEASE_CYCLE</t>
  </si>
  <si>
    <t>PALOMERO_GSI_SENSITIVITY_UP</t>
  </si>
  <si>
    <t>REACTOME_REGULATION_OF_TP53_ACTIVITY</t>
  </si>
  <si>
    <t>REACTOME_ZINC_INFLUX_INTO_CELLS_BY_THE_SLC39_GENE_FAMILY</t>
  </si>
  <si>
    <t>SCHLOSSER_SERUM_RESPONSE_UP</t>
  </si>
  <si>
    <t>REACTOME_PROSTANOID_LIGAND_RECEPTORS</t>
  </si>
  <si>
    <t>ROZANOV_MMP14_TARGETS_SUBSET</t>
  </si>
  <si>
    <t>KERLEY_RESPONSE_TO_CISPLATIN_UP</t>
  </si>
  <si>
    <t>REACTOME_INTEGRATION_OF_PROVIRUS</t>
  </si>
  <si>
    <t>SMID_BREAST_CANCER_NORMAL_LIKE_UP</t>
  </si>
  <si>
    <t>KEGG_TASTE_TRANSDUCTION</t>
  </si>
  <si>
    <t>FOURNIER_ACINAR_DEVELOPMENT_LATE_DN</t>
  </si>
  <si>
    <t>JAEGER_METASTASIS_UP</t>
  </si>
  <si>
    <t>BIOCARTA_CELLCYCLE_PATHWAY</t>
  </si>
  <si>
    <t>VIETOR_IFRD1_TARGETS</t>
  </si>
  <si>
    <t>MULLIGHAN_NPM1_SIGNATURE_3_DN</t>
  </si>
  <si>
    <t>RHEIN_ALL_GLUCOCORTICOID_THERAPY_DN</t>
  </si>
  <si>
    <t>REACTOME_MEIOTIC_RECOMBINATION</t>
  </si>
  <si>
    <t>PID_LYMPH_ANGIOGENESIS_PATHWAY</t>
  </si>
  <si>
    <t>REACTOME_OTHER_SEMAPHORIN_INTERACTIONS</t>
  </si>
  <si>
    <t>PAPASPYRIDONOS_UNSTABLE_ATEROSCLEROTIC_PLAQUE_DN</t>
  </si>
  <si>
    <t>REACTOME_VIRAL_MESSENGER_RNA_SYNTHESIS</t>
  </si>
  <si>
    <t>CAIRO_PML_TARGETS_BOUND_BY_MYC_DN</t>
  </si>
  <si>
    <t>KEGG_ANTIGEN_PROCESSING_AND_PRESENTATION</t>
  </si>
  <si>
    <t>OUELLET_CULTURED_OVARIAN_CANCER_INVASIVE_VS_LMP_DN</t>
  </si>
  <si>
    <t>GARGALOVIC_RESPONSE_TO_OXIDIZED_PHOSPHOLIPIDS_TURQUOISE_DN</t>
  </si>
  <si>
    <t>KUROZUMI_RESPONSE_TO_ONCOCYTIC_VIRUS_AND_CYCLIC_RGD</t>
  </si>
  <si>
    <t>CROSBY_E2F4_TARGETS</t>
  </si>
  <si>
    <t>GRAHAM_CML_QUIESCENT_VS_CML_DIVIDING_DN</t>
  </si>
  <si>
    <t>VANLOO_SP3_TARGETS_UP</t>
  </si>
  <si>
    <t>REACTOME_RECOGNITION_AND_ASSOCIATION_OF_DNA_GLYCOSYLASE_WITH_SITE_CONTAINING_AN_AFFECTED_PURINE</t>
  </si>
  <si>
    <t>BARRIER_CANCER_RELAPSE_TUMOR_SAMPLE_DN</t>
  </si>
  <si>
    <t>HAEGERSTRAND_RESPONSE_TO_IMATINIB</t>
  </si>
  <si>
    <t>HUMMERICH_MALIGNANT_SKIN_TUMOR_DN</t>
  </si>
  <si>
    <t>DURCHDEWALD_SKIN_CARCINOGENESIS_DN</t>
  </si>
  <si>
    <t>ROYLANCE_BREAST_CANCER_16Q_COPY_NUMBER_DN</t>
  </si>
  <si>
    <t>MYLLYKANGAS_AMPLIFICATION_HOT_SPOT_25</t>
  </si>
  <si>
    <t>GROSS_HYPOXIA_VIA_ELK3_UP</t>
  </si>
  <si>
    <t>WAKASUGI_HAVE_ZNF143_BINDING_SITES</t>
  </si>
  <si>
    <t>CALVET_IRINOTECAN_SENSITIVE_VS_REVERTED_DN</t>
  </si>
  <si>
    <t>STARK_HYPPOCAMPUS_22Q11_DELETION_DN</t>
  </si>
  <si>
    <t>KEGG_GLYCOSAMINOGLYCAN_BIOSYNTHESIS_HEPARAN_SULFATE</t>
  </si>
  <si>
    <t>MAINA_VHL_TARGETS_DN</t>
  </si>
  <si>
    <t>LIEN_BREAST_CARCINOMA_METAPLASTIC</t>
  </si>
  <si>
    <t>JECHLINGER_EPITHELIAL_TO_MESENCHYMAL_TRANSITION_DN</t>
  </si>
  <si>
    <t>REACTOME_METABOLISM_OF_COFACTORS</t>
  </si>
  <si>
    <t>REACTOME_TRANSLATION</t>
  </si>
  <si>
    <t>TARTE_PLASMA_CELL_VS_B_LYMPHOCYTE_UP</t>
  </si>
  <si>
    <t>ZAMORA_NOS2_TARGETS_UP</t>
  </si>
  <si>
    <t>REACTOME_ELECTRIC_TRANSMISSION_ACROSS_GAP_JUNCTIONS</t>
  </si>
  <si>
    <t>TAKADA_GASTRIC_CANCER_COPY_NUMBER_DN</t>
  </si>
  <si>
    <t>HASLINGER_B_CLL_WITH_MUTATED_VH_GENES</t>
  </si>
  <si>
    <t>MOREIRA_RESPONSE_TO_TSA_UP</t>
  </si>
  <si>
    <t>REACTOME_PKA_MEDIATED_PHOSPHORYLATION_OF_CREB</t>
  </si>
  <si>
    <t>BLUM_RESPONSE_TO_SALIRASIB_DN</t>
  </si>
  <si>
    <t>REACTOME_SODIUM_COUPLED_PHOSPHATE_COTRANSPORTERS</t>
  </si>
  <si>
    <t>KEGG_FOLATE_BIOSYNTHESIS</t>
  </si>
  <si>
    <t>BEIER_GLIOMA_STEM_CELL_UP</t>
  </si>
  <si>
    <t>REACTOME_SIGNALING_BY_WNT_IN_CANCER</t>
  </si>
  <si>
    <t>KEGG_OLFACTORY_TRANSDUCTION</t>
  </si>
  <si>
    <t>RHODES_CANCER_META_SIGNATURE</t>
  </si>
  <si>
    <t>CROONQUIST_NRAS_SIGNALING_DN</t>
  </si>
  <si>
    <t>MODY_HIPPOCAMPUS_NEONATAL</t>
  </si>
  <si>
    <t>OHGUCHI_LIVER_HNF4A_TARGETS_DN</t>
  </si>
  <si>
    <t>BURTON_ADIPOGENESIS_PEAK_AT_24HR</t>
  </si>
  <si>
    <t>REACTOME_NEUROTOXICITY_OF_CLOSTRIDIUM_TOXINS</t>
  </si>
  <si>
    <t>REACTOME_TRANSPORT_OF_THE_SLBP_DEPENDANT_MATURE_MRNA</t>
  </si>
  <si>
    <t>BIOCARTA_TNFR1_PATHWAY</t>
  </si>
  <si>
    <t>KEGG_NON_SMALL_CELL_LUNG_CANCER</t>
  </si>
  <si>
    <t>REACTOME_MITOTIC_PROPHASE</t>
  </si>
  <si>
    <t>REACTOME_MITOTIC_G1_PHASE_AND_G1_S_TRANSITION</t>
  </si>
  <si>
    <t>ZHAN_V1_LATE_DIFFERENTIATION_GENES_UP</t>
  </si>
  <si>
    <t>REACTOME_INLA_MEDIATED_ENTRY_OF_LISTERIA_MONOCYTOGENES_INTO_HOST_CELLS</t>
  </si>
  <si>
    <t>KYNG_ENVIRONMENTAL_STRESS_RESPONSE_DN</t>
  </si>
  <si>
    <t>BOYAULT_LIVER_CANCER_SUBCLASS_G12_DN</t>
  </si>
  <si>
    <t>REACTOME_TRANSCRIPTIONAL_REGULATION_BY_E2F6</t>
  </si>
  <si>
    <t>KUROKAWA_LIVER_CANCER_EARLY_RECURRENCE_DN</t>
  </si>
  <si>
    <t>BIOCARTA_D4GDI_PATHWAY</t>
  </si>
  <si>
    <t>SABATES_COLORECTAL_ADENOMA_DN</t>
  </si>
  <si>
    <t>CHIARETTI_T_ALL_REFRACTORY_TO_THERAPY</t>
  </si>
  <si>
    <t>PID_HEDGEHOG_GLI_PATHWAY</t>
  </si>
  <si>
    <t>BIOCARTA_INTRINSIC_PATHWAY</t>
  </si>
  <si>
    <t>NAKAYAMA_SOFT_TISSUE_TUMORS_PCA2_UP</t>
  </si>
  <si>
    <t>BIOCARTA_MYOSIN_PATHWAY</t>
  </si>
  <si>
    <t>YU_BAP1_TARGETS</t>
  </si>
  <si>
    <t>WONG_ENDMETRIUM_CANCER_UP</t>
  </si>
  <si>
    <t>ROSS_AML_WITH_MLL_FUSIONS</t>
  </si>
  <si>
    <t>REACTOME_METABOLISM_OF_VITAMINS_AND_COFACTORS</t>
  </si>
  <si>
    <t>LIM_MAMMARY_LUMINAL_MATURE_UP</t>
  </si>
  <si>
    <t>NIKOLSKY_OVERCONNECTED_IN_BREAST_CANCER</t>
  </si>
  <si>
    <t>REACTOME_GAB1_SIGNALOSOME</t>
  </si>
  <si>
    <t>PASTURAL_RIZ1_TARGETS_DN</t>
  </si>
  <si>
    <t>CLIMENT_BREAST_CANCER_COPY_NUMBER_UP</t>
  </si>
  <si>
    <t>REACTOME_CRMPS_IN_SEMA3A_SIGNALING</t>
  </si>
  <si>
    <t>REACTOME_PROTEIN_METHYLATION</t>
  </si>
  <si>
    <t>GRAHAM_CML_QUIESCENT_VS_NORMAL_DIVIDING_UP</t>
  </si>
  <si>
    <t>REACTOME_TELOMERE_C_STRAND_SYNTHESIS_INITIATION</t>
  </si>
  <si>
    <t>SHIN_B_CELL_LYMPHOMA_CLUSTER_1</t>
  </si>
  <si>
    <t>BIOCARTA_CREB_PATHWAY</t>
  </si>
  <si>
    <t>BIOCARTA_P53_PATHWAY</t>
  </si>
  <si>
    <t>VERNOCHET_ADIPOGENESIS</t>
  </si>
  <si>
    <t>SA_G2_AND_M_PHASES</t>
  </si>
  <si>
    <t>PID_ILK_PATHWAY</t>
  </si>
  <si>
    <t>REACTOME_EPH_EPHRIN_MEDIATED_REPULSION_OF_CELLS</t>
  </si>
  <si>
    <t>PID_PS1_PATHWAY</t>
  </si>
  <si>
    <t>REACTOME_O_LINKED_GLYCOSYLATION</t>
  </si>
  <si>
    <t>REACTOME_NRIF_SIGNALS_CELL_DEATH_FROM_THE_NUCLEUS</t>
  </si>
  <si>
    <t>BIOCARTA_CACAM_PATHWAY</t>
  </si>
  <si>
    <t>LY_AGING_OLD_UP</t>
  </si>
  <si>
    <t>REACTOME_CYTOSOLIC_SULFONATION_OF_SMALL_MOLECULES</t>
  </si>
  <si>
    <t>REACTOME_APEX1_INDEPENDENT_RESOLUTION_OF_AP_SITES_VIA_THE_SINGLE_NUCLEOTIDE_REPLACEMENT_PATHWAY</t>
  </si>
  <si>
    <t>YIH_RESPONSE_TO_ARSENITE_C1</t>
  </si>
  <si>
    <t>MARTINELLI_IMMATURE_NEUTROPHIL_DN</t>
  </si>
  <si>
    <t>LIEN_BREAST_CARCINOMA_METAPLASTIC_VS_DUCTAL_UP</t>
  </si>
  <si>
    <t>REACTOME_MITOCHONDRIAL_FATTY_ACID_BETA_OXIDATION</t>
  </si>
  <si>
    <t>ACOSTA_PROLIFERATION_INDEPENDENT_MYC_TARGETS_UP</t>
  </si>
  <si>
    <t>REACTOME_INTERFERON_GAMMA_SIGNALING</t>
  </si>
  <si>
    <t>KEGG_FRUCTOSE_AND_MANNOSE_METABOLISM</t>
  </si>
  <si>
    <t>KEGG_PEROXISOME</t>
  </si>
  <si>
    <t>BIOCARTA_CDC25_PATHWAY</t>
  </si>
  <si>
    <t>TCGA_GLIOBLASTOMA_MUTATED</t>
  </si>
  <si>
    <t>REACTOME_REGULATION_OF_IFNG_SIGNALING</t>
  </si>
  <si>
    <t>REACTOME_ROBO_RECEPTORS_BIND_AKAP5</t>
  </si>
  <si>
    <t>GARGALOVIC_RESPONSE_TO_OXIDIZED_PHOSPHOLIPIDS_CYAN_UP</t>
  </si>
  <si>
    <t>FARMER_BREAST_CANCER_APOCRINE_VS_LUMINAL</t>
  </si>
  <si>
    <t>REACTOME_AGGREPHAGY</t>
  </si>
  <si>
    <t>REACTOME_GLUCAGON_LIKE_PEPTIDE_1_GLP1_REGULATES_INSULIN_SECRETION</t>
  </si>
  <si>
    <t>KOINUMA_COLON_CANCER_MSI_DN</t>
  </si>
  <si>
    <t>REACTOME_SELECTIVE_AUTOPHAGY</t>
  </si>
  <si>
    <t>REACTOME_TRANSCRIPTION_OF_THE_HIV_GENOME</t>
  </si>
  <si>
    <t>WUNDER_INFLAMMATORY_RESPONSE_AND_CHOLESTEROL_DN</t>
  </si>
  <si>
    <t>MARTORIATI_MDM4_TARGETS_NEUROEPITHELIUM_UP</t>
  </si>
  <si>
    <t>DAIRKEE_CANCER_PRONE_RESPONSE_BPA</t>
  </si>
  <si>
    <t>REACTOME_VITAMIN_B5_PANTOTHENATE_METABOLISM</t>
  </si>
  <si>
    <t>HOFFMANN_LARGE_TO_SMALL_PRE_BII_LYMPHOCYTE_UP</t>
  </si>
  <si>
    <t>KEGG_SNARE_INTERACTIONS_IN_VESICULAR_TRANSPORT</t>
  </si>
  <si>
    <t>PID_IL6_7_PATHWAY</t>
  </si>
  <si>
    <t>ODONNELL_TFRC_TARGETS_DN</t>
  </si>
  <si>
    <t>BRUINS_UVC_RESPONSE_VIA_TP53_GROUP_C</t>
  </si>
  <si>
    <t>REACTOME_SYNTHESIS_OF_BILE_ACIDS_AND_BILE_SALTS_VIA_7ALPHA_HYDROXYCHOLESTEROL</t>
  </si>
  <si>
    <t>BIOCARTA_G2_PATHWAY</t>
  </si>
  <si>
    <t>PUJANA_CHEK2_PCC_NETWORK</t>
  </si>
  <si>
    <t>RIZKI_TUMOR_INVASIVENESS_2D_UP</t>
  </si>
  <si>
    <t>JI_RESPONSE_TO_FSH_DN</t>
  </si>
  <si>
    <t>FARMER_BREAST_CANCER_CLUSTER_7</t>
  </si>
  <si>
    <t>SHEPARD_BMYB_MORPHOLINO_DN</t>
  </si>
  <si>
    <t>REACTOME_SYNTHESIS_OF_15_EICOSATETRAENOIC_ACID_DERIVATIVES</t>
  </si>
  <si>
    <t>HAN_JNK_SINGALING_DN</t>
  </si>
  <si>
    <t>SIG_CHEMOTAXIS</t>
  </si>
  <si>
    <t>ALONSO_METASTASIS_NEURAL_UP</t>
  </si>
  <si>
    <t>REACTOME_DEPOSITION_OF_NEW_CENPA_CONTAINING_NUCLEOSOMES_AT_THE_CENTROMERE</t>
  </si>
  <si>
    <t>IM_SREBF1A_TARGETS</t>
  </si>
  <si>
    <t>WANG_TUMOR_INVASIVENESS_UP</t>
  </si>
  <si>
    <t>GRAHAM_NORMAL_QUIESCENT_VS_NORMAL_DIVIDING_DN</t>
  </si>
  <si>
    <t>REACTOME_SIGNALING_BY_MET</t>
  </si>
  <si>
    <t>YANG_BREAST_CANCER_ESR1_LASER_UP</t>
  </si>
  <si>
    <t>CHIANG_LIVER_CANCER_SUBCLASS_UNANNOTATED_UP</t>
  </si>
  <si>
    <t>SENGUPTA_NASOPHARYNGEAL_CARCINOMA_UP</t>
  </si>
  <si>
    <t>VECCHI_GASTRIC_CANCER_ADVANCED_VS_EARLY_UP</t>
  </si>
  <si>
    <t>BIOCARTA_ARENRF2_PATHWAY</t>
  </si>
  <si>
    <t>REACTOME_INFECTIOUS_DISEASE</t>
  </si>
  <si>
    <t>TONKS_TARGETS_OF_RUNX1_RUNX1T1_FUSION_HSC_DN</t>
  </si>
  <si>
    <t>CHANDRAN_METASTASIS_TOP50_UP</t>
  </si>
  <si>
    <t>REACTOME_NEUROTRANSMITTER_RELEASE_CYCLE</t>
  </si>
  <si>
    <t>FARMER_BREAST_CANCER_CLUSTER_1</t>
  </si>
  <si>
    <t>REACTOME_THE_ACTIVATION_OF_ARYLSULFATASES</t>
  </si>
  <si>
    <t>DANG_REGULATED_BY_MYC_UP</t>
  </si>
  <si>
    <t>MORI_MATURE_B_LYMPHOCYTE_DN</t>
  </si>
  <si>
    <t>WIKMAN_ASBESTOS_LUNG_CANCER_DN</t>
  </si>
  <si>
    <t>REACTOME_FORMATION_OF_TUBULIN_FOLDING_INTERMEDIATES_BY_CCT_TRIC</t>
  </si>
  <si>
    <t>REACTOME_CARNITINE_METABOLISM</t>
  </si>
  <si>
    <t>REACTOME_NEGATIVE_REGULATION_OF_FGFR2_SIGNALING</t>
  </si>
  <si>
    <t>BIOCARTA_ETS_PATHWAY</t>
  </si>
  <si>
    <t>REACTOME_PEPTIDE_HORMONE_METABOLISM</t>
  </si>
  <si>
    <t>WEBER_METHYLATED_IN_COLON_CANCER</t>
  </si>
  <si>
    <t>REACTOME_POST_CHAPERONIN_TUBULIN_FOLDING_PATHWAY</t>
  </si>
  <si>
    <t>CREIGHTON_ENDOCRINE_THERAPY_RESISTANCE_5</t>
  </si>
  <si>
    <t>VANASSE_BCL2_TARGETS_UP</t>
  </si>
  <si>
    <t>KEGG_FC_EPSILON_RI_SIGNALING_PATHWAY</t>
  </si>
  <si>
    <t>GRADE_COLON_AND_RECTAL_CANCER_UP</t>
  </si>
  <si>
    <t>REACTOME_TRANSPORT_OF_BILE_SALTS_AND_ORGANIC_ACIDS_METAL_IONS_AND_AMINE_COMPOUNDS</t>
  </si>
  <si>
    <t>BIOCARTA_RAS_PATHWAY</t>
  </si>
  <si>
    <t>REACTOME_GLOBAL_GENOME_NUCLEOTIDE_EXCISION_REPAIR_GG_NER</t>
  </si>
  <si>
    <t>ALCALA_APOPTOSIS</t>
  </si>
  <si>
    <t>REACTOME_CD28_DEPENDENT_VAV1_PATHWAY</t>
  </si>
  <si>
    <t>COLLER_MYC_TARGETS_UP</t>
  </si>
  <si>
    <t>CAFFAREL_RESPONSE_TO_THC_8HR_3_UP</t>
  </si>
  <si>
    <t>LUI_TARGETS_OF_PAX8_PPARG_FUSION</t>
  </si>
  <si>
    <t>SMID_BREAST_CANCER_RELAPSE_IN_LIVER_UP</t>
  </si>
  <si>
    <t>BIOCARTA_RELA_PATHWAY</t>
  </si>
  <si>
    <t>CLASPER_LYMPHATIC_VESSELS_DURING_METASTASIS_DN</t>
  </si>
  <si>
    <t>REACTOME_DEPOLYMERISATION_OF_THE_NUCLEAR_LAMINA</t>
  </si>
  <si>
    <t>REACTOME_IONOTROPIC_ACTIVITY_OF_KAINATE_RECEPTORS</t>
  </si>
  <si>
    <t>MILI_PSEUDOPODIA_HAPTOTAXIS_DN</t>
  </si>
  <si>
    <t>KEGG_TYPE_I_DIABETES_MELLITUS</t>
  </si>
  <si>
    <t>LIU_CDX2_TARGETS_UP</t>
  </si>
  <si>
    <t>REACTOME_ACTIVATION_OF_TRKA_RECEPTORS</t>
  </si>
  <si>
    <t>PID_ECADHERIN_NASCENT_AJ_PATHWAY</t>
  </si>
  <si>
    <t>ROSTY_CERVICAL_CANCER_PROLIFERATION_CLUSTER</t>
  </si>
  <si>
    <t>BIOCARTA_BCELLSURVIVAL_PATHWAY</t>
  </si>
  <si>
    <t>PID_MAPK_TRK_PATHWAY</t>
  </si>
  <si>
    <t>WEST_ADRENOCORTICAL_TUMOR_MARKERS_UP</t>
  </si>
  <si>
    <t>ZAIDI_OSTEOBLAST_TRANSCRIPTION_FACTORS</t>
  </si>
  <si>
    <t>GLINSKY_CANCER_DEATH_UP</t>
  </si>
  <si>
    <t>BENPORATH_ES_2</t>
  </si>
  <si>
    <t>VECCHI_GASTRIC_CANCER_ADVANCED_VS_EARLY_DN</t>
  </si>
  <si>
    <t>MASSARWEH_TAMOXIFEN_RESISTANCE_UP</t>
  </si>
  <si>
    <t>BOYLAN_MULTIPLE_MYELOMA_C_CLUSTER_UP</t>
  </si>
  <si>
    <t>REACTOME_SYNTHESIS_OF_GLYCOSYLPHOSPHATIDYLINOSITOL_GPI</t>
  </si>
  <si>
    <t>FARMER_BREAST_CANCER_APOCRINE_VS_BASAL</t>
  </si>
  <si>
    <t>BOYLAN_MULTIPLE_MYELOMA_C_D_UP</t>
  </si>
  <si>
    <t>REACTOME_MASTL_FACILITATES_MITOTIC_PROGRESSION</t>
  </si>
  <si>
    <t>CROONQUIST_NRAS_SIGNALING_UP</t>
  </si>
  <si>
    <t>VANDESLUIS_COMMD1_TARGETS_GROUP_3_DN</t>
  </si>
  <si>
    <t>REACTOME_DOWNREGULATION_OF_SMAD2_3_SMAD4_TRANSCRIPTIONAL_ACTIVITY</t>
  </si>
  <si>
    <t>MATZUK_CUMULUS_EXPANSION</t>
  </si>
  <si>
    <t>OUELLET_CULTURED_OVARIAN_CANCER_INVASIVE_VS_LMP_UP</t>
  </si>
  <si>
    <t>HAHTOLA_MYCOSIS_FUNGOIDES_SKIN_DN</t>
  </si>
  <si>
    <t>MACLACHLAN_BRCA1_TARGETS_UP</t>
  </si>
  <si>
    <t>SCHAEFFER_PROSTATE_DEVELOPMENT_48HR_UP</t>
  </si>
  <si>
    <t>MEISSNER_NPC_ICP_WITH_H3_UNMETHYLATED</t>
  </si>
  <si>
    <t>REACTOME_HS_GAG_DEGRADATION</t>
  </si>
  <si>
    <t>MIKKELSEN_PLURIPOTENT_STATE_DN</t>
  </si>
  <si>
    <t>KEGG_CELL_CYCLE</t>
  </si>
  <si>
    <t>BIOCARTA_TID_PATHWAY</t>
  </si>
  <si>
    <t>REACTOME_CASPASE_ACTIVATION_VIA_DEATH_RECEPTORS_IN_THE_PRESENCE_OF_LIGAND</t>
  </si>
  <si>
    <t>REACTOME_VLDL_CLEARANCE</t>
  </si>
  <si>
    <t>REACTOME_REGULATION_OF_BETA_CELL_DEVELOPMENT</t>
  </si>
  <si>
    <t>REACTOME_INSULIN_PROCESSING</t>
  </si>
  <si>
    <t>REACTOME_POSITIVE_EPIGENETIC_REGULATION_OF_RRNA_EXPRESSION</t>
  </si>
  <si>
    <t>REACTOME_DISEASES_ASSOCIATED_WITH_GLYCOSYLATION_PRECURSOR_BIOSYNTHESIS</t>
  </si>
  <si>
    <t>SA_G1_AND_S_PHASES</t>
  </si>
  <si>
    <t>REACTOME_CELLULAR_RESPONSE_TO_HEAT_STRESS</t>
  </si>
  <si>
    <t>HERNANDEZ_ABERRANT_MITOSIS_BY_DOCETACEL_2NM_DN</t>
  </si>
  <si>
    <t>REACTOME_MITOCHONDRIAL_PROTEIN_IMPORT</t>
  </si>
  <si>
    <t>RICKMAN_TUMOR_DIFFERENTIATED_MODERATELY_VS_POORLY_DN</t>
  </si>
  <si>
    <t>FUNG_IL2_SIGNALING_2</t>
  </si>
  <si>
    <t>REACTOME_PROLONGED_ERK_ACTIVATION_EVENTS</t>
  </si>
  <si>
    <t>DER_IFN_GAMMA_RESPONSE_UP</t>
  </si>
  <si>
    <t>REACTOME_MET_PROMOTES_CELL_MOTILITY</t>
  </si>
  <si>
    <t>KYNG_DNA_DAMAGE_BY_4NQO_OR_GAMMA_RADIATION</t>
  </si>
  <si>
    <t>KASLER_HDAC7_TARGETS_2_UP</t>
  </si>
  <si>
    <t>KEGG_APOPTOSIS</t>
  </si>
  <si>
    <t>SHANK_TAL1_TARGETS_DN</t>
  </si>
  <si>
    <t>MIKKELSEN_MEF_HCP_WITH_H3K27ME3</t>
  </si>
  <si>
    <t>REACTOME_SHC1_EVENTS_IN_EGFR_SIGNALING</t>
  </si>
  <si>
    <t>KARAKAS_TGFB1_SIGNALING</t>
  </si>
  <si>
    <t>KIM_LIVER_CANCER_POOR_SURVIVAL_DN</t>
  </si>
  <si>
    <t>PID_S1P_S1P4_PATHWAY</t>
  </si>
  <si>
    <t>BIOCARTA_CDMAC_PATHWAY</t>
  </si>
  <si>
    <t>NEMETH_INFLAMMATORY_RESPONSE_LPS_DN</t>
  </si>
  <si>
    <t>REACTOME_SUMOYLATION_OF_DNA_DAMAGE_RESPONSE_AND_REPAIR_PROTEINS</t>
  </si>
  <si>
    <t>MARKS_ACETYLATED_NON_HISTONE_PROTEINS</t>
  </si>
  <si>
    <t>CHIARETTI_T_ALL_RELAPSE_PROGNOSIS</t>
  </si>
  <si>
    <t>REACTOME_PROCESSING_OF_DNA_DOUBLE_STRAND_BREAK_ENDS</t>
  </si>
  <si>
    <t>REACTOME_REGULATION_OF_COMMISSURAL_AXON_PATHFINDING_BY_SLIT_AND_ROBO</t>
  </si>
  <si>
    <t>HOLLMANN_APOPTOSIS_VIA_CD40_UP</t>
  </si>
  <si>
    <t>REACTOME_RESOLUTION_OF_SISTER_CHROMATID_COHESION</t>
  </si>
  <si>
    <t>REACTOME_SUMOYLATION_OF_CHROMATIN_ORGANIZATION_PROTEINS</t>
  </si>
  <si>
    <t>AMIT_EGF_RESPONSE_240_MCF10A</t>
  </si>
  <si>
    <t>REACTOME_INTERFERON_SIGNALING</t>
  </si>
  <si>
    <t>REACTOME_MYOCLONIC_EPILEPSY_OF_LAFORA</t>
  </si>
  <si>
    <t>REACTOME_CASPASE_ACTIVATION_VIA_DEPENDENCE_RECEPTORS_IN_THE_ABSENCE_OF_LIGAND</t>
  </si>
  <si>
    <t>REACTOME_RNA_POLYMERASE_I_TRANSCRIPTION</t>
  </si>
  <si>
    <t>BORCZUK_MALIGNANT_MESOTHELIOMA_DN</t>
  </si>
  <si>
    <t>REACTOME_ACYL_CHAIN_REMODELLING_OF_PI</t>
  </si>
  <si>
    <t>REACTOME_CATION_COUPLED_CHLORIDE_COTRANSPORTERS</t>
  </si>
  <si>
    <t>TENEDINI_MEGAKARYOCYTE_MARKERS</t>
  </si>
  <si>
    <t>REACTOME_HEDGEHOG_ON_STATE</t>
  </si>
  <si>
    <t>GRAHAM_NORMAL_QUIESCENT_VS_NORMAL_DIVIDING_UP</t>
  </si>
  <si>
    <t>TAGHAVI_NEOPLASTIC_TRANSFORMATION</t>
  </si>
  <si>
    <t>FINETTI_BREAST_CANCER_KINOME_RED</t>
  </si>
  <si>
    <t>REACTOME_MTORC1_MEDIATED_SIGNALLING</t>
  </si>
  <si>
    <t>CHOI_ATL_CHRONIC_VS_ACUTE_DN</t>
  </si>
  <si>
    <t>BIOCARTA_FLUMAZENIL_PATHWAY</t>
  </si>
  <si>
    <t>NIKOLSKY_BREAST_CANCER_1Q32_AMPLICON</t>
  </si>
  <si>
    <t>PASQUALUCCI_LYMPHOMA_BY_GC_STAGE_UP</t>
  </si>
  <si>
    <t>FIGUEROA_AML_METHYLATION_CLUSTER_6_DN</t>
  </si>
  <si>
    <t>PID_CD8_TCR_DOWNSTREAM_PATHWAY</t>
  </si>
  <si>
    <t>PID_P53_REGULATION_PATHWAY</t>
  </si>
  <si>
    <t>BIOCARTA_TALL1_PATHWAY</t>
  </si>
  <si>
    <t>REACTOME_APOPTOSIS_INDUCED_DNA_FRAGMENTATION</t>
  </si>
  <si>
    <t>ZHAN_MULTIPLE_MYELOMA_CD2_UP</t>
  </si>
  <si>
    <t>PID_HDAC_CLASSIII_PATHWAY</t>
  </si>
  <si>
    <t>MCBRYAN_PUBERTAL_BREAST_4_5WK_UP</t>
  </si>
  <si>
    <t>SARTIPY_NORMAL_AT_INSULIN_RESISTANCE_DN</t>
  </si>
  <si>
    <t>REACTOME_APOPTOTIC_CLEAVAGE_OF_CELLULAR_PROTEINS</t>
  </si>
  <si>
    <t>KEGG_TIGHT_JUNCTION</t>
  </si>
  <si>
    <t>FEVR_CTNNB1_TARGETS_DN</t>
  </si>
  <si>
    <t>MYLLYKANGAS_AMPLIFICATION_HOT_SPOT_8</t>
  </si>
  <si>
    <t>CHARAFE_BREAST_CANCER_BASAL_VS_MESENCHYMAL_DN</t>
  </si>
  <si>
    <t>BIOCARTA_GPCR_PATHWAY</t>
  </si>
  <si>
    <t>REACTOME_ATF6_ATF6_ALPHA_ACTIVATES_CHAPERONE_GENES</t>
  </si>
  <si>
    <t>TONKS_TARGETS_OF_RUNX1_RUNX1T1_FUSION_MONOCYTE_DN</t>
  </si>
  <si>
    <t>BIOCARTA_IL7_PATHWAY</t>
  </si>
  <si>
    <t>OHASHI_AURKB_TARGETS</t>
  </si>
  <si>
    <t>MYLLYKANGAS_AMPLIFICATION_HOT_SPOT_18</t>
  </si>
  <si>
    <t>REACTOME_ANTIGEN_PRESENTATION_FOLDING_ASSEMBLY_AND_PEPTIDE_LOADING_OF_CLASS_I_MHC</t>
  </si>
  <si>
    <t>ZHAN_MULTIPLE_MYELOMA_PR_UP</t>
  </si>
  <si>
    <t>LUI_THYROID_CANCER_PAX8_PPARG_DN</t>
  </si>
  <si>
    <t>SCHAEFFER_SOX9_TARGETS_IN_PROSTATE_DEVELOPMENT_UP</t>
  </si>
  <si>
    <t>LIANG_SILENCED_BY_METHYLATION_UP</t>
  </si>
  <si>
    <t>REACTOME_SOS_MEDIATED_SIGNALLING</t>
  </si>
  <si>
    <t>RICKMAN_HEAD_AND_NECK_CANCER_D</t>
  </si>
  <si>
    <t>WILENSKY_RESPONSE_TO_DARAPLADIB</t>
  </si>
  <si>
    <t>LUI_THYROID_CANCER_CLUSTER_3</t>
  </si>
  <si>
    <t>MORI_SMALL_PRE_BII_LYMPHOCYTE_DN</t>
  </si>
  <si>
    <t>PID_P38_ALPHA_BETA_DOWNSTREAM_PATHWAY</t>
  </si>
  <si>
    <t>FERRANDO_LYL1_NEIGHBORS</t>
  </si>
  <si>
    <t>CHOW_RASSF1_TARGETS_UP</t>
  </si>
  <si>
    <t>PID_ERBB2_ERBB3_PATHWAY</t>
  </si>
  <si>
    <t>MEISSNER_BRAIN_HCP_WITH_H3K27ME3</t>
  </si>
  <si>
    <t>PEDERSEN_METASTASIS_BY_ERBB2_ISOFORM_1</t>
  </si>
  <si>
    <t>JAATINEN_HEMATOPOIETIC_STEM_CELL_DN</t>
  </si>
  <si>
    <t>REACTOME_SHC_RELATED_EVENTS_TRIGGERED_BY_IGF1R</t>
  </si>
  <si>
    <t>REACTOME_DEFENSINS</t>
  </si>
  <si>
    <t>REACTOME_ERYTHROCYTES_TAKE_UP_OXYGEN_AND_RELEASE_CARBON_DIOXIDE</t>
  </si>
  <si>
    <t>REACTOME_ACTIVATED_NTRK2_SIGNALS_THROUGH_RAS</t>
  </si>
  <si>
    <t>REACTOME_BETA_DEFENSINS</t>
  </si>
  <si>
    <t>REACTOME_FBXW7_MUTANTS_AND_NOTCH1_IN_CANCER</t>
  </si>
  <si>
    <t>REACTOME_TRANSPORT_OF_VITAMINS_NUCLEOSIDES_AND_RELATED_MOLECULES</t>
  </si>
  <si>
    <t>KEGG_SULFUR_METABOLISM</t>
  </si>
  <si>
    <t>REACTOME_PROTEIN_FOLDING</t>
  </si>
  <si>
    <t>KEGG_MTOR_SIGNALING_PATHWAY</t>
  </si>
  <si>
    <t>REACTOME_ENDOSOMAL_VACUOLAR_PATHWAY</t>
  </si>
  <si>
    <t>REACTOME_SYNTHESIS_OF_BILE_ACIDS_AND_BILE_SALTS_VIA_24_HYDROXYCHOLESTEROL</t>
  </si>
  <si>
    <t>GOLUB_ALL_VS_AML_UP</t>
  </si>
  <si>
    <t>LANDIS_ERBB2_BREAST_TUMORS_65_DN</t>
  </si>
  <si>
    <t>RHODES_UNDIFFERENTIATED_CANCER</t>
  </si>
  <si>
    <t>BRACHAT_RESPONSE_TO_CAMPTOTHECIN_UP</t>
  </si>
  <si>
    <t>KEGG_PHOSPHATIDYLINOSITOL_SIGNALING_SYSTEM</t>
  </si>
  <si>
    <t>FIRESTEIN_CTNNB1_PATHWAY_AND_PROLIFERATION</t>
  </si>
  <si>
    <t>TERAO_AOX4_TARGETS_SKIN_UP</t>
  </si>
  <si>
    <t>REACTOME_DCC_MEDIATED_ATTRACTIVE_SIGNALING</t>
  </si>
  <si>
    <t>PID_RB_1PATHWAY</t>
  </si>
  <si>
    <t>REACTOME_CONSTITUTIVE_SIGNALING_BY_LIGAND_RESPONSIVE_EGFR_CANCER_VARIANTS</t>
  </si>
  <si>
    <t>PARK_HSC_AND_MULTIPOTENT_PROGENITORS</t>
  </si>
  <si>
    <t>ELVIDGE_HYPOXIA_DN</t>
  </si>
  <si>
    <t>LEE_LIVER_CANCER_DENA_DN</t>
  </si>
  <si>
    <t>KOBAYASHI_EGFR_SIGNALING_6HR_DN</t>
  </si>
  <si>
    <t>ZHENG_FOXP3_TARGETS_IN_THYMUS_DN</t>
  </si>
  <si>
    <t>ONO_AML1_TARGETS_DN</t>
  </si>
  <si>
    <t>BIOCARTA_DREAM_PATHWAY</t>
  </si>
  <si>
    <t>HSIAO_HOUSEKEEPING_GENES</t>
  </si>
  <si>
    <t>BASAKI_YBX1_TARGETS_UP</t>
  </si>
  <si>
    <t>REACTOME_ACTIVATION_OF_NIMA_KINASES_NEK9_NEK6_NEK7</t>
  </si>
  <si>
    <t>LIU_TARGETS_OF_VMYB_VS_CMYB_DN</t>
  </si>
  <si>
    <t>REACTOME_HOMOLOGY_DIRECTED_REPAIR</t>
  </si>
  <si>
    <t>TURASHVILI_BREAST_LOBULAR_CARCINOMA_VS_DUCTAL_NORMAL_UP</t>
  </si>
  <si>
    <t>BIOCARTA_TERC_PATHWAY</t>
  </si>
  <si>
    <t>SANSOM_APC_MYC_TARGETS</t>
  </si>
  <si>
    <t>PID_HNF3B_PATHWAY</t>
  </si>
  <si>
    <t>REACTOME_INITIATION_OF_NUCLEAR_ENVELOPE_NE_REFORMATION</t>
  </si>
  <si>
    <t>REACTOME_SEMA3A_PLEXIN_REPULSION_SIGNALING_BY_INHIBITING_INTEGRIN_ADHESION</t>
  </si>
  <si>
    <t>KEGG_CALCIUM_SIGNALING_PATHWAY</t>
  </si>
  <si>
    <t>WANG_IMMORTALIZED_BY_HOXA9_AND_MEIS1_UP</t>
  </si>
  <si>
    <t>REACTOME_P75NTR_RECRUITS_SIGNALLING_COMPLEXES</t>
  </si>
  <si>
    <t>SENGUPTA_NASOPHARYNGEAL_CARCINOMA_DN</t>
  </si>
  <si>
    <t>LI_CYTIDINE_ANALOG_PATHWAY</t>
  </si>
  <si>
    <t>KEGG_GLYCOSPHINGOLIPID_BIOSYNTHESIS_GLOBO_SERIES</t>
  </si>
  <si>
    <t>BONCI_TARGETS_OF_MIR15A_AND_MIR16_1</t>
  </si>
  <si>
    <t>REACTOME_MET_ACTIVATES_PTK2_SIGNALING</t>
  </si>
  <si>
    <t>LEE_NEURAL_CREST_STEM_CELL_UP</t>
  </si>
  <si>
    <t>KEGG_FATTY_ACID_METABOLISM</t>
  </si>
  <si>
    <t>LIN_SILENCED_BY_TUMOR_MICROENVIRONMENT</t>
  </si>
  <si>
    <t>BIOCARTA_IL17_PATHWAY</t>
  </si>
  <si>
    <t>WU_HBX_TARGETS_2_UP</t>
  </si>
  <si>
    <t>REACTOME_MET_ACTIVATES_RAP1_AND_RAC1</t>
  </si>
  <si>
    <t>SIG_PIP3_SIGNALING_IN_B_LYMPHOCYTES</t>
  </si>
  <si>
    <t>SHEPARD_CRUSH_AND_BURN_MUTANT_DN</t>
  </si>
  <si>
    <t>SARRIO_EPITHELIAL_MESENCHYMAL_TRANSITION_UP</t>
  </si>
  <si>
    <t>PID_IL2_STAT5_PATHWAY</t>
  </si>
  <si>
    <t>YAMAZAKI_TCEB3_TARGETS_UP</t>
  </si>
  <si>
    <t>REACTOME_SUMOYLATION</t>
  </si>
  <si>
    <t>REACTOME_NOTCH3_ACTIVATION_AND_TRANSMISSION_OF_SIGNAL_TO_THE_NUCLEUS</t>
  </si>
  <si>
    <t>ROVERSI_GLIOMA_COPY_NUMBER_DN</t>
  </si>
  <si>
    <t>REACTOME_TRANSPORT_OF_INORGANIC_CATIONS_ANIONS_AND_AMINO_ACIDS_OLIGOPEPTIDES</t>
  </si>
  <si>
    <t>LINDGREN_BLADDER_CANCER_CLUSTER_3_UP</t>
  </si>
  <si>
    <t>SMID_BREAST_CANCER_ERBB2_DN</t>
  </si>
  <si>
    <t>REACTOME_GLUTAMATE_AND_GLUTAMINE_METABOLISM</t>
  </si>
  <si>
    <t>REACTOME_CYP2E1_REACTIONS</t>
  </si>
  <si>
    <t>IIZUKA_LIVER_CANCER_PROGRESSION_L0_L1_DN</t>
  </si>
  <si>
    <t>MARTORIATI_MDM4_TARGETS_FETAL_LIVER_UP</t>
  </si>
  <si>
    <t>BIOCARTA_ARAP_PATHWAY</t>
  </si>
  <si>
    <t>REACTOME_GOLGI_ASSOCIATED_VESICLE_BIOGENESIS</t>
  </si>
  <si>
    <t>REACTOME_UNFOLDED_PROTEIN_RESPONSE_UPR</t>
  </si>
  <si>
    <t>REACTOME_TP53_REGULATES_TRANSCRIPTION_OF_DNA_REPAIR_GENES</t>
  </si>
  <si>
    <t>MORI_MATURE_B_LYMPHOCYTE_UP</t>
  </si>
  <si>
    <t>GESERICK_TERT_TARGETS_DN</t>
  </si>
  <si>
    <t>REACTOME_DNA_REPAIR</t>
  </si>
  <si>
    <t>DORN_ADENOVIRUS_INFECTION_32HR_DN</t>
  </si>
  <si>
    <t>PID_IL23_PATHWAY</t>
  </si>
  <si>
    <t>REACTOME_CELL_CYCLE_CHECKPOINTS</t>
  </si>
  <si>
    <t>PID_VEGFR1_PATHWAY</t>
  </si>
  <si>
    <t>HORIUCHI_WTAP_TARGETS_DN</t>
  </si>
  <si>
    <t>DORN_ADENOVIRUS_INFECTION_48HR_DN</t>
  </si>
  <si>
    <t>JOHANSSON_GLIOMAGENESIS_BY_PDGFB_DN</t>
  </si>
  <si>
    <t>MIKI_COEXPRESSED_WITH_CYP19A1</t>
  </si>
  <si>
    <t>KEGG_LEUKOCYTE_TRANSENDOTHELIAL_MIGRATION</t>
  </si>
  <si>
    <t>BIOCARTA_P38MAPK_PATHWAY</t>
  </si>
  <si>
    <t>GROSS_HYPOXIA_VIA_ELK3_AND_HIF1A_DN</t>
  </si>
  <si>
    <t>BIOCARTA_CYTOKINE_PATHWAY</t>
  </si>
  <si>
    <t>SCIAN_INVERSED_TARGETS_OF_TP53_AND_TP73_UP</t>
  </si>
  <si>
    <t>DING_LUNG_CANCER_MUTATED_RECURRENTLY</t>
  </si>
  <si>
    <t>REACTOME_TRNA_AMINOACYLATION</t>
  </si>
  <si>
    <t>GOUYER_TATI_TARGETS_UP</t>
  </si>
  <si>
    <t>REACTOME_MITOTIC_SPINDLE_CHECKPOINT</t>
  </si>
  <si>
    <t>PHESSE_TARGETS_OF_APC_AND_MBD2_DN</t>
  </si>
  <si>
    <t>PID_DNA_PK_PATHWAY</t>
  </si>
  <si>
    <t>RICKMAN_HEAD_AND_NECK_CANCER_F</t>
  </si>
  <si>
    <t>REACTOME_RIP_MEDIATED_NFKB_ACTIVATION_VIA_ZBP1</t>
  </si>
  <si>
    <t>REACTOME_RNA_POLYMERASE_II_TRANSCRIPTION</t>
  </si>
  <si>
    <t>KORKOLA_YOLK_SAC_TUMOR_UP</t>
  </si>
  <si>
    <t>REACTOME_DNA_DAMAGE_REVERSAL</t>
  </si>
  <si>
    <t>BARRIER_CANCER_RELAPSE_NORMAL_SAMPLE_UP</t>
  </si>
  <si>
    <t>MCCABE_HOXC6_TARGETS_DN</t>
  </si>
  <si>
    <t>FERREIRA_EWINGS_SARCOMA_UNSTABLE_VS_STABLE_DN</t>
  </si>
  <si>
    <t>REACTOME_ZBP1_DAI_MEDIATED_INDUCTION_OF_TYPE_I_IFNS</t>
  </si>
  <si>
    <t>KEGG_AMINOACYL_TRNA_BIOSYNTHESIS</t>
  </si>
  <si>
    <t>SMID_BREAST_CANCER_RELAPSE_IN_LIVER_DN</t>
  </si>
  <si>
    <t>REACTOME_TRANSCRIPTIONAL_REGULATION_BY_TP53</t>
  </si>
  <si>
    <t>REACTOME_COENZYME_A_BIOSYNTHESIS</t>
  </si>
  <si>
    <t>PID_KIT_PATHWAY</t>
  </si>
  <si>
    <t>ITO_PTTG1_TARGETS_DN</t>
  </si>
  <si>
    <t>WAMUNYOKOLI_OVARIAN_CANCER_LMP_DN</t>
  </si>
  <si>
    <t>MIZUKAMI_HYPOXIA_DN</t>
  </si>
  <si>
    <t>MIKKELSEN_NPC_HCP_WITH_H3K27ME3</t>
  </si>
  <si>
    <t>TSAI_DNAJB4_TARGETS_UP</t>
  </si>
  <si>
    <t>REACTOME_MISCELLANEOUS_TRANSPORT_AND_BINDING_EVENTS</t>
  </si>
  <si>
    <t>PID_EPO_PATHWAY</t>
  </si>
  <si>
    <t>REACTOME_INSULIN_RECEPTOR_RECYCLING</t>
  </si>
  <si>
    <t>BIOCARTA_HCMV_PATHWAY</t>
  </si>
  <si>
    <t>REACTOME_RHO_GTPASES_ACTIVATE_RHOTEKIN_AND_RHOPHILINS</t>
  </si>
  <si>
    <t>YANG_BREAST_CANCER_ESR1_BULK_DN</t>
  </si>
  <si>
    <t>REACTOME_HIV_TRANSCRIPTION_INITIATION</t>
  </si>
  <si>
    <t>REACTOME_TRANSCRIPTIONAL_REGULATION_BY_RUNX3</t>
  </si>
  <si>
    <t>REACTOME_METABOLISM_OF_AMINO_ACIDS_AND_DERIVATIVES</t>
  </si>
  <si>
    <t>MARTIN_NFKB_TARGETS_DN</t>
  </si>
  <si>
    <t>KORKOLA_TERATOMA_UP</t>
  </si>
  <si>
    <t>WANG_RESPONSE_TO_GSK3_INHIBITOR_SB216763_DN</t>
  </si>
  <si>
    <t>VALK_AML_CLUSTER_16</t>
  </si>
  <si>
    <t>MCLACHLAN_DENTAL_CARIES_UP</t>
  </si>
  <si>
    <t>BIOCARTA_RACC_PATHWAY</t>
  </si>
  <si>
    <t>REACTOME_AURKA_ACTIVATION_BY_TPX2</t>
  </si>
  <si>
    <t>LEIN_NEURON_MARKERS</t>
  </si>
  <si>
    <t>HERNANDEZ_ABERRANT_MITOSIS_BY_DOCETACEL_4NM_UP</t>
  </si>
  <si>
    <t>BEGUM_TARGETS_OF_PAX3_FOXO1_FUSION_AND_PAX3</t>
  </si>
  <si>
    <t>TERAMOTO_OPN_TARGETS_CLUSTER_4</t>
  </si>
  <si>
    <t>REACTOME_CHREBP_ACTIVATES_METABOLIC_GENE_EXPRESSION</t>
  </si>
  <si>
    <t>GAUSSMANN_MLL_AF4_FUSION_TARGETS_G_DN</t>
  </si>
  <si>
    <t>REACTOME_HIV_LIFE_CYCLE</t>
  </si>
  <si>
    <t>KEGG_DRUG_METABOLISM_OTHER_ENZYMES</t>
  </si>
  <si>
    <t>KEGG_GLUTATHIONE_METABOLISM</t>
  </si>
  <si>
    <t>TAKAO_RESPONSE_TO_UVB_RADIATION_UP</t>
  </si>
  <si>
    <t>YIH_RESPONSE_TO_ARSENITE_C4</t>
  </si>
  <si>
    <t>MYLLYKANGAS_AMPLIFICATION_HOT_SPOT_30</t>
  </si>
  <si>
    <t>BERNARD_PPAPDC1B_TARGETS_DN</t>
  </si>
  <si>
    <t>BIOCARTA_EXTRINSIC_PATHWAY</t>
  </si>
  <si>
    <t>IVANOVA_HEMATOPOIESIS_INTERMEDIATE_PROGENITOR</t>
  </si>
  <si>
    <t>MIKKELSEN_ES_ICP_WITH_H3K4ME3_AND_H3K27ME3</t>
  </si>
  <si>
    <t>REACTOME_TP53_REGULATES_TRANSCRIPTION_OF_CASPASE_ACTIVATORS_AND_CASPASES</t>
  </si>
  <si>
    <t>KEGG_JAK_STAT_SIGNALING_PATHWAY</t>
  </si>
  <si>
    <t>MYLLYKANGAS_AMPLIFICATION_HOT_SPOT_17</t>
  </si>
  <si>
    <t>REACTOME_CLASS_B_2_SECRETIN_FAMILY_RECEPTORS</t>
  </si>
  <si>
    <t>HEIDENBLAD_AMPLICON_12P11_12_DN</t>
  </si>
  <si>
    <t>KEGG_TAURINE_AND_HYPOTAURINE_METABOLISM</t>
  </si>
  <si>
    <t>MOHANKUMAR_HOXA1_TARGETS_DN</t>
  </si>
  <si>
    <t>GHANDHI_BYSTANDER_IRRADIATION_DN</t>
  </si>
  <si>
    <t>KEGG_P53_SIGNALING_PATHWAY</t>
  </si>
  <si>
    <t>BENPORATH_ES_1</t>
  </si>
  <si>
    <t>SHIRAISHI_PLZF_TARGETS_DN</t>
  </si>
  <si>
    <t>REACTOME_PROCESSING_OF_INTRONLESS_PRE_MRNAS</t>
  </si>
  <si>
    <t>REACTOME_ALPHA_OXIDATION_OF_PHYTANATE</t>
  </si>
  <si>
    <t>REACTOME_DSCAM_INTERACTIONS</t>
  </si>
  <si>
    <t>REACTOME_CARBOXYTERMINAL_POST_TRANSLATIONAL_MODIFICATIONS_OF_TUBULIN</t>
  </si>
  <si>
    <t>TESAR_ALK_TARGETS_HUMAN_ES_5D_UP</t>
  </si>
  <si>
    <t>PID_CDC42_REG_PATHWAY</t>
  </si>
  <si>
    <t>YEMELYANOV_GR_TARGETS_DN</t>
  </si>
  <si>
    <t>REACTOME_PHOSPHORYLATION_OF_EMI1</t>
  </si>
  <si>
    <t>MUNSHI_MULTIPLE_MYELOMA_DN</t>
  </si>
  <si>
    <t>REACTOME_ANCHORING_OF_THE_BASAL_BODY_TO_THE_PLASMA_MEMBRANE</t>
  </si>
  <si>
    <t>BURTON_ADIPOGENESIS_4</t>
  </si>
  <si>
    <t>REACTOME_GLYCOSAMINOGLYCAN_METABOLISM</t>
  </si>
  <si>
    <t>GENTLES_LEUKEMIC_STEM_CELL_UP</t>
  </si>
  <si>
    <t>RASHI_RESPONSE_TO_IONIZING_RADIATION_1</t>
  </si>
  <si>
    <t>REACTOME_TRANSPORT_OF_ORGANIC_ANIONS</t>
  </si>
  <si>
    <t>MITSIADES_RESPONSE_TO_APLIDIN_DN</t>
  </si>
  <si>
    <t>WEST_ADRENOCORTICAL_TUMOR_MARKERS_DN</t>
  </si>
  <si>
    <t>BOYLAN_MULTIPLE_MYELOMA_C_UP</t>
  </si>
  <si>
    <t>WAMUNYOKOLI_OVARIAN_CANCER_GRADES_1_2_DN</t>
  </si>
  <si>
    <t>TERAMOTO_OPN_TARGETS_CLUSTER_8</t>
  </si>
  <si>
    <t>GUENTHER_GROWTH_SPHERICAL_VS_ADHERENT_UP</t>
  </si>
  <si>
    <t>RUIZ_TNC_TARGETS_DN</t>
  </si>
  <si>
    <t>NUYTTEN_NIPP1_TARGETS_DN</t>
  </si>
  <si>
    <t>HOUSTIS_ROS</t>
  </si>
  <si>
    <t>KIM_GLIS2_TARGETS_UP</t>
  </si>
  <si>
    <t>ROETH_TERT_TARGETS_UP</t>
  </si>
  <si>
    <t>KEGG_ALPHA_LINOLENIC_ACID_METABOLISM</t>
  </si>
  <si>
    <t>VANDESLUIS_COMMD1_TARGETS_GROUP_4_UP</t>
  </si>
  <si>
    <t>REACTOME_UBIQUINOL_BIOSYNTHESIS</t>
  </si>
  <si>
    <t>BIOCARTA_AMI_PATHWAY</t>
  </si>
  <si>
    <t>HUTTMANN_B_CLL_POOR_SURVIVAL_DN</t>
  </si>
  <si>
    <t>REACTOME_NEPHRIN_FAMILY_INTERACTIONS</t>
  </si>
  <si>
    <t>MILICIC_FAMILIAL_ADENOMATOUS_POLYPOSIS_UP</t>
  </si>
  <si>
    <t>PARENT_MTOR_SIGNALING_DN</t>
  </si>
  <si>
    <t>CHNG_MULTIPLE_MYELOMA_HYPERPLOID_UP</t>
  </si>
  <si>
    <t>REACTOME_PHOSPHOLIPASE_C_MEDIATED_CASCADE_FGFR2</t>
  </si>
  <si>
    <t>BOYLAN_MULTIPLE_MYELOMA_PCA1_DN</t>
  </si>
  <si>
    <t>REACTOME_SUMOYLATION_OF_RNA_BINDING_PROTEINS</t>
  </si>
  <si>
    <t>JAZAG_TGFB1_SIGNALING_DN</t>
  </si>
  <si>
    <t>BIOCARTA_CD40_PATHWAY</t>
  </si>
  <si>
    <t>ZHAN_MULTIPLE_MYELOMA_CD1_DN</t>
  </si>
  <si>
    <t>REACTOME_DISEASES_OF_MISMATCH_REPAIR_MMR</t>
  </si>
  <si>
    <t>REACTOME_RMTS_METHYLATE_HISTONE_ARGININES</t>
  </si>
  <si>
    <t>REACTOME_CYTOSOLIC_IRON_SULFUR_CLUSTER_ASSEMBLY</t>
  </si>
  <si>
    <t>REACTOME_DNA_REPLICATION_INITIATION</t>
  </si>
  <si>
    <t>REACTOME_RECYCLING_OF_EIF2_GDP</t>
  </si>
  <si>
    <t>REACTOME_PEROXISOMAL_LIPID_METABOLISM</t>
  </si>
  <si>
    <t>REACTOME_INTRAFLAGELLAR_TRANSPORT</t>
  </si>
  <si>
    <t>REACTOME_RNA_POLYMERASE_I_TRANSCRIPTION_INITIATION</t>
  </si>
  <si>
    <t>MOROSETTI_FACIOSCAPULOHUMERAL_MUSCULAR_DISTROPHY_DN</t>
  </si>
  <si>
    <t>RODRIGUES_THYROID_CARCINOMA_DN</t>
  </si>
  <si>
    <t>GRAHAM_CML_DIVIDING_VS_NORMAL_QUIESCENT_UP</t>
  </si>
  <si>
    <t>SHETH_LIVER_CANCER_VS_TXNIP_LOSS_PAM5</t>
  </si>
  <si>
    <t>DARWICHE_SQUAMOUS_CELL_CARCINOMA_UP</t>
  </si>
  <si>
    <t>FUNG_IL2_TARGETS_WITH_STAT5_BINDING_SITES</t>
  </si>
  <si>
    <t>BENPORATH_PROLIFERATION</t>
  </si>
  <si>
    <t>PUJANA_BRCA1_PCC_NETWORK</t>
  </si>
  <si>
    <t>GAVIN_FOXP3_TARGETS_CLUSTER_P6</t>
  </si>
  <si>
    <t>KEGG_TERPENOID_BACKBONE_BIOSYNTHESIS</t>
  </si>
  <si>
    <t>BIOCARTA_AGPCR_PATHWAY</t>
  </si>
  <si>
    <t>PARK_HSC_VS_MULTIPOTENT_PROGENITORS_DN</t>
  </si>
  <si>
    <t>REACTOME_SYNTHESIS_OF_PC</t>
  </si>
  <si>
    <t>FARMER_BREAST_CANCER_CLUSTER_2</t>
  </si>
  <si>
    <t>MARKEY_RB1_CHRONIC_LOF_DN</t>
  </si>
  <si>
    <t>REACTOME_GLUCAGON_SIGNALING_IN_METABOLIC_REGULATION</t>
  </si>
  <si>
    <t>MONTERO_THYROID_CANCER_POOR_SURVIVAL_UP</t>
  </si>
  <si>
    <t>REACTOME_NOTCH2_ACTIVATION_AND_TRANSMISSION_OF_SIGNAL_TO_THE_NUCLEUS</t>
  </si>
  <si>
    <t>MURAKAMI_UV_RESPONSE_6HR_DN</t>
  </si>
  <si>
    <t>REACTOME_SEMAPHORIN_INTERACTIONS</t>
  </si>
  <si>
    <t>FIGUEROA_AML_METHYLATION_CLUSTER_1_UP</t>
  </si>
  <si>
    <t>DAUER_STAT3_TARGETS_UP</t>
  </si>
  <si>
    <t>REACTOME_DEVELOPMENTAL_BIOLOGY</t>
  </si>
  <si>
    <t>REACTOME_G2_M_CHECKPOINTS</t>
  </si>
  <si>
    <t>REACTOME_CELL_SURFACE_INTERACTIONS_AT_THE_VASCULAR_WALL</t>
  </si>
  <si>
    <t>BENPORATH_ES_CORE_NINE_CORRELATED</t>
  </si>
  <si>
    <t>REACTOME_STRIATED_MUSCLE_CONTRACTION</t>
  </si>
  <si>
    <t>SU_TESTIS</t>
  </si>
  <si>
    <t>RODWELL_AGING_KIDNEY_UP</t>
  </si>
  <si>
    <t>DAVICIONI_PAX_FOXO1_SIGNATURE_IN_ARMS_UP</t>
  </si>
  <si>
    <t>TONKS_TARGETS_OF_RUNX1_RUNX1T1_FUSION_ERYTHROCYTE_DN</t>
  </si>
  <si>
    <t>TESAR_ALK_TARGETS_EPISC_4D_UP</t>
  </si>
  <si>
    <t>JOHANSSON_BRAIN_CANCER_EARLY_VS_LATE_UP</t>
  </si>
  <si>
    <t>IWANAGA_E2F1_TARGETS_NOT_INDUCED_BY_SERUM</t>
  </si>
  <si>
    <t>TESAR_ALK_AND_JAK_TARGETS_MOUSE_ES_D4_UP</t>
  </si>
  <si>
    <t>KYNG_ENVIRONMENTAL_STRESS_RESPONSE_NOT_BY_4NQO_IN_OLD</t>
  </si>
  <si>
    <t>LIANG_HEMATOPOIESIS_STEM_CELL_NUMBER_LARGE_VS_TINY_UP</t>
  </si>
  <si>
    <t>PID_PDGFRA_PATHWAY</t>
  </si>
  <si>
    <t>REACTOME_RNA_POLYMERASE_I_PROMOTER_ESCAPE</t>
  </si>
  <si>
    <t>ZHAN_MULTIPLE_MYELOMA_SPIKED</t>
  </si>
  <si>
    <t>KEGG_CHEMOKINE_SIGNALING_PATHWAY</t>
  </si>
  <si>
    <t>DUTERTRE_ESTRADIOL_RESPONSE_6HR_UP</t>
  </si>
  <si>
    <t>REACTOME_SYNTHESIS_OF_PROSTAGLANDINS_PG_AND_THROMBOXANES_TX</t>
  </si>
  <si>
    <t>AMIT_EGF_RESPONSE_40_MCF10A</t>
  </si>
  <si>
    <t>BIOCARTA_MALATEX_PATHWAY</t>
  </si>
  <si>
    <t>HOLLEMAN_PREDNISOLONE_RESISTANCE_ALL_UP</t>
  </si>
  <si>
    <t>REACTOME_SYNTHESIS_OF_PIPS_AT_THE_EARLY_ENDOSOME_MEMBRANE</t>
  </si>
  <si>
    <t>MILI_PSEUDOPODIA_CHEMOTAXIS_DN</t>
  </si>
  <si>
    <t>REACTOME_EGFR_DOWNREGULATION</t>
  </si>
  <si>
    <t>KEGG_PPAR_SIGNALING_PATHWAY</t>
  </si>
  <si>
    <t>VALK_AML_WITH_FLT3_ITD</t>
  </si>
  <si>
    <t>REACTOME_ACETYLCHOLINE_NEUROTRANSMITTER_RELEASE_CYCLE</t>
  </si>
  <si>
    <t>KEGG_BASE_EXCISION_REPAIR</t>
  </si>
  <si>
    <t>TSAI_DNAJB4_TARGETS_DN</t>
  </si>
  <si>
    <t>KEGG_ACUTE_MYELOID_LEUKEMIA</t>
  </si>
  <si>
    <t>PID_IL5_PATHWAY</t>
  </si>
  <si>
    <t>REACTOME_PTK6_REGULATES_CELL_CYCLE</t>
  </si>
  <si>
    <t>CROMER_TUMORIGENESIS_DN</t>
  </si>
  <si>
    <t>KEGG_GALACTOSE_METABOLISM</t>
  </si>
  <si>
    <t>FIGUEROA_AML_METHYLATION_CLUSTER_4_DN</t>
  </si>
  <si>
    <t>GARGALOVIC_RESPONSE_TO_OXIDIZED_PHOSPHOLIPIDS_TAN_DN</t>
  </si>
  <si>
    <t>PID_IL12_2PATHWAY</t>
  </si>
  <si>
    <t>BILANGES_SERUM_SENSITIVE_GENES</t>
  </si>
  <si>
    <t>BIOCARTA_NEUTROPHIL_PATHWAY</t>
  </si>
  <si>
    <t>REACTOME_ADVANCED_GLYCOSYLATION_ENDPRODUCT_RECEPTOR_SIGNALING</t>
  </si>
  <si>
    <t>REACTOME_METABOLISM_OF_NUCLEOTIDES</t>
  </si>
  <si>
    <t>TOMLINS_METASTASIS_UP</t>
  </si>
  <si>
    <t>DEURIG_T_CELL_PROLYMPHOCYTIC_LEUKEMIA_DN</t>
  </si>
  <si>
    <t>CHEOK_RESPONSE_TO_MERCAPTOPURINE_AND_HD_MTX_DN</t>
  </si>
  <si>
    <t>MANN_RESPONSE_TO_AMIFOSTINE_UP</t>
  </si>
  <si>
    <t>BERENJENO_TRANSFORMED_BY_RHOA_UP</t>
  </si>
  <si>
    <t>LASTOWSKA_NEUROBLASTOMA_COPY_NUMBER_UP</t>
  </si>
  <si>
    <t>SA_TRKA_RECEPTOR</t>
  </si>
  <si>
    <t>LI_WILMS_TUMOR_VS_FETAL_KIDNEY_2_UP</t>
  </si>
  <si>
    <t>MOLENAAR_TARGETS_OF_CCND1_AND_CDK4_DN</t>
  </si>
  <si>
    <t>MONNIER_POSTRADIATION_TUMOR_ESCAPE_UP</t>
  </si>
  <si>
    <t>GAURNIER_PSMD4_TARGETS</t>
  </si>
  <si>
    <t>REACTOME_SIGNALING_BY_SCF_KIT</t>
  </si>
  <si>
    <t>BOYLAN_MULTIPLE_MYELOMA_D_CLUSTER_UP</t>
  </si>
  <si>
    <t>VANDESLUIS_NORMAL_EMBRYOS_DN</t>
  </si>
  <si>
    <t>SCHAEFFER_PROSTATE_DEVELOPMENT_AND_CANCER_BOX1_UP</t>
  </si>
  <si>
    <t>WATANABE_RECTAL_CANCER_RADIOTHERAPY_RESPONSIVE_DN</t>
  </si>
  <si>
    <t>KYNG_RESPONSE_TO_H2O2_VIA_ERCC6_UP</t>
  </si>
  <si>
    <t>REACTOME_ERYTHROPOIETIN_ACTIVATES_PHOSPHOINOSITIDE_3_KINASE_PI3K</t>
  </si>
  <si>
    <t>BIOCARTA_IL12_PATHWAY</t>
  </si>
  <si>
    <t>REACTOME_REGULATION_OF_FOXO_TRANSCRIPTIONAL_ACTIVITY_BY_ACETYLATION</t>
  </si>
  <si>
    <t>TANG_SENESCENCE_TP53_TARGETS_DN</t>
  </si>
  <si>
    <t>REACTOME_ACTIVATION_OF_BH3_ONLY_PROTEINS</t>
  </si>
  <si>
    <t>TOMIDA_METASTASIS_DN</t>
  </si>
  <si>
    <t>SCHLOSSER_MYC_TARGETS_AND_SERUM_RESPONSE_DN</t>
  </si>
  <si>
    <t>CAFFAREL_RESPONSE_TO_THC_DN</t>
  </si>
  <si>
    <t>REACTOME_INLB_MEDIATED_ENTRY_OF_LISTERIA_MONOCYTOGENES_INTO_HOST_CELL</t>
  </si>
  <si>
    <t>EBAUER_TARGETS_OF_PAX3_FOXO1_FUSION_DN</t>
  </si>
  <si>
    <t>WENG_POR_DOSAGE</t>
  </si>
  <si>
    <t>PID_TNF_PATHWAY</t>
  </si>
  <si>
    <t>YORDY_RECIPROCAL_REGULATION_BY_ETS1_AND_SP100_UP</t>
  </si>
  <si>
    <t>YAO_TEMPORAL_RESPONSE_TO_PROGESTERONE_CLUSTER_6</t>
  </si>
  <si>
    <t>REACTOME_CASPASE_MEDIATED_CLEAVAGE_OF_CYTOSKELETAL_PROTEINS</t>
  </si>
  <si>
    <t>ELVIDGE_HYPOXIA_BY_DMOG_UP</t>
  </si>
  <si>
    <t>HASLINGER_B_CLL_WITH_6Q21_DELETION</t>
  </si>
  <si>
    <t>KYNG_RESPONSE_TO_H2O2_VIA_ERCC6_DN</t>
  </si>
  <si>
    <t>DELASERNA_TARGETS_OF_MYOD_AND_SMARCA4</t>
  </si>
  <si>
    <t>HOWLIN_CITED1_TARGETS_2_DN</t>
  </si>
  <si>
    <t>KAPOSI_LIVER_CANCER_MET_UP</t>
  </si>
  <si>
    <t>PID_SYNDECAN_2_PATHWAY</t>
  </si>
  <si>
    <t>VALK_AML_CLUSTER_3</t>
  </si>
  <si>
    <t>BIOCARTA_IL1R_PATHWAY</t>
  </si>
  <si>
    <t>LIANG_HEMATOPOIESIS_STEM_CELL_NUMBER_QTL</t>
  </si>
  <si>
    <t>KYNG_ENVIRONMENTAL_STRESS_RESPONSE_NOT_BY_UV_IN_WS</t>
  </si>
  <si>
    <t>XU_RESPONSE_TO_TRETINOIN_DN</t>
  </si>
  <si>
    <t>PID_ARF6_DOWNSTREAM_PATHWAY</t>
  </si>
  <si>
    <t>REACTOME_BLOOD_GROUP_SYSTEMS_BIOSYNTHESIS</t>
  </si>
  <si>
    <t>REACTOME_TRIGLYCERIDE_METABOLISM</t>
  </si>
  <si>
    <t>KEGG_INSULIN_SIGNALING_PATHWAY</t>
  </si>
  <si>
    <t>IIZUKA_LIVER_CANCER_EARLY_RECURRENCE</t>
  </si>
  <si>
    <t>REACTOME_NEGATIVE_REGULATION_OF_FGFR3_SIGNALING</t>
  </si>
  <si>
    <t>ZHOU_CELL_CYCLE_GENES_IN_IR_RESPONSE_24HR</t>
  </si>
  <si>
    <t>SCIBETTA_KDM5B_TARGETS_UP</t>
  </si>
  <si>
    <t>REACTOME_TRAF6_MEDIATED_IRF7_ACTIVATION</t>
  </si>
  <si>
    <t>REACTOME_RESPONSE_TO_ELEVATED_PLATELET_CYTOSOLIC_CA2</t>
  </si>
  <si>
    <t>REACTOME_REGULATION_OF_CYTOSKELETAL_REMODELING_AND_CELL_SPREADING_BY_IPP_COMPLEX_COMPONENTS</t>
  </si>
  <si>
    <t>REACTOME_IMMUNOREGULATORY_INTERACTIONS_BETWEEN_A_LYMPHOID_AND_A_NON_LYMPHOID_CELL</t>
  </si>
  <si>
    <t>PEPPER_CHRONIC_LYMPHOCYTIC_LEUKEMIA_UP</t>
  </si>
  <si>
    <t>REACTOME_DOWNSTREAM_SIGNALING_EVENTS_OF_B_CELL_RECEPTOR_BCR</t>
  </si>
  <si>
    <t>PID_CXCR4_PATHWAY</t>
  </si>
  <si>
    <t>REACTOME_GABA_B_RECEPTOR_ACTIVATION</t>
  </si>
  <si>
    <t>HU_ANGIOGENESIS_UP</t>
  </si>
  <si>
    <t>REACTOME_GABA_RECEPTOR_ACTIVATION</t>
  </si>
  <si>
    <t>BIOCARTA_NGF_PATHWAY</t>
  </si>
  <si>
    <t>LIU_SOX4_TARGETS_UP</t>
  </si>
  <si>
    <t>PID_TXA2PATHWAY</t>
  </si>
  <si>
    <t>KAMIKUBO_MYELOID_MN1_NETWORK</t>
  </si>
  <si>
    <t>REACTOME_CYTOKINE_SIGNALING_IN_IMMUNE_SYSTEM</t>
  </si>
  <si>
    <t>REACTOME_HIV_ELONGATION_ARREST_AND_RECOVERY</t>
  </si>
  <si>
    <t>LEI_HOXC8_TARGETS_DN</t>
  </si>
  <si>
    <t>PID_MYC_REPRESS_PATHWAY</t>
  </si>
  <si>
    <t>BASSO_B_LYMPHOCYTE_NETWORK</t>
  </si>
  <si>
    <t>FLECHNER_PBL_KIDNEY_TRANSPLANT_OK_VS_DONOR_DN</t>
  </si>
  <si>
    <t>BIOCARTA_RHO_PATHWAY</t>
  </si>
  <si>
    <t>RADAEVA_RESPONSE_TO_IFNA1_DN</t>
  </si>
  <si>
    <t>BASSO_CD40_SIGNALING_UP</t>
  </si>
  <si>
    <t>REACTOME_GAMMA_CARBOXYLATION_TRANSPORT_AND_AMINO_TERMINAL_CLEAVAGE_OF_PROTEINS</t>
  </si>
  <si>
    <t>KOINUMA_COLON_CANCER_MSI_UP</t>
  </si>
  <si>
    <t>PID_LPA4_PATHWAY</t>
  </si>
  <si>
    <t>REACTOME_MITOTIC_PROMETAPHASE</t>
  </si>
  <si>
    <t>JIANG_AGING_CEREBRAL_CORTEX_UP</t>
  </si>
  <si>
    <t>PID_NFKAPPAB_CANONICAL_PATHWAY</t>
  </si>
  <si>
    <t>GRAHAM_CML_DIVIDING_VS_NORMAL_DIVIDING_UP</t>
  </si>
  <si>
    <t>CERVERA_SDHB_TARGETS_1_DN</t>
  </si>
  <si>
    <t>GENTILE_UV_RESPONSE_CLUSTER_D1</t>
  </si>
  <si>
    <t>PID_IL8_CXCR1_PATHWAY</t>
  </si>
  <si>
    <t>APPIERTO_RESPONSE_TO_FENRETINIDE_DN</t>
  </si>
  <si>
    <t>KRASNOSELSKAYA_ILF3_TARGETS_DN</t>
  </si>
  <si>
    <t>BIOCARTA_ARF_PATHWAY</t>
  </si>
  <si>
    <t>KINSEY_TARGETS_OF_EWSR1_FLII_FUSION_UP</t>
  </si>
  <si>
    <t>STEARMAN_TUMOR_FIELD_EFFECT_UP</t>
  </si>
  <si>
    <t>PID_PTP1B_PATHWAY</t>
  </si>
  <si>
    <t>CAFFAREL_RESPONSE_TO_THC_24HR_3_DN</t>
  </si>
  <si>
    <t>REACTOME_NUCLEAR_ENVELOPE_NE_REASSEMBLY</t>
  </si>
  <si>
    <t>SMID_BREAST_CANCER_RELAPSE_IN_BRAIN_UP</t>
  </si>
  <si>
    <t>PID_TCR_RAS_PATHWAY</t>
  </si>
  <si>
    <t>RANKIN_ANGIOGENIC_TARGETS_OF_VHL_HIF2A_DN</t>
  </si>
  <si>
    <t>SMID_BREAST_CANCER_RELAPSE_IN_BRAIN_DN</t>
  </si>
  <si>
    <t>REACTOME_RAP1_SIGNALLING</t>
  </si>
  <si>
    <t>PUJANA_ATM_PCC_NETWORK</t>
  </si>
  <si>
    <t>TSUDA_ALVEOLAR_SOFT_PART_SARCOMA</t>
  </si>
  <si>
    <t>WHITFIELD_CELL_CYCLE_M_G1</t>
  </si>
  <si>
    <t>ELVIDGE_HYPOXIA_UP</t>
  </si>
  <si>
    <t>KYNG_WERNER_SYNDROM_DN</t>
  </si>
  <si>
    <t>LAU_APOPTOSIS_CDKN2A_DN</t>
  </si>
  <si>
    <t>LEE_LIVER_CANCER_HEPATOBLAST</t>
  </si>
  <si>
    <t>CHICAS_RB1_TARGETS_GROWING</t>
  </si>
  <si>
    <t>REACTOME_SHC1_EVENTS_IN_ERBB2_SIGNALING</t>
  </si>
  <si>
    <t>PID_ARF6_TRAFFICKING_PATHWAY</t>
  </si>
  <si>
    <t>CHIN_BREAST_CANCER_COPY_NUMBER_UP</t>
  </si>
  <si>
    <t>REACTOME_HOST_INTERACTIONS_OF_HIV_FACTORS</t>
  </si>
  <si>
    <t>REACTOME_THE_CANONICAL_RETINOID_CYCLE_IN_RODS_TWILIGHT_VISION</t>
  </si>
  <si>
    <t>PID_CD40_PATHWAY</t>
  </si>
  <si>
    <t>MARKEY_RB1_CHRONIC_LOF_UP</t>
  </si>
  <si>
    <t>REACTOME_FCERI_MEDIATED_NF_KB_ACTIVATION</t>
  </si>
  <si>
    <t>DOANE_RESPONSE_TO_ANDROGEN_DN</t>
  </si>
  <si>
    <t>NIKOLSKY_BREAST_CANCER_17P11_AMPLICON</t>
  </si>
  <si>
    <t>REACTOME_DEGRADATION_OF_GLI1_BY_THE_PROTEASOME</t>
  </si>
  <si>
    <t>WANG_BARRETTS_ESOPHAGUS_AND_ESOPHAGUS_CANCER_UP</t>
  </si>
  <si>
    <t>KUMAMOTO_RESPONSE_TO_NUTLIN_3A_DN</t>
  </si>
  <si>
    <t>REACTOME_NEGATIVE_REGULATION_OF_FGFR4_SIGNALING</t>
  </si>
  <si>
    <t>APPIERTO_RESPONSE_TO_FENRETINIDE_UP</t>
  </si>
  <si>
    <t>HOFMANN_MYELODYSPLASTIC_SYNDROM_RISK_DN</t>
  </si>
  <si>
    <t>REACTOME_NEGATIVE_FEEDBACK_REGULATION_OF_MAPK_PATHWAY</t>
  </si>
  <si>
    <t>BOWIE_RESPONSE_TO_TAMOXIFEN</t>
  </si>
  <si>
    <t>SMID_BREAST_CANCER_RELAPSE_IN_BONE_UP</t>
  </si>
  <si>
    <t>STREICHER_LSM1_TARGETS_DN</t>
  </si>
  <si>
    <t>REACTOME_MOLYBDENUM_COFACTOR_BIOSYNTHESIS</t>
  </si>
  <si>
    <t>HOFFMANN_IMMATURE_TO_MATURE_B_LYMPHOCYTE_UP</t>
  </si>
  <si>
    <t>REACTOME_INTERLEUKIN_RECEPTOR_SHC_SIGNALING</t>
  </si>
  <si>
    <t>KEGG_CITRATE_CYCLE_TCA_CYCLE</t>
  </si>
  <si>
    <t>REACTOME_RNA_POLYMERASE_III_TRANSCRIPTION</t>
  </si>
  <si>
    <t>PYEON_HPV_POSITIVE_TUMORS_UP</t>
  </si>
  <si>
    <t>KIM_TIAL1_TARGETS</t>
  </si>
  <si>
    <t>HOLLEMAN_PREDNISOLONE_RESISTANCE_ALL_DN</t>
  </si>
  <si>
    <t>BAKER_HEMATOPOIESIS_STAT3_TARGETS</t>
  </si>
  <si>
    <t>REACTOME_DAP12_INTERACTIONS</t>
  </si>
  <si>
    <t>REACTOME_MITOCHONDRIAL_TRNA_AMINOACYLATION</t>
  </si>
  <si>
    <t>PID_EPHRINB_REV_PATHWAY</t>
  </si>
  <si>
    <t>REACTOME_DAP12_SIGNALING</t>
  </si>
  <si>
    <t>REACTOME_SIGNAL_REGULATORY_PROTEIN_FAMILY_INTERACTIONS</t>
  </si>
  <si>
    <t>REACTOME_RNA_POLYMERASE_I_TRANSCRIPTION_TERMINATION</t>
  </si>
  <si>
    <t>REACTOME_SEROTONIN_RECEPTORS</t>
  </si>
  <si>
    <t>REACTOME_OAS_ANTIVIRAL_RESPONSE</t>
  </si>
  <si>
    <t>REACTOME_TRAF3_DEPENDENT_IRF_ACTIVATION_PATHWAY</t>
  </si>
  <si>
    <t>BREDEMEYER_RAG_SIGNALING_VIA_ATM_NOT_VIA_NFKB_UP</t>
  </si>
  <si>
    <t>REACTOME_B_WICH_COMPLEX_POSITIVELY_REGULATES_RRNA_EXPRESSION</t>
  </si>
  <si>
    <t>MELLMAN_TUT1_TARGETS_DN</t>
  </si>
  <si>
    <t>CHEBOTAEV_GR_TARGETS_UP</t>
  </si>
  <si>
    <t>REICHERT_MITOSIS_LIN9_TARGETS</t>
  </si>
  <si>
    <t>REACTOME_HSF1_ACTIVATION</t>
  </si>
  <si>
    <t>REACTOME_INTERLEUKIN_1_PROCESSING</t>
  </si>
  <si>
    <t>OSADA_ASCL1_TARGETS_UP</t>
  </si>
  <si>
    <t>SHEDDEN_LUNG_CANCER_POOR_SURVIVAL_A6</t>
  </si>
  <si>
    <t>WOO_LIVER_CANCER_RECURRENCE_UP</t>
  </si>
  <si>
    <t>YANG_BREAST_CANCER_ESR1_UP</t>
  </si>
  <si>
    <t>BARRIER_CANCER_RELAPSE_TUMOR_SAMPLE_UP</t>
  </si>
  <si>
    <t>HOLLEMAN_ASPARAGINASE_RESISTANCE_B_ALL_UP</t>
  </si>
  <si>
    <t>ONO_FOXP3_TARGETS_DN</t>
  </si>
  <si>
    <t>REACTOME_PHYSIOLOGICAL_FACTORS</t>
  </si>
  <si>
    <t>PID_NEPHRIN_NEPH1_PATHWAY</t>
  </si>
  <si>
    <t>AKL_HTLV1_INFECTION_UP</t>
  </si>
  <si>
    <t>TIMOFEEVA_GROWTH_STRESS_VIA_STAT1_DN</t>
  </si>
  <si>
    <t>REACTOME_REGULATION_OF_RUNX3_EXPRESSION_AND_ACTIVITY</t>
  </si>
  <si>
    <t>REACTOME_NERVOUS_SYSTEM_DEVELOPMENT</t>
  </si>
  <si>
    <t>REACTOME_TRISTETRAPROLIN_TTP_ZFP36_BINDS_AND_DESTABILIZES_MRNA</t>
  </si>
  <si>
    <t>PID_WNT_CANONICAL_PATHWAY</t>
  </si>
  <si>
    <t>PARK_OSTEOBLAST_DIFFERENTIATION_BY_PHENYLAMIL_DN</t>
  </si>
  <si>
    <t>PID_EPHB_FWD_PATHWAY</t>
  </si>
  <si>
    <t>GALLUZZI_PREVENT_MITOCHONDIAL_PERMEABILIZATION</t>
  </si>
  <si>
    <t>REACTOME_INTESTINAL_ABSORPTION</t>
  </si>
  <si>
    <t>BIOCARTA_CK1_PATHWAY</t>
  </si>
  <si>
    <t>REACTOME_G_ALPHA_Z_SIGNALLING_EVENTS</t>
  </si>
  <si>
    <t>REACTOME_GAP_JUNCTION_ASSEMBLY</t>
  </si>
  <si>
    <t>REACTOME_CHYLOMICRON_CLEARANCE</t>
  </si>
  <si>
    <t>BIOCARTA_BARD1_PATHWAY</t>
  </si>
  <si>
    <t>DUTTA_APOPTOSIS_VIA_NFKB</t>
  </si>
  <si>
    <t>TARTE_PLASMA_CELL_VS_B_LYMPHOCYTE_DN</t>
  </si>
  <si>
    <t>KASLER_HDAC7_TARGETS_1_DN</t>
  </si>
  <si>
    <t>REACTOME_INHIBITION_OF_THE_PROTEOLYTIC_ACTIVITY_OF_APC_C_REQUIRED_FOR_THE_ONSET_OF_ANAPHASE_BY_MITOTIC_SPINDLE_CHECKPOINT_COMPONENTS</t>
  </si>
  <si>
    <t>GOERING_BLOOD_HDL_CHOLESTEROL_QTL_CIS</t>
  </si>
  <si>
    <t>REACTOME_BIOSYNTHESIS_OF_EPA_DERIVED_SPMS</t>
  </si>
  <si>
    <t>GARGALOVIC_RESPONSE_TO_OXIDIZED_PHOSPHOLIPIDS_GREY_DN</t>
  </si>
  <si>
    <t>SCHLOSSER_MYC_AND_SERUM_RESPONSE_SYNERGY</t>
  </si>
  <si>
    <t>LI_CYTIDINE_ANALOGS_CYCTOTOXICITY</t>
  </si>
  <si>
    <t>PID_INTEGRIN4_PATHWAY</t>
  </si>
  <si>
    <t>REACTOME_RECRUITMENT_OF_NUMA_TO_MITOTIC_CENTROSOMES</t>
  </si>
  <si>
    <t>PID_CMYB_PATHWAY</t>
  </si>
  <si>
    <t>CHARAFE_BREAST_CANCER_LUMINAL_VS_MESENCHYMAL_DN</t>
  </si>
  <si>
    <t>CONCANNON_APOPTOSIS_BY_EPOXOMICIN_DN</t>
  </si>
  <si>
    <t>RASHI_NFKB1_TARGETS</t>
  </si>
  <si>
    <t>SARTIPY_BLUNTED_BY_INSULIN_RESISTANCE_DN</t>
  </si>
  <si>
    <t>LE_NEURONAL_DIFFERENTIATION_DN</t>
  </si>
  <si>
    <t>OUYANG_PROSTATE_CANCER_PROGRESSION_DN</t>
  </si>
  <si>
    <t>REACTOME_PHOSPHORYLATION_OF_THE_APC_C</t>
  </si>
  <si>
    <t>FISCHER_G2_M_CELL_CYCLE</t>
  </si>
  <si>
    <t>HOFMANN_MYELODYSPLASTIC_SYNDROM_RISK_UP</t>
  </si>
  <si>
    <t>SILIGAN_TARGETS_OF_EWS_FLI1_FUSION_UP</t>
  </si>
  <si>
    <t>REACTOME_CYCLIN_D_ASSOCIATED_EVENTS_IN_G1</t>
  </si>
  <si>
    <t>BIOCARTA_ALTERNATIVE_PATHWAY</t>
  </si>
  <si>
    <t>RAMASWAMY_METASTASIS_UP</t>
  </si>
  <si>
    <t>KEGG_STARCH_AND_SUCROSE_METABOLISM</t>
  </si>
  <si>
    <t>SIMBULAN_UV_RESPONSE_NORMAL_DN</t>
  </si>
  <si>
    <t>CALVET_IRINOTECAN_SENSITIVE_VS_RESISTANT_UP</t>
  </si>
  <si>
    <t>TAKEDA_TARGETS_OF_NUP98_HOXA9_FUSION_8D_DN</t>
  </si>
  <si>
    <t>FLORIO_NEOCORTEX_BASAL_RADIAL_GLIA_DN</t>
  </si>
  <si>
    <t>REACTOME_INTERLEUKIN_3_INTERLEUKIN_5_AND_GM_CSF_SIGNALING</t>
  </si>
  <si>
    <t>KEGG_PURINE_METABOLISM</t>
  </si>
  <si>
    <t>MILICIC_FAMILIAL_ADENOMATOUS_POLYPOSIS_DN</t>
  </si>
  <si>
    <t>BROWNE_HCMV_INFECTION_6HR_UP</t>
  </si>
  <si>
    <t>REACTOME_PEPTIDE_HORMONE_BIOSYNTHESIS</t>
  </si>
  <si>
    <t>SUMI_HNF4A_TARGETS</t>
  </si>
  <si>
    <t>REACTOME_CREB1_PHOSPHORYLATION_THROUGH_THE_ACTIVATION_OF_CAMKII_CAMKK_CAMKIV_CASCASDE</t>
  </si>
  <si>
    <t>GAUSSMANN_MLL_AF4_FUSION_TARGETS_B_DN</t>
  </si>
  <si>
    <t>RAFFEL_VEGFA_TARGETS_UP</t>
  </si>
  <si>
    <t>PID_ERBB4_PATHWAY</t>
  </si>
  <si>
    <t>IKEDA_MIR30_TARGETS_DN</t>
  </si>
  <si>
    <t>REACTOME_PHASE_2_PLATEAU_PHASE</t>
  </si>
  <si>
    <t>GARGALOVIC_RESPONSE_TO_OXIDIZED_PHOSPHOLIPIDS_BLUE_DN</t>
  </si>
  <si>
    <t>MIZUSHIMA_AUTOPHAGOSOME_FORMATION</t>
  </si>
  <si>
    <t>REACTOME_RECRUITMENT_OF_MITOTIC_CENTROSOME_PROTEINS_AND_COMPLEXES</t>
  </si>
  <si>
    <t>SHETH_LIVER_CANCER_VS_TXNIP_LOSS_PAM1</t>
  </si>
  <si>
    <t>KEGG_ADHERENS_JUNCTION</t>
  </si>
  <si>
    <t>LUI_THYROID_CANCER_CLUSTER_5</t>
  </si>
  <si>
    <t>BIOCARTA_CBL_PATHWAY</t>
  </si>
  <si>
    <t>LEE_AGING_NEOCORTEX_DN</t>
  </si>
  <si>
    <t>KOMMAGANI_TP63_GAMMA_TARGETS</t>
  </si>
  <si>
    <t>PETRETTO_LEFT_VENTRICLE_MASS_QTL_CIS_DN</t>
  </si>
  <si>
    <t>REACTOME_HDR_THROUGH_MMEJ_ALT_NHEJ</t>
  </si>
  <si>
    <t>MAINA_VHL_TARGETS_UP</t>
  </si>
  <si>
    <t>ZHOU_TNF_SIGNALING_4HR</t>
  </si>
  <si>
    <t>REACTOME_SIGNALING_BY_EGFR</t>
  </si>
  <si>
    <t>BANDRES_RESPONSE_TO_CARMUSTIN_MGMT_24HR_DN</t>
  </si>
  <si>
    <t>REACTOME_NEGATIVE_REGULATION_OF_FGFR1_SIGNALING</t>
  </si>
  <si>
    <t>REACTOME_TRAFFICKING_OF_GLUR2_CONTAINING_AMPA_RECEPTORS</t>
  </si>
  <si>
    <t>OUYANG_PROSTATE_CANCER_PROGRESSION_UP</t>
  </si>
  <si>
    <t>REACTOME_CILIUM_ASSEMBLY</t>
  </si>
  <si>
    <t>MARKEY_RB1_ACUTE_LOF_DN</t>
  </si>
  <si>
    <t>CROMER_TUMORIGENESIS_UP</t>
  </si>
  <si>
    <t>REACTOME_ANTIVIRAL_MECHANISM_BY_IFN_STIMULATED_GENES</t>
  </si>
  <si>
    <t>LIU_CDX2_TARGETS_DN</t>
  </si>
  <si>
    <t>REACTOME_SIGNALLING_TO_ERKS</t>
  </si>
  <si>
    <t>LEE_EARLY_T_LYMPHOCYTE_UP</t>
  </si>
  <si>
    <t>REACTOME_SYNTHESIS_OF_IP3_AND_IP4_IN_THE_CYTOSOL</t>
  </si>
  <si>
    <t>REACTOME_ADENYLATE_CYCLASE_INHIBITORY_PATHWAY</t>
  </si>
  <si>
    <t>MIKKELSEN_PLURIPOTENT_STATE_UP</t>
  </si>
  <si>
    <t>GARGALOVIC_RESPONSE_TO_OXIDIZED_PHOSPHOLIPIDS_BLACK_UP</t>
  </si>
  <si>
    <t>REACTOME_EICOSANOID_LIGAND_BINDING_RECEPTORS</t>
  </si>
  <si>
    <t>PID_REG_GR_PATHWAY</t>
  </si>
  <si>
    <t>WANG_RECURRENT_LIVER_CANCER_DN</t>
  </si>
  <si>
    <t>TONKS_TARGETS_OF_RUNX1_RUNX1T1_FUSION_MONOCYTE_UP</t>
  </si>
  <si>
    <t>GRANDVAUX_IRF3_TARGETS_DN</t>
  </si>
  <si>
    <t>REACTOME_AQUAPORIN_MEDIATED_TRANSPORT</t>
  </si>
  <si>
    <t>STEIN_ESR1_TARGETS</t>
  </si>
  <si>
    <t>TAKEDA_TARGETS_OF_NUP98_HOXA9_FUSION_16D_DN</t>
  </si>
  <si>
    <t>NAKAMURA_ADIPOGENESIS_LATE_DN</t>
  </si>
  <si>
    <t>PEDERSEN_METASTASIS_BY_ERBB2_ISOFORM_4</t>
  </si>
  <si>
    <t>OLSSON_E2F3_TARGETS_UP</t>
  </si>
  <si>
    <t>CHIARADONNA_NEOPLASTIC_TRANSFORMATION_CDC25_UP</t>
  </si>
  <si>
    <t>CAFFAREL_RESPONSE_TO_THC_8HR_5_DN</t>
  </si>
  <si>
    <t>REACTOME_ASSEMBLY_OF_THE_PRE_REPLICATIVE_COMPLEX</t>
  </si>
  <si>
    <t>REACTOME_FOLDING_OF_ACTIN_BY_CCT_TRIC</t>
  </si>
  <si>
    <t>BERENJENO_TRANSFORMED_BY_RHOA_DN</t>
  </si>
  <si>
    <t>GINESTIER_BREAST_CANCER_ZNF217_AMPLIFIED_UP</t>
  </si>
  <si>
    <t>REACTOME_SUMOYLATION_OF_INTRACELLULAR_RECEPTORS</t>
  </si>
  <si>
    <t>MCCLUNG_CREB1_TARGETS_DN</t>
  </si>
  <si>
    <t>DACOSTA_UV_RESPONSE_VIA_ERCC3_XPCS_UP</t>
  </si>
  <si>
    <t>YAO_TEMPORAL_RESPONSE_TO_PROGESTERONE_CLUSTER_14</t>
  </si>
  <si>
    <t>REACTOME_METHYLATION</t>
  </si>
  <si>
    <t>REACTOME_FORMATION_OF_TC_NER_PRE_INCISION_COMPLEX</t>
  </si>
  <si>
    <t>DELPUECH_FOXO3_TARGETS_UP</t>
  </si>
  <si>
    <t>REACTOME_BETA_OXIDATION_OF_DECANOYL_COA_TO_OCTANOYL_COA_COA</t>
  </si>
  <si>
    <t>REACTOME_RNA_POLYMERASE_II_TRANSCRIBES_SNRNA_GENES</t>
  </si>
  <si>
    <t>GENTLES_LEUKEMIC_STEM_CELL_DN</t>
  </si>
  <si>
    <t>REACTOME_EGR2_AND_SOX10_MEDIATED_INITIATION_OF_SCHWANN_CELL_MYELINATION</t>
  </si>
  <si>
    <t>KEGG_GLIOMA</t>
  </si>
  <si>
    <t>REACTOME_N_GLYCAN_TRIMMING_AND_ELONGATION_IN_THE_CIS_GOLGI</t>
  </si>
  <si>
    <t>VILLANUEVA_LIVER_CANCER_KRT19_UP</t>
  </si>
  <si>
    <t>ZHOU_PANCREATIC_EXOCRINE_PROGENITOR</t>
  </si>
  <si>
    <t>PID_SMAD2_3NUCLEAR_PATHWAY</t>
  </si>
  <si>
    <t>REACTOME_SEPARATION_OF_SISTER_CHROMATIDS</t>
  </si>
  <si>
    <t>KIM_WT1_TARGETS_8HR_UP</t>
  </si>
  <si>
    <t>VERHAAK_GLIOBLASTOMA_PRONEURAL</t>
  </si>
  <si>
    <t>DAVICIONI_RHABDOMYOSARCOMA_PAX_FOXO1_FUSION_UP</t>
  </si>
  <si>
    <t>REACTOME_LONG_TERM_POTENTIATION</t>
  </si>
  <si>
    <t>TONG_INTERACT_WITH_PTTG1</t>
  </si>
  <si>
    <t>REACTOME_METABOLISM_OF_NITRIC_OXIDE_ENOS_ACTIVATION_AND_REGULATION</t>
  </si>
  <si>
    <t>FOURNIER_ACINAR_DEVELOPMENT_EARLY_UP</t>
  </si>
  <si>
    <t>MAGRANGEAS_MULTIPLE_MYELOMA_IGG_VS_IGA_UP</t>
  </si>
  <si>
    <t>PID_IGF1_PATHWAY</t>
  </si>
  <si>
    <t>DARWICHE_PAPILLOMA_RISK_HIGH_UP</t>
  </si>
  <si>
    <t>RIZ_ERYTHROID_DIFFERENTIATION_HBZ</t>
  </si>
  <si>
    <t>REACTOME_STIMULI_SENSING_CHANNELS</t>
  </si>
  <si>
    <t>PID_IL2_1PATHWAY</t>
  </si>
  <si>
    <t>BYSTRYKH_HEMATOPOIESIS_STEM_CELL_FGF3</t>
  </si>
  <si>
    <t>GARGALOVIC_RESPONSE_TO_OXIDIZED_PHOSPHOLIPIDS_BLACK_DN</t>
  </si>
  <si>
    <t>AFFAR_YY1_TARGETS_DN</t>
  </si>
  <si>
    <t>HO_LIVER_CANCER_VASCULAR_INVASION</t>
  </si>
  <si>
    <t>KRISHNAN_FURIN_TARGETS_DN</t>
  </si>
  <si>
    <t>BIOCARTA_ATM_PATHWAY</t>
  </si>
  <si>
    <t>REACTOME_SENESCENCE_ASSOCIATED_SECRETORY_PHENOTYPE_SASP</t>
  </si>
  <si>
    <t>REACTOME_ACTIVATION_OF_RAS_IN_B_CELLS</t>
  </si>
  <si>
    <t>MISSIAGLIA_REGULATED_BY_METHYLATION_UP</t>
  </si>
  <si>
    <t>REACTOME_MECP2_REGULATES_TRANSCRIPTION_FACTORS</t>
  </si>
  <si>
    <t>REACTOME_NA_CL_DEPENDENT_NEUROTRANSMITTER_TRANSPORTERS</t>
  </si>
  <si>
    <t>GARGALOVIC_RESPONSE_TO_OXIDIZED_PHOSPHOLIPIDS_PURPLE_DN</t>
  </si>
  <si>
    <t>PARK_HSC_MARKERS</t>
  </si>
  <si>
    <t>MATHEW_FANCONI_ANEMIA_GENES</t>
  </si>
  <si>
    <t>REACTOME_ACTIVATION_OF_RAC1_DOWNSTREAM_OF_NMDARS</t>
  </si>
  <si>
    <t>RANKIN_ANGIOGENIC_TARGETS_OF_VHL_HIF2A_UP</t>
  </si>
  <si>
    <t>BIOCARTA_FMLP_PATHWAY</t>
  </si>
  <si>
    <t>REACTOME_MEIOSIS</t>
  </si>
  <si>
    <t>KIM_ALL_DISORDERS_OLIGODENDROCYTE_NUMBER_CORR_DN</t>
  </si>
  <si>
    <t>PID_FAS_PATHWAY</t>
  </si>
  <si>
    <t>GOZGIT_ESR1_TARGETS_DN</t>
  </si>
  <si>
    <t>HOLLEMAN_DAUNORUBICIN_B_ALL_DN</t>
  </si>
  <si>
    <t>REACTOME_PURINE_RIBONUCLEOSIDE_MONOPHOSPHATE_BIOSYNTHESIS</t>
  </si>
  <si>
    <t>NAKAMURA_LUNG_CANCER</t>
  </si>
  <si>
    <t>DELASERNA_MYOD_TARGETS_DN</t>
  </si>
  <si>
    <t>MOHANKUMAR_HOXA1_TARGETS_UP</t>
  </si>
  <si>
    <t>BIOCARTA_ERK_PATHWAY</t>
  </si>
  <si>
    <t>GARCIA_TARGETS_OF_FLI1_AND_DAX1_UP</t>
  </si>
  <si>
    <t>LANDIS_ERBB2_BREAST_TUMORS_65_UP</t>
  </si>
  <si>
    <t>LY_AGING_OLD_DN</t>
  </si>
  <si>
    <t>LU_EZH2_TARGETS_UP</t>
  </si>
  <si>
    <t>KEGG_BASAL_TRANSCRIPTION_FACTORS</t>
  </si>
  <si>
    <t>YAMASHITA_LIVER_CANCER_STEM_CELL_DN</t>
  </si>
  <si>
    <t>REN_ALVEOLAR_RHABDOMYOSARCOMA_UP</t>
  </si>
  <si>
    <t>REACTOME_CELL_CYCLE</t>
  </si>
  <si>
    <t>JAERVINEN_AMPLIFIED_IN_LARYNGEAL_CANCER</t>
  </si>
  <si>
    <t>REACTOME_ADAPTIVE_IMMUNE_SYSTEM</t>
  </si>
  <si>
    <t>REACTOME_REGULATION_OF_RAS_BY_GAPS</t>
  </si>
  <si>
    <t>REACTOME_DNA_DOUBLE_STRAND_BREAK_REPAIR</t>
  </si>
  <si>
    <t>GAZDA_DIAMOND_BLACKFAN_ANEMIA_ERYTHROID_DN</t>
  </si>
  <si>
    <t>REACTOME_AMYLOID_FIBER_FORMATION</t>
  </si>
  <si>
    <t>LE_EGR2_TARGETS_DN</t>
  </si>
  <si>
    <t>PID_CDC42_PATHWAY</t>
  </si>
  <si>
    <t>BOGNI_TREATMENT_RELATED_MYELOID_LEUKEMIA_DN</t>
  </si>
  <si>
    <t>REACTOME_SIGNAL_AMPLIFICATION</t>
  </si>
  <si>
    <t>REACTOME_CELL_CYCLE_MITOTIC</t>
  </si>
  <si>
    <t>REACTOME_ERKS_ARE_INACTIVATED</t>
  </si>
  <si>
    <t>KEGG_PENTOSE_PHOSPHATE_PATHWAY</t>
  </si>
  <si>
    <t>REACTOME_CONVERSION_FROM_APC_C_CDC20_TO_APC_C_CDH1_IN_LATE_ANAPHASE</t>
  </si>
  <si>
    <t>SCHUHMACHER_MYC_TARGETS_UP</t>
  </si>
  <si>
    <t>KYNG_RESPONSE_TO_H2O2</t>
  </si>
  <si>
    <t>BALLIF_DEVELOPMENTAL_DISABILITY_P16_P12_DELETION</t>
  </si>
  <si>
    <t>RUAN_RESPONSE_TO_TNF_TROGLITAZONE_DN</t>
  </si>
  <si>
    <t>BIOCARTA_TSP1_PATHWAY</t>
  </si>
  <si>
    <t>BIOCARTA_PGC1A_PATHWAY</t>
  </si>
  <si>
    <t>TERAMOTO_OPN_TARGETS_CLUSTER_3</t>
  </si>
  <si>
    <t>CHEOK_RESPONSE_TO_MERCAPTOPURINE_AND_HD_MTX_UP</t>
  </si>
  <si>
    <t>DITTMER_PTHLH_TARGETS_UP</t>
  </si>
  <si>
    <t>SA_CASPASE_CASCADE</t>
  </si>
  <si>
    <t>STAMBOLSKY_RESPONSE_TO_VITAMIN_D3_UP</t>
  </si>
  <si>
    <t>XU_RESPONSE_TO_TRETINOIN_UP</t>
  </si>
  <si>
    <t>REACTOME_ROLE_OF_SECOND_MESSENGERS_IN_NETRIN_1_SIGNALING</t>
  </si>
  <si>
    <t>BIOCARTA_PS1_PATHWAY</t>
  </si>
  <si>
    <t>DAIRKEE_CANCER_PRONE_RESPONSE_BPA_E2</t>
  </si>
  <si>
    <t>PID_NCADHERIN_PATHWAY</t>
  </si>
  <si>
    <t>PID_GMCSF_PATHWAY</t>
  </si>
  <si>
    <t>MANN_RESPONSE_TO_AMIFOSTINE_DN</t>
  </si>
  <si>
    <t>TURASHVILI_BREAST_NORMAL_DUCTAL_VS_LOBULAR_DN</t>
  </si>
  <si>
    <t>MARTENS_TRETINOIN_RESPONSE_DN</t>
  </si>
  <si>
    <t>REACTOME_LISTERIA_MONOCYTOGENES_ENTRY_INTO_HOST_CELLS</t>
  </si>
  <si>
    <t>REACTOME_PHOSPHOLIPASE_C_MEDIATED_CASCADE_FGFR4</t>
  </si>
  <si>
    <t>JAZAG_TGFB1_SIGNALING_VIA_SMAD4_UP</t>
  </si>
  <si>
    <t>REACTOME_FRS_MEDIATED_FGFR2_SIGNALING</t>
  </si>
  <si>
    <t>LINDGREN_BLADDER_CANCER_CLUSTER_1_UP</t>
  </si>
  <si>
    <t>PID_AURORA_B_PATHWAY</t>
  </si>
  <si>
    <t>REACTOME_MECP2_REGULATES_TRANSCRIPTION_OF_NEURONAL_LIGANDS</t>
  </si>
  <si>
    <t>STREICHER_LSM1_TARGETS_UP</t>
  </si>
  <si>
    <t>REACTOME_ESTROGEN_DEPENDENT_NUCLEAR_EVENTS_DOWNSTREAM_OF_ESR_MEMBRANE_SIGNALING</t>
  </si>
  <si>
    <t>REACTOME_AMINE_LIGAND_BINDING_RECEPTORS</t>
  </si>
  <si>
    <t>REACTOME_COLLAGEN_FORMATION</t>
  </si>
  <si>
    <t>KENNY_CTNNB1_TARGETS_UP</t>
  </si>
  <si>
    <t>REACTOME_PURINE_CATABOLISM</t>
  </si>
  <si>
    <t>KUNINGER_IGF1_VS_PDGFB_TARGETS_UP</t>
  </si>
  <si>
    <t>REACTOME_SIGNALING_BY_HEDGEHOG</t>
  </si>
  <si>
    <t>REACTOME_SIGNALING_BY_TGF_BETA_RECEPTOR_COMPLEX</t>
  </si>
  <si>
    <t>CAMPS_COLON_CANCER_COPY_NUMBER_DN</t>
  </si>
  <si>
    <t>REACTOME_SIGNALLING_TO_RAS</t>
  </si>
  <si>
    <t>EINAV_INTERFERON_SIGNATURE_IN_CANCER</t>
  </si>
  <si>
    <t>NAGASHIMA_NRG1_SIGNALING_UP</t>
  </si>
  <si>
    <t>SA_PROGRAMMED_CELL_DEATH</t>
  </si>
  <si>
    <t>JONES_TCOF1_TARGETS</t>
  </si>
  <si>
    <t>BIOCARTA_SRCRPTP_PATHWAY</t>
  </si>
  <si>
    <t>OLSSON_E2F3_TARGETS_DN</t>
  </si>
  <si>
    <t>WILCOX_RESPONSE_TO_PROGESTERONE_DN</t>
  </si>
  <si>
    <t>MCBRYAN_PUBERTAL_TGFB1_TARGETS_DN</t>
  </si>
  <si>
    <t>BAKER_HEMATOPOESIS_STAT5_TARGETS</t>
  </si>
  <si>
    <t>KOBAYASHI_RESPONSE_TO_ROMIDEPSIN</t>
  </si>
  <si>
    <t>HOFMANN_MYELODYSPLASTIC_SYNDROM_LOW_RISK_UP</t>
  </si>
  <si>
    <t>REACTOME_SEROTONIN_NEUROTRANSMITTER_RELEASE_CYCLE</t>
  </si>
  <si>
    <t>DUTERTRE_ESTRADIOL_RESPONSE_24HR_UP</t>
  </si>
  <si>
    <t>KANG_AR_TARGETS_DN</t>
  </si>
  <si>
    <t>TURASHVILI_BREAST_LOBULAR_CARCINOMA_VS_LOBULAR_NORMAL_UP</t>
  </si>
  <si>
    <t>HARRIS_BRAIN_CANCER_PROGENITORS</t>
  </si>
  <si>
    <t>XU_AKT1_TARGETS_6HR</t>
  </si>
  <si>
    <t>REACTOME_NEF_MEDIATED_DOWNREGULATION_OF_MHC_CLASS_I_COMPLEX_CELL_SURFACE_EXPRESSION</t>
  </si>
  <si>
    <t>MCGARVEY_SILENCED_BY_METHYLATION_IN_COLON_CANCER</t>
  </si>
  <si>
    <t>REACTOME_HIV_INFECTION</t>
  </si>
  <si>
    <t>KREPPEL_CD99_TARGETS_DN</t>
  </si>
  <si>
    <t>MUELLER_COMMON_TARGETS_OF_AML_FUSIONS_UP</t>
  </si>
  <si>
    <t>BENPORATH_CYCLING_GENES</t>
  </si>
  <si>
    <t>FUJIWARA_PARK2_HEPATOCYTE_PROLIFERATION_UP</t>
  </si>
  <si>
    <t>CROONQUIST_NRAS_VS_STROMAL_STIMULATION_DN</t>
  </si>
  <si>
    <t>AMUNDSON_DNA_DAMAGE_RESPONSE_TP53</t>
  </si>
  <si>
    <t>REACTOME_EICOSANOIDS</t>
  </si>
  <si>
    <t>DARWICHE_SKIN_TUMOR_PROMOTER_UP</t>
  </si>
  <si>
    <t>ROETH_TERT_TARGETS_DN</t>
  </si>
  <si>
    <t>ZHANG_ADIPOGENESIS_BY_BMP7</t>
  </si>
  <si>
    <t>GRABARCZYK_BCL11B_TARGETS_UP</t>
  </si>
  <si>
    <t>BILANGES_SERUM_AND_RAPAMYCIN_SENSITIVE_GENES</t>
  </si>
  <si>
    <t>REACTOME_NRCAM_INTERACTIONS</t>
  </si>
  <si>
    <t>SNIJDERS_AMPLIFIED_IN_HEAD_AND_NECK_TUMORS</t>
  </si>
  <si>
    <t>HOLLEMAN_VINCRISTINE_RESISTANCE_B_ALL_DN</t>
  </si>
  <si>
    <t>REACTOME_IRF3_MEDIATED_INDUCTION_OF_TYPE_I_IFN</t>
  </si>
  <si>
    <t>BIOCARTA_CCR3_PATHWAY</t>
  </si>
  <si>
    <t>REACTOME_2_LTR_CIRCLE_FORMATION</t>
  </si>
  <si>
    <t>AMIT_SERUM_RESPONSE_120_MCF10A</t>
  </si>
  <si>
    <t>PID_AJDISS_2PATHWAY</t>
  </si>
  <si>
    <t>SUZUKI_RESPONSE_TO_TSA_AND_DECITABINE_1B</t>
  </si>
  <si>
    <t>REACTOME_INTRINSIC_PATHWAY_FOR_APOPTOSIS</t>
  </si>
  <si>
    <t>REACTOME_RESOLUTION_OF_D_LOOP_STRUCTURES_THROUGH_SYNTHESIS_DEPENDENT_STRAND_ANNEALING_SDSA</t>
  </si>
  <si>
    <t>BIOCARTA_PLCE_PATHWAY</t>
  </si>
  <si>
    <t>REACTOME_VASOPRESSIN_REGULATES_RENAL_WATER_HOMEOSTASIS_VIA_AQUAPORINS</t>
  </si>
  <si>
    <t>ZWANG_EGF_INTERVAL_UP</t>
  </si>
  <si>
    <t>CHARAFE_BREAST_CANCER_LUMINAL_VS_BASAL_UP</t>
  </si>
  <si>
    <t>REACTOME_UNBLOCKING_OF_NMDA_RECEPTORS_GLUTAMATE_BINDING_AND_ACTIVATION</t>
  </si>
  <si>
    <t>REACTOME_KERATAN_SULFATE_KERATIN_METABOLISM</t>
  </si>
  <si>
    <t>REACTOME_SYNTHESIS_OF_DOLICHYL_PHOSPHATE</t>
  </si>
  <si>
    <t>BIDUS_METASTASIS_UP</t>
  </si>
  <si>
    <t>REACTOME_SYNTHESIS_OF_ACTIVE_UBIQUITIN_ROLES_OF_E1_AND_E2_ENZYMES</t>
  </si>
  <si>
    <t>REACTOME_TRANSFERRIN_ENDOCYTOSIS_AND_RECYCLING</t>
  </si>
  <si>
    <t>REACTOME_CYTOSOLIC_TRNA_AMINOACYLATION</t>
  </si>
  <si>
    <t>KEGG_CHRONIC_MYELOID_LEUKEMIA</t>
  </si>
  <si>
    <t>GINESTIER_BREAST_CANCER_ZNF217_AMPLIFIED_DN</t>
  </si>
  <si>
    <t>LUCAS_HNF4A_TARGETS_DN</t>
  </si>
  <si>
    <t>REACTOME_MEMBRANE_TRAFFICKING</t>
  </si>
  <si>
    <t>PETRETTO_LEFT_VENTRICLE_MASS_QTL_CIS_UP</t>
  </si>
  <si>
    <t>KYNG_ENVIRONMENTAL_STRESS_RESPONSE_UP</t>
  </si>
  <si>
    <t>IVANOVA_HEMATOPOIESIS_STEM_CELL_SHORT_TERM</t>
  </si>
  <si>
    <t>REACTOME_PRC2_METHYLATES_HISTONES_AND_DNA</t>
  </si>
  <si>
    <t>REACTOME_TLR3_MEDIATED_TICAM1_DEPENDENT_PROGRAMMED_CELL_DEATH</t>
  </si>
  <si>
    <t>WONG_ENDMETRIUM_CANCER_DN</t>
  </si>
  <si>
    <t>REACTOME_INTERLEUKIN_9_SIGNALING</t>
  </si>
  <si>
    <t>REACTOME_SIGNALING_BY_FGFR4</t>
  </si>
  <si>
    <t>REACTOME_CLASS_C_3_METABOTROPIC_GLUTAMATE_PHEROMONE_RECEPTORS</t>
  </si>
  <si>
    <t>PID_DELTA_NP63_PATHWAY</t>
  </si>
  <si>
    <t>WU_HBX_TARGETS_1_UP</t>
  </si>
  <si>
    <t>PID_RET_PATHWAY</t>
  </si>
  <si>
    <t>SPIRA_SMOKERS_LUNG_CANCER_UP</t>
  </si>
  <si>
    <t>GROSS_ELK3_TARGETS_UP</t>
  </si>
  <si>
    <t>CHANDRAN_METASTASIS_TOP50_DN</t>
  </si>
  <si>
    <t>THILLAINADESAN_ZNF217_TARGETS_DN</t>
  </si>
  <si>
    <t>TOYOTA_TARGETS_OF_MIR34B_AND_MIR34C</t>
  </si>
  <si>
    <t>MARIADASON_RESPONSE_TO_BUTYRATE_CURCUMIN_SULINDAC_TSA_1</t>
  </si>
  <si>
    <t>PID_TAP63_PATHWAY</t>
  </si>
  <si>
    <t>MOREAUX_B_LYMPHOCYTE_MATURATION_BY_TACI_DN</t>
  </si>
  <si>
    <t>DORN_ADENOVIRUS_INFECTION_32HR_UP</t>
  </si>
  <si>
    <t>BIOCARTA_CTCF_PATHWAY</t>
  </si>
  <si>
    <t>KAMMINGA_SENESCENCE</t>
  </si>
  <si>
    <t>PID_ANTHRAX_PATHWAY</t>
  </si>
  <si>
    <t>NAGASHIMA_EGF_SIGNALING_UP</t>
  </si>
  <si>
    <t>INAMURA_LUNG_CANCER_SCC_UP</t>
  </si>
  <si>
    <t>REACTOME_NUCLEOBASE_BIOSYNTHESIS</t>
  </si>
  <si>
    <t>PLASARI_TGFB1_SIGNALING_VIA_NFIC_10HR_DN</t>
  </si>
  <si>
    <t>REACTOME_HEPARAN_SULFATE_HEPARIN_HS_GAG_METABOLISM</t>
  </si>
  <si>
    <t>BOHN_PRIMARY_IMMUNODEFICIENCY_SYNDROM_UP</t>
  </si>
  <si>
    <t>ZWANG_EGF_PERSISTENTLY_UP</t>
  </si>
  <si>
    <t>RUAN_RESPONSE_TO_TNF_TROGLITAZONE_UP</t>
  </si>
  <si>
    <t>MARTENS_BOUND_BY_PML_RARA_FUSION</t>
  </si>
  <si>
    <t>BIOCARTA_P35ALZHEIMERS_PATHWAY</t>
  </si>
  <si>
    <t>REACTOME_SIGNALING_BY_INSULIN_RECEPTOR</t>
  </si>
  <si>
    <t>CHEOK_RESPONSE_TO_HD_MTX_UP</t>
  </si>
  <si>
    <t>PID_FGF_PATHWAY</t>
  </si>
  <si>
    <t>ZHAN_EARLY_DIFFERENTIATION_GENES_DN</t>
  </si>
  <si>
    <t>RODRIGUES_THYROID_CARCINOMA_POORLY_DIFFERENTIATED_UP</t>
  </si>
  <si>
    <t>NGO_MALIGNANT_GLIOMA_1P_LOH</t>
  </si>
  <si>
    <t>KANG_FLUOROURACIL_RESISTANCE_DN</t>
  </si>
  <si>
    <t>REACTOME_IRAK1_RECRUITS_IKK_COMPLEX</t>
  </si>
  <si>
    <t>REACTOME_NEGATIVE_REGULATION_OF_ACTIVITY_OF_TFAP2_AP_2_FAMILY_TRANSCRIPTION_FACTORS</t>
  </si>
  <si>
    <t>REACTOME_TRANSCRIPTIONAL_REGULATION_OF_WHITE_ADIPOCYTE_DIFFERENTIATION</t>
  </si>
  <si>
    <t>REACTOME_TRANSPORT_OF_CONNEXONS_TO_THE_PLASMA_MEMBRANE</t>
  </si>
  <si>
    <t>ICHIBA_GRAFT_VERSUS_HOST_DISEASE_35D_UP</t>
  </si>
  <si>
    <t>TONKS_TARGETS_OF_RUNX1_RUNX1T1_FUSION_HSC_UP</t>
  </si>
  <si>
    <t>ZHANG_PROLIFERATING_VS_QUIESCENT</t>
  </si>
  <si>
    <t>DORN_ADENOVIRUS_INFECTION_24HR_DN</t>
  </si>
  <si>
    <t>KEGG_PANTOTHENATE_AND_COA_BIOSYNTHESIS</t>
  </si>
  <si>
    <t>VANTVEER_BREAST_CANCER_BRCA1_UP</t>
  </si>
  <si>
    <t>REACTOME_ROLE_OF_LAT2_NTAL_LAB_ON_CALCIUM_MOBILIZATION</t>
  </si>
  <si>
    <t>REACTOME_PROTON_COUPLED_MONOCARBOXYLATE_TRANSPORT</t>
  </si>
  <si>
    <t>SILIGAN_TARGETS_OF_EWS_FLI1_FUSION_DN</t>
  </si>
  <si>
    <t>REACTOME_DEADENYLATION_OF_MRNA</t>
  </si>
  <si>
    <t>REACTOME_DNA_DAMAGE_RECOGNITION_IN_GG_NER</t>
  </si>
  <si>
    <t>KYNG_NORMAL_AGING_DN</t>
  </si>
  <si>
    <t>IGARASHI_ATF4_TARGETS_UP</t>
  </si>
  <si>
    <t>CHANGOLKAR_H2AFY_TARGETS_UP</t>
  </si>
  <si>
    <t>BAKKER_FOXO3_TARGETS_DN</t>
  </si>
  <si>
    <t>BARIS_THYROID_CANCER_DN</t>
  </si>
  <si>
    <t>PETRETTO_HEART_MASS_QTL_CIS_DN</t>
  </si>
  <si>
    <t>REACTOME_MAPK6_MAPK4_SIGNALING</t>
  </si>
  <si>
    <t>BIOCARTA_EIF4_PATHWAY</t>
  </si>
  <si>
    <t>GEORGES_CELL_CYCLE_MIR192_TARGETS</t>
  </si>
  <si>
    <t>BIOCARTA_AKAPCENTROSOME_PATHWAY</t>
  </si>
  <si>
    <t>GAUSSMANN_MLL_AF4_FUSION_TARGETS_E_DN</t>
  </si>
  <si>
    <t>SINGH_NFE2L2_TARGETS</t>
  </si>
  <si>
    <t>HUMMERICH_MALIGNANT_SKIN_TUMOR_UP</t>
  </si>
  <si>
    <t>REACTOME_RESOLUTION_OF_D_LOOP_STRUCTURES</t>
  </si>
  <si>
    <t>HU_ANGIOGENESIS_DN</t>
  </si>
  <si>
    <t>REACTOME_MEIOTIC_SYNAPSIS</t>
  </si>
  <si>
    <t>PID_RHOA_REG_PATHWAY</t>
  </si>
  <si>
    <t>MYLLYKANGAS_AMPLIFICATION_HOT_SPOT_16</t>
  </si>
  <si>
    <t>PIEPOLI_LGI1_TARGETS_DN</t>
  </si>
  <si>
    <t>SCHEIDEREIT_IKK_TARGETS</t>
  </si>
  <si>
    <t>REACTOME_G_ALPHA_12_13_SIGNALLING_EVENTS</t>
  </si>
  <si>
    <t>PID_ATF2_PATHWAY</t>
  </si>
  <si>
    <t>GRANDVAUX_IFN_RESPONSE_NOT_VIA_IRF3</t>
  </si>
  <si>
    <t>BIOCARTA_HIVNEF_PATHWAY</t>
  </si>
  <si>
    <t>HOLLERN_EMT_BREAST_TUMOR_UP</t>
  </si>
  <si>
    <t>HEIDENBLAD_AMPLIFIED_IN_SOFT_TISSUE_CANCER</t>
  </si>
  <si>
    <t>REACTOME_CA2_ACTIVATED_K_CHANNELS</t>
  </si>
  <si>
    <t>REACTOME_FGFR1_LIGAND_BINDING_AND_ACTIVATION</t>
  </si>
  <si>
    <t>WINTER_HYPOXIA_UP</t>
  </si>
  <si>
    <t>BOYLAN_MULTIPLE_MYELOMA_PCA1_UP</t>
  </si>
  <si>
    <t>BIOCARTA_SET_PATHWAY</t>
  </si>
  <si>
    <t>GAVIN_FOXP3_TARGETS_CLUSTER_T7</t>
  </si>
  <si>
    <t>HOLLEMAN_PREDNISOLONE_RESISTANCE_B_ALL_UP</t>
  </si>
  <si>
    <t>PLASARI_TGFB1_SIGNALING_VIA_NFIC_10HR_UP</t>
  </si>
  <si>
    <t>REACTOME_SIGNALLING_TO_P38_VIA_RIT_AND_RIN</t>
  </si>
  <si>
    <t>REACTOME_FGFR1C_LIGAND_BINDING_AND_ACTIVATION</t>
  </si>
  <si>
    <t>REACTOME_ORC1_REMOVAL_FROM_CHROMATIN</t>
  </si>
  <si>
    <t>KANG_CISPLATIN_RESISTANCE_DN</t>
  </si>
  <si>
    <t>REACTOME_BIOLOGICAL_OXIDATIONS</t>
  </si>
  <si>
    <t>ZHAN_EARLY_DIFFERENTIATION_GENES_UP</t>
  </si>
  <si>
    <t>REACTOME_SYNTHESIS_OF_UDP_N_ACETYL_GLUCOSAMINE</t>
  </si>
  <si>
    <t>PRAMOONJAGO_SOX4_TARGETS_UP</t>
  </si>
  <si>
    <t>WHITFIELD_CELL_CYCLE_G1_S</t>
  </si>
  <si>
    <t>KEGG_ARRHYTHMOGENIC_RIGHT_VENTRICULAR_CARDIOMYOPATHY_ARVC</t>
  </si>
  <si>
    <t>REACTOME_SIGNALING_BY_ERBB4</t>
  </si>
  <si>
    <t>BIOCARTA_S1P_PATHWAY</t>
  </si>
  <si>
    <t>BIOCARTA_BIOPEPTIDES_PATHWAY</t>
  </si>
  <si>
    <t>PID_REELIN_PATHWAY</t>
  </si>
  <si>
    <t>PID_ENDOTHELIN_PATHWAY</t>
  </si>
  <si>
    <t>RUNNE_GENDER_EFFECT_UP</t>
  </si>
  <si>
    <t>REACTOME_NETRIN_MEDIATED_REPULSION_SIGNALS</t>
  </si>
  <si>
    <t>REACTOME_SIGNALING_BY_NODAL</t>
  </si>
  <si>
    <t>TERAMOTO_OPN_TARGETS_CLUSTER_5</t>
  </si>
  <si>
    <t>TIEN_INTESTINE_PROBIOTICS_2HR_DN</t>
  </si>
  <si>
    <t>PID_P53_DOWNSTREAM_PATHWAY</t>
  </si>
  <si>
    <t>PASQUALUCCI_LYMPHOMA_BY_GC_STAGE_DN</t>
  </si>
  <si>
    <t>WATANABE_ULCERATIVE_COLITIS_WITH_CANCER_UP</t>
  </si>
  <si>
    <t>POMEROY_MEDULLOBLASTOMA_PROGNOSIS_UP</t>
  </si>
  <si>
    <t>REACTOME_RHO_GTPASES_ACTIVATE_FORMINS</t>
  </si>
  <si>
    <t>BROWNE_HCMV_INFECTION_18HR_DN</t>
  </si>
  <si>
    <t>REACTOME_SYNTHESIS_OF_PE</t>
  </si>
  <si>
    <t>SHIN_B_CELL_LYMPHOMA_CLUSTER_8</t>
  </si>
  <si>
    <t>HOWLIN_CITED1_TARGETS_1_UP</t>
  </si>
  <si>
    <t>JACKSON_DNMT1_TARGETS_DN</t>
  </si>
  <si>
    <t>REACTOME_TRAFFICKING_AND_PROCESSING_OF_ENDOSOMAL_TLR</t>
  </si>
  <si>
    <t>ZHOU_CELL_CYCLE_GENES_IN_IR_RESPONSE_2HR</t>
  </si>
  <si>
    <t>REACTOME_STING_MEDIATED_INDUCTION_OF_HOST_IMMUNE_RESPONSES</t>
  </si>
  <si>
    <t>MATZUK_SPERMATOZOA</t>
  </si>
  <si>
    <t>PID_UPA_UPAR_PATHWAY</t>
  </si>
  <si>
    <t>CHAUHAN_RESPONSE_TO_METHOXYESTRADIOL_DN</t>
  </si>
  <si>
    <t>DAVICIONI_RHABDOMYOSARCOMA_PAX_FOXO1_FUSION_DN</t>
  </si>
  <si>
    <t>REACTOME_NOSTRIN_MEDIATED_ENOS_TRAFFICKING</t>
  </si>
  <si>
    <t>VANHARANTA_UTERINE_FIBROID_UP</t>
  </si>
  <si>
    <t>BROWN_MYELOID_CELL_DEVELOPMENT_DN</t>
  </si>
  <si>
    <t>BIOCARTA_MTOR_PATHWAY</t>
  </si>
  <si>
    <t>REACTOME_SUMOYLATION_OF_DNA_METHYLATION_PROTEINS</t>
  </si>
  <si>
    <t>WINZEN_DEGRADED_VIA_KHSRP</t>
  </si>
  <si>
    <t>REACTOME_STABILIZATION_OF_P53</t>
  </si>
  <si>
    <t>SOTIRIOU_BREAST_CANCER_GRADE_1_VS_3_DN</t>
  </si>
  <si>
    <t>REACTOME_VLDLR_INTERNALISATION_AND_DEGRADATION</t>
  </si>
  <si>
    <t>REACTOME_MET_ACTIVATES_PTPN11</t>
  </si>
  <si>
    <t>REACTOME_ACTIVATION_OF_THE_TFAP2_AP_2_FAMILY_OF_TRANSCRIPTION_FACTORS</t>
  </si>
  <si>
    <t>BIOCARTA_ECM_PATHWAY</t>
  </si>
  <si>
    <t>REACTOME_COPII_MEDIATED_VESICLE_TRANSPORT</t>
  </si>
  <si>
    <t>LEIN_MIDBRAIN_MARKERS</t>
  </si>
  <si>
    <t>DIRMEIER_LMP1_RESPONSE_LATE_UP</t>
  </si>
  <si>
    <t>LEE_METASTASIS_AND_RNA_PROCESSING_UP</t>
  </si>
  <si>
    <t>REACTOME_AMINO_ACIDS_REGULATE_MTORC1</t>
  </si>
  <si>
    <t>LINDGREN_BLADDER_CANCER_CLUSTER_3_DN</t>
  </si>
  <si>
    <t>REACTOME_CALCITONIN_LIKE_LIGAND_RECEPTORS</t>
  </si>
  <si>
    <t>PID_IFNG_PATHWAY</t>
  </si>
  <si>
    <t>PID_PLK1_PATHWAY</t>
  </si>
  <si>
    <t>REACTOME_RETROGRADE_NEUROTROPHIN_SIGNALLING</t>
  </si>
  <si>
    <t>REACTOME_TGF_BETA_RECEPTOR_SIGNALING_ACTIVATES_SMADS</t>
  </si>
  <si>
    <t>MARSON_FOXP3_TARGETS_UP</t>
  </si>
  <si>
    <t>PID_AVB3_OPN_PATHWAY</t>
  </si>
  <si>
    <t>LEONARD_HYPOXIA</t>
  </si>
  <si>
    <t>LEE_LIVER_CANCER_SURVIVAL_UP</t>
  </si>
  <si>
    <t>PID_PI3KCI_PATHWAY</t>
  </si>
  <si>
    <t>PID_INTEGRIN2_PATHWAY</t>
  </si>
  <si>
    <t>GREENBAUM_E2A_TARGETS_DN</t>
  </si>
  <si>
    <t>REACTOME_SIGNALING_BY_RHO_GTPASES</t>
  </si>
  <si>
    <t>KORKOLA_EMBRYONAL_CARCINOMA</t>
  </si>
  <si>
    <t>GAL_LEUKEMIC_STEM_CELL_DN</t>
  </si>
  <si>
    <t>YAMASHITA_LIVER_CANCER_STEM_CELL_UP</t>
  </si>
  <si>
    <t>REACTOME_PLATELET_ADHESION_TO_EXPOSED_COLLAGEN</t>
  </si>
  <si>
    <t>HUANG_GATA2_TARGETS_UP</t>
  </si>
  <si>
    <t>BIOCARTA_SODD_PATHWAY</t>
  </si>
  <si>
    <t>TANG_SENESCENCE_TP53_TARGETS_UP</t>
  </si>
  <si>
    <t>CHEBOTAEV_GR_TARGETS_DN</t>
  </si>
  <si>
    <t>PID_MTOR_4PATHWAY</t>
  </si>
  <si>
    <t>REACTOME_POST_TRANSLATIONAL_PROTEIN_MODIFICATION</t>
  </si>
  <si>
    <t>MARIADASON_RESPONSE_TO_BUTYRATE_SULINDAC_6</t>
  </si>
  <si>
    <t>REACTOME_DNA_REPLICATION_PRE_INITIATION</t>
  </si>
  <si>
    <t>BIOCARTA_NO1_PATHWAY</t>
  </si>
  <si>
    <t>HERNANDEZ_MITOTIC_ARREST_BY_DOCETAXEL_2_DN</t>
  </si>
  <si>
    <t>CHUANG_OXIDATIVE_STRESS_RESPONSE_DN</t>
  </si>
  <si>
    <t>REACTOME_DEGRADATION_OF_THE_EXTRACELLULAR_MATRIX</t>
  </si>
  <si>
    <t>XU_HGF_TARGETS_INDUCED_BY_AKT1_48HR_DN</t>
  </si>
  <si>
    <t>BIOCARTA_GLEEVEC_PATHWAY</t>
  </si>
  <si>
    <t>REACTOME_METABOLISM_OF_POLYAMINES</t>
  </si>
  <si>
    <t>GROSS_HYPOXIA_VIA_ELK3_ONLY_DN</t>
  </si>
  <si>
    <t>REACTOME_SERINE_BIOSYNTHESIS</t>
  </si>
  <si>
    <t>KEGG_VASCULAR_SMOOTH_MUSCLE_CONTRACTION</t>
  </si>
  <si>
    <t>BIOCARTA_UCALPAIN_PATHWAY</t>
  </si>
  <si>
    <t>GOTZMANN_EPITHELIAL_TO_MESENCHYMAL_TRANSITION_UP</t>
  </si>
  <si>
    <t>COULOUARN_TEMPORAL_TGFB1_SIGNATURE_UP</t>
  </si>
  <si>
    <t>STARK_BRAIN_22Q11_DELETION</t>
  </si>
  <si>
    <t>LEE_LIVER_CANCER_ACOX1_DN</t>
  </si>
  <si>
    <t>REACTOME_GLYCOGEN_METABOLISM</t>
  </si>
  <si>
    <t>REACTOME_ASSOCIATION_OF_TRIC_CCT_WITH_TARGET_PROTEINS_DURING_BIOSYNTHESIS</t>
  </si>
  <si>
    <t>MA_MYELOID_DIFFERENTIATION_UP</t>
  </si>
  <si>
    <t>GALLUZZI_PERMEABILIZE_MITOCHONDRIA</t>
  </si>
  <si>
    <t>REACTOME_TRANSCRIPTIONAL_REGULATION_OF_GRANULOPOIESIS</t>
  </si>
  <si>
    <t>SHI_SPARC_TARGETS_DN</t>
  </si>
  <si>
    <t>CHIARADONNA_NEOPLASTIC_TRANSFORMATION_CDC25_DN</t>
  </si>
  <si>
    <t>BIOCARTA_RANKL_PATHWAY</t>
  </si>
  <si>
    <t>ZHANG_RESPONSE_TO_IKK_INHIBITOR_AND_TNF_DN</t>
  </si>
  <si>
    <t>REACTOME_DARPP_32_EVENTS</t>
  </si>
  <si>
    <t>REACTOME_ERK_MAPK_TARGETS</t>
  </si>
  <si>
    <t>HOFFMANN_LARGE_TO_SMALL_PRE_BII_LYMPHOCYTE_DN</t>
  </si>
  <si>
    <t>WELCSH_BRCA1_TARGETS_DN</t>
  </si>
  <si>
    <t>KRIGE_RESPONSE_TO_TOSEDOSTAT_6HR_DN</t>
  </si>
  <si>
    <t>REACTOME_OPIOID_SIGNALLING</t>
  </si>
  <si>
    <t>RAMJAUN_APOPTOSIS_BY_TGFB1_VIA_SMAD4_UP</t>
  </si>
  <si>
    <t>KARLSSON_TGFB1_TARGETS_UP</t>
  </si>
  <si>
    <t>MISHRA_CARCINOMA_ASSOCIATED_FIBROBLAST_UP</t>
  </si>
  <si>
    <t>BIOCARTA_LEPTIN_PATHWAY</t>
  </si>
  <si>
    <t>REACTOME_MITOTIC_METAPHASE_AND_ANAPHASE</t>
  </si>
  <si>
    <t>BIOCARTA_RHODOPSIN_PATHWAY</t>
  </si>
  <si>
    <t>GUILLAUMOND_KLF10_TARGETS_DN</t>
  </si>
  <si>
    <t>REACTOME_DISEASES_OF_CARBOHYDRATE_METABOLISM</t>
  </si>
  <si>
    <t>BRACHAT_RESPONSE_TO_METHOTREXATE_UP</t>
  </si>
  <si>
    <t>REACTOME_CELL_JUNCTION_ORGANIZATION</t>
  </si>
  <si>
    <t>REACTOME_UCH_PROTEINASES</t>
  </si>
  <si>
    <t>VILIMAS_NOTCH1_TARGETS_UP</t>
  </si>
  <si>
    <t>ZIRN_TRETINOIN_RESPONSE_WT1_UP</t>
  </si>
  <si>
    <t>ANDERSEN_LIVER_CANCER_KRT19_UP</t>
  </si>
  <si>
    <t>REACTOME_RUNX1_REGULATES_GENES_INVOLVED_IN_MEGAKARYOCYTE_DIFFERENTIATION_AND_PLATELET_FUNCTION</t>
  </si>
  <si>
    <t>REACTOME_LAMININ_INTERACTIONS</t>
  </si>
  <si>
    <t>REACTOME_NOTCH1_INTRACELLULAR_DOMAIN_REGULATES_TRANSCRIPTION</t>
  </si>
  <si>
    <t>REACTOME_SYNTHESIS_OF_LIPOXINS_LX</t>
  </si>
  <si>
    <t>HATADA_METHYLATED_IN_LUNG_CANCER_DN</t>
  </si>
  <si>
    <t>KEGG_NEUROTROPHIN_SIGNALING_PATHWAY</t>
  </si>
  <si>
    <t>POOLA_INVASIVE_BREAST_CANCER_UP</t>
  </si>
  <si>
    <t>REACTOME_PEPTIDE_LIGAND_BINDING_RECEPTORS</t>
  </si>
  <si>
    <t>REACTOME_ADP_SIGNALLING_THROUGH_P2Y_PURINOCEPTOR_1</t>
  </si>
  <si>
    <t>KEGG_VIBRIO_CHOLERAE_INFECTION</t>
  </si>
  <si>
    <t>KEGG_DILATED_CARDIOMYOPATHY</t>
  </si>
  <si>
    <t>REACTOME_INTERLEUKIN_2_FAMILY_SIGNALING</t>
  </si>
  <si>
    <t>REACTOME_REGULATION_OF_MRNA_STABILITY_BY_PROTEINS_THAT_BIND_AU_RICH_ELEMENTS</t>
  </si>
  <si>
    <t>REACTOME_DEGRADATION_OF_DVL</t>
  </si>
  <si>
    <t>LEE_NEURAL_CREST_STEM_CELL_DN</t>
  </si>
  <si>
    <t>HERNANDEZ_MITOTIC_ARREST_BY_DOCETAXEL_1_UP</t>
  </si>
  <si>
    <t>REACTOME_G2_M_DNA_REPLICATION_CHECKPOINT</t>
  </si>
  <si>
    <t>BIOCARTA_NTHI_PATHWAY</t>
  </si>
  <si>
    <t>BIOCARTA_PYK2_PATHWAY</t>
  </si>
  <si>
    <t>REACTOME_PTK6_REGULATES_RHO_GTPASES_RAS_GTPASE_AND_MAP_KINASES</t>
  </si>
  <si>
    <t>SPIELMAN_LYMPHOBLAST_EUROPEAN_VS_ASIAN_2FC_UP</t>
  </si>
  <si>
    <t>WANG_ESOPHAGUS_CANCER_PROGRESSION_UP</t>
  </si>
  <si>
    <t>REACTOME_HYALURONAN_UPTAKE_AND_DEGRADATION</t>
  </si>
  <si>
    <t>LOPES_METHYLATED_IN_COLON_CANCER_DN</t>
  </si>
  <si>
    <t>BAUS_TFF2_TARGETS_DN</t>
  </si>
  <si>
    <t>XU_HGF_TARGETS_REPRESSED_BY_AKT1_DN</t>
  </si>
  <si>
    <t>REACTOME_BETA_OXIDATION_OF_OCTANOYL_COA_TO_HEXANOYL_COA</t>
  </si>
  <si>
    <t>REACTOME_DOPAMINE_NEUROTRANSMITTER_RELEASE_CYCLE</t>
  </si>
  <si>
    <t>GERHOLD_RESPONSE_TO_TZD_DN</t>
  </si>
  <si>
    <t>NIKOLSKY_BREAST_CANCER_19Q13.4_AMPLICON</t>
  </si>
  <si>
    <t>BHAT_ESR1_TARGETS_NOT_VIA_AKT1_DN</t>
  </si>
  <si>
    <t>MOREAUX_MULTIPLE_MYELOMA_BY_TACI_DN</t>
  </si>
  <si>
    <t>WANG_HCP_PROSTATE_CANCER</t>
  </si>
  <si>
    <t>PETROVA_ENDOTHELIUM_LYMPHATIC_VS_BLOOD_UP</t>
  </si>
  <si>
    <t>MEISSNER_NPC_HCP_WITH_H3_UNMETHYLATED</t>
  </si>
  <si>
    <t>PUIFFE_INVASION_INHIBITED_BY_ASCITES_UP</t>
  </si>
  <si>
    <t>FAELT_B_CLL_WITH_VH3_21_UP</t>
  </si>
  <si>
    <t>BROWNE_HCMV_INFECTION_2HR_DN</t>
  </si>
  <si>
    <t>REACTOME_GRB2_EVENTS_IN_ERBB2_SIGNALING</t>
  </si>
  <si>
    <t>CHESLER_BRAIN_QTL_TRANS</t>
  </si>
  <si>
    <t>COULOUARN_TEMPORAL_TGFB1_SIGNATURE_DN</t>
  </si>
  <si>
    <t>KEGG_CYTOKINE_CYTOKINE_RECEPTOR_INTERACTION</t>
  </si>
  <si>
    <t>BIERIE_INFLAMMATORY_RESPONSE_TGFB1</t>
  </si>
  <si>
    <t>REACTOME_MITOTIC_G2_G2_M_PHASES</t>
  </si>
  <si>
    <t>REACTOME_PEROXISOMAL_PROTEIN_IMPORT</t>
  </si>
  <si>
    <t>KINSEY_TARGETS_OF_EWSR1_FLII_FUSION_DN</t>
  </si>
  <si>
    <t>MIKKELSEN_IPS_ICP_WITH_H3K4ME3_AND_H327ME3</t>
  </si>
  <si>
    <t>REACTOME_TRANSCRIPTIONAL_REGULATION_BY_RUNX2</t>
  </si>
  <si>
    <t>NUNODA_RESPONSE_TO_DASATINIB_IMATINIB_DN</t>
  </si>
  <si>
    <t>HOFMANN_MYELODYSPLASTIC_SYNDROM_HIGH_RISK_DN</t>
  </si>
  <si>
    <t>SIG_REGULATION_OF_THE_ACTIN_CYTOSKELETON_BY_RHO_GTPASES</t>
  </si>
  <si>
    <t>MATZUK_CENTRAL_FOR_FEMALE_FERTILITY</t>
  </si>
  <si>
    <t>KORKOLA_SEMINOMA_UP</t>
  </si>
  <si>
    <t>BILANGES_SERUM_RESPONSE_TRANSLATION</t>
  </si>
  <si>
    <t>REACTOME_MUSCLE_CONTRACTION</t>
  </si>
  <si>
    <t>SCHMAHL_PDGF_SIGNALING</t>
  </si>
  <si>
    <t>PID_RETINOIC_ACID_PATHWAY</t>
  </si>
  <si>
    <t>DOANE_BREAST_CANCER_ESR1_DN</t>
  </si>
  <si>
    <t>BIOCARTA_AKAP13_PATHWAY</t>
  </si>
  <si>
    <t>GARGALOVIC_RESPONSE_TO_OXIDIZED_PHOSPHOLIPIDS_LIGHTYELLOW_UP</t>
  </si>
  <si>
    <t>XU_CREBBP_TARGETS_UP</t>
  </si>
  <si>
    <t>BIOCARTA_IL10_PATHWAY</t>
  </si>
  <si>
    <t>NAKAMURA_TUMOR_ZONE_PERIPHERAL_VS_CENTRAL_UP</t>
  </si>
  <si>
    <t>RUAN_RESPONSE_TO_TNF_UP</t>
  </si>
  <si>
    <t>REACTOME_BASIGIN_INTERACTIONS</t>
  </si>
  <si>
    <t>HOEBEKE_LYMPHOID_STEM_CELL_DN</t>
  </si>
  <si>
    <t>DORN_ADENOVIRUS_INFECTION_24HR_UP</t>
  </si>
  <si>
    <t>BERENJENO_TRANSFORMED_BY_RHOA_REVERSIBLY_DN</t>
  </si>
  <si>
    <t>NUYTTEN_EZH2_TARGETS_DN</t>
  </si>
  <si>
    <t>LI_INDUCED_T_TO_NATURAL_KILLER_DN</t>
  </si>
  <si>
    <t>REACTOME_GAP_JUNCTION_DEGRADATION</t>
  </si>
  <si>
    <t>ENGELMANN_CANCER_PROGENITORS_UP</t>
  </si>
  <si>
    <t>YAN_ESCAPE_FROM_ANOIKIS</t>
  </si>
  <si>
    <t>CHIANG_LIVER_CANCER_SUBCLASS_POLYSOMY7_UP</t>
  </si>
  <si>
    <t>REACTOME_KERATAN_SULFATE_BIOSYNTHESIS</t>
  </si>
  <si>
    <t>REACTOME_GAMMA_CARBOXYLATION_HYPUSINE_FORMATION_AND_ARYLSULFATASE_ACTIVATION</t>
  </si>
  <si>
    <t>LI_CISPLATIN_RESISTANCE_DN</t>
  </si>
  <si>
    <t>HAHTOLA_SEZARY_SYNDROM_UP</t>
  </si>
  <si>
    <t>REACTOME_M_PHASE</t>
  </si>
  <si>
    <t>NIKOLSKY_BREAST_CANCER_16Q24_AMPLICON</t>
  </si>
  <si>
    <t>CASORELLI_ACUTE_PROMYELOCYTIC_LEUKEMIA_UP</t>
  </si>
  <si>
    <t>TURASHVILI_BREAST_DUCTAL_CARCINOMA_VS_DUCTAL_NORMAL_UP</t>
  </si>
  <si>
    <t>REACTOME_REGULATION_OF_RUNX2_EXPRESSION_AND_ACTIVITY</t>
  </si>
  <si>
    <t>CONRAD_GERMLINE_STEM_CELL</t>
  </si>
  <si>
    <t>KOKKINAKIS_METHIONINE_DEPRIVATION_96HR_DN</t>
  </si>
  <si>
    <t>CHIARADONNA_NEOPLASTIC_TRANSFORMATION_KRAS_CDC25_DN</t>
  </si>
  <si>
    <t>REACTOME_ACTIVATED_NTRK2_SIGNALS_THROUGH_PI3K</t>
  </si>
  <si>
    <t>SERVITJA_ISLET_HNF1A_TARGETS_UP</t>
  </si>
  <si>
    <t>NUNODA_RESPONSE_TO_DASATINIB_IMATINIB_UP</t>
  </si>
  <si>
    <t>REACTOME_TP53_REGULATES_TRANSCRIPTION_OF_SEVERAL_ADDITIONAL_CELL_DEATH_GENES_WHOSE_SPECIFIC_ROLES_IN_P53_DEPENDENT_APOPTOSIS_REMAIN_UNCERTAIN</t>
  </si>
  <si>
    <t>BIOCARTA_GATA3_PATHWAY</t>
  </si>
  <si>
    <t>REACTOME_SCF_SKP2_MEDIATED_DEGRADATION_OF_P27_P21</t>
  </si>
  <si>
    <t>PID_CIRCADIAN_PATHWAY</t>
  </si>
  <si>
    <t>REACTOME_THROMBOXANE_SIGNALLING_THROUGH_TP_RECEPTOR</t>
  </si>
  <si>
    <t>LEE_DOUBLE_POLAR_THYMOCYTE</t>
  </si>
  <si>
    <t>REACTOME_ADRENALINE_NORADRENALINE_INHIBITS_INSULIN_SECRETION</t>
  </si>
  <si>
    <t>PID_RAC1_REG_PATHWAY</t>
  </si>
  <si>
    <t>SCIBETTA_KDM5B_TARGETS_DN</t>
  </si>
  <si>
    <t>REACTOME_TRYPTOPHAN_CATABOLISM</t>
  </si>
  <si>
    <t>REACTOME_SPRY_REGULATION_OF_FGF_SIGNALING</t>
  </si>
  <si>
    <t>KEGG_ASCORBATE_AND_ALDARATE_METABOLISM</t>
  </si>
  <si>
    <t>STEGMEIER_PREMITOTIC_CELL_CYCLE_REGULATORS</t>
  </si>
  <si>
    <t>PID_FRA_PATHWAY</t>
  </si>
  <si>
    <t>GRAHAM_CML_QUIESCENT_VS_NORMAL_DIVIDING_DN</t>
  </si>
  <si>
    <t>NGUYEN_NOTCH1_TARGETS_UP</t>
  </si>
  <si>
    <t>REACTOME_P130CAS_LINKAGE_TO_MAPK_SIGNALING_FOR_INTEGRINS</t>
  </si>
  <si>
    <t>MAHADEVAN_GIST_MORPHOLOGICAL_SWITCH</t>
  </si>
  <si>
    <t>JOHANSSON_BRAIN_CANCER_EARLY_VS_LATE_DN</t>
  </si>
  <si>
    <t>BORCZUK_MALIGNANT_MESOTHELIOMA_UP</t>
  </si>
  <si>
    <t>REACTOME_SYNTHESIS_OF_BILE_ACIDS_AND_BILE_SALTS_VIA_27_HYDROXYCHOLESTEROL</t>
  </si>
  <si>
    <t>GARY_CD5_TARGETS_DN</t>
  </si>
  <si>
    <t>REACTOME_THE_RETINOID_CYCLE_IN_CONES_DAYLIGHT_VISION</t>
  </si>
  <si>
    <t>KIM_MYCN_AMPLIFICATION_TARGETS_DN</t>
  </si>
  <si>
    <t>NAKAMURA_ADIPOGENESIS_EARLY_DN</t>
  </si>
  <si>
    <t>DING_LUNG_CANCER_MUTATED_SIGNIFICANTLY</t>
  </si>
  <si>
    <t>BIOCARTA_COMP_PATHWAY</t>
  </si>
  <si>
    <t>TAKEDA_TARGETS_OF_NUP98_HOXA9_FUSION_3D_UP</t>
  </si>
  <si>
    <t>REACTOME_COLLAGEN_DEGRADATION</t>
  </si>
  <si>
    <t>GRAHAM_CML_QUIESCENT_VS_NORMAL_QUIESCENT_UP</t>
  </si>
  <si>
    <t>REACTOME_TRANSCRIPTIONAL_REGULATION_BY_THE_AP_2_TFAP2_FAMILY_OF_TRANSCRIPTION_FACTORS</t>
  </si>
  <si>
    <t>DER_IFN_ALPHA_RESPONSE_DN</t>
  </si>
  <si>
    <t>WANG_RESPONSE_TO_FORSKOLIN_DN</t>
  </si>
  <si>
    <t>REACTOME_CROSS_PRESENTATION_OF_SOLUBLE_EXOGENOUS_ANTIGENS_ENDOSOMES</t>
  </si>
  <si>
    <t>VANHARANTA_UTERINE_FIBROID_WITH_7Q_DELETION_UP</t>
  </si>
  <si>
    <t>GENTILE_UV_HIGH_DOSE_UP</t>
  </si>
  <si>
    <t>OUELLET_OVARIAN_CANCER_INVASIVE_VS_LMP_DN</t>
  </si>
  <si>
    <t>ALCALAY_AML_BY_NPM1_LOCALIZATION_DN</t>
  </si>
  <si>
    <t>NATSUME_RESPONSE_TO_INTERFERON_BETA_DN</t>
  </si>
  <si>
    <t>OHM_EMBRYONIC_CARCINOMA_DN</t>
  </si>
  <si>
    <t>GRUETZMANN_PANCREATIC_CANCER_UP</t>
  </si>
  <si>
    <t>ZHENG_IL22_SIGNALING_DN</t>
  </si>
  <si>
    <t>COATES_MACROPHAGE_M1_VS_M2_DN</t>
  </si>
  <si>
    <t>DITTMER_PTHLH_TARGETS_DN</t>
  </si>
  <si>
    <t>DELPUECH_FOXO3_TARGETS_DN</t>
  </si>
  <si>
    <t>RODRIGUES_NTN1_TARGETS_UP</t>
  </si>
  <si>
    <t>WOOD_EBV_EBNA1_TARGETS_UP</t>
  </si>
  <si>
    <t>CHYLA_CBFA2T3_TARGETS_DN</t>
  </si>
  <si>
    <t>GHO_ATF5_TARGETS_UP</t>
  </si>
  <si>
    <t>ELVIDGE_HIF1A_AND_HIF2A_TARGETS_DN</t>
  </si>
  <si>
    <t>GOZGIT_ESR1_TARGETS_UP</t>
  </si>
  <si>
    <t>REACTOME_PHOSPHORYLATION_SITE_MUTANTS_OF_CTNNB1_ARE_NOT_TARGETED_TO_THE_PROTEASOME_BY_THE_DESTRUCTION_COMPLEX</t>
  </si>
  <si>
    <t>WHITFIELD_CELL_CYCLE_G2_M</t>
  </si>
  <si>
    <t>REACTOME_DEX_H_BOX_HELICASES_ACTIVATE_TYPE_I_IFN_AND_INFLAMMATORY_CYTOKINES_PRODUCTION</t>
  </si>
  <si>
    <t>GARGALOVIC_RESPONSE_TO_OXIDIZED_PHOSPHOLIPIDS_GREEN_DN</t>
  </si>
  <si>
    <t>REACTOME_POLO_LIKE_KINASE_MEDIATED_EVENTS</t>
  </si>
  <si>
    <t>FISCHER_G1_S_CELL_CYCLE</t>
  </si>
  <si>
    <t>WANG_TARGETS_OF_MLL_CBP_FUSION_UP</t>
  </si>
  <si>
    <t>REACTOME_CYTOCHROME_P450_ARRANGED_BY_SUBSTRATE_TYPE</t>
  </si>
  <si>
    <t>BROWNE_HCMV_INFECTION_16HR_DN</t>
  </si>
  <si>
    <t>DAIRKEE_CANCER_PRONE_RESPONSE_E2</t>
  </si>
  <si>
    <t>COLDREN_GEFITINIB_RESISTANCE_UP</t>
  </si>
  <si>
    <t>BORLAK_LIVER_CANCER_EGF_UP</t>
  </si>
  <si>
    <t>WHITFIELD_CELL_CYCLE_G2</t>
  </si>
  <si>
    <t>LY_AGING_MIDDLE_DN</t>
  </si>
  <si>
    <t>KEGG_COMPLEMENT_AND_COAGULATION_CASCADES</t>
  </si>
  <si>
    <t>YAO_TEMPORAL_RESPONSE_TO_PROGESTERONE_CLUSTER_11</t>
  </si>
  <si>
    <t>BIOCARTA_SLRP_PATHWAY</t>
  </si>
  <si>
    <t>FRASOR_RESPONSE_TO_SERM_OR_FULVESTRANT_UP</t>
  </si>
  <si>
    <t>BIOCARTA_STATHMIN_PATHWAY</t>
  </si>
  <si>
    <t>RAO_BOUND_BY_SALL4</t>
  </si>
  <si>
    <t>REACTOME_EGFR_TRANSACTIVATION_BY_GASTRIN</t>
  </si>
  <si>
    <t>REACTOME_TRAFFICKING_OF_AMPA_RECEPTORS</t>
  </si>
  <si>
    <t>ROVERSI_GLIOMA_COPY_NUMBER_UP</t>
  </si>
  <si>
    <t>ONDER_CDH1_TARGETS_2_DN</t>
  </si>
  <si>
    <t>CASTELLANO_NRAS_TARGETS_UP</t>
  </si>
  <si>
    <t>KYNG_ENVIRONMENTAL_STRESS_RESPONSE_NOT_BY_UV_IN_OLD</t>
  </si>
  <si>
    <t>KEGG_MAPK_SIGNALING_PATHWAY</t>
  </si>
  <si>
    <t>ONO_FOXP3_TARGETS_UP</t>
  </si>
  <si>
    <t>SESTO_RESPONSE_TO_UV_C8</t>
  </si>
  <si>
    <t>REACTOME_G1_S_DNA_DAMAGE_CHECKPOINTS</t>
  </si>
  <si>
    <t>REACTOME_RNA_POLYMERASE_III_TRANSCRIPTION_INITIATION_FROM_TYPE_3_PROMOTER</t>
  </si>
  <si>
    <t>LA_MEN1_TARGETS</t>
  </si>
  <si>
    <t>TOMIDA_METASTASIS_UP</t>
  </si>
  <si>
    <t>REACTOME_ERYTHROPOIETIN_ACTIVATES_RAS</t>
  </si>
  <si>
    <t>WANG_LSD1_TARGETS_UP</t>
  </si>
  <si>
    <t>REACTOME_ABC_FAMILY_PROTEINS_MEDIATED_TRANSPORT</t>
  </si>
  <si>
    <t>KONG_E2F1_TARGETS</t>
  </si>
  <si>
    <t>SHIPP_DLBCL_CURED_VS_FATAL_DN</t>
  </si>
  <si>
    <t>BOYAULT_LIVER_CANCER_SUBCLASS_G12_UP</t>
  </si>
  <si>
    <t>MYLLYKANGAS_AMPLIFICATION_HOT_SPOT_6</t>
  </si>
  <si>
    <t>NOUSHMEHR_GBM_SILENCED_BY_METHYLATION</t>
  </si>
  <si>
    <t>REACTOME_ACTIVATION_OF_CASPASES_THROUGH_APOPTOSOME_MEDIATED_CLEAVAGE</t>
  </si>
  <si>
    <t>KAN_RESPONSE_TO_ARSENIC_TRIOXIDE</t>
  </si>
  <si>
    <t>REACTOME_ACYL_CHAIN_REMODELLING_OF_PG</t>
  </si>
  <si>
    <t>KEGG_GLYCOSAMINOGLYCAN_BIOSYNTHESIS_KERATAN_SULFATE</t>
  </si>
  <si>
    <t>BIOCARTA_INTEGRIN_PATHWAY</t>
  </si>
  <si>
    <t>WILLERT_WNT_SIGNALING</t>
  </si>
  <si>
    <t>KEGG_HYPERTROPHIC_CARDIOMYOPATHY_HCM</t>
  </si>
  <si>
    <t>KIM_WT1_TARGETS_12HR_DN</t>
  </si>
  <si>
    <t>TARTE_PLASMA_CELL_VS_PLASMABLAST_DN</t>
  </si>
  <si>
    <t>BIOCARTA_EGF_PATHWAY</t>
  </si>
  <si>
    <t>FLECHNER_PBL_KIDNEY_TRANSPLANT_REJECTED_VS_OK_DN</t>
  </si>
  <si>
    <t>HOFMANN_CELL_LYMPHOMA_UP</t>
  </si>
  <si>
    <t>SCHLOSSER_SERUM_RESPONSE_AUGMENTED_BY_MYC</t>
  </si>
  <si>
    <t>TRAYNOR_RETT_SYNDROM_DN</t>
  </si>
  <si>
    <t>GARGALOVIC_RESPONSE_TO_OXIDIZED_PHOSPHOLIPIDS_BLUE_UP</t>
  </si>
  <si>
    <t>KRIGE_RESPONSE_TO_TOSEDOSTAT_24HR_DN</t>
  </si>
  <si>
    <t>KEGG_SMALL_CELL_LUNG_CANCER</t>
  </si>
  <si>
    <t>ZHANG_ANTIVIRAL_RESPONSE_TO_RIBAVIRIN_UP</t>
  </si>
  <si>
    <t>ENGELMANN_CANCER_PROGENITORS_DN</t>
  </si>
  <si>
    <t>REACTOME_SEMA3A_PAK_DEPENDENT_AXON_REPULSION</t>
  </si>
  <si>
    <t>BIOCARTA_PAR1_PATHWAY</t>
  </si>
  <si>
    <t>WENG_POR_TARGETS_GLOBAL_DN</t>
  </si>
  <si>
    <t>ODONNELL_TFRC_TARGETS_UP</t>
  </si>
  <si>
    <t>BAFNA_MUC4_TARGETS_UP</t>
  </si>
  <si>
    <t>VANTVEER_BREAST_CANCER_ESR1_UP</t>
  </si>
  <si>
    <t>CHIANG_LIVER_CANCER_SUBCLASS_PROLIFERATION_UP</t>
  </si>
  <si>
    <t>RAHMAN_TP53_TARGETS_PHOSPHORYLATED</t>
  </si>
  <si>
    <t>REACTOME_PYRUVATE_METABOLISM</t>
  </si>
  <si>
    <t>YANAGISAWA_LUNG_CANCER_RECURRENCE</t>
  </si>
  <si>
    <t>REACTOME_CELLULAR_SENESCENCE</t>
  </si>
  <si>
    <t>VANHARANTA_UTERINE_FIBROID_DN</t>
  </si>
  <si>
    <t>PLASARI_TGFB1_TARGETS_10HR_DN</t>
  </si>
  <si>
    <t>REACTOME_PYRIMIDINE_SALVAGE</t>
  </si>
  <si>
    <t>NIKOLSKY_BREAST_CANCER_20P13_AMPLICON</t>
  </si>
  <si>
    <t>MIDORIKAWA_AMPLIFIED_IN_LIVER_CANCER</t>
  </si>
  <si>
    <t>REACTOME_TRANSCRIPTION_OF_E2F_TARGETS_UNDER_NEGATIVE_CONTROL_BY_P107_RBL1_AND_P130_RBL2_IN_COMPLEX_WITH_HDAC1</t>
  </si>
  <si>
    <t>FEVR_CTNNB1_TARGETS_UP</t>
  </si>
  <si>
    <t>REACTOME_GLYCOLYSIS</t>
  </si>
  <si>
    <t>NADLER_OBESITY_UP</t>
  </si>
  <si>
    <t>NAISHIRO_CTNNB1_TARGETS_WITH_LEF1_MOTIF</t>
  </si>
  <si>
    <t>MARIADASON_RESPONSE_TO_CURCUMIN_SULINDAC_7</t>
  </si>
  <si>
    <t>HOLLMANN_APOPTOSIS_VIA_CD40_DN</t>
  </si>
  <si>
    <t>ZHANG_GATA6_TARGETS_DN</t>
  </si>
  <si>
    <t>REACTOME_SWITCHING_OF_ORIGINS_TO_A_POST_REPLICATIVE_STATE</t>
  </si>
  <si>
    <t>REACTOME_TNF_RECEPTOR_SUPERFAMILY_TNFSF_MEMBERS_MEDIATING_NON_CANONICAL_NF_KB_PATHWAY</t>
  </si>
  <si>
    <t>BRUECKNER_TARGETS_OF_MIRLET7A3_DN</t>
  </si>
  <si>
    <t>HORIUCHI_WTAP_TARGETS_UP</t>
  </si>
  <si>
    <t>REACTOME_PTK6_REGULATES_PROTEINS_INVOLVED_IN_RNA_PROCESSING</t>
  </si>
  <si>
    <t>DER_IFN_BETA_RESPONSE_DN</t>
  </si>
  <si>
    <t>CUI_GLUCOSE_DEPRIVATION</t>
  </si>
  <si>
    <t>REACTOME_OLFACTORY_SIGNALING_PATHWAY</t>
  </si>
  <si>
    <t>BRACHAT_RESPONSE_TO_CAMPTOTHECIN_DN</t>
  </si>
  <si>
    <t>BROWNE_HCMV_INFECTION_4HR_UP</t>
  </si>
  <si>
    <t>BIOCARTA_RAB_PATHWAY</t>
  </si>
  <si>
    <t>DAWSON_METHYLATED_IN_LYMPHOMA_TCL1</t>
  </si>
  <si>
    <t>REACTOME_ACTIVATION_OF_AMPK_DOWNSTREAM_OF_NMDARS</t>
  </si>
  <si>
    <t>FLORIO_NEOCORTEX_BASAL_RADIAL_GLIA_UP</t>
  </si>
  <si>
    <t>XU_HGF_TARGETS_INDUCED_BY_AKT1_6HR</t>
  </si>
  <si>
    <t>STEINER_ERYTHROCYTE_MEMBRANE_GENES</t>
  </si>
  <si>
    <t>BIOCARTA_SARS_PATHWAY</t>
  </si>
  <si>
    <t>REACTOME_SYNTHESIS_OF_PYROPHOSPHATES_IN_THE_CYTOSOL</t>
  </si>
  <si>
    <t>TURASHVILI_BREAST_LOBULAR_CARCINOMA_VS_LOBULAR_NORMAL_DN</t>
  </si>
  <si>
    <t>REACTOME_ACYL_CHAIN_REMODELLING_OF_PC</t>
  </si>
  <si>
    <t>PID_ALPHA_SYNUCLEIN_PATHWAY</t>
  </si>
  <si>
    <t>REACTOME_BINDING_AND_UPTAKE_OF_LIGANDS_BY_SCAVENGER_RECEPTORS</t>
  </si>
  <si>
    <t>BIOCARTA_STEM_PATHWAY</t>
  </si>
  <si>
    <t>STONER_ESOPHAGEAL_CARCINOGENESIS_DN</t>
  </si>
  <si>
    <t>REACTOME_PHOSPHATE_BOND_HYDROLYSIS_BY_NUDT_PROTEINS</t>
  </si>
  <si>
    <t>PID_IL3_PATHWAY</t>
  </si>
  <si>
    <t>LEIN_OLIGODENDROCYTE_MARKERS</t>
  </si>
  <si>
    <t>REACTOME_FREE_FATTY_ACIDS_REGULATE_INSULIN_SECRETION</t>
  </si>
  <si>
    <t>BIOCARTA_41BB_PATHWAY</t>
  </si>
  <si>
    <t>MASRI_RESISTANCE_TO_TAMOXIFEN_AND_AROMATASE_INHIBITORS_UP</t>
  </si>
  <si>
    <t>REACTOME_DIGESTION</t>
  </si>
  <si>
    <t>REACTOME_BRANCHED_CHAIN_AMINO_ACID_CATABOLISM</t>
  </si>
  <si>
    <t>CHAUHAN_RESPONSE_TO_METHOXYESTRADIOL_UP</t>
  </si>
  <si>
    <t>REACTOME_TYSND1_CLEAVES_PEROXISOMAL_PROTEINS</t>
  </si>
  <si>
    <t>KEGG_PROPANOATE_METABOLISM</t>
  </si>
  <si>
    <t>BIOCARTA_CTBP1_PATHWAY</t>
  </si>
  <si>
    <t>TONKS_TARGETS_OF_RUNX1_RUNX1T1_FUSION_SUSTAINDED_IN_ERYTHROCYTE_UP</t>
  </si>
  <si>
    <t>VERRECCHIA_RESPONSE_TO_TGFB1_C4</t>
  </si>
  <si>
    <t>VISALA_AGING_LYMPHOCYTE_UP</t>
  </si>
  <si>
    <t>DAZARD_UV_RESPONSE_CLUSTER_G1</t>
  </si>
  <si>
    <t>REACTOME_AMPK_INHIBITS_CHREBP_TRANSCRIPTIONAL_ACTIVATION_ACTIVITY</t>
  </si>
  <si>
    <t>PEDERSEN_METASTASIS_BY_ERBB2_ISOFORM_3</t>
  </si>
  <si>
    <t>DACOSTA_UV_RESPONSE_VIA_ERCC3_TTD_DN</t>
  </si>
  <si>
    <t>REACTOME_NEGATIVE_REGULATION_OF_TCF_DEPENDENT_SIGNALING_BY_WNT_LIGAND_ANTAGONISTS</t>
  </si>
  <si>
    <t>BIOCARTA_HDAC_PATHWAY</t>
  </si>
  <si>
    <t>REACTOME_CHK1_CHK2_CDS1_MEDIATED_INACTIVATION_OF_CYCLIN_B_CDK1_COMPLEX</t>
  </si>
  <si>
    <t>REACTOME_SIGNALING_BY_FGFR4_IN_DISEASE</t>
  </si>
  <si>
    <t>ANDERSEN_CHOLANGIOCARCINOMA_CLASS1</t>
  </si>
  <si>
    <t>KEGG_METABOLISM_OF_XENOBIOTICS_BY_CYTOCHROME_P450</t>
  </si>
  <si>
    <t>LIU_LIVER_CANCER</t>
  </si>
  <si>
    <t>SCHAEFFER_PROSTATE_DEVELOPMENT_AND_CANCER_BOX5_UP</t>
  </si>
  <si>
    <t>UDAYAKUMAR_MED1_TARGETS_UP</t>
  </si>
  <si>
    <t>PID_S1P_S1P2_PATHWAY</t>
  </si>
  <si>
    <t>SUNG_METASTASIS_STROMA_DN</t>
  </si>
  <si>
    <t>GARGALOVIC_RESPONSE_TO_OXIDIZED_PHOSPHOLIPIDS_RED_DN</t>
  </si>
  <si>
    <t>FREDERICK_PRKCI_TARGETS</t>
  </si>
  <si>
    <t>WANG_RESPONSE_TO_ANDROGEN_UP</t>
  </si>
  <si>
    <t>MATZUK_MALE_REPRODUCTION_SERTOLI</t>
  </si>
  <si>
    <t>FUJIWARA_PARK2_HEPATOCYTE_PROLIFERATION_DN</t>
  </si>
  <si>
    <t>KIM_ALL_DISORDERS_OLIGODENDROCYTE_NUMBER_CORR_UP</t>
  </si>
  <si>
    <t>SCHAEFFER_PROSTATE_DEVELOPMENT_AND_CANCER_BOX2_UP</t>
  </si>
  <si>
    <t>PETRETTO_HEART_MASS_QTL_CIS_UP</t>
  </si>
  <si>
    <t>REACTOME_SMOOTH_MUSCLE_CONTRACTION</t>
  </si>
  <si>
    <t>KYNG_ENVIRONMENTAL_STRESS_RESPONSE_NOT_BY_4NQO_IN_WS</t>
  </si>
  <si>
    <t>REACTOME_GLYCOGEN_BREAKDOWN_GLYCOGENOLYSIS</t>
  </si>
  <si>
    <t>AMIT_EGF_RESPONSE_480_MCF10A</t>
  </si>
  <si>
    <t>ONGUSAHA_TP53_TARGETS</t>
  </si>
  <si>
    <t>REACTOME_PLATELET_SENSITIZATION_BY_LDL</t>
  </si>
  <si>
    <t>REACTOME_FC_EPSILON_RECEPTOR_FCERI_SIGNALING</t>
  </si>
  <si>
    <t>REACTOME_FORMATION_OF_ATP_BY_CHEMIOSMOTIC_COUPLING</t>
  </si>
  <si>
    <t>SATO_SILENCED_EPIGENETICALLY_IN_PANCREATIC_CANCER</t>
  </si>
  <si>
    <t>KAUFFMANN_MELANOMA_RELAPSE_DN</t>
  </si>
  <si>
    <t>PID_NECTIN_PATHWAY</t>
  </si>
  <si>
    <t>CARDOSO_RESPONSE_TO_GAMMA_RADIATION_AND_3AB</t>
  </si>
  <si>
    <t>ZHAN_MULTIPLE_MYELOMA_MS_DN</t>
  </si>
  <si>
    <t>REACTOME_DISEASES_ASSOCIATED_WITH_O_GLYCOSYLATION_OF_PROTEINS</t>
  </si>
  <si>
    <t>KEGG_AXON_GUIDANCE</t>
  </si>
  <si>
    <t>SMID_BREAST_CANCER_LUMINAL_A_DN</t>
  </si>
  <si>
    <t>ZHENG_GLIOBLASTOMA_PLASTICITY_UP</t>
  </si>
  <si>
    <t>REACTOME_TERMINATION_OF_O_GLYCAN_BIOSYNTHESIS</t>
  </si>
  <si>
    <t>BIOCARTA_LDL_PATHWAY</t>
  </si>
  <si>
    <t>REACTOME_SIGNALING_BY_MEMBRANE_TETHERED_FUSIONS_OF_PDGFRA_OR_PDGFRB</t>
  </si>
  <si>
    <t>RIZ_ERYTHROID_DIFFERENTIATION_12HR</t>
  </si>
  <si>
    <t>REACTOME_FRS_MEDIATED_FGFR4_SIGNALING</t>
  </si>
  <si>
    <t>DACOSTA_ERCC3_ALLELE_XPCS_VS_TTD_UP</t>
  </si>
  <si>
    <t>CASTELLANO_HRAS_TARGETS_DN</t>
  </si>
  <si>
    <t>NADERI_BREAST_CANCER_PROGNOSIS_UP</t>
  </si>
  <si>
    <t>PID_INSULIN_PATHWAY</t>
  </si>
  <si>
    <t>SCHAEFFER_PROSTATE_DEVELOPMENT_AND_CANCER_BOX1_DN</t>
  </si>
  <si>
    <t>ENK_UV_RESPONSE_KERATINOCYTE_UP</t>
  </si>
  <si>
    <t>PID_NETRIN_PATHWAY</t>
  </si>
  <si>
    <t>REACTOME_REGULATION_OF_PLK1_ACTIVITY_AT_G2_M_TRANSITION</t>
  </si>
  <si>
    <t>DELYS_THYROID_CANCER_UP</t>
  </si>
  <si>
    <t>SHIPP_DLBCL_VS_FOLLICULAR_LYMPHOMA_DN</t>
  </si>
  <si>
    <t>REACTOME_SIGNALING_BY_ERBB2_IN_CANCER</t>
  </si>
  <si>
    <t>XU_HGF_TARGETS_INDUCED_BY_AKT1_48HR_UP</t>
  </si>
  <si>
    <t>REACTOME_ATTENUATION_PHASE</t>
  </si>
  <si>
    <t>KEGG_REGULATION_OF_AUTOPHAGY</t>
  </si>
  <si>
    <t>LI_CISPLATIN_RESISTANCE_UP</t>
  </si>
  <si>
    <t>ELVIDGE_HIF1A_TARGETS_UP</t>
  </si>
  <si>
    <t>ZHAN_MULTIPLE_MYELOMA_PR_DN</t>
  </si>
  <si>
    <t>YORDY_RECIPROCAL_REGULATION_BY_ETS1_AND_SP100_DN</t>
  </si>
  <si>
    <t>NIKOLSKY_BREAST_CANCER_8Q23_Q24_AMPLICON</t>
  </si>
  <si>
    <t>REACTOME_GAP_JUNCTION_TRAFFICKING_AND_REGULATION</t>
  </si>
  <si>
    <t>PID_P38_MKK3_6PATHWAY</t>
  </si>
  <si>
    <t>GRAESSMANN_RESPONSE_TO_MC_AND_SERUM_DEPRIVATION_DN</t>
  </si>
  <si>
    <t>VISALA_AGING_LYMPHOCYTE_DN</t>
  </si>
  <si>
    <t>WHITFIELD_CELL_CYCLE_S</t>
  </si>
  <si>
    <t>BERTUCCI_MEDULLARY_VS_DUCTAL_BREAST_CANCER_UP</t>
  </si>
  <si>
    <t>RODRIGUES_NTN1_TARGETS_DN</t>
  </si>
  <si>
    <t>WORSCHECH_TUMOR_EVASION_AND_TOLEROGENICITY_DN</t>
  </si>
  <si>
    <t>SATO_SILENCED_BY_METHYLATION_IN_PANCREATIC_CANCER_2</t>
  </si>
  <si>
    <t>CORRE_MULTIPLE_MYELOMA_DN</t>
  </si>
  <si>
    <t>TURJANSKI_MAPK8_AND_MAPK9_TARGETS</t>
  </si>
  <si>
    <t>MCCLUNG_COCAIN_REWARD_4WK</t>
  </si>
  <si>
    <t>FULCHER_INFLAMMATORY_RESPONSE_LECTIN_VS_LPS_DN</t>
  </si>
  <si>
    <t>SCHLOSSER_MYC_TARGETS_REPRESSED_BY_SERUM</t>
  </si>
  <si>
    <t>REACTOME_ATF4_ACTIVATES_GENES_IN_RESPONSE_TO_ENDOPLASMIC_RETICULUM_STRESS</t>
  </si>
  <si>
    <t>PID_HEDGEHOG_2PATHWAY</t>
  </si>
  <si>
    <t>NEBEN_AML_WITH_FLT3_OR_NRAS_DN</t>
  </si>
  <si>
    <t>SIMBULAN_UV_RESPONSE_NORMAL_UP</t>
  </si>
  <si>
    <t>REACTOME_SIGNALING_BY_WNT</t>
  </si>
  <si>
    <t>SEMBA_FHIT_TARGETS_DN</t>
  </si>
  <si>
    <t>OUYANG_PROSTATE_CANCER_MARKERS</t>
  </si>
  <si>
    <t>LIANG_HEMATOPOIESIS_STEM_CELL_NUMBER_SMALL_VS_HUGE_UP</t>
  </si>
  <si>
    <t>QI_PLASMACYTOMA_UP</t>
  </si>
  <si>
    <t>BIOCARTA_MAPK_PATHWAY</t>
  </si>
  <si>
    <t>LANDEMAINE_LUNG_METASTASIS</t>
  </si>
  <si>
    <t>BIOCARTA_TUBBY_PATHWAY</t>
  </si>
  <si>
    <t>BIOCARTA_TPO_PATHWAY</t>
  </si>
  <si>
    <t>SANA_RESPONSE_TO_IFNG_DN</t>
  </si>
  <si>
    <t>SMID_BREAST_CANCER_LUMINAL_B_UP</t>
  </si>
  <si>
    <t>ELVIDGE_HIF1A_TARGETS_DN</t>
  </si>
  <si>
    <t>ZHAN_MULTIPLE_MYELOMA_SUBGROUPS</t>
  </si>
  <si>
    <t>MYLLYKANGAS_AMPLIFICATION_HOT_SPOT_7</t>
  </si>
  <si>
    <t>LIAN_LIPA_TARGETS_6M</t>
  </si>
  <si>
    <t>BIOCARTA_NFAT_PATHWAY</t>
  </si>
  <si>
    <t>WILLIAMS_ESR2_TARGETS_DN</t>
  </si>
  <si>
    <t>BIOCARTA_IFNG_PATHWAY</t>
  </si>
  <si>
    <t>CHIN_BREAST_CANCER_COPY_NUMBER_DN</t>
  </si>
  <si>
    <t>CHEN_ETV5_TARGETS_SERTOLI</t>
  </si>
  <si>
    <t>REACTOME_SYNTHESIS_SECRETION_AND_INACTIVATION_OF_GLUCOSE_DEPENDENT_INSULINOTROPIC_POLYPEPTIDE_GIP</t>
  </si>
  <si>
    <t>REACTOME_NICOTINATE_METABOLISM</t>
  </si>
  <si>
    <t>LANG_MYB_FAMILY_TARGETS</t>
  </si>
  <si>
    <t>WEI_MYCN_TARGETS_WITH_E_BOX</t>
  </si>
  <si>
    <t>ZHENG_FOXP3_TARGETS_IN_T_LYMPHOCYTE_UP</t>
  </si>
  <si>
    <t>GERHOLD_ADIPOGENESIS_UP</t>
  </si>
  <si>
    <t>DUTERTRE_ESTRADIOL_RESPONSE_24HR_DN</t>
  </si>
  <si>
    <t>SLEBOS_HEAD_AND_NECK_CANCER_WITH_HPV_UP</t>
  </si>
  <si>
    <t>CREIGHTON_ENDOCRINE_THERAPY_RESISTANCE_1</t>
  </si>
  <si>
    <t>KEGG_HEDGEHOG_SIGNALING_PATHWAY</t>
  </si>
  <si>
    <t>REACTOME_REPRODUCTION</t>
  </si>
  <si>
    <t>YANG_BREAST_CANCER_ESR1_BULK_UP</t>
  </si>
  <si>
    <t>STEIN_ESRRA_TARGETS_RESPONSIVE_TO_ESTROGEN_UP</t>
  </si>
  <si>
    <t>VERNELL_RETINOBLASTOMA_PATHWAY_DN</t>
  </si>
  <si>
    <t>MOROSETTI_FACIOSCAPULOHUMERAL_MUSCULAR_DISTROPHY_UP</t>
  </si>
  <si>
    <t>WOOD_EBV_EBNA1_TARGETS_DN</t>
  </si>
  <si>
    <t>WONG_PROTEASOME_GENE_MODULE</t>
  </si>
  <si>
    <t>SEIDEN_ONCOGENESIS_BY_MET</t>
  </si>
  <si>
    <t>SMID_BREAST_CANCER_RELAPSE_IN_PLEURA_DN</t>
  </si>
  <si>
    <t>BIOCARTA_EIF_PATHWAY</t>
  </si>
  <si>
    <t>HUANG_DASATINIB_RESISTANCE_DN</t>
  </si>
  <si>
    <t>REACTOME_OPSINS</t>
  </si>
  <si>
    <t>PID_P75_NTR_PATHWAY</t>
  </si>
  <si>
    <t>LEE_INTRATHYMIC_T_PROGENITOR</t>
  </si>
  <si>
    <t>GNATENKO_PLATELET_SIGNATURE</t>
  </si>
  <si>
    <t>REACTOME_PI_METABOLISM</t>
  </si>
  <si>
    <t>MIKKELSEN_NPC_WITH_LCP_H3K27ME3</t>
  </si>
  <si>
    <t>KANNAN_TP53_TARGETS_DN</t>
  </si>
  <si>
    <t>SCHEIDEREIT_IKK_INTERACTING_PROTEINS</t>
  </si>
  <si>
    <t>KONDO_COLON_CANCER_HCP_WITH_H3K27ME3</t>
  </si>
  <si>
    <t>HAMAI_APOPTOSIS_VIA_TRAIL_UP</t>
  </si>
  <si>
    <t>ZHAN_VARIABLE_EARLY_DIFFERENTIATION_GENES_DN</t>
  </si>
  <si>
    <t>REACTOME_INTEGRIN_CELL_SURFACE_INTERACTIONS</t>
  </si>
  <si>
    <t>HOLLEMAN_ASPARAGINASE_RESISTANCE_B_ALL_DN</t>
  </si>
  <si>
    <t>LEE_DIFFERENTIATING_T_LYMPHOCYTE</t>
  </si>
  <si>
    <t>REACTOME_ACTIVATION_OF_IRF3_IRF7_MEDIATED_BY_TBK1_IKK_EPSILON</t>
  </si>
  <si>
    <t>RAFFEL_VEGFA_TARGETS_DN</t>
  </si>
  <si>
    <t>EPPERT_PROGENITOR</t>
  </si>
  <si>
    <t>FIGUEROA_AML_METHYLATION_CLUSTER_4_UP</t>
  </si>
  <si>
    <t>TONKS_TARGETS_OF_RUNX1_RUNX1T1_FUSION_SUSTAINED_IN_GRANULOCYTE_UP</t>
  </si>
  <si>
    <t>ABDELMOHSEN_ELAVL4_TARGETS</t>
  </si>
  <si>
    <t>HWANG_PROSTATE_CANCER_MARKERS</t>
  </si>
  <si>
    <t>REACTOME_APC_C_MEDIATED_DEGRADATION_OF_CELL_CYCLE_PROTEINS</t>
  </si>
  <si>
    <t>HAHTOLA_MYCOSIS_FUNGOIDES_CD4_DN</t>
  </si>
  <si>
    <t>REACTOME_IRF3_MEDIATED_ACTIVATION_OF_TYPE_1_IFN</t>
  </si>
  <si>
    <t>BIOCARTA_IL6_PATHWAY</t>
  </si>
  <si>
    <t>PAL_PRMT5_TARGETS_DN</t>
  </si>
  <si>
    <t>YANAGIHARA_ESX1_TARGETS</t>
  </si>
  <si>
    <t>REACTOME_ASSEMBLY_OF_COLLAGEN_FIBRILS_AND_OTHER_MULTIMERIC_STRUCTURES</t>
  </si>
  <si>
    <t>VANDESLUIS_COMMD1_TARGETS_GROUP_4_DN</t>
  </si>
  <si>
    <t>REACTOME_ANTIGEN_PROCESSING_UBIQUITINATION_PROTEASOME_DEGRADATION</t>
  </si>
  <si>
    <t>REACTOME_RAS_ACTIVATION_UPON_CA2_INFLUX_THROUGH_NMDA_RECEPTOR</t>
  </si>
  <si>
    <t>VECCHI_GASTRIC_CANCER_EARLY_UP</t>
  </si>
  <si>
    <t>REACTOME_FIBRONECTIN_MATRIX_FORMATION</t>
  </si>
  <si>
    <t>HASINA_NOL7_TARGETS_DN</t>
  </si>
  <si>
    <t>GROSS_HYPOXIA_VIA_HIF1A_ONLY</t>
  </si>
  <si>
    <t>REACTOME_CITRIC_ACID_CYCLE_TCA_CYCLE</t>
  </si>
  <si>
    <t>NIKOLSKY_BREAST_CANCER_19P13_AMPLICON</t>
  </si>
  <si>
    <t>REACTOME_CAMK_IV_MEDIATED_PHOSPHORYLATION_OF_CREB</t>
  </si>
  <si>
    <t>HUMMEL_BURKITTS_LYMPHOMA_UP</t>
  </si>
  <si>
    <t>LENAOUR_DENDRITIC_CELL_MATURATION_DN</t>
  </si>
  <si>
    <t>PID_CXCR3_PATHWAY</t>
  </si>
  <si>
    <t>NAM_FXYD5_TARGETS_DN</t>
  </si>
  <si>
    <t>LEIN_ASTROCYTE_MARKERS</t>
  </si>
  <si>
    <t>ZHOU_INFLAMMATORY_RESPONSE_LIVE_UP</t>
  </si>
  <si>
    <t>REACTOME_TP53_REGULATES_TRANSCRIPTION_OF_GENES_INVOLVED_IN_G1_CELL_CYCLE_ARREST</t>
  </si>
  <si>
    <t>BONOME_OVARIAN_CANCER_POOR_SURVIVAL_DN</t>
  </si>
  <si>
    <t>REACTOME_BASE_EXCISION_REPAIR_AP_SITE_FORMATION</t>
  </si>
  <si>
    <t>BIOCARTA_MPR_PATHWAY</t>
  </si>
  <si>
    <t>REACTOME_CELLULAR_RESPONSE_TO_HYPOXIA</t>
  </si>
  <si>
    <t>REACTOME_IKK_COMPLEX_RECRUITMENT_MEDIATED_BY_RIP1</t>
  </si>
  <si>
    <t>MCBRYAN_PUBERTAL_TGFB1_TARGETS_UP</t>
  </si>
  <si>
    <t>REACTOME_CHYLOMICRON_REMODELING</t>
  </si>
  <si>
    <t>REACTOME_RRNA_MODIFICATION_IN_THE_MITOCHONDRION</t>
  </si>
  <si>
    <t>KEGG_ENDOMETRIAL_CANCER</t>
  </si>
  <si>
    <t>BIOCARTA_MITR_PATHWAY</t>
  </si>
  <si>
    <t>REACTOME_YAP1_AND_WWTR1_TAZ_STIMULATED_GENE_EXPRESSION</t>
  </si>
  <si>
    <t>SU_LIVER</t>
  </si>
  <si>
    <t>YAO_HOXA10_TARGETS_VIA_PROGESTERONE_DN</t>
  </si>
  <si>
    <t>REACTOME_MAPK_TARGETS_NUCLEAR_EVENTS_MEDIATED_BY_MAP_KINASES</t>
  </si>
  <si>
    <t>REACTOME_METABOLISM_OF_WATER_SOLUBLE_VITAMINS_AND_COFACTORS</t>
  </si>
  <si>
    <t>WEINMANN_ADAPTATION_TO_HYPOXIA_UP</t>
  </si>
  <si>
    <t>MEISSNER_BRAIN_HCP_WITH_H3_UNMETHYLATED</t>
  </si>
  <si>
    <t>REACTOME_TFAP2_AP_2_FAMILY_REGULATES_TRANSCRIPTION_OF_GROWTH_FACTORS_AND_THEIR_RECEPTORS</t>
  </si>
  <si>
    <t>KEGG_TRYPTOPHAN_METABOLISM</t>
  </si>
  <si>
    <t>LINDGREN_BLADDER_CANCER_CLUSTER_1_DN</t>
  </si>
  <si>
    <t>PASTURAL_RIZ1_TARGETS_UP</t>
  </si>
  <si>
    <t>LINDGREN_BLADDER_CANCER_CLUSTER_2A_UP</t>
  </si>
  <si>
    <t>BIOCARTA_EPHA4_PATHWAY</t>
  </si>
  <si>
    <t>BIOCARTA_CERAMIDE_PATHWAY</t>
  </si>
  <si>
    <t>CASORELLI_ACUTE_PROMYELOCYTIC_LEUKEMIA_DN</t>
  </si>
  <si>
    <t>RASHI_RESPONSE_TO_IONIZING_RADIATION_2</t>
  </si>
  <si>
    <t>ELVIDGE_HIF1A_AND_HIF2A_TARGETS_UP</t>
  </si>
  <si>
    <t>SASAI_RESISTANCE_TO_NEOPLASTIC_TRANSFROMATION</t>
  </si>
  <si>
    <t>SHIPP_DLBCL_CURED_VS_FATAL_UP</t>
  </si>
  <si>
    <t>BIOCARTA_EIF2_PATHWAY</t>
  </si>
  <si>
    <t>CHANG_POU5F1_TARGETS_DN</t>
  </si>
  <si>
    <t>NELSON_RESPONSE_TO_ANDROGEN_UP</t>
  </si>
  <si>
    <t>BIOCARTA_PARKIN_PATHWAY</t>
  </si>
  <si>
    <t>JACKSON_DNMT1_TARGETS_UP</t>
  </si>
  <si>
    <t>REACTOME_AKT_PHOSPHORYLATES_TARGETS_IN_THE_CYTOSOL</t>
  </si>
  <si>
    <t>DELLA_RESPONSE_TO_TSA_AND_BUTYRATE</t>
  </si>
  <si>
    <t>MATZUK_MATERNAL_EFFECT</t>
  </si>
  <si>
    <t>SABATES_COLORECTAL_ADENOMA_UP</t>
  </si>
  <si>
    <t>REACTOME_CYCLIN_A_CDK2_ASSOCIATED_EVENTS_AT_S_PHASE_ENTRY</t>
  </si>
  <si>
    <t>KORKOLA_CORRELATED_WITH_POU5F1</t>
  </si>
  <si>
    <t>KIM_BIPOLAR_DISORDER_OLIGODENDROCYTE_DENSITY_CORR_UP</t>
  </si>
  <si>
    <t>MEISSNER_NPC_HCP_WITH_H3K27ME3</t>
  </si>
  <si>
    <t>PICCALUGA_ANGIOIMMUNOBLASTIC_LYMPHOMA_UP</t>
  </si>
  <si>
    <t>MIKKELSEN_NPC_ICP_WITH_H3K27ME3</t>
  </si>
  <si>
    <t>DONATO_CELL_CYCLE_TRETINOIN</t>
  </si>
  <si>
    <t>DEMAGALHAES_AGING_DN</t>
  </si>
  <si>
    <t>REACTOME_DEFECTIVE_LFNG_CAUSES_SCDO3</t>
  </si>
  <si>
    <t>REACTOME_PI3K_AKT_ACTIVATION</t>
  </si>
  <si>
    <t>VECCHI_GASTRIC_CANCER_EARLY_DN</t>
  </si>
  <si>
    <t>PID_PRL_SIGNALING_EVENTS_PATHWAY</t>
  </si>
  <si>
    <t>BARRIER_COLON_CANCER_RECURRENCE_DN</t>
  </si>
  <si>
    <t>PID_IL1_PATHWAY</t>
  </si>
  <si>
    <t>REACTOME_NR1H2_NR1H3_REGULATE_GENE_EXPRESSION_TO_LIMIT_CHOLESTEROL_UPTAKE</t>
  </si>
  <si>
    <t>DOANE_BREAST_CANCER_CLASSES_DN</t>
  </si>
  <si>
    <t>LEIN_CHOROID_PLEXUS_MARKERS</t>
  </si>
  <si>
    <t>KYNG_WERNER_SYNDROM_AND_NORMAL_AGING_UP</t>
  </si>
  <si>
    <t>PACHER_TARGETS_OF_IGF1_AND_IGF2_UP</t>
  </si>
  <si>
    <t>NAKAYAMA_SOFT_TISSUE_TUMORS_PCA1_UP</t>
  </si>
  <si>
    <t>ROVERSI_GLIOMA_LOH_REGIONS</t>
  </si>
  <si>
    <t>MARKS_HDAC_TARGETS_DN</t>
  </si>
  <si>
    <t>KEGG_WNT_SIGNALING_PATHWAY</t>
  </si>
  <si>
    <t>CHICAS_RB1_TARGETS_SENESCENT</t>
  </si>
  <si>
    <t>BIOCARTA_CARM1_PATHWAY</t>
  </si>
  <si>
    <t>PID_AMB2_NEUTROPHILS_PATHWAY</t>
  </si>
  <si>
    <t>CASORELLI_APL_SECONDARY_VS_DE_NOVO_UP</t>
  </si>
  <si>
    <t>GAUSSMANN_MLL_AF4_FUSION_TARGETS_E_UP</t>
  </si>
  <si>
    <t>REACTOME_GLYCOGEN_STORAGE_DISEASES</t>
  </si>
  <si>
    <t>WATANABE_RECTAL_CANCER_RADIOTHERAPY_RESPONSIVE_UP</t>
  </si>
  <si>
    <t>BIOCARTA_CXCR4_PATHWAY</t>
  </si>
  <si>
    <t>REACTOME_POTASSIUM_CHANNELS</t>
  </si>
  <si>
    <t>REACTOME_METABOLISM_OF_CARBOHYDRATES</t>
  </si>
  <si>
    <t>REACTOME_APOPTOTIC_EXECUTION_PHASE</t>
  </si>
  <si>
    <t>ZERBINI_RESPONSE_TO_SULINDAC_DN</t>
  </si>
  <si>
    <t>SAKAI_TUMOR_INFILTRATING_MONOCYTES_DN</t>
  </si>
  <si>
    <t>KEGG_REGULATION_OF_ACTIN_CYTOSKELETON</t>
  </si>
  <si>
    <t>REACTOME_INITIAL_TRIGGERING_OF_COMPLEMENT</t>
  </si>
  <si>
    <t>XU_CREBBP_TARGETS_DN</t>
  </si>
  <si>
    <t>BOGNI_TREATMENT_RELATED_MYELOID_LEUKEMIA_UP</t>
  </si>
  <si>
    <t>ABBUD_LIF_SIGNALING_2_DN</t>
  </si>
  <si>
    <t>BROWNE_HCMV_INFECTION_24HR_DN</t>
  </si>
  <si>
    <t>GAUSSMANN_MLL_AF4_FUSION_TARGETS_D_UP</t>
  </si>
  <si>
    <t>AZARE_NEOPLASTIC_TRANSFORMATION_BY_STAT3_DN</t>
  </si>
  <si>
    <t>GAVIN_IL2_RESPONSIVE_FOXP3_TARGETS_UP</t>
  </si>
  <si>
    <t>GARGALOVIC_RESPONSE_TO_OXIDIZED_PHOSPHOLIPIDS_GREY_UP</t>
  </si>
  <si>
    <t>NIKOLSKY_BREAST_CANCER_20Q12_Q13_AMPLICON</t>
  </si>
  <si>
    <t>SETLUR_PROSTATE_CANCER_TMPRSS2_ERG_FUSION_UP</t>
  </si>
  <si>
    <t>KEGG_BUTANOATE_METABOLISM</t>
  </si>
  <si>
    <t>MIKKELSEN_NPC_HCP_WITH_H3K4ME3_AND_H3K27ME3</t>
  </si>
  <si>
    <t>MOOTHA_FFA_OXYDATION</t>
  </si>
  <si>
    <t>PID_ALK1_PATHWAY</t>
  </si>
  <si>
    <t>REACTOME_ACTIVATION_OF_THE_PHOTOTRANSDUCTION_CASCADE</t>
  </si>
  <si>
    <t>REACTOME_SIGNALING_BY_FGFR</t>
  </si>
  <si>
    <t>REACTOME_PI_3K_CASCADE_FGFR3</t>
  </si>
  <si>
    <t>REACTOME_POST_TRANSLATIONAL_MODIFICATION_SYNTHESIS_OF_GPI_ANCHORED_PROTEINS</t>
  </si>
  <si>
    <t>RIZ_ERYTHROID_DIFFERENTIATION_6HR</t>
  </si>
  <si>
    <t>BURTON_ADIPOGENESIS_8</t>
  </si>
  <si>
    <t>ZIRN_TRETINOIN_RESPONSE_UP</t>
  </si>
  <si>
    <t>REACTOME_FGFR3B_LIGAND_BINDING_AND_ACTIVATION</t>
  </si>
  <si>
    <t>FARMER_BREAST_CANCER_BASAL_VS_LULMINAL</t>
  </si>
  <si>
    <t>KONDO_PROSTATE_CANCER_WITH_H3K27ME3</t>
  </si>
  <si>
    <t>REACTOME_VITAMIN_B1_THIAMIN_METABOLISM</t>
  </si>
  <si>
    <t>HANN_RESISTANCE_TO_BCL2_INHIBITOR_UP</t>
  </si>
  <si>
    <t>LEE_LIVER_CANCER_CIPROFIBRATE_UP</t>
  </si>
  <si>
    <t>HUMMERICH_BENIGN_SKIN_TUMOR_UP</t>
  </si>
  <si>
    <t>ACEVEDO_LIVER_TUMOR_VS_NORMAL_ADJACENT_TISSUE_DN</t>
  </si>
  <si>
    <t>REACTOME_ABC_TRANSPORTERS_IN_LIPID_HOMEOSTASIS</t>
  </si>
  <si>
    <t>MOOTHA_GLYCOGEN_METABOLISM</t>
  </si>
  <si>
    <t>REACTOME_CARGO_TRAFFICKING_TO_THE_PERICILIARY_MEMBRANE</t>
  </si>
  <si>
    <t>YANG_BCL3_TARGETS_DN</t>
  </si>
  <si>
    <t>REACTOME_ACTIVATED_NTRK2_SIGNALS_THROUGH_FRS2_AND_FRS3</t>
  </si>
  <si>
    <t>TAKEDA_TARGETS_OF_NUP98_HOXA9_FUSION_6HR_DN</t>
  </si>
  <si>
    <t>LIM_MAMMARY_STEM_CELL_UP</t>
  </si>
  <si>
    <t>REACTOME_METABOLISM_OF_PORPHYRINS</t>
  </si>
  <si>
    <t>BIOCARTA_MELANOCYTE_PATHWAY</t>
  </si>
  <si>
    <t>SCHAEFFER_PROSTATE_DEVELOPMENT_AND_CANCER_BOX5_DN</t>
  </si>
  <si>
    <t>REACTOME_REGULATION_OF_GENE_EXPRESSION_IN_LATE_STAGE_BRANCHING_MORPHOGENESIS_PANCREATIC_BUD_PRECURSOR_CELLS</t>
  </si>
  <si>
    <t>HAMAI_APOPTOSIS_VIA_TRAIL_DN</t>
  </si>
  <si>
    <t>REACTOME_CROSSLINKING_OF_COLLAGEN_FIBRILS</t>
  </si>
  <si>
    <t>REACTOME_FGFR2B_LIGAND_BINDING_AND_ACTIVATION</t>
  </si>
  <si>
    <t>BIOCARTA_INFLAM_PATHWAY</t>
  </si>
  <si>
    <t>REACTOME_TFAP2_AP_2_FAMILY_REGULATES_TRANSCRIPTION_OF_CELL_CYCLE_FACTORS</t>
  </si>
  <si>
    <t>CONRAD_STEM_CELL</t>
  </si>
  <si>
    <t>BIOCARTA_IGF1_PATHWAY</t>
  </si>
  <si>
    <t>LINDSTEDT_DENDRITIC_CELL_MATURATION_B</t>
  </si>
  <si>
    <t>PID_P73PATHWAY</t>
  </si>
  <si>
    <t>BAE_BRCA1_TARGETS_DN</t>
  </si>
  <si>
    <t>TURJANSKI_MAPK1_AND_MAPK2_TARGETS</t>
  </si>
  <si>
    <t>REACTOME_SULFIDE_OXIDATION_TO_SULFATE</t>
  </si>
  <si>
    <t>TURASHVILI_BREAST_DUCTAL_CARCINOMA_VS_LOBULAR_NORMAL_UP</t>
  </si>
  <si>
    <t>REACTOME_TGF_BETA_RECEPTOR_SIGNALING_IN_EMT_EPITHELIAL_TO_MESENCHYMAL_TRANSITION</t>
  </si>
  <si>
    <t>RASHI_RESPONSE_TO_IONIZING_RADIATION_3</t>
  </si>
  <si>
    <t>RIGGINS_TAMOXIFEN_RESISTANCE_DN</t>
  </si>
  <si>
    <t>REACTOME_ER_TO_GOLGI_ANTEROGRADE_TRANSPORT</t>
  </si>
  <si>
    <t>LIAN_LIPA_TARGETS_3M</t>
  </si>
  <si>
    <t>THUM_SYSTOLIC_HEART_FAILURE_UP</t>
  </si>
  <si>
    <t>REACTOME_NTRK2_ACTIVATES_RAC1</t>
  </si>
  <si>
    <t>BIOCARTA_AHSP_PATHWAY</t>
  </si>
  <si>
    <t>SAKAI_TUMOR_INFILTRATING_MONOCYTES_UP</t>
  </si>
  <si>
    <t>REACTOME_CELL_EXTRACELLULAR_MATRIX_INTERACTIONS</t>
  </si>
  <si>
    <t>RUAN_RESPONSE_TO_TROGLITAZONE_DN</t>
  </si>
  <si>
    <t>HUMMERICH_SKIN_CANCER_PROGRESSION_UP</t>
  </si>
  <si>
    <t>IKEDA_MIR30_TARGETS_UP</t>
  </si>
  <si>
    <t>REACTOME_NUCLEOTIDE_LIKE_PURINERGIC_RECEPTORS</t>
  </si>
  <si>
    <t>REACTOME_METABOLISM_OF_INGESTED_SEMET_SEC_MESEC_INTO_H2SE</t>
  </si>
  <si>
    <t>SASAI_TARGETS_OF_CXCR6_AND_PTCH1_DN</t>
  </si>
  <si>
    <t>REACTOME_POLB_DEPENDENT_LONG_PATCH_BASE_EXCISION_REPAIR</t>
  </si>
  <si>
    <t>LOPEZ_MBD_TARGETS_IMPRINTED_AND_X_LINKED</t>
  </si>
  <si>
    <t>POMEROY_MEDULLOBLASTOMA_DESMOPLASIC_VS_CLASSIC_DN</t>
  </si>
  <si>
    <t>REACTOME_RNF_MUTANTS_SHOW_ENHANCED_WNT_SIGNALING_AND_PROLIFERATION</t>
  </si>
  <si>
    <t>LOPEZ_MESOTHELIOMA_SURVIVAL_OVERALL_DN</t>
  </si>
  <si>
    <t>BIOCARTA_NKT_PATHWAY</t>
  </si>
  <si>
    <t>BIOCARTA_VITCB_PATHWAY</t>
  </si>
  <si>
    <t>BENPORATH_MYC_TARGETS_WITH_EBOX</t>
  </si>
  <si>
    <t>REACTOME_EXTRINSIC_PATHWAY_OF_FIBRIN_CLOT_FORMATION</t>
  </si>
  <si>
    <t>BIOCARTA_PTDINS_PATHWAY</t>
  </si>
  <si>
    <t>REACTOME_PKA_ACTIVATION_IN_GLUCAGON_SIGNALLING</t>
  </si>
  <si>
    <t>REACTOME_TP53_REGULATES_METABOLIC_GENES</t>
  </si>
  <si>
    <t>SCHAEFFER_PROSTATE_DEVELOPMENT_AND_CANCER_BOX6_DN</t>
  </si>
  <si>
    <t>KLEIN_PRIMARY_EFFUSION_LYMPHOMA_UP</t>
  </si>
  <si>
    <t>REACTOME_ABACAVIR_TRANSPORT_AND_METABOLISM</t>
  </si>
  <si>
    <t>NIKOLSKY_BREAST_CANCER_19Q13.1_AMPLICON</t>
  </si>
  <si>
    <t>NAKAYAMA_FRA2_TARGETS</t>
  </si>
  <si>
    <t>PURBEY_TARGETS_OF_CTBP1_AND_SATB1_UP</t>
  </si>
  <si>
    <t>TIEN_INTESTINE_PROBIOTICS_24HR_UP</t>
  </si>
  <si>
    <t>HOLLEMAN_DAUNORUBICIN_ALL_DN</t>
  </si>
  <si>
    <t>REACTOME_PLATELET_ACTIVATION_SIGNALING_AND_AGGREGATION</t>
  </si>
  <si>
    <t>SEITZ_NEOPLASTIC_TRANSFORMATION_BY_8P_DELETION_DN</t>
  </si>
  <si>
    <t>FURUKAWA_DUSP6_TARGETS_PCI35_DN</t>
  </si>
  <si>
    <t>REACTOME_APOPTOTIC_FACTOR_MEDIATED_RESPONSE</t>
  </si>
  <si>
    <t>PICCALUGA_ANGIOIMMUNOBLASTIC_LYMPHOMA_DN</t>
  </si>
  <si>
    <t>FLECHNER_PBL_KIDNEY_TRANSPLANT_OK_VS_DONOR_UP</t>
  </si>
  <si>
    <t>REACTOME_APC_C_CDH1_MEDIATED_DEGRADATION_OF_CDC20_AND_OTHER_APC_C_CDH1_TARGETED_PROTEINS_IN_LATE_MITOSIS_EARLY_G1</t>
  </si>
  <si>
    <t>BRACHAT_RESPONSE_TO_METHOTREXATE_DN</t>
  </si>
  <si>
    <t>CHIANG_LIVER_CANCER_SUBCLASS_INTERFERON_UP</t>
  </si>
  <si>
    <t>STEARMAN_LUNG_CANCER_EARLY_VS_LATE_DN</t>
  </si>
  <si>
    <t>REACTOME_PURINE_SALVAGE</t>
  </si>
  <si>
    <t>TESAR_ALK_TARGETS_EPISC_3D_UP</t>
  </si>
  <si>
    <t>GAVIN_IL2_RESPONSIVE_FOXP3_TARGETS_DN</t>
  </si>
  <si>
    <t>BERENJENO_TRANSFORMED_BY_RHOA_REVERSIBLY_UP</t>
  </si>
  <si>
    <t>ZHAN_MULTIPLE_MYELOMA_CD1_UP</t>
  </si>
  <si>
    <t>PRAMOONJAGO_SOX4_TARGETS_DN</t>
  </si>
  <si>
    <t>REACTOME_SIGNALING_BY_HIPPO</t>
  </si>
  <si>
    <t>REACTOME_P75NTR_REGULATES_AXONOGENESIS</t>
  </si>
  <si>
    <t>SA_B_CELL_RECEPTOR_COMPLEXES</t>
  </si>
  <si>
    <t>LANDIS_ERBB2_BREAST_PRENEOPLASTIC_DN</t>
  </si>
  <si>
    <t>SUZUKI_RESPONSE_TO_TSA_AND_DECITABINE_1A</t>
  </si>
  <si>
    <t>NIKOLSKY_BREAST_CANCER_7P15_AMPLICON</t>
  </si>
  <si>
    <t>OZANNE_AP1_TARGETS_UP</t>
  </si>
  <si>
    <t>CREIGHTON_ENDOCRINE_THERAPY_RESISTANCE_2</t>
  </si>
  <si>
    <t>REACTOME_ORGANELLE_BIOGENESIS_AND_MAINTENANCE</t>
  </si>
  <si>
    <t>HERNANDEZ_ABERRANT_MITOSIS_BY_DOCETACEL_4NM_DN</t>
  </si>
  <si>
    <t>LI_DCP2_BOUND_MRNA</t>
  </si>
  <si>
    <t>ZIRN_TRETINOIN_RESPONSE_DN</t>
  </si>
  <si>
    <t>REACTOME_CRISTAE_FORMATION</t>
  </si>
  <si>
    <t>YAO_TEMPORAL_RESPONSE_TO_PROGESTERONE_CLUSTER_1</t>
  </si>
  <si>
    <t>REACTOME_MITOCHONDRIAL_TRANSLATION</t>
  </si>
  <si>
    <t>DORN_ADENOVIRUS_INFECTION_48HR_UP</t>
  </si>
  <si>
    <t>TAKADA_GASTRIC_CANCER_COPY_NUMBER_UP</t>
  </si>
  <si>
    <t>REACTOME_RNA_POLYMERASE_III_TRANSCRIPTION_INITIATION_FROM_TYPE_1_PROMOTER</t>
  </si>
  <si>
    <t>ZWANG_CLASS_1_TRANSIENTLY_INDUCED_BY_EGF</t>
  </si>
  <si>
    <t>PID_FOXO_PATHWAY</t>
  </si>
  <si>
    <t>REACTOME_HCMV_LATE_EVENTS</t>
  </si>
  <si>
    <t>JI_CARCINOGENESIS_BY_KRAS_AND_STK11_DN</t>
  </si>
  <si>
    <t>CHEN_NEUROBLASTOMA_COPY_NUMBER_GAINS</t>
  </si>
  <si>
    <t>SHIRAISHI_PLZF_TARGETS_UP</t>
  </si>
  <si>
    <t>REACTOME_REGULATION_OF_GLYCOLYSIS_BY_FRUCTOSE_2_6_BISPHOSPHATE_METABOLISM</t>
  </si>
  <si>
    <t>JAZAG_TGFB1_SIGNALING_VIA_SMAD4_DN</t>
  </si>
  <si>
    <t>REACTOME_ACTIVATED_NTRK3_SIGNALS_THROUGH_RAS</t>
  </si>
  <si>
    <t>BIOCARTA_INSULIN_PATHWAY</t>
  </si>
  <si>
    <t>INGRAM_SHH_TARGETS_DN</t>
  </si>
  <si>
    <t>MISHRA_CARCINOMA_ASSOCIATED_FIBROBLAST_DN</t>
  </si>
  <si>
    <t>RICKMAN_TUMOR_DIFFERENTIATED_WELL_VS_POORLY_UP</t>
  </si>
  <si>
    <t>PID_ANGIOPOIETIN_RECEPTOR_PATHWAY</t>
  </si>
  <si>
    <t>LEE_LIVER_CANCER_MYC_UP</t>
  </si>
  <si>
    <t>CHIANG_LIVER_CANCER_SUBCLASS_PROLIFERATION_DN</t>
  </si>
  <si>
    <t>GUTIERREZ_CHRONIC_LYMPHOCYTIC_LEUKEMIA_DN</t>
  </si>
  <si>
    <t>PID_AVB3_INTEGRIN_PATHWAY</t>
  </si>
  <si>
    <t>TARTE_PLASMA_CELL_VS_PLASMABLAST_UP</t>
  </si>
  <si>
    <t>BIOCARTA_EFP_PATHWAY</t>
  </si>
  <si>
    <t>REACTOME_NEGATIVE_REGULATION_OF_NOTCH4_SIGNALING</t>
  </si>
  <si>
    <t>ZHU_CMV_24_HR_DN</t>
  </si>
  <si>
    <t>TONKS_TARGETS_OF_RUNX1_RUNX1T1_FUSION_ERYTHROCYTE_UP</t>
  </si>
  <si>
    <t>REACTOME_ACTIVATION_OF_C3_AND_C5</t>
  </si>
  <si>
    <t>XU_HGF_SIGNALING_NOT_VIA_AKT1_48HR_UP</t>
  </si>
  <si>
    <t>KANG_CISPLATIN_RESISTANCE_UP</t>
  </si>
  <si>
    <t>HASINA_NOL7_TARGETS_UP</t>
  </si>
  <si>
    <t>REACTOME_RUNX3_REGULATES_NOTCH_SIGNALING</t>
  </si>
  <si>
    <t>IVANOVA_HEMATOPOIESIS_STEM_CELL_LONG_TERM</t>
  </si>
  <si>
    <t>RAMPON_ENRICHED_LEARNING_ENVIRONMENT_EARLY_DN</t>
  </si>
  <si>
    <t>PID_TELOMERASE_PATHWAY</t>
  </si>
  <si>
    <t>REACTOME_TRANSCRIPTIONAL_REGULATION_BY_RUNX1</t>
  </si>
  <si>
    <t>BIOCARTA_IL22BP_PATHWAY</t>
  </si>
  <si>
    <t>CLAUS_PGR_POSITIVE_MENINGIOMA_DN</t>
  </si>
  <si>
    <t>SENESE_HDAC2_TARGETS_UP</t>
  </si>
  <si>
    <t>GRAESSMANN_APOPTOSIS_BY_DOXORUBICIN_UP</t>
  </si>
  <si>
    <t>TORCHIA_TARGETS_OF_EWSR1_FLI1_FUSION_UP</t>
  </si>
  <si>
    <t>SHIN_B_CELL_LYMPHOMA_CLUSTER_3</t>
  </si>
  <si>
    <t>PATIL_LIVER_CANCER</t>
  </si>
  <si>
    <t>REACTOME_SIGNAL_ATTENUATION</t>
  </si>
  <si>
    <t>REACTOME_DEFECTIVE_ST3GAL3_CAUSES_MCT12_AND_EIEE15</t>
  </si>
  <si>
    <t>TAKEDA_TARGETS_OF_NUP98_HOXA9_FUSION_16D_UP</t>
  </si>
  <si>
    <t>REACTOME_SIGNALING_BY_FGFR2</t>
  </si>
  <si>
    <t>MEISSNER_NPC_HCP_WITH_H3K4ME3_AND_H3K27ME3</t>
  </si>
  <si>
    <t>REACTOME_ASYMMETRIC_LOCALIZATION_OF_PCP_PROTEINS</t>
  </si>
  <si>
    <t>MARTIN_NFKB_TARGETS_UP</t>
  </si>
  <si>
    <t>AUNG_GASTRIC_CANCER</t>
  </si>
  <si>
    <t>JEON_SMAD6_TARGETS_DN</t>
  </si>
  <si>
    <t>ITO_PTTG1_TARGETS_UP</t>
  </si>
  <si>
    <t>LI_LUNG_CANCER</t>
  </si>
  <si>
    <t>MYLLYKANGAS_AMPLIFICATION_HOT_SPOT_2</t>
  </si>
  <si>
    <t>VALK_AML_CLUSTER_13</t>
  </si>
  <si>
    <t>REACTOME_NEGATIVE_REGULATORS_OF_DDX58_IFIH1_SIGNALING</t>
  </si>
  <si>
    <t>KAYO_CALORIE_RESTRICTION_MUSCLE_UP</t>
  </si>
  <si>
    <t>BIOCARTA_HIF_PATHWAY</t>
  </si>
  <si>
    <t>REACTOME_P2Y_RECEPTORS</t>
  </si>
  <si>
    <t>GARY_CD5_TARGETS_UP</t>
  </si>
  <si>
    <t>SMIRNOV_RESPONSE_TO_IR_6HR_DN</t>
  </si>
  <si>
    <t>KEGG_PROGESTERONE_MEDIATED_OOCYTE_MATURATION</t>
  </si>
  <si>
    <t>CHEN_LUNG_CANCER_SURVIVAL</t>
  </si>
  <si>
    <t>KORKOLA_YOLK_SAC_TUMOR</t>
  </si>
  <si>
    <t>HOLLERN_SOLID_NODULAR_BREAST_TUMOR_DN</t>
  </si>
  <si>
    <t>REACTOME_SIGNALING_BY_NOTCH4</t>
  </si>
  <si>
    <t>REACTOME_CLASS_I_PEROXISOMAL_MEMBRANE_PROTEIN_IMPORT</t>
  </si>
  <si>
    <t>LEE_BMP2_TARGETS_UP</t>
  </si>
  <si>
    <t>REACTOME_FRS_MEDIATED_FGFR1_SIGNALING</t>
  </si>
  <si>
    <t>KEGG_UBIQUITIN_MEDIATED_PROTEOLYSIS</t>
  </si>
  <si>
    <t>AZARE_STAT3_TARGETS</t>
  </si>
  <si>
    <t>REACTOME_HATS_ACETYLATE_HISTONES</t>
  </si>
  <si>
    <t>REACTOME_POU5F1_OCT4_SOX2_NANOG_REPRESS_GENES_RELATED_TO_DIFFERENTIATION</t>
  </si>
  <si>
    <t>KASLER_HDAC7_TARGETS_1_UP</t>
  </si>
  <si>
    <t>REACTOME_RA_BIOSYNTHESIS_PATHWAY</t>
  </si>
  <si>
    <t>KEGG_VEGF_SIGNALING_PATHWAY</t>
  </si>
  <si>
    <t>PID_NFKAPPAB_ATYPICAL_PATHWAY</t>
  </si>
  <si>
    <t>GRAESSMANN_RESPONSE_TO_MC_AND_DOXORUBICIN_DN</t>
  </si>
  <si>
    <t>KEGG_ADIPOCYTOKINE_SIGNALING_PATHWAY</t>
  </si>
  <si>
    <t>MCBRYAN_PUBERTAL_BREAST_6_7WK_DN</t>
  </si>
  <si>
    <t>KORKOLA_CHORIOCARCINOMA_DN</t>
  </si>
  <si>
    <t>PID_P38_MK2_PATHWAY</t>
  </si>
  <si>
    <t>RODRIGUES_THYROID_CARCINOMA_ANAPLASTIC_UP</t>
  </si>
  <si>
    <t>MULLIGAN_NTF3_SIGNALING_VIA_INSR_AND_IGF1R_UP</t>
  </si>
  <si>
    <t>REACTOME_COMPLEMENT_CASCADE</t>
  </si>
  <si>
    <t>REACTOME_GENE_AND_PROTEIN_EXPRESSION_BY_JAK_STAT_SIGNALING_AFTER_INTERLEUKIN_12_STIMULATION</t>
  </si>
  <si>
    <t>PID_AR_NONGENOMIC_PATHWAY</t>
  </si>
  <si>
    <t>VANHARANTA_UTERINE_FIBROID_WITH_7Q_DELETION_DN</t>
  </si>
  <si>
    <t>STARK_PREFRONTAL_CORTEX_22Q11_DELETION_DN</t>
  </si>
  <si>
    <t>VISALA_RESPONSE_TO_HEAT_SHOCK_AND_AGING_DN</t>
  </si>
  <si>
    <t>MYLLYKANGAS_AMPLIFICATION_HOT_SPOT_22</t>
  </si>
  <si>
    <t>KIM_MYCN_AMPLIFICATION_TARGETS_UP</t>
  </si>
  <si>
    <t>MCCLUNG_COCAINE_REWARD_5D</t>
  </si>
  <si>
    <t>ZHANG_BREAST_CANCER_PROGENITORS_UP</t>
  </si>
  <si>
    <t>KEGG_COLORECTAL_CANCER</t>
  </si>
  <si>
    <t>LEIN_PONS_MARKERS</t>
  </si>
  <si>
    <t>GOLDRATH_ANTIGEN_RESPONSE</t>
  </si>
  <si>
    <t>ALONSO_METASTASIS_UP</t>
  </si>
  <si>
    <t>WILCOX_RESPONSE_TO_PROGESTERONE_UP</t>
  </si>
  <si>
    <t>FLOTHO_PEDIATRIC_ALL_THERAPY_RESPONSE_UP</t>
  </si>
  <si>
    <t>REACTOME_ACYL_CHAIN_REMODELING_OF_CL</t>
  </si>
  <si>
    <t>KUMAMOTO_RESPONSE_TO_NUTLIN_3A_UP</t>
  </si>
  <si>
    <t>GAUSSMANN_MLL_AF4_FUSION_TARGETS_C_UP</t>
  </si>
  <si>
    <t>VALK_AML_CLUSTER_2</t>
  </si>
  <si>
    <t>REACTOME_WNT_LIGAND_BIOGENESIS_AND_TRAFFICKING</t>
  </si>
  <si>
    <t>EHLERS_ANEUPLOIDY_UP</t>
  </si>
  <si>
    <t>KUROZUMI_RESPONSE_TO_ONCOCYTIC_VIRUS</t>
  </si>
  <si>
    <t>GUTIERREZ_MULTIPLE_MYELOMA_UP</t>
  </si>
  <si>
    <t>WEINMANN_ADAPTATION_TO_HYPOXIA_DN</t>
  </si>
  <si>
    <t>CHIANG_LIVER_CANCER_SUBCLASS_CTNNB1_UP</t>
  </si>
  <si>
    <t>REACTOME_HS_GAG_BIOSYNTHESIS</t>
  </si>
  <si>
    <t>BHAT_ESR1_TARGETS_VIA_AKT1_DN</t>
  </si>
  <si>
    <t>REACTOME_TCF_DEPENDENT_SIGNALING_IN_RESPONSE_TO_WNT</t>
  </si>
  <si>
    <t>REACTOME_TNFR2_NON_CANONICAL_NF_KB_PATHWAY</t>
  </si>
  <si>
    <t>REACTOME_PEXOPHAGY</t>
  </si>
  <si>
    <t>SCHWAB_TARGETS_OF_BMYB_POLYMORPHIC_VARIANTS_UP</t>
  </si>
  <si>
    <t>REACTOME_PTEN_REGULATION</t>
  </si>
  <si>
    <t>MULLIGHAN_MLL_SIGNATURE_2_DN</t>
  </si>
  <si>
    <t>TING_SILENCED_BY_DICER</t>
  </si>
  <si>
    <t>REACTOME_ROLE_OF_ABL_IN_ROBO_SLIT_SIGNALING</t>
  </si>
  <si>
    <t>REACTOME_PI_3K_CASCADE_FGFR4</t>
  </si>
  <si>
    <t>KEGG_GAP_JUNCTION</t>
  </si>
  <si>
    <t>RUTELLA_RESPONSE_TO_HGF_VS_CSF2RB_AND_IL4_DN</t>
  </si>
  <si>
    <t>CALVET_IRINOTECAN_SENSITIVE_VS_REVERTED_UP</t>
  </si>
  <si>
    <t>YAO_TEMPORAL_RESPONSE_TO_PROGESTERONE_CLUSTER_0</t>
  </si>
  <si>
    <t>REACTOME_HYALURONAN_METABOLISM</t>
  </si>
  <si>
    <t>KEGG_DRUG_METABOLISM_CYTOCHROME_P450</t>
  </si>
  <si>
    <t>TURASHVILI_BREAST_DUCTAL_CARCINOMA_VS_LOBULAR_NORMAL_DN</t>
  </si>
  <si>
    <t>NIKOLSKY_BREAST_CANCER_16P13_AMPLICON</t>
  </si>
  <si>
    <t>KEGG_FOCAL_ADHESION</t>
  </si>
  <si>
    <t>PID_PI3K_PLC_TRK_PATHWAY</t>
  </si>
  <si>
    <t>BIOCARTA_RAC1_PATHWAY</t>
  </si>
  <si>
    <t>SANA_TNF_SIGNALING_DN</t>
  </si>
  <si>
    <t>DER_IFN_BETA_RESPONSE_UP</t>
  </si>
  <si>
    <t>BIOCARTA_BOTULIN_PATHWAY</t>
  </si>
  <si>
    <t>ZHONG_RESPONSE_TO_AZACITIDINE_AND_TSA_DN</t>
  </si>
  <si>
    <t>BOYAULT_LIVER_CANCER_SUBCLASS_G23_UP</t>
  </si>
  <si>
    <t>REACTOME_CYTOCHROME_C_MEDIATED_APOPTOTIC_RESPONSE</t>
  </si>
  <si>
    <t>CHIANG_LIVER_CANCER_SUBCLASS_UNANNOTATED_DN</t>
  </si>
  <si>
    <t>CHANGOLKAR_H2AFY_TARGETS_DN</t>
  </si>
  <si>
    <t>BIOCARTA_ACH_PATHWAY</t>
  </si>
  <si>
    <t>REACTOME_NEGATIVE_REGULATION_OF_TCF_DEPENDENT_SIGNALING_BY_DVL_INTERACTING_PROTEINS</t>
  </si>
  <si>
    <t>REACTOME_THE_ROLE_OF_NEF_IN_HIV_1_REPLICATION_AND_DISEASE_PATHOGENESIS</t>
  </si>
  <si>
    <t>REACTOME_PYRUVATE_METABOLISM_AND_CITRIC_ACID_TCA_CYCLE</t>
  </si>
  <si>
    <t>REACTOME_HCMV_INFECTION</t>
  </si>
  <si>
    <t>REACTOME_NEGATIVE_REGULATION_OF_THE_PI3K_AKT_NETWORK</t>
  </si>
  <si>
    <t>BYSTRYKH_HEMATOPOIESIS_STEM_CELL_FLI1</t>
  </si>
  <si>
    <t>SENGUPTA_EBNA1_ANTICORRELATED</t>
  </si>
  <si>
    <t>BIOCARTA_HBX_PATHWAY</t>
  </si>
  <si>
    <t>SHETH_LIVER_CANCER_VS_TXNIP_LOSS_PAM6</t>
  </si>
  <si>
    <t>REACTOME_AKT_PHOSPHORYLATES_TARGETS_IN_THE_NUCLEUS</t>
  </si>
  <si>
    <t>REACTOME_BETA_CATENIN_INDEPENDENT_WNT_SIGNALING</t>
  </si>
  <si>
    <t>NAKAMURA_TUMOR_ZONE_PERIPHERAL_VS_CENTRAL_DN</t>
  </si>
  <si>
    <t>CHEOK_RESPONSE_TO_MERCAPTOPURINE_AND_LD_MTX_DN</t>
  </si>
  <si>
    <t>IVANOV_MUTATED_IN_COLON_CANCER</t>
  </si>
  <si>
    <t>LEE_AGING_CEREBELLUM_UP</t>
  </si>
  <si>
    <t>GALI_TP53_TARGETS_APOPTOTIC_DN</t>
  </si>
  <si>
    <t>EBAUER_MYOGENIC_TARGETS_OF_PAX3_FOXO1_FUSION</t>
  </si>
  <si>
    <t>JECHLINGER_EPITHELIAL_TO_MESENCHYMAL_TRANSITION_UP</t>
  </si>
  <si>
    <t>DACOSTA_UV_RESPONSE_VIA_ERCC3_UP</t>
  </si>
  <si>
    <t>REACTOME_SHC_MEDIATED_CASCADE_FGFR3</t>
  </si>
  <si>
    <t>HAHTOLA_MYCOSIS_FUNGOIDES_UP</t>
  </si>
  <si>
    <t>BIOCARTA_HER2_PATHWAY</t>
  </si>
  <si>
    <t>REACTOME_RUNX3_REGULATES_WNT_SIGNALING</t>
  </si>
  <si>
    <t>BIOCARTA_SALMONELLA_PATHWAY</t>
  </si>
  <si>
    <t>REACTOME_NR1H2_NR1H3_REGULATE_GENE_EXPRESSION_LINKED_TO_TRIGLYCERIDE_LIPOLYSIS_IN_ADIPOSE</t>
  </si>
  <si>
    <t>REACTOME_THROMBIN_SIGNALLING_THROUGH_PROTEINASE_ACTIVATED_RECEPTORS_PARS</t>
  </si>
  <si>
    <t>ZHAN_MULTIPLE_MYELOMA_CD1_VS_CD2_DN</t>
  </si>
  <si>
    <t>WAESCH_ANAPHASE_PROMOTING_COMPLEX</t>
  </si>
  <si>
    <t>REACTOME_DIGESTION_AND_ABSORPTION</t>
  </si>
  <si>
    <t>KEGG_PORPHYRIN_AND_CHLOROPHYLL_METABOLISM</t>
  </si>
  <si>
    <t>LEE_TARGETS_OF_PTCH1_AND_SUFU_UP</t>
  </si>
  <si>
    <t>MONTERO_THYROID_CANCER_POOR_SURVIVAL_DN</t>
  </si>
  <si>
    <t>TONKS_TARGETS_OF_RUNX1_RUNX1T1_FUSION_GRANULOCYTE_UP</t>
  </si>
  <si>
    <t>REACTOME_CELL_DEATH_SIGNALLING_VIA_NRAGE_NRIF_AND_NADE</t>
  </si>
  <si>
    <t>REACTOME_FATTY_ACIDS</t>
  </si>
  <si>
    <t>REACTOME_REGULATION_OF_PTEN_STABILITY_AND_ACTIVITY</t>
  </si>
  <si>
    <t>REACTOME_RAS_SIGNALING_DOWNSTREAM_OF_NF1_LOSS_OF_FUNCTION_VARIANTS</t>
  </si>
  <si>
    <t>BURTON_ADIPOGENESIS_12</t>
  </si>
  <si>
    <t>BIOCARTA_IL2_PATHWAY</t>
  </si>
  <si>
    <t>REACTOME_DEACTIVATION_OF_THE_BETA_CATENIN_TRANSACTIVATING_COMPLEX</t>
  </si>
  <si>
    <t>REACTOME_NUCLEOBASE_CATABOLISM</t>
  </si>
  <si>
    <t>BIOCARTA_ATRBRCA_PATHWAY</t>
  </si>
  <si>
    <t>MULLIGHAN_MLL_SIGNATURE_1_UP</t>
  </si>
  <si>
    <t>GILMORE_CORE_NFKB_PATHWAY</t>
  </si>
  <si>
    <t>REACTOME_DEUBIQUITINATION</t>
  </si>
  <si>
    <t>PID_CASPASE_PATHWAY</t>
  </si>
  <si>
    <t>KOKKINAKIS_METHIONINE_DEPRIVATION_48HR_DN</t>
  </si>
  <si>
    <t>REACTOME_NOTCH4_INTRACELLULAR_DOMAIN_REGULATES_TRANSCRIPTION</t>
  </si>
  <si>
    <t>MIZUKAMI_HYPOXIA_UP</t>
  </si>
  <si>
    <t>CHO_NR4A1_TARGETS</t>
  </si>
  <si>
    <t>BREDEMEYER_RAG_SIGNALING_NOT_VIA_ATM_DN</t>
  </si>
  <si>
    <t>AMIT_SERUM_RESPONSE_60_MCF10A</t>
  </si>
  <si>
    <t>HOFFMANN_IMMATURE_TO_MATURE_B_LYMPHOCYTE_DN</t>
  </si>
  <si>
    <t>REACTOME_ESR_MEDIATED_SIGNALING</t>
  </si>
  <si>
    <t>VANTVEER_BREAST_CANCER_METASTASIS_DN</t>
  </si>
  <si>
    <t>REACTOME_CHEMOKINE_RECEPTORS_BIND_CHEMOKINES</t>
  </si>
  <si>
    <t>KOBAYASHI_EGFR_SIGNALING_6HR_UP</t>
  </si>
  <si>
    <t>MARSON_FOXP3_TARGETS_DN</t>
  </si>
  <si>
    <t>MCBRYAN_TERMINAL_END_BUD_UP</t>
  </si>
  <si>
    <t>BIOCARTA_LYMPHOCYTE_PATHWAY</t>
  </si>
  <si>
    <t>CHIANG_LIVER_CANCER_SUBCLASS_INTERFERON_DN</t>
  </si>
  <si>
    <t>LEIN_LOCALIZED_TO_PROXIMAL_DENDRITES</t>
  </si>
  <si>
    <t>HELLER_HDAC_TARGETS_DN</t>
  </si>
  <si>
    <t>GOTZMANN_EPITHELIAL_TO_MESENCHYMAL_TRANSITION_DN</t>
  </si>
  <si>
    <t>PID_INSULIN_GLUCOSE_PATHWAY</t>
  </si>
  <si>
    <t>HAHTOLA_CTCL_PATHOGENESIS</t>
  </si>
  <si>
    <t>REACTOME_HEMOSTASIS</t>
  </si>
  <si>
    <t>WENG_POR_TARGETS_LIVER_DN</t>
  </si>
  <si>
    <t>MARTORIATI_MDM4_TARGETS_FETAL_LIVER_DN</t>
  </si>
  <si>
    <t>WANG_ADIPOGENIC_GENES_REPRESSED_BY_SIRT1</t>
  </si>
  <si>
    <t>REACTOME_G_ALPHA_S_SIGNALLING_EVENTS</t>
  </si>
  <si>
    <t>WANG_RESPONSE_TO_FORSKOLIN_UP</t>
  </si>
  <si>
    <t>MARKS_HDAC_TARGETS_UP</t>
  </si>
  <si>
    <t>BIOCARTA_GSK3_PATHWAY</t>
  </si>
  <si>
    <t>DUTERTRE_ESTRADIOL_RESPONSE_6HR_DN</t>
  </si>
  <si>
    <t>CEBALLOS_TARGETS_OF_TP53_AND_MYC_UP</t>
  </si>
  <si>
    <t>NIKOLSKY_BREAST_CANCER_14Q22_AMPLICON</t>
  </si>
  <si>
    <t>SHETH_LIVER_CANCER_VS_TXNIP_LOSS_PAM3</t>
  </si>
  <si>
    <t>BIOCARTA_FAS_PATHWAY</t>
  </si>
  <si>
    <t>BROWNE_HCMV_INFECTION_2HR_UP</t>
  </si>
  <si>
    <t>DER_IFN_ALPHA_RESPONSE_UP</t>
  </si>
  <si>
    <t>REACTOME_ESTROGEN_BIOSYNTHESIS</t>
  </si>
  <si>
    <t>REACTOME_DEGRADATION_OF_AXIN</t>
  </si>
  <si>
    <t>KEGG_GLYCEROLIPID_METABOLISM</t>
  </si>
  <si>
    <t>REACTOME_NEUTROPHIL_DEGRANULATION</t>
  </si>
  <si>
    <t>KEGG_CYTOSOLIC_DNA_SENSING_PATHWAY</t>
  </si>
  <si>
    <t>KEGG_GLYOXYLATE_AND_DICARBOXYLATE_METABOLISM</t>
  </si>
  <si>
    <t>PID_TRAIL_PATHWAY</t>
  </si>
  <si>
    <t>SIG_CD40PATHWAYMAP</t>
  </si>
  <si>
    <t>DASU_IL6_SIGNALING_SCAR_DN</t>
  </si>
  <si>
    <t>REACTOME_GROWTH_HORMONE_RECEPTOR_SIGNALING</t>
  </si>
  <si>
    <t>SHAFFER_IRF4_TARGETS_IN_MYELOMA_VS_MATURE_B_LYMPHOCYTE</t>
  </si>
  <si>
    <t>REACTOME_NOTCH_HLH_TRANSCRIPTION_PATHWAY</t>
  </si>
  <si>
    <t>HILLION_HMGA1_TARGETS</t>
  </si>
  <si>
    <t>SHEPARD_CRUSH_AND_BURN_MUTANT_UP</t>
  </si>
  <si>
    <t>REACTOME_C_TYPE_LECTIN_RECEPTORS_CLRS</t>
  </si>
  <si>
    <t>HOLLEMAN_DAUNORUBICIN_B_ALL_UP</t>
  </si>
  <si>
    <t>MEISSNER_ES_ICP_WITH_H3K4ME3_AND_H3K27ME3</t>
  </si>
  <si>
    <t>PID_PI3KCI_AKT_PATHWAY</t>
  </si>
  <si>
    <t>MOREIRA_RESPONSE_TO_TSA_DN</t>
  </si>
  <si>
    <t>PEREZ_TP63_TARGETS</t>
  </si>
  <si>
    <t>REACTOME_THE_ROLE_OF_GTSE1_IN_G2_M_PROGRESSION_AFTER_G2_CHECKPOINT</t>
  </si>
  <si>
    <t>AMIT_EGF_RESPONSE_20_HELA</t>
  </si>
  <si>
    <t>REACTOME_DOWNSTREAM_SIGNALING_OF_ACTIVATED_FGFR2</t>
  </si>
  <si>
    <t>PID_LYSOPHOSPHOLIPID_PATHWAY</t>
  </si>
  <si>
    <t>FONTAINE_THYROID_TUMOR_UNCERTAIN_MALIGNANCY_UP</t>
  </si>
  <si>
    <t>DAVICIONI_PAX_FOXO1_SIGNATURE_IN_ARMS_DN</t>
  </si>
  <si>
    <t>REACTOME_ENDOSOMAL_SORTING_COMPLEX_REQUIRED_FOR_TRANSPORT_ESCRT</t>
  </si>
  <si>
    <t>PID_HDAC_CLASSI_PATHWAY</t>
  </si>
  <si>
    <t>REACTOME_DOWNSTREAM_SIGNAL_TRANSDUCTION</t>
  </si>
  <si>
    <t>VICENT_METASTASIS_UP</t>
  </si>
  <si>
    <t>PID_ATM_PATHWAY</t>
  </si>
  <si>
    <t>DARWICHE_PAPILLOMA_PROGRESSION_RISK</t>
  </si>
  <si>
    <t>PECE_MAMMARY_STEM_CELL_DN</t>
  </si>
  <si>
    <t>KEGG_PROTEASOME</t>
  </si>
  <si>
    <t>WEIGEL_OXIDATIVE_STRESS_BY_HNE_AND_H2O2</t>
  </si>
  <si>
    <t>REACTOME_FRS_MEDIATED_FGFR3_SIGNALING</t>
  </si>
  <si>
    <t>KEGG_GNRH_SIGNALING_PATHWAY</t>
  </si>
  <si>
    <t>EHLERS_ANEUPLOIDY_DN</t>
  </si>
  <si>
    <t>SWEET_KRAS_TARGETS_DN</t>
  </si>
  <si>
    <t>ASTON_MAJOR_DEPRESSIVE_DISORDER_DN</t>
  </si>
  <si>
    <t>NOJIMA_SFRP2_TARGETS_DN</t>
  </si>
  <si>
    <t>SENESE_HDAC1_AND_HDAC2_TARGETS_DN</t>
  </si>
  <si>
    <t>PID_INTEGRIN_A4B1_PATHWAY</t>
  </si>
  <si>
    <t>KANG_DOXORUBICIN_RESISTANCE_DN</t>
  </si>
  <si>
    <t>KEGG_PATHOGENIC_ESCHERICHIA_COLI_INFECTION</t>
  </si>
  <si>
    <t>NAKAMURA_CANCER_MICROENVIRONMENT_UP</t>
  </si>
  <si>
    <t>KRASNOSELSKAYA_ILF3_TARGETS_UP</t>
  </si>
  <si>
    <t>KIM_WT1_TARGETS_8HR_DN</t>
  </si>
  <si>
    <t>TURJANSKI_MAPK11_TARGETS</t>
  </si>
  <si>
    <t>ROSS_AML_WITH_PML_RARA_FUSION</t>
  </si>
  <si>
    <t>LIU_CMYB_TARGETS_UP</t>
  </si>
  <si>
    <t>THUM_MIR21_TARGETS_HEART_DISEASE_UP</t>
  </si>
  <si>
    <t>MYLLYKANGAS_AMPLIFICATION_HOT_SPOT_13</t>
  </si>
  <si>
    <t>BIOCARTA_SPPA_PATHWAY</t>
  </si>
  <si>
    <t>BANDRES_RESPONSE_TO_CARMUSTIN_WITHOUT_MGMT_24HR_DN</t>
  </si>
  <si>
    <t>REACTOME_TICAM1_TRAF6_DEPENDENT_INDUCTION_OF_TAK1_COMPLEX</t>
  </si>
  <si>
    <t>BIOCARTA_DEATH_PATHWAY</t>
  </si>
  <si>
    <t>BIOCARTA_CREM_PATHWAY</t>
  </si>
  <si>
    <t>HAHTOLA_MYCOSIS_FUNGOIDES_CD4_UP</t>
  </si>
  <si>
    <t>REACTOME_SIGNALING_BY_NOTCH</t>
  </si>
  <si>
    <t>REACTOME_GLUTATHIONE_CONJUGATION</t>
  </si>
  <si>
    <t>LOPES_METHYLATED_IN_COLON_CANCER_UP</t>
  </si>
  <si>
    <t>AMIT_EGF_RESPONSE_20_MCF10A</t>
  </si>
  <si>
    <t>DAVICIONI_TARGETS_OF_PAX_FOXO1_FUSIONS_DN</t>
  </si>
  <si>
    <t>TSENG_ADIPOGENIC_POTENTIAL_DN</t>
  </si>
  <si>
    <t>GAL_LEUKEMIC_STEM_CELL_UP</t>
  </si>
  <si>
    <t>REACTOME_RUNX1_REGULATES_TRANSCRIPTION_OF_GENES_INVOLVED_IN_INTERLEUKIN_SIGNALING</t>
  </si>
  <si>
    <t>WENDT_COHESIN_TARGETS_UP</t>
  </si>
  <si>
    <t>NAGY_PCAF_COMPONENTS_HUMAN</t>
  </si>
  <si>
    <t>KRISHNAN_FURIN_TARGETS_UP</t>
  </si>
  <si>
    <t>MIKKELSEN_MCV6_LCP_WITH_H3K4ME3</t>
  </si>
  <si>
    <t>REACTOME_DISEASES_OF_BASE_EXCISION_REPAIR</t>
  </si>
  <si>
    <t>PID_NOTCH_PATHWAY</t>
  </si>
  <si>
    <t>STAMBOLSKY_TARGETS_OF_MUTATED_TP53_DN</t>
  </si>
  <si>
    <t>DACOSTA_LOW_DOSE_UV_RESPONSE_VIA_ERCC3_XPCS_UP</t>
  </si>
  <si>
    <t>LIM_MAMMARY_LUMINAL_PROGENITOR_DN</t>
  </si>
  <si>
    <t>BIOCARTA_AT1R_PATHWAY</t>
  </si>
  <si>
    <t>PID_BETA_CATENIN_NUC_PATHWAY</t>
  </si>
  <si>
    <t>SMIRNOV_CIRCULATING_ENDOTHELIOCYTES_IN_CANCER_UP</t>
  </si>
  <si>
    <t>KIM_ALL_DISORDERS_DURATION_CORR_DN</t>
  </si>
  <si>
    <t>KANG_GLIS3_TARGETS</t>
  </si>
  <si>
    <t>REACTOME_HSP90_CHAPERONE_CYCLE_FOR_STEROID_HORMONE_RECEPTORS_SHR</t>
  </si>
  <si>
    <t>WIEMANN_TELOMERE_SHORTENING_AND_CHRONIC_LIVER_DAMAGE_UP</t>
  </si>
  <si>
    <t>PID_VEGFR1_2_PATHWAY</t>
  </si>
  <si>
    <t>GENTILE_UV_RESPONSE_CLUSTER_D5</t>
  </si>
  <si>
    <t>KEGG_MELANOMA</t>
  </si>
  <si>
    <t>COLLIS_PRKDC_SUBSTRATES</t>
  </si>
  <si>
    <t>REACTOME_SHC1_EVENTS_IN_ERBB4_SIGNALING</t>
  </si>
  <si>
    <t>AMIT_EGF_RESPONSE_240_HELA</t>
  </si>
  <si>
    <t>PELLICCIOTTA_HDAC_IN_ANTIGEN_PRESENTATION_UP</t>
  </si>
  <si>
    <t>GALE_APL_WITH_FLT3_MUTATED_UP</t>
  </si>
  <si>
    <t>KEGG_TOLL_LIKE_RECEPTOR_SIGNALING_PATHWAY</t>
  </si>
  <si>
    <t>STAMBOLSKY_TARGETS_OF_MUTATED_TP53_UP</t>
  </si>
  <si>
    <t>BILANGES_RAPAMYCIN_SENSITIVE_GENES</t>
  </si>
  <si>
    <t>BIOCARTA_PLC_PATHWAY</t>
  </si>
  <si>
    <t>MAYBURD_RESPONSE_TO_L663536_DN</t>
  </si>
  <si>
    <t>LEE_CALORIE_RESTRICTION_NEOCORTEX_DN</t>
  </si>
  <si>
    <t>REACTOME_TIE2_SIGNALING</t>
  </si>
  <si>
    <t>CERIBELLI_GENES_INACTIVE_AND_BOUND_BY_NFY</t>
  </si>
  <si>
    <t>REACTOME_DECTIN_1_MEDIATED_NONCANONICAL_NF_KB_SIGNALING</t>
  </si>
  <si>
    <t>MATTIOLI_MULTIPLE_MYELOMA_WITH_14Q32_TRANSLOCATIONS</t>
  </si>
  <si>
    <t>REACTOME_SIGNALING_BY_LEPTIN</t>
  </si>
  <si>
    <t>MURAKAMI_UV_RESPONSE_24HR</t>
  </si>
  <si>
    <t>BERENJENO_TRANSFORMED_BY_RHOA_FOREVER_DN</t>
  </si>
  <si>
    <t>NIKOLSKY_MUTATED_AND_AMPLIFIED_IN_BREAST_CANCER</t>
  </si>
  <si>
    <t>PEDERSEN_TARGETS_OF_611CTF_ISOFORM_OF_ERBB2</t>
  </si>
  <si>
    <t>KEGG_MELANOGENESIS</t>
  </si>
  <si>
    <t>REACTOME_PROPIONYL_COA_CATABOLISM</t>
  </si>
  <si>
    <t>REACTOME_EPH_EPHRIN_SIGNALING</t>
  </si>
  <si>
    <t>LI_WILMS_TUMOR_VS_FETAL_KIDNEY_2_DN</t>
  </si>
  <si>
    <t>KYNG_DNA_DAMAGE_BY_GAMMA_RADIATION</t>
  </si>
  <si>
    <t>REACTOME_AMINO_ACID_TRANSPORT_ACROSS_THE_PLASMA_MEMBRANE</t>
  </si>
  <si>
    <t>BIOCARTA_ACE2_PATHWAY</t>
  </si>
  <si>
    <t>LEE_LIVER_CANCER_MYC_TGFA_UP</t>
  </si>
  <si>
    <t>MULLIGHAN_NPM1_MUTATED_SIGNATURE_2_UP</t>
  </si>
  <si>
    <t>DACOSTA_UV_RESPONSE_VIA_ERCC3_DN</t>
  </si>
  <si>
    <t>GRAESSMANN_RESPONSE_TO_MC_AND_DOXORUBICIN_UP</t>
  </si>
  <si>
    <t>AUJLA_IL22_AND_IL17A_SIGNALING</t>
  </si>
  <si>
    <t>SIG_PIP3_SIGNALING_IN_CARDIAC_MYOCTES</t>
  </si>
  <si>
    <t>REACTOME_UB_SPECIFIC_PROCESSING_PROTEASES</t>
  </si>
  <si>
    <t>KUWANO_RNA_STABILIZED_BY_NO</t>
  </si>
  <si>
    <t>CONCANNON_APOPTOSIS_BY_EPOXOMICIN_UP</t>
  </si>
  <si>
    <t>REACTOME_TRANSCRIPTION_OF_E2F_TARGETS_UNDER_NEGATIVE_CONTROL_BY_DREAM_COMPLEX</t>
  </si>
  <si>
    <t>PID_NFAT_3PATHWAY</t>
  </si>
  <si>
    <t>BROWNE_HCMV_INFECTION_48HR_UP</t>
  </si>
  <si>
    <t>CHIARADONNA_NEOPLASTIC_TRANSFORMATION_KRAS_CDC25_UP</t>
  </si>
  <si>
    <t>WANG_RESPONSE_TO_BEXAROTENE_UP</t>
  </si>
  <si>
    <t>STEGER_ADIPOGENESIS_DN</t>
  </si>
  <si>
    <t>KEGG_ARGININE_AND_PROLINE_METABOLISM</t>
  </si>
  <si>
    <t>HOFFMANN_PRE_BI_TO_LARGE_PRE_BII_LYMPHOCYTE_UP</t>
  </si>
  <si>
    <t>BIOCARTA_PLATELETAPP_PATHWAY</t>
  </si>
  <si>
    <t>SUBTIL_PROGESTIN_TARGETS</t>
  </si>
  <si>
    <t>TOMLINS_PROSTATE_CANCER_UP</t>
  </si>
  <si>
    <t>DACOSTA_UV_RESPONSE_VIA_ERCC3_COMMON_DN</t>
  </si>
  <si>
    <t>BIOCARTA_IGF1R_PATHWAY</t>
  </si>
  <si>
    <t>PID_INTEGRIN_CS_PATHWAY</t>
  </si>
  <si>
    <t>REACTOME_INTERLEUKIN_12_FAMILY_SIGNALING</t>
  </si>
  <si>
    <t>REACTOME_SYNTHESIS_OF_LEUKOTRIENES_LT_AND_EOXINS_EX</t>
  </si>
  <si>
    <t>REACTOME_NRAGE_SIGNALS_DEATH_THROUGH_JNK</t>
  </si>
  <si>
    <t>CEBALLOS_TARGETS_OF_TP53_AND_MYC_DN</t>
  </si>
  <si>
    <t>ASTON_MAJOR_DEPRESSIVE_DISORDER_UP</t>
  </si>
  <si>
    <t>DAUER_STAT3_TARGETS_DN</t>
  </si>
  <si>
    <t>DORN_ADENOVIRUS_INFECTION_12HR_DN</t>
  </si>
  <si>
    <t>NAGY_TFTC_COMPONENTS_HUMAN</t>
  </si>
  <si>
    <t>WEST_ADRENOCORTICAL_TUMOR_UP</t>
  </si>
  <si>
    <t>REACTOME_SIGNALING_BY_FGFR3_FUSIONS_IN_CANCER</t>
  </si>
  <si>
    <t>KEGG_SELENOAMINO_ACID_METABOLISM</t>
  </si>
  <si>
    <t>PID_AR_PATHWAY</t>
  </si>
  <si>
    <t>MAHADEVAN_IMATINIB_RESISTANCE_DN</t>
  </si>
  <si>
    <t>SCHAEFFER_PROSTATE_DEVELOPMENT_AND_CANCER_BOX4_UP</t>
  </si>
  <si>
    <t>BIOCARTA_PPARA_PATHWAY</t>
  </si>
  <si>
    <t>RICKMAN_TUMOR_DIFFERENTIATED_WELL_VS_POORLY_DN</t>
  </si>
  <si>
    <t>CHARAFE_BREAST_CANCER_LUMINAL_VS_BASAL_DN</t>
  </si>
  <si>
    <t>DOUGLAS_BMI1_TARGETS_DN</t>
  </si>
  <si>
    <t>KINNEY_DNMT1_METHYLATION_TARGETS</t>
  </si>
  <si>
    <t>ALCALAY_AML_BY_NPM1_LOCALIZATION_UP</t>
  </si>
  <si>
    <t>KEGG_VALINE_LEUCINE_AND_ISOLEUCINE_DEGRADATION</t>
  </si>
  <si>
    <t>REACTOME_AUF1_HNRNP_D0_BINDS_AND_DESTABILIZES_MRNA</t>
  </si>
  <si>
    <t>PID_TGFBR_PATHWAY</t>
  </si>
  <si>
    <t>NUTT_GBM_VS_AO_GLIOMA_DN</t>
  </si>
  <si>
    <t>ZIRN_TRETINOIN_RESPONSE_WT1_DN</t>
  </si>
  <si>
    <t>NOUSHMEHR_GBM_SOMATIC_MUTATED</t>
  </si>
  <si>
    <t>FRASOR_TAMOXIFEN_RESPONSE_DN</t>
  </si>
  <si>
    <t>BOSCO_TH1_CYTOTOXIC_MODULE</t>
  </si>
  <si>
    <t>MYLLYKANGAS_AMPLIFICATION_HOT_SPOT_23</t>
  </si>
  <si>
    <t>NOJIMA_SFRP2_TARGETS_UP</t>
  </si>
  <si>
    <t>REACTOME_INTERLEUKIN_35_SIGNALLING</t>
  </si>
  <si>
    <t>REACTOME_REACTIONS_SPECIFIC_TO_THE_COMPLEX_N_GLYCAN_SYNTHESIS_PATHWAY</t>
  </si>
  <si>
    <t>KEGG_HUNTINGTONS_DISEASE</t>
  </si>
  <si>
    <t>REACTOME_ASSEMBLY_OF_ACTIVE_LPL_AND_LIPC_LIPASE_COMPLEXES</t>
  </si>
  <si>
    <t>SIG_INSULIN_RECEPTOR_PATHWAY_IN_CARDIAC_MYOCYTES</t>
  </si>
  <si>
    <t>REACTOME_G_ALPHA_I_SIGNALLING_EVENTS</t>
  </si>
  <si>
    <t>BIOCARTA_RACCYCD_PATHWAY</t>
  </si>
  <si>
    <t>DAZARD_UV_RESPONSE_CLUSTER_G24</t>
  </si>
  <si>
    <t>REACTOME_DEGRADATION_OF_BETA_CATENIN_BY_THE_DESTRUCTION_COMPLEX</t>
  </si>
  <si>
    <t>REACTOME_INTERLEUKIN_12_SIGNALING</t>
  </si>
  <si>
    <t>ZHENG_FOXP3_TARGETS_IN_T_LYMPHOCYTE_DN</t>
  </si>
  <si>
    <t>REACTOME_SIGNALING_BY_NOTCH1</t>
  </si>
  <si>
    <t>REACTOME_TRANSMISSION_ACROSS_CHEMICAL_SYNAPSES</t>
  </si>
  <si>
    <t>KEGG_OOCYTE_MEIOSIS</t>
  </si>
  <si>
    <t>MCMURRAY_TP53_HRAS_COOPERATION_RESPONSE_DN</t>
  </si>
  <si>
    <t>PYEON_HPV_POSITIVE_TUMORS_DN</t>
  </si>
  <si>
    <t>NAKAMURA_CANCER_MICROENVIRONMENT_DN</t>
  </si>
  <si>
    <t>PID_EPHA2_FWD_PATHWAY</t>
  </si>
  <si>
    <t>DAVICIONI_MOLECULAR_ARMS_VS_ERMS_UP</t>
  </si>
  <si>
    <t>BOYLAN_MULTIPLE_MYELOMA_C_CLUSTER_DN</t>
  </si>
  <si>
    <t>CHIARADONNA_NEOPLASTIC_TRANSFORMATION_KRAS_DN</t>
  </si>
  <si>
    <t>MYLLYKANGAS_AMPLIFICATION_HOT_SPOT_9</t>
  </si>
  <si>
    <t>HSIAO_LIVER_SPECIFIC_GENES</t>
  </si>
  <si>
    <t>REACTOME_SIGNALING_BY_NOTCH2</t>
  </si>
  <si>
    <t>FIGUEROA_AML_METHYLATION_CLUSTER_2_UP</t>
  </si>
  <si>
    <t>RICKMAN_HEAD_AND_NECK_CANCER_B</t>
  </si>
  <si>
    <t>DORMOY_ELAVL1_TARGETS</t>
  </si>
  <si>
    <t>DARWICHE_PAPILLOMA_RISK_HIGH_DN</t>
  </si>
  <si>
    <t>JAIN_NFKB_SIGNALING</t>
  </si>
  <si>
    <t>CAFFAREL_RESPONSE_TO_THC_8HR_5_UP</t>
  </si>
  <si>
    <t>LI_WILMS_TUMOR_VS_FETAL_KIDNEY_1_UP</t>
  </si>
  <si>
    <t>REACTOME_SHC_MEDIATED_CASCADE_FGFR1</t>
  </si>
  <si>
    <t>SUZUKI_AMPLIFIED_IN_ORAL_CANCER</t>
  </si>
  <si>
    <t>MA_MYELOID_DIFFERENTIATION_DN</t>
  </si>
  <si>
    <t>ZHU_SKIL_TARGETS_UP</t>
  </si>
  <si>
    <t>BILD_HRAS_ONCOGENIC_SIGNATURE</t>
  </si>
  <si>
    <t>LAU_APOPTOSIS_CDKN2A_UP</t>
  </si>
  <si>
    <t>KEGG_RIG_I_LIKE_RECEPTOR_SIGNALING_PATHWAY</t>
  </si>
  <si>
    <t>SMID_BREAST_CANCER_BASAL_DN</t>
  </si>
  <si>
    <t>KEGG_LONG_TERM_POTENTIATION</t>
  </si>
  <si>
    <t>QI_HYPOXIA</t>
  </si>
  <si>
    <t>DORSAM_HOXA9_TARGETS_UP</t>
  </si>
  <si>
    <t>RAMJAUN_APOPTOSIS_BY_TGFB1_VIA_MAPK1_DN</t>
  </si>
  <si>
    <t>WIERENGA_PML_INTERACTOME</t>
  </si>
  <si>
    <t>MCBRYAN_PUBERTAL_BREAST_5_6WK_DN</t>
  </si>
  <si>
    <t>HEIDENBLAD_AMPLIFIED_IN_PANCREATIC_CANCER</t>
  </si>
  <si>
    <t>REACTOME_ACTIVATION_OF_BAD_AND_TRANSLOCATION_TO_MITOCHONDRIA</t>
  </si>
  <si>
    <t>PETRETTO_BLOOD_PRESSURE_DN</t>
  </si>
  <si>
    <t>NABA_CORE_MATRISOME</t>
  </si>
  <si>
    <t>REACTOME_GPCR_LIGAND_BINDING</t>
  </si>
  <si>
    <t>FIGUEROA_AML_METHYLATION_CLUSTER_5_UP</t>
  </si>
  <si>
    <t>HUMMERICH_SKIN_CANCER_PROGRESSION_DN</t>
  </si>
  <si>
    <t>PID_IL27_PATHWAY</t>
  </si>
  <si>
    <t>REACTOME_ADENYLATE_CYCLASE_ACTIVATING_PATHWAY</t>
  </si>
  <si>
    <t>KYNG_DNA_DAMAGE_DN</t>
  </si>
  <si>
    <t>REACTOME_SIGNALING_BY_INTERLEUKINS</t>
  </si>
  <si>
    <t>ELVIDGE_HIF2A_TARGETS_UP</t>
  </si>
  <si>
    <t>FRIDMAN_IMMORTALIZATION_DN</t>
  </si>
  <si>
    <t>PID_RXR_VDR_PATHWAY</t>
  </si>
  <si>
    <t>OZEN_MIR125B1_TARGETS</t>
  </si>
  <si>
    <t>WANG_CLASSIC_ADIPOGENIC_TARGETS_OF_PPARG</t>
  </si>
  <si>
    <t>SHETH_LIVER_CANCER_VS_TXNIP_LOSS_PAM2</t>
  </si>
  <si>
    <t>EBAUER_TARGETS_OF_PAX3_FOXO1_FUSION_UP</t>
  </si>
  <si>
    <t>REACTOME_DEFECTIVE_CHSY1_CAUSES_TPBS</t>
  </si>
  <si>
    <t>REACTOME_DOWNREGULATION_OF_TGF_BETA_RECEPTOR_SIGNALING</t>
  </si>
  <si>
    <t>HEIDENBLAD_AMPLICON_12P11_12_UP</t>
  </si>
  <si>
    <t>REACTOME_METABOLISM_OF_LIPIDS</t>
  </si>
  <si>
    <t>BILD_SRC_ONCOGENIC_SIGNATURE</t>
  </si>
  <si>
    <t>REACTOME_SCAVENGING_BY_CLASS_F_RECEPTORS</t>
  </si>
  <si>
    <t>REACTOME_TRAF6_MEDIATED_IRF7_ACTIVATION_IN_TLR7_8_OR_9_SIGNALING</t>
  </si>
  <si>
    <t>BOYAULT_LIVER_CANCER_SUBCLASS_G6_UP</t>
  </si>
  <si>
    <t>AMIT_EGF_RESPONSE_60_MCF10A</t>
  </si>
  <si>
    <t>SENESE_HDAC3_TARGETS_UP</t>
  </si>
  <si>
    <t>AKL_HTLV1_INFECTION_DN</t>
  </si>
  <si>
    <t>REACTOME_GLUTATHIONE_SYNTHESIS_AND_RECYCLING</t>
  </si>
  <si>
    <t>GRAESSMANN_APOPTOSIS_BY_SERUM_DEPRIVATION_DN</t>
  </si>
  <si>
    <t>PID_BETA_CATENIN_DEG_PATHWAY</t>
  </si>
  <si>
    <t>VARELA_ZMPSTE24_TARGETS_DN</t>
  </si>
  <si>
    <t>FINETTI_BREAST_CANCERS_KINOME_GRAY</t>
  </si>
  <si>
    <t>SEKI_INFLAMMATORY_RESPONSE_LPS_DN</t>
  </si>
  <si>
    <t>BIOCARTA_PDGF_PATHWAY</t>
  </si>
  <si>
    <t>SAKAI_CHRONIC_HEPATITIS_VS_LIVER_CANCER_DN</t>
  </si>
  <si>
    <t>PID_ER_NONGENOMIC_PATHWAY</t>
  </si>
  <si>
    <t>YAO_TEMPORAL_RESPONSE_TO_PROGESTERONE_CLUSTER_13</t>
  </si>
  <si>
    <t>LU_EZH2_TARGETS_DN</t>
  </si>
  <si>
    <t>HEIDENBLAD_AMPLICON_8Q24_UP</t>
  </si>
  <si>
    <t>ZHANG_INTERFERON_RESPONSE</t>
  </si>
  <si>
    <t>REACTOME_GLYCOGEN_SYNTHESIS</t>
  </si>
  <si>
    <t>GRUETZMANN_PANCREATIC_CANCER_DN</t>
  </si>
  <si>
    <t>NIKOLSKY_BREAST_CANCER_8Q12_Q22_AMPLICON</t>
  </si>
  <si>
    <t>SHETH_LIVER_CANCER_VS_TXNIP_LOSS_PAM4</t>
  </si>
  <si>
    <t>REACTOME_METABOLISM_OF_FAT_SOLUBLE_VITAMINS</t>
  </si>
  <si>
    <t>KEGG_EPITHELIAL_CELL_SIGNALING_IN_HELICOBACTER_PYLORI_INFECTION</t>
  </si>
  <si>
    <t>BILD_E2F3_ONCOGENIC_SIGNATURE</t>
  </si>
  <si>
    <t>ODONNELL_METASTASIS_UP</t>
  </si>
  <si>
    <t>REACTOME_PROTEIN_UBIQUITINATION</t>
  </si>
  <si>
    <t>PETROVA_PROX1_TARGETS_DN</t>
  </si>
  <si>
    <t>KANG_IMMORTALIZED_BY_TERT_UP</t>
  </si>
  <si>
    <t>KEGG_PYRUVATE_METABOLISM</t>
  </si>
  <si>
    <t>NIKOLSKY_BREAST_CANCER_12Q13_Q21_AMPLICON</t>
  </si>
  <si>
    <t>BIOCARTA_AKT_PATHWAY</t>
  </si>
  <si>
    <t>TOMLINS_PROSTATE_CANCER_DN</t>
  </si>
  <si>
    <t>AIYAR_COBRA1_TARGETS_DN</t>
  </si>
  <si>
    <t>SWEET_KRAS_TARGETS_UP</t>
  </si>
  <si>
    <t>PID_RHODOPSIN_PATHWAY</t>
  </si>
  <si>
    <t>NIKOLSKY_BREAST_CANCER_1Q21_AMPLICON</t>
  </si>
  <si>
    <t>JAEGER_METASTASIS_DN</t>
  </si>
  <si>
    <t>WELCSH_BRCA1_TARGETS_UP</t>
  </si>
  <si>
    <t>PID_ERA_GENOMIC_PATHWAY</t>
  </si>
  <si>
    <t>KUUSELO_PANCREATIC_CANCER_19Q13_AMPLIFICATION</t>
  </si>
  <si>
    <t>REACTOME_PROLACTIN_RECEPTOR_SIGNALING</t>
  </si>
  <si>
    <t>ZHOU_PANCREATIC_ENDOCRINE_PROGENITOR</t>
  </si>
  <si>
    <t>KORKOLA_EMBRYONIC_CARCINOMA_VS_SEMINOMA_DN</t>
  </si>
  <si>
    <t>PALOMERO_GSI_SENSITIVITY_DN</t>
  </si>
  <si>
    <t>LUI_THYROID_CANCER_CLUSTER_2</t>
  </si>
  <si>
    <t>JOHNSTONE_PARVB_TARGETS_3_DN</t>
  </si>
  <si>
    <t>FARMER_BREAST_CANCER_CLUSTER_3</t>
  </si>
  <si>
    <t>MIKKELSEN_ES_LCP_WITH_H3K4ME3_AND_H3K27ME3</t>
  </si>
  <si>
    <t>DASU_IL6_SIGNALING_DN</t>
  </si>
  <si>
    <t>ENK_UV_RESPONSE_EPIDERMIS_DN</t>
  </si>
  <si>
    <t>JOHNSTONE_PARVB_TARGETS_1_DN</t>
  </si>
  <si>
    <t>ZHENG_RESPONSE_TO_ARSENITE_DN</t>
  </si>
  <si>
    <t>BIOCARTA_GH_PATHWAY</t>
  </si>
  <si>
    <t>REACTOME_PTK6_REGULATES_RTKS_AND_THEIR_EFFECTORS_AKT1_AND_DOK1</t>
  </si>
  <si>
    <t>REACTOME_LOSS_OF_MECP2_BINDING_ABILITY_TO_THE_NCOR_SMRT_COMPLEX</t>
  </si>
  <si>
    <t>PID_HIF1_TFPATHWAY</t>
  </si>
  <si>
    <t>MULLIGHAN_MLL_SIGNATURE_2_UP</t>
  </si>
  <si>
    <t>PLASARI_TGFB1_TARGETS_1HR_DN</t>
  </si>
  <si>
    <t>KIM_PTEN_TARGETS_DN</t>
  </si>
  <si>
    <t>DACOSTA_UV_RESPONSE_VIA_ERCC3_TTD_UP</t>
  </si>
  <si>
    <t>KIM_ALL_DISORDERS_DURATION_CORR_UP</t>
  </si>
  <si>
    <t>REACTOME_CLEC7A_DECTIN_1_SIGNALING</t>
  </si>
  <si>
    <t>HATADA_METHYLATED_IN_LUNG_CANCER_UP</t>
  </si>
  <si>
    <t>REACTOME_GLUCOSE_METABOLISM</t>
  </si>
  <si>
    <t>REACTOME_SIGNALING_BY_FGFR3</t>
  </si>
  <si>
    <t>THUM_SYSTOLIC_HEART_FAILURE_DN</t>
  </si>
  <si>
    <t>JAZAG_TGFB1_SIGNALING_UP</t>
  </si>
  <si>
    <t>KEGG_CIRCADIAN_RHYTHM_MAMMAL</t>
  </si>
  <si>
    <t>ABBUD_LIF_SIGNALING_1_UP</t>
  </si>
  <si>
    <t>ZWANG_EGF_PERSISTENTLY_DN</t>
  </si>
  <si>
    <t>NAGY_STAGA_COMPONENTS_HUMAN</t>
  </si>
  <si>
    <t>GOLDRATH_IMMUNE_MEMORY</t>
  </si>
  <si>
    <t>CASTELLANO_HRAS_AND_NRAS_TARGETS_UP</t>
  </si>
  <si>
    <t>BLUM_RESPONSE_TO_SALIRASIB_UP</t>
  </si>
  <si>
    <t>MIKKELSEN_DEDIFFERENTIATED_STATE_UP</t>
  </si>
  <si>
    <t>HE_PTEN_TARGETS_DN</t>
  </si>
  <si>
    <t>REACTOME_METAL_SEQUESTRATION_BY_ANTIMICROBIAL_PROTEINS</t>
  </si>
  <si>
    <t>BERENJENO_ROCK_SIGNALING_NOT_VIA_RHOA_DN</t>
  </si>
  <si>
    <t>BIOCARTA_CHREBP_PATHWAY</t>
  </si>
  <si>
    <t>REACTOME_TRANSPORT_OF_FATTY_ACIDS</t>
  </si>
  <si>
    <t>GAUSSMANN_MLL_AF4_FUSION_TARGETS_B_UP</t>
  </si>
  <si>
    <t>REACTOME_RNA_POLYMERASE_III_TRANSCRIPTION_TERMINATION</t>
  </si>
  <si>
    <t>REACTOME_SODIUM_CALCIUM_EXCHANGERS</t>
  </si>
  <si>
    <t>REACTOME_TRAIL_SIGNALING</t>
  </si>
  <si>
    <t>PID_INTEGRIN1_PATHWAY</t>
  </si>
  <si>
    <t>FOSTER_KDM1A_TARGETS_UP</t>
  </si>
  <si>
    <t>ZERBINI_RESPONSE_TO_SULINDAC_UP</t>
  </si>
  <si>
    <t>BREDEMEYER_RAG_SIGNALING_NOT_VIA_ATM_UP</t>
  </si>
  <si>
    <t>HUTTMANN_B_CLL_POOR_SURVIVAL_UP</t>
  </si>
  <si>
    <t>REACTOME_ACTIVATION_OF_PUMA_AND_TRANSLOCATION_TO_MITOCHONDRIA</t>
  </si>
  <si>
    <t>REACTOME_PHOSPHATE_BOND_HYDROLYSIS_BY_NTPDASE_PROTEINS</t>
  </si>
  <si>
    <t>LOPEZ_MESOTELIOMA_SURVIVAL_TIME_UP</t>
  </si>
  <si>
    <t>CHIANG_LIVER_CANCER_SUBCLASS_POLYSOMY7_DN</t>
  </si>
  <si>
    <t>KEGG_ERBB_SIGNALING_PATHWAY</t>
  </si>
  <si>
    <t>SCHAEFFER_PROSTATE_DEVELOPMENT_12HR_UP</t>
  </si>
  <si>
    <t>TAYLOR_METHYLATED_IN_ACUTE_LYMPHOBLASTIC_LEUKEMIA</t>
  </si>
  <si>
    <t>LOPEZ_MESOTELIOMA_SURVIVAL_TIME_DN</t>
  </si>
  <si>
    <t>BIOCARTA_BARRESTIN_SRC_PATHWAY</t>
  </si>
  <si>
    <t>RICKMAN_TUMOR_DIFFERENTIATED_WELL_VS_MODERATELY_UP</t>
  </si>
  <si>
    <t>PID_S1P_META_PATHWAY</t>
  </si>
  <si>
    <t>WANG_SMARCE1_TARGETS_DN</t>
  </si>
  <si>
    <t>REACTOME_NUCLEAR_EVENTS_KINASE_AND_TRANSCRIPTION_FACTOR_ACTIVATION</t>
  </si>
  <si>
    <t>EHRLICH_ICF_SYNDROM_UP</t>
  </si>
  <si>
    <t>GINESTIER_BREAST_CANCER_20Q13_AMPLIFICATION_UP</t>
  </si>
  <si>
    <t>HAHTOLA_MYCOSIS_FUNGOIDES_SKIN_UP</t>
  </si>
  <si>
    <t>REACTOME_INTERLEUKIN_2_SIGNALING</t>
  </si>
  <si>
    <t>NAKAMURA_METASTASIS_MODEL_UP</t>
  </si>
  <si>
    <t>VERHAAK_AML_WITH_NPM1_MUTATED_DN</t>
  </si>
  <si>
    <t>RASHI_RESPONSE_TO_IONIZING_RADIATION_5</t>
  </si>
  <si>
    <t>RAY_ALZHEIMERS_DISEASE</t>
  </si>
  <si>
    <t>PARK_TRETINOIN_RESPONSE</t>
  </si>
  <si>
    <t>YANG_BREAST_CANCER_ESR1_DN</t>
  </si>
  <si>
    <t>PID_SYNDECAN_1_PATHWAY</t>
  </si>
  <si>
    <t>VALK_AML_CLUSTER_6</t>
  </si>
  <si>
    <t>REACTOME_PHASE_II_CONJUGATION_OF_COMPOUNDS</t>
  </si>
  <si>
    <t>BIOCARTA_PITX2_PATHWAY</t>
  </si>
  <si>
    <t>REACTOME_NEGATIVE_REGULATION_OF_NMDA_RECEPTOR_MEDIATED_NEURONAL_TRANSMISSION</t>
  </si>
  <si>
    <t>REACTOME_ANTIGEN_PROCESSING_CROSS_PRESENTATION</t>
  </si>
  <si>
    <t>BIOCARTA_BAD_PATHWAY</t>
  </si>
  <si>
    <t>FURUKAWA_DUSP6_TARGETS_PCI35_UP</t>
  </si>
  <si>
    <t>MATTIOLI_MGUS_VS_MULTIPLE_MYELOMA</t>
  </si>
  <si>
    <t>WOO_LIVER_CANCER_RECURRENCE_DN</t>
  </si>
  <si>
    <t>XU_AKT1_TARGETS_48HR</t>
  </si>
  <si>
    <t>BHATI_G2M_ARREST_BY_2METHOXYESTRADIOL_DN</t>
  </si>
  <si>
    <t>FONTAINE_PAPILLARY_THYROID_CARCINOMA_DN</t>
  </si>
  <si>
    <t>GARGALOVIC_RESPONSE_TO_OXIDIZED_PHOSPHOLIPIDS_MAGENTA_UP</t>
  </si>
  <si>
    <t>ZHU_CMV_ALL_DN</t>
  </si>
  <si>
    <t>RAY_TUMORIGENESIS_BY_ERBB2_CDC25A_UP</t>
  </si>
  <si>
    <t>REACTOME_SIGNALING_BY_NOTCH3</t>
  </si>
  <si>
    <t>RIZ_ERYTHROID_DIFFERENTIATION_APOBEC2</t>
  </si>
  <si>
    <t>COLINA_TARGETS_OF_4EBP1_AND_4EBP2</t>
  </si>
  <si>
    <t>RICKMAN_TUMOR_DIFFERENTIATED_MODERATELY_VS_POORLY_UP</t>
  </si>
  <si>
    <t>BIOCARTA_ERAD_PATHWAY</t>
  </si>
  <si>
    <t>RODRIGUES_THYROID_CARCINOMA_POORLY_DIFFERENTIATED_DN</t>
  </si>
  <si>
    <t>LIU_TARGETS_OF_VMYB_VS_CMYB_UP</t>
  </si>
  <si>
    <t>REACTOME_SIGNALING_BY_ERBB2</t>
  </si>
  <si>
    <t>SPIELMAN_LYMPHOBLAST_EUROPEAN_VS_ASIAN_UP</t>
  </si>
  <si>
    <t>REACTOME_SULFUR_AMINO_ACID_METABOLISM</t>
  </si>
  <si>
    <t>REACTOME_GDP_FUCOSE_BIOSYNTHESIS</t>
  </si>
  <si>
    <t>COLLER_MYC_TARGETS_DN</t>
  </si>
  <si>
    <t>BIOCARTA_TOB1_PATHWAY</t>
  </si>
  <si>
    <t>ONDER_CDH1_TARGETS_2_UP</t>
  </si>
  <si>
    <t>KEGG_BLADDER_CANCER</t>
  </si>
  <si>
    <t>SMID_BREAST_CANCER_LUMINAL_B_DN</t>
  </si>
  <si>
    <t>KEGG_AMYOTROPHIC_LATERAL_SCLEROSIS_ALS</t>
  </si>
  <si>
    <t>YAO_TEMPORAL_RESPONSE_TO_PROGESTERONE_CLUSTER_9</t>
  </si>
  <si>
    <t>MARTINEZ_RESPONSE_TO_TRABECTEDIN</t>
  </si>
  <si>
    <t>REACTOME_PI_3K_CASCADE_FGFR2</t>
  </si>
  <si>
    <t>REACTOME_PLASMA_LIPOPROTEIN_ASSEMBLY_REMODELING_AND_CLEARANCE</t>
  </si>
  <si>
    <t>TAKEDA_TARGETS_OF_NUP98_HOXA9_FUSION_10D_UP</t>
  </si>
  <si>
    <t>REACTOME_CHROMATIN_MODIFYING_ENZYMES</t>
  </si>
  <si>
    <t>LIU_PROSTATE_CANCER_DN</t>
  </si>
  <si>
    <t>MURATA_VIRULENCE_OF_H_PILORI</t>
  </si>
  <si>
    <t>MCMURRAY_TP53_HRAS_COOPERATION_RESPONSE_UP</t>
  </si>
  <si>
    <t>REACTOME_KINESINS</t>
  </si>
  <si>
    <t>NABA_MATRISOME_ASSOCIATED</t>
  </si>
  <si>
    <t>REACTOME_SMALL_INTERFERING_RNA_SIRNA_BIOGENESIS</t>
  </si>
  <si>
    <t>BIOCARTA_CASPASE_PATHWAY</t>
  </si>
  <si>
    <t>LIU_BREAST_CANCER</t>
  </si>
  <si>
    <t>REACTOME_CTLA4_INHIBITORY_SIGNALING</t>
  </si>
  <si>
    <t>GRADE_COLON_VS_RECTAL_CANCER_UP</t>
  </si>
  <si>
    <t>BIOCARTA_LIS1_PATHWAY</t>
  </si>
  <si>
    <t>TIEN_INTESTINE_PROBIOTICS_6HR_DN</t>
  </si>
  <si>
    <t>BIOCARTA_NOTCH_PATHWAY</t>
  </si>
  <si>
    <t>REACTOME_TOXICITY_OF_BOTULINUM_TOXIN_TYPE_D_BONT_D</t>
  </si>
  <si>
    <t>HERNANDEZ_ABERRANT_MITOSIS_BY_DOCETACEL_2NM_UP</t>
  </si>
  <si>
    <t>REACTOME_NUCLEOTIDE_SALVAGE</t>
  </si>
  <si>
    <t>REACTOME_INTERLEUKIN_7_SIGNALING</t>
  </si>
  <si>
    <t>VERRECCHIA_RESPONSE_TO_TGFB1_C3</t>
  </si>
  <si>
    <t>SENESE_HDAC2_TARGETS_DN</t>
  </si>
  <si>
    <t>KEGG_GLYCOSAMINOGLYCAN_BIOSYNTHESIS_CHONDROITIN_SULFATE</t>
  </si>
  <si>
    <t>PLASARI_TGFB1_SIGNALING_VIA_NFIC_1HR_UP</t>
  </si>
  <si>
    <t>BIOCARTA_NUCLEARRS_PATHWAY</t>
  </si>
  <si>
    <t>MIKKELSEN_MEF_ICP_WITH_H3K27ME3</t>
  </si>
  <si>
    <t>PID_ALK2_PATHWAY</t>
  </si>
  <si>
    <t>WIERENGA_STAT5A_TARGETS_UP</t>
  </si>
  <si>
    <t>HE_PTEN_TARGETS_UP</t>
  </si>
  <si>
    <t>REACTOME_FORMATION_OF_XYLULOSE_5_PHOSPHATE</t>
  </si>
  <si>
    <t>LIU_VMYB_TARGETS_UP</t>
  </si>
  <si>
    <t>LAIHO_COLORECTAL_CANCER_SERRATED_DN</t>
  </si>
  <si>
    <t>HU_GENOTOXIC_DAMAGE_24HR</t>
  </si>
  <si>
    <t>BIOCARTA_MCALPAIN_PATHWAY</t>
  </si>
  <si>
    <t>PID_EPHA_FWDPATHWAY</t>
  </si>
  <si>
    <t>TURASHVILI_BREAST_NORMAL_DUCTAL_VS_LOBULAR_UP</t>
  </si>
  <si>
    <t>REACTOME_CHONDROITIN_SULFATE_DERMATAN_SULFATE_METABOLISM</t>
  </si>
  <si>
    <t>BECKER_TAMOXIFEN_RESISTANCE_UP</t>
  </si>
  <si>
    <t>REACTOME_SEMA4D_IN_SEMAPHORIN_SIGNALING</t>
  </si>
  <si>
    <t>REACTOME_FORMATION_OF_THE_BETA_CATENIN_TCF_TRANSACTIVATING_COMPLEX</t>
  </si>
  <si>
    <t>REACTOME_HSF1_DEPENDENT_TRANSACTIVATION</t>
  </si>
  <si>
    <t>LIANG_HEMATOPOIESIS_STEM_CELL_NUMBER_SMALL_VS_HUGE_DN</t>
  </si>
  <si>
    <t>SABATES_COLORECTAL_ADENOMA_SIZE_UP</t>
  </si>
  <si>
    <t>LIN_APC_TARGETS</t>
  </si>
  <si>
    <t>MAHADEVAN_IMATINIB_RESISTANCE_UP</t>
  </si>
  <si>
    <t>KEGG_DORSO_VENTRAL_AXIS_FORMATION</t>
  </si>
  <si>
    <t>ZHAN_MULTIPLE_MYELOMA_LB_UP</t>
  </si>
  <si>
    <t>REACTOME_ACTIVATED_NOTCH1_TRANSMITS_SIGNAL_TO_THE_NUCLEUS</t>
  </si>
  <si>
    <t>COWLING_MYCN_TARGETS</t>
  </si>
  <si>
    <t>CAIRO_HEPATOBLASTOMA_CLASSES_DN</t>
  </si>
  <si>
    <t>DAVICIONI_TARGETS_OF_PAX_FOXO1_FUSIONS_UP</t>
  </si>
  <si>
    <t>FUJIWARA_PARK2_IN_LIVER_CANCER_DN</t>
  </si>
  <si>
    <t>PEREZ_TP53_AND_TP63_TARGETS</t>
  </si>
  <si>
    <t>VALK_AML_WITH_11Q23_REARRANGED</t>
  </si>
  <si>
    <t>IKEDA_MIR1_TARGETS_UP</t>
  </si>
  <si>
    <t>ROYLANCE_BREAST_CANCER_16Q_COPY_NUMBER_UP</t>
  </si>
  <si>
    <t>REACTOME_COPI_MEDIATED_ANTEROGRADE_TRANSPORT</t>
  </si>
  <si>
    <t>DARWICHE_PAPILLOMA_RISK_LOW_UP</t>
  </si>
  <si>
    <t>REACTOME_TRNA_PROCESSING_IN_THE_MITOCHONDRION</t>
  </si>
  <si>
    <t>APRELIKOVA_BRCA1_TARGETS</t>
  </si>
  <si>
    <t>ZHOU_INFLAMMATORY_RESPONSE_FIMA_DN</t>
  </si>
  <si>
    <t>KASLER_HDAC7_TARGETS_2_DN</t>
  </si>
  <si>
    <t>DARWICHE_PAPILLOMA_RISK_LOW_DN</t>
  </si>
  <si>
    <t>REACTOME_TRIGLYCERIDE_CATABOLISM</t>
  </si>
  <si>
    <t>SENESE_HDAC3_TARGETS_DN</t>
  </si>
  <si>
    <t>ONDER_CDH1_TARGETS_1_DN</t>
  </si>
  <si>
    <t>CHOI_ATL_STAGE_PREDICTOR</t>
  </si>
  <si>
    <t>REACTOME_GOLGI_CISTERNAE_PERICENTRIOLAR_STACK_REORGANIZATION</t>
  </si>
  <si>
    <t>BASSO_CD40_SIGNALING_DN</t>
  </si>
  <si>
    <t>GUTIERREZ_CHRONIC_LYMPHOCYTIC_LEUKEMIA_UP</t>
  </si>
  <si>
    <t>SENESE_HDAC1_TARGETS_UP</t>
  </si>
  <si>
    <t>BIOCARTA_IGF1MTOR_PATHWAY</t>
  </si>
  <si>
    <t>REACTOME_FRUCTOSE_METABOLISM</t>
  </si>
  <si>
    <t>REACTOME_A_TETRASACCHARIDE_LINKER_SEQUENCE_IS_REQUIRED_FOR_GAG_SYNTHESIS</t>
  </si>
  <si>
    <t>REACTOME_FORMATION_OF_THE_CORNIFIED_ENVELOPE</t>
  </si>
  <si>
    <t>WU_CELL_MIGRATION</t>
  </si>
  <si>
    <t>REACTOME_NUCLEAR_RECEPTOR_TRANSCRIPTION_PATHWAY</t>
  </si>
  <si>
    <t>HOSHIDA_LIVER_CANCER_SURVIVAL_UP</t>
  </si>
  <si>
    <t>BIOCARTA_ACTINY_PATHWAY</t>
  </si>
  <si>
    <t>REACTOME_NEF_MEDIATES_DOWN_MODULATION_OF_CELL_SURFACE_RECEPTORS_BY_RECRUITING_THEM_TO_CLATHRIN_ADAPTERS</t>
  </si>
  <si>
    <t>REACTOME_POU5F1_OCT4_SOX2_NANOG_ACTIVATE_GENES_RELATED_TO_PROLIFERATION</t>
  </si>
  <si>
    <t>BIOCARTA_PRC2_PATHWAY</t>
  </si>
  <si>
    <t>WANG_ESOPHAGUS_CANCER_VS_NORMAL_DN</t>
  </si>
  <si>
    <t>REACTOME_DEFECTIVE_B4GALT7_CAUSES_EDS_PROGEROID_TYPE</t>
  </si>
  <si>
    <t>ZHENG_GLIOBLASTOMA_PLASTICITY_DN</t>
  </si>
  <si>
    <t>REACTOME_LIPID_PARTICLE_ORGANIZATION</t>
  </si>
  <si>
    <t>AMIT_DELAYED_EARLY_GENES</t>
  </si>
  <si>
    <t>FIGUEROA_AML_METHYLATION_CLUSTER_3_UP</t>
  </si>
  <si>
    <t>FERNANDEZ_BOUND_BY_MYC</t>
  </si>
  <si>
    <t>STEIN_ESRRA_TARGETS_DN</t>
  </si>
  <si>
    <t>CERVERA_SDHB_TARGETS_2</t>
  </si>
  <si>
    <t>GALIE_TUMOR_STEMNESS_GENES</t>
  </si>
  <si>
    <t>SENGUPTA_NASOPHARYNGEAL_CARCINOMA_WITH_LMP1_UP</t>
  </si>
  <si>
    <t>REACTOME_SIGNALING_BY_FGFR1</t>
  </si>
  <si>
    <t>BERTUCCI_INVASIVE_CARCINOMA_DUCTAL_VS_LOBULAR_DN</t>
  </si>
  <si>
    <t>LOPEZ_MESOTHELIOMA_SURVIVAL_WORST_VS_BEST_DN</t>
  </si>
  <si>
    <t>ONKEN_UVEAL_MELANOMA_DN</t>
  </si>
  <si>
    <t>REACTOME_TRANSCRIPTIONAL_REGULATION_BY_VENTX</t>
  </si>
  <si>
    <t>CORRE_MULTIPLE_MYELOMA_UP</t>
  </si>
  <si>
    <t>BANDRES_RESPONSE_TO_CARMUSTIN_WITHOUT_MGMT_48HR_DN</t>
  </si>
  <si>
    <t>SENGUPTA_NASOPHARYNGEAL_CARCINOMA_WITH_LMP1_DN</t>
  </si>
  <si>
    <t>KEGG_BIOSYNTHESIS_OF_UNSATURATED_FATTY_ACIDS</t>
  </si>
  <si>
    <t>BIOCARTA_PRION_PATHWAY</t>
  </si>
  <si>
    <t>BOQUEST_STEM_CELL_CULTURED_VS_FRESH_DN</t>
  </si>
  <si>
    <t>REACTOME_REGULATION_OF_TLR_BY_ENDOGENOUS_LIGAND</t>
  </si>
  <si>
    <t>PUIFFE_INVASION_INHIBITED_BY_ASCITES_DN</t>
  </si>
  <si>
    <t>KORKOLA_TERATOMA</t>
  </si>
  <si>
    <t>LI_AMPLIFIED_IN_LUNG_CANCER</t>
  </si>
  <si>
    <t>WU_HBX_TARGETS_1_DN</t>
  </si>
  <si>
    <t>SA_PTEN_PATHWAY</t>
  </si>
  <si>
    <t>SILIGAN_BOUND_BY_EWS_FLT1_FUSION</t>
  </si>
  <si>
    <t>REACTOME_SYNTHESIS_OF_PIPS_AT_THE_ER_MEMBRANE</t>
  </si>
  <si>
    <t>KEGG_INOSITOL_PHOSPHATE_METABOLISM</t>
  </si>
  <si>
    <t>LY_AGING_MIDDLE_UP</t>
  </si>
  <si>
    <t>PANGAS_TUMOR_SUPPRESSION_BY_SMAD1_AND_SMAD5_DN</t>
  </si>
  <si>
    <t>MATTHEWS_SKIN_CARCINOGENESIS_VIA_JUN</t>
  </si>
  <si>
    <t>NEWMAN_ERCC6_TARGETS_UP</t>
  </si>
  <si>
    <t>REACTOME_CLEC7A_DECTIN_1_INDUCES_NFAT_ACTIVATION</t>
  </si>
  <si>
    <t>SENESE_HDAC1_TARGETS_DN</t>
  </si>
  <si>
    <t>REACTOME_CLATHRIN_MEDIATED_ENDOCYTOSIS</t>
  </si>
  <si>
    <t>REACTOME_ERYTHROPOIETIN_ACTIVATES_STAT5</t>
  </si>
  <si>
    <t>REACTOME_INTERLEUKIN_1_SIGNALING</t>
  </si>
  <si>
    <t>AMIT_EGF_RESPONSE_60_HELA</t>
  </si>
  <si>
    <t>GRAESSMANN_APOPTOSIS_BY_SERUM_DEPRIVATION_UP</t>
  </si>
  <si>
    <t>TAKEDA_TARGETS_OF_NUP98_HOXA9_FUSION_6HR_UP</t>
  </si>
  <si>
    <t>JAATINEN_HEMATOPOIETIC_STEM_CELL_UP</t>
  </si>
  <si>
    <t>KAPOSI_LIVER_CANCER_MET_DN</t>
  </si>
  <si>
    <t>BIOCARTA_IFNA_PATHWAY</t>
  </si>
  <si>
    <t>TAKEDA_TARGETS_OF_NUP98_HOXA9_FUSION_8D_UP</t>
  </si>
  <si>
    <t>BIOCARTA_ERK5_PATHWAY</t>
  </si>
  <si>
    <t>AMIT_SERUM_RESPONSE_20_MCF10A</t>
  </si>
  <si>
    <t>GARGALOVIC_RESPONSE_TO_OXIDIZED_PHOSPHOLIPIDS_GREEN_UP</t>
  </si>
  <si>
    <t>THILLAINADESAN_ZNF217_TARGETS_UP</t>
  </si>
  <si>
    <t>LEE_CALORIE_RESTRICTION_NEOCORTEX_UP</t>
  </si>
  <si>
    <t>PID_INTEGRIN_A9B1_PATHWAY</t>
  </si>
  <si>
    <t>BURTON_ADIPOGENESIS_2</t>
  </si>
  <si>
    <t>RODRIGUES_THYROID_CARCINOMA_UP</t>
  </si>
  <si>
    <t>RAY_TUMORIGENESIS_BY_ERBB2_CDC25A_DN</t>
  </si>
  <si>
    <t>KEGG_PARKINSONS_DISEASE</t>
  </si>
  <si>
    <t>WANG_METASTASIS_OF_BREAST_CANCER_ESR1_UP</t>
  </si>
  <si>
    <t>PID_ERBB1_INTERNALIZATION_PATHWAY</t>
  </si>
  <si>
    <t>REACTOME_KERATINIZATION</t>
  </si>
  <si>
    <t>GUILLAUMOND_KLF10_TARGETS_UP</t>
  </si>
  <si>
    <t>KEGG_ARACHIDONIC_ACID_METABOLISM</t>
  </si>
  <si>
    <t>BIOCARTA_KERATINOCYTE_PATHWAY</t>
  </si>
  <si>
    <t>REACTOME_PHASE_0_RAPID_DEPOLARISATION</t>
  </si>
  <si>
    <t>DOUGLAS_BMI1_TARGETS_UP</t>
  </si>
  <si>
    <t>REACTOME_FOXO_MEDIATED_TRANSCRIPTION</t>
  </si>
  <si>
    <t>PID_INTEGRIN5_PATHWAY</t>
  </si>
  <si>
    <t>RADAEVA_RESPONSE_TO_IFNA1_UP</t>
  </si>
  <si>
    <t>NOUZOVA_METHYLATED_IN_APL</t>
  </si>
  <si>
    <t>SENESE_HDAC1_AND_HDAC2_TARGETS_UP</t>
  </si>
  <si>
    <t>REACTOME_DISINHIBITION_OF_SNARE_FORMATION</t>
  </si>
  <si>
    <t>REACTOME_SURFACTANT_METABOLISM</t>
  </si>
  <si>
    <t>BIOCARTA_EICOSANOID_PATHWAY</t>
  </si>
  <si>
    <t>KEGG_HISTIDINE_METABOLISM</t>
  </si>
  <si>
    <t>REACTOME_ECM_PROTEOGLYCANS</t>
  </si>
  <si>
    <t>REACTOME_NEDDYLATION</t>
  </si>
  <si>
    <t>PID_LKB1_PATHWAY</t>
  </si>
  <si>
    <t>REACTOME_RNA_POLYMERASE_III_CHAIN_ELONGATION</t>
  </si>
  <si>
    <t>RUTELLA_RESPONSE_TO_HGF_DN</t>
  </si>
  <si>
    <t>GRAHAM_CML_QUIESCENT_VS_NORMAL_QUIESCENT_DN</t>
  </si>
  <si>
    <t>REACTOME_SMAC_XIAP_REGULATED_APOPTOTIC_RESPONSE</t>
  </si>
  <si>
    <t>PID_SYNDECAN_4_PATHWAY</t>
  </si>
  <si>
    <t>MIKKELSEN_MCV6_LCP_WITH_H3K27ME3</t>
  </si>
  <si>
    <t>KIM_WT1_TARGETS_DN</t>
  </si>
  <si>
    <t>SU_PLACENTA</t>
  </si>
  <si>
    <t>BAUS_TFF2_TARGETS_UP</t>
  </si>
  <si>
    <t>BIOCARTA_TH1TH2_PATHWAY</t>
  </si>
  <si>
    <t>PLASARI_NFIC_TARGETS_BASAL_DN</t>
  </si>
  <si>
    <t>MULLIGHAN_MLL_SIGNATURE_1_DN</t>
  </si>
  <si>
    <t>REACTOME_NECTIN_NECL_TRANS_HETERODIMERIZATION</t>
  </si>
  <si>
    <t>HECKER_IFNB1_TARGETS</t>
  </si>
  <si>
    <t>REACTOME_REGULATION_OF_PYRUVATE_DEHYDROGENASE_PDH_COMPLEX</t>
  </si>
  <si>
    <t>MAYBURD_RESPONSE_TO_L663536_UP</t>
  </si>
  <si>
    <t>DORSAM_HOXA9_TARGETS_DN</t>
  </si>
  <si>
    <t>REACTOME_MET_ACTIVATES_PI3K_AKT_SIGNALING</t>
  </si>
  <si>
    <t>FRASOR_RESPONSE_TO_ESTRADIOL_UP</t>
  </si>
  <si>
    <t>DACOSTA_UV_RESPONSE_VIA_ERCC3_XPCS_DN</t>
  </si>
  <si>
    <t>WORSCHECH_TUMOR_REJECTION_UP</t>
  </si>
  <si>
    <t>MYLLYKANGAS_AMPLIFICATION_HOT_SPOT_29</t>
  </si>
  <si>
    <t>LEIN_LOCALIZED_TO_DISTAL_AND_PROXIMAL_DENDRITES</t>
  </si>
  <si>
    <t>PID_AR_TF_PATHWAY</t>
  </si>
  <si>
    <t>CROONQUIST_NRAS_VS_STROMAL_STIMULATION_UP</t>
  </si>
  <si>
    <t>VANASSE_BCL2_TARGETS_DN</t>
  </si>
  <si>
    <t>REACTOME_GLUCONEOGENESIS</t>
  </si>
  <si>
    <t>LAMB_CCND1_TARGETS</t>
  </si>
  <si>
    <t>AMIT_SERUM_RESPONSE_240_MCF10A</t>
  </si>
  <si>
    <t>KEGG_NOTCH_SIGNALING_PATHWAY</t>
  </si>
  <si>
    <t>GALIE_TUMOR_ANGIOGENESIS</t>
  </si>
  <si>
    <t>REACTOME_NF_KB_ACTIVATION_THROUGH_FADD_RIP_1_PATHWAY_MEDIATED_BY_CASPASE_8_AND_10</t>
  </si>
  <si>
    <t>BIOCARTA_EPO_PATHWAY</t>
  </si>
  <si>
    <t>JIANG_AGING_HYPOTHALAMUS_DN</t>
  </si>
  <si>
    <t>REACTOME_METABOLISM_OF_STEROID_HORMONES</t>
  </si>
  <si>
    <t>KEGG_ALDOSTERONE_REGULATED_SODIUM_REABSORPTION</t>
  </si>
  <si>
    <t>REACTOME_NEURONAL_SYSTEM</t>
  </si>
  <si>
    <t>ALTEMEIER_RESPONSE_TO_LPS_WITH_MECHANICAL_VENTILATION</t>
  </si>
  <si>
    <t>REACTOME_INFLAMMASOMES</t>
  </si>
  <si>
    <t>REACTOME_NUCLEOTIDE_BINDING_DOMAIN_LEUCINE_RICH_REPEAT_CONTAINING_RECEPTOR_NLR_SIGNALING_PATHWAYS</t>
  </si>
  <si>
    <t>REACTOME_LYSINE_CATABOLISM</t>
  </si>
  <si>
    <t>BARIS_THYROID_CANCER_UP</t>
  </si>
  <si>
    <t>WANG_LMO4_TARGETS_UP</t>
  </si>
  <si>
    <t>REACTOME_RUNX1_REGULATES_EXPRESSION_OF_COMPONENTS_OF_TIGHT_JUNCTIONS</t>
  </si>
  <si>
    <t>OSWALD_HEMATOPOIETIC_STEM_CELL_IN_COLLAGEN_GEL_DN</t>
  </si>
  <si>
    <t>REACTOME_RELEASE_OF_APOPTOTIC_FACTORS_FROM_THE_MITOCHONDRIA</t>
  </si>
  <si>
    <t>OSMAN_BLADDER_CANCER_UP</t>
  </si>
  <si>
    <t>NADERI_BREAST_CANCER_PROGNOSIS_DN</t>
  </si>
  <si>
    <t>BIOCARTA_RARRXR_PATHWAY</t>
  </si>
  <si>
    <t>REACTOME_FASL_CD95L_SIGNALING</t>
  </si>
  <si>
    <t>MCBRYAN_PUBERTAL_BREAST_4_5WK_DN</t>
  </si>
  <si>
    <t>NAKAMURA_METASTASIS</t>
  </si>
  <si>
    <t>FOSTER_TOLERANT_MACROPHAGE_DN</t>
  </si>
  <si>
    <t>KEGG_BASAL_CELL_CARCINOMA</t>
  </si>
  <si>
    <t>WEIGEL_OXIDATIVE_STRESS_BY_HNE_AND_TBH</t>
  </si>
  <si>
    <t>BOYAULT_LIVER_CANCER_SUBCLASS_G5_DN</t>
  </si>
  <si>
    <t>SIMBULAN_UV_RESPONSE_IMMORTALIZED_DN</t>
  </si>
  <si>
    <t>BROWNE_HCMV_INFECTION_12HR_UP</t>
  </si>
  <si>
    <t>ENK_UV_RESPONSE_KERATINOCYTE_DN</t>
  </si>
  <si>
    <t>TIEN_INTESTINE_PROBIOTICS_2HR_UP</t>
  </si>
  <si>
    <t>REACTOME_METALLOPROTEASE_DUBS</t>
  </si>
  <si>
    <t>BROWNE_HCMV_INFECTION_30MIN_DN</t>
  </si>
  <si>
    <t>WANG_RECURRENT_LIVER_CANCER_UP</t>
  </si>
  <si>
    <t>REACTOME_INSULIN_RECEPTOR_SIGNALLING_CASCADE</t>
  </si>
  <si>
    <t>REACTOME_UPTAKE_AND_FUNCTION_OF_ANTHRAX_TOXINS</t>
  </si>
  <si>
    <t>BIOCARTA_NDKDYNAMIN_PATHWAY</t>
  </si>
  <si>
    <t>BEGUM_TARGETS_OF_PAX3_FOXO1_FUSION_UP</t>
  </si>
  <si>
    <t>FRIDMAN_SENESCENCE_DN</t>
  </si>
  <si>
    <t>SANSOM_APC_TARGETS_DN</t>
  </si>
  <si>
    <t>WARTERS_IR_RESPONSE_5GY</t>
  </si>
  <si>
    <t>GAUSSMANN_MLL_AF4_FUSION_TARGETS_A_UP</t>
  </si>
  <si>
    <t>KEGG_PATHWAYS_IN_CANCER</t>
  </si>
  <si>
    <t>ABRAHAM_ALPC_VS_MULTIPLE_MYELOMA_DN</t>
  </si>
  <si>
    <t>PID_PDGFRB_PATHWAY</t>
  </si>
  <si>
    <t>MIKKELSEN_MEF_HCP_WITH_H3_UNMETHYLATED</t>
  </si>
  <si>
    <t>KORKOLA_CHORIOCARCINOMA_UP</t>
  </si>
  <si>
    <t>RODRIGUES_DCC_TARGETS_DN</t>
  </si>
  <si>
    <t>RUAN_RESPONSE_TO_TNF_DN</t>
  </si>
  <si>
    <t>RODRIGUES_THYROID_CARCINOMA_ANAPLASTIC_DN</t>
  </si>
  <si>
    <t>MONNIER_POSTRADIATION_TUMOR_ESCAPE_DN</t>
  </si>
  <si>
    <t>BOSCO_INTERFERON_INDUCED_ANTIVIRAL_MODULE</t>
  </si>
  <si>
    <t>LASTOWSKA_COAMPLIFIED_WITH_MYCN</t>
  </si>
  <si>
    <t>LASTOWSKA_NEUROBLASTOMA_COPY_NUMBER_DN</t>
  </si>
  <si>
    <t>SUNG_METASTASIS_STROMA_UP</t>
  </si>
  <si>
    <t>IVANOVA_HEMATOPOIESIS_EARLY_PROGENITOR</t>
  </si>
  <si>
    <t>BIOCARTA_CDC42RAC_PATHWAY</t>
  </si>
  <si>
    <t>REACTOME_SUPPRESSION_OF_PHAGOSOMAL_MATURATION</t>
  </si>
  <si>
    <t>PID_HIF2PATHWAY</t>
  </si>
  <si>
    <t>WATANABE_COLON_CANCER_MSI_VS_MSS_UP</t>
  </si>
  <si>
    <t>YAO_TEMPORAL_RESPONSE_TO_PROGESTERONE_CLUSTER_2</t>
  </si>
  <si>
    <t>NIKOLSKY_BREAST_CANCER_7P22_AMPLICON</t>
  </si>
  <si>
    <t>CASTELLANO_HRAS_AND_NRAS_TARGETS_DN</t>
  </si>
  <si>
    <t>REACTOME_CONSTITUTIVE_SIGNALING_BY_EGFRVIII</t>
  </si>
  <si>
    <t>PID_ERBB1_DOWNSTREAM_PATHWAY</t>
  </si>
  <si>
    <t>DELYS_THYROID_CANCER_DN</t>
  </si>
  <si>
    <t>REACTOME_SIGNALING_BY_EGFR_IN_CANCER</t>
  </si>
  <si>
    <t>DANG_BOUND_BY_MYC</t>
  </si>
  <si>
    <t>GROSS_HYPOXIA_VIA_ELK3_ONLY_UP</t>
  </si>
  <si>
    <t>CUI_TCF21_TARGETS_UP</t>
  </si>
  <si>
    <t>LEE_CALORIE_RESTRICTION_MUSCLE_DN</t>
  </si>
  <si>
    <t>GAZIN_EPIGENETIC_SILENCING_BY_KRAS</t>
  </si>
  <si>
    <t>REACTOME_DOWNSTREAM_SIGNALING_OF_ACTIVATED_FGFR4</t>
  </si>
  <si>
    <t>MURAKAMI_UV_RESPONSE_1HR_UP</t>
  </si>
  <si>
    <t>MALIK_REPRESSED_BY_ESTROGEN</t>
  </si>
  <si>
    <t>DISTECHE_ESCAPED_FROM_X_INACTIVATION</t>
  </si>
  <si>
    <t>LUND_SILENCED_BY_METHYLATION</t>
  </si>
  <si>
    <t>KEGG_NEUROACTIVE_LIGAND_RECEPTOR_INTERACTION</t>
  </si>
  <si>
    <t>GAUSSMANN_MLL_AF4_FUSION_TARGETS_F_DN</t>
  </si>
  <si>
    <t>TURASHVILI_BREAST_DUCTAL_CARCINOMA_VS_DUCTAL_NORMAL_DN</t>
  </si>
  <si>
    <t>HOELZEL_NF1_TARGETS_DN</t>
  </si>
  <si>
    <t>PID_TCPTP_PATHWAY</t>
  </si>
  <si>
    <t>REACTOME_CONSTITUTIVE_SIGNALING_BY_AKT1_E17K_IN_CANCER</t>
  </si>
  <si>
    <t>BIOCARTA_EGFR_SMRTE_PATHWAY</t>
  </si>
  <si>
    <t>REACTOME_AUTOPHAGY</t>
  </si>
  <si>
    <t>PID_S1P_S1P3_PATHWAY</t>
  </si>
  <si>
    <t>HUPER_BREAST_BASAL_VS_LUMINAL_UP</t>
  </si>
  <si>
    <t>OHM_METHYLATED_IN_ADULT_CANCERS</t>
  </si>
  <si>
    <t>MATSUDA_NATURAL_KILLER_DIFFERENTIATION</t>
  </si>
  <si>
    <t>SHIN_B_CELL_LYMPHOMA_CLUSTER_7</t>
  </si>
  <si>
    <t>RODRIGUES_DCC_TARGETS_UP</t>
  </si>
  <si>
    <t>CHEMELLO_SOLEUS_VS_EDL_MYOFIBERS_UP</t>
  </si>
  <si>
    <t>MARCINIAK_ER_STRESS_RESPONSE_VIA_CHOP</t>
  </si>
  <si>
    <t>KOKKINAKIS_METHIONINE_DEPRIVATION_48HR_UP</t>
  </si>
  <si>
    <t>GENTILE_RESPONSE_CLUSTER_D3</t>
  </si>
  <si>
    <t>DURCHDEWALD_SKIN_CARCINOGENESIS_UP</t>
  </si>
  <si>
    <t>MIKKELSEN_MEF_LCP_WITH_H3K27ME3</t>
  </si>
  <si>
    <t>MOSERLE_IFNA_RESPONSE</t>
  </si>
  <si>
    <t>FRASOR_TAMOXIFEN_RESPONSE_UP</t>
  </si>
  <si>
    <t>YAGI_AML_WITH_11Q23_REARRANGED</t>
  </si>
  <si>
    <t>WILSON_PROTEASES_AT_TUMOR_BONE_INTERFACE_UP</t>
  </si>
  <si>
    <t>ZHOU_INFLAMMATORY_RESPONSE_LIVE_DN</t>
  </si>
  <si>
    <t>ENK_UV_RESPONSE_EPIDERMIS_UP</t>
  </si>
  <si>
    <t>BIOCARTA_SPRY_PATHWAY</t>
  </si>
  <si>
    <t>IGLESIAS_E2F_TARGETS_UP</t>
  </si>
  <si>
    <t>BRACHAT_RESPONSE_TO_CISPLATIN</t>
  </si>
  <si>
    <t>FINETTI_BREAST_CANCERS_KINOME_BLUE</t>
  </si>
  <si>
    <t>REACTOME_PROTEIN_REPAIR</t>
  </si>
  <si>
    <t>BIOCARTA_ERBB3_PATHWAY</t>
  </si>
  <si>
    <t>YIH_RESPONSE_TO_ARSENITE_C5</t>
  </si>
  <si>
    <t>ASTIER_INTEGRIN_SIGNALING</t>
  </si>
  <si>
    <t>GOERING_BLOOD_HDL_CHOLESTEROL_QTL_TRANS</t>
  </si>
  <si>
    <t>SHAFFER_IRF4_TARGETS_IN_ACTIVATED_DENDRITIC_CELL</t>
  </si>
  <si>
    <t>GREENBAUM_E2A_TARGETS_UP</t>
  </si>
  <si>
    <t>TAKEDA_TARGETS_OF_NUP98_HOXA9_FUSION_10D_DN</t>
  </si>
  <si>
    <t>MEISSNER_NPC_ICP_WITH_H3K4ME3</t>
  </si>
  <si>
    <t>PEDERSEN_METASTASIS_BY_ERBB2_ISOFORM_6</t>
  </si>
  <si>
    <t>ZHAN_MULTIPLE_MYELOMA_HP_UP</t>
  </si>
  <si>
    <t>DARWICHE_SQUAMOUS_CELL_CARCINOMA_DN</t>
  </si>
  <si>
    <t>KEGG_TGF_BETA_SIGNALING_PATHWAY</t>
  </si>
  <si>
    <t>PID_HES_HEY_PATHWAY</t>
  </si>
  <si>
    <t>MARIADASON_RESPONSE_TO_BUTYRATE_CURCUMIN_SULINDAC_TSA_2</t>
  </si>
  <si>
    <t>REACTOME_SIGNALING_BY_NUCLEAR_RECEPTORS</t>
  </si>
  <si>
    <t>MULLIGHAN_NPM1_MUTATED_SIGNATURE_1_UP</t>
  </si>
  <si>
    <t>REACTOME_NETRIN_1_SIGNALING</t>
  </si>
  <si>
    <t>UDAYAKUMAR_MED1_TARGETS_DN</t>
  </si>
  <si>
    <t>REACTOME_PTK6_EXPRESSION</t>
  </si>
  <si>
    <t>XU_HGF_SIGNALING_NOT_VIA_AKT1_6HR</t>
  </si>
  <si>
    <t>BASSO_HAIRY_CELL_LEUKEMIA_UP</t>
  </si>
  <si>
    <t>ONDER_CDH1_TARGETS_3_DN</t>
  </si>
  <si>
    <t>VETTER_TARGETS_OF_PRKCA_AND_ETS1_DN</t>
  </si>
  <si>
    <t>MUELLER_COMMON_TARGETS_OF_AML_FUSIONS_DN</t>
  </si>
  <si>
    <t>YUAN_ZNF143_PARTNERS</t>
  </si>
  <si>
    <t>GAZDA_DIAMOND_BLACKFAN_ANEMIA_PROGENITOR_DN</t>
  </si>
  <si>
    <t>WEIGEL_OXIDATIVE_STRESS_RESPONSE</t>
  </si>
  <si>
    <t>BIOCARTA_FIBRINOLYSIS_PATHWAY</t>
  </si>
  <si>
    <t>REACTOME_ACTIVATED_NTRK2_SIGNALS_THROUGH_CDK5</t>
  </si>
  <si>
    <t>JI_CARCINOGENESIS_BY_KRAS_AND_STK11_UP</t>
  </si>
  <si>
    <t>IKEDA_MIR133_TARGETS_DN</t>
  </si>
  <si>
    <t>MOTAMED_RESPONSE_TO_ANDROGEN_DN</t>
  </si>
  <si>
    <t>BIOCARTA_DNAFRAGMENT_PATHWAY</t>
  </si>
  <si>
    <t>PARK_HSC_VS_MULTIPOTENT_PROGENITORS_UP</t>
  </si>
  <si>
    <t>WATANABE_COLON_CANCER_MSI_VS_MSS_DN</t>
  </si>
  <si>
    <t>REACTOME_RHO_GTPASE_EFFECTORS</t>
  </si>
  <si>
    <t>GINESTIER_BREAST_CANCER_20Q13_AMPLIFICATION_DN</t>
  </si>
  <si>
    <t>REACTOME_PCP_CE_PATHWAY</t>
  </si>
  <si>
    <t>CHEN_PDGF_TARGETS</t>
  </si>
  <si>
    <t>GAVIN_FOXP3_TARGETS_CLUSTER_P3</t>
  </si>
  <si>
    <t>BURTON_ADIPOGENESIS_11</t>
  </si>
  <si>
    <t>DEMAGALHAES_AGING_UP</t>
  </si>
  <si>
    <t>LANDIS_BREAST_CANCER_PROGRESSION_DN</t>
  </si>
  <si>
    <t>REACTOME_SIGNALING_BY_PDGF</t>
  </si>
  <si>
    <t>DAVIES_MULTIPLE_MYELOMA_VS_MGUS_UP</t>
  </si>
  <si>
    <t>FIGUEROA_AML_METHYLATION_CLUSTER_6_UP</t>
  </si>
  <si>
    <t>TORCHIA_TARGETS_OF_EWSR1_FLI1_FUSION_TOP20_DN</t>
  </si>
  <si>
    <t>CHENG_RESPONSE_TO_NICKEL_ACETATE</t>
  </si>
  <si>
    <t>PEPPER_CHRONIC_LYMPHOCYTIC_LEUKEMIA_DN</t>
  </si>
  <si>
    <t>TERAO_AOX4_TARGETS_HG_UP</t>
  </si>
  <si>
    <t>WANG_BARRETTS_ESOPHAGUS_AND_ESOPHAGUS_CANCER_DN</t>
  </si>
  <si>
    <t>ANDERSEN_LIVER_CANCER_KRT19_DN</t>
  </si>
  <si>
    <t>WEBER_METHYLATED_HCP_IN_FIBROBLAST_DN</t>
  </si>
  <si>
    <t>ZHAN_VARIABLE_EARLY_DIFFERENTIATION_GENES_UP</t>
  </si>
  <si>
    <t>REACTOME_IRS_ACTIVATION</t>
  </si>
  <si>
    <t>PID_BMP_PATHWAY</t>
  </si>
  <si>
    <t>SAGIV_CD24_TARGETS_UP</t>
  </si>
  <si>
    <t>SCHLESINGER_H3K27ME3_IN_NORMAL_AND_METHYLATED_IN_CANCER</t>
  </si>
  <si>
    <t>REACTOME_CS_DS_DEGRADATION</t>
  </si>
  <si>
    <t>CROONQUIST_STROMAL_STIMULATION_UP</t>
  </si>
  <si>
    <t>REACTOME_DOWNREGULATION_OF_ERBB2_SIGNALING</t>
  </si>
  <si>
    <t>RICKMAN_METASTASIS_UP</t>
  </si>
  <si>
    <t>LANDIS_ERBB2_BREAST_TUMORS_324_DN</t>
  </si>
  <si>
    <t>DING_LUNG_CANCER_MUTATED_FREQUENTLY</t>
  </si>
  <si>
    <t>XU_GH1_AUTOCRINE_TARGETS_DN</t>
  </si>
  <si>
    <t>AIYAR_COBRA1_TARGETS_UP</t>
  </si>
  <si>
    <t>PID_RHOA_PATHWAY</t>
  </si>
  <si>
    <t>KOBAYASHI_EGFR_SIGNALING_24HR_UP</t>
  </si>
  <si>
    <t>REACTOME_METHIONINE_SALVAGE_PATHWAY</t>
  </si>
  <si>
    <t>KEGG_GLYCOLYSIS_GLUCONEOGENESIS</t>
  </si>
  <si>
    <t>REACTOME_P75_NTR_RECEPTOR_MEDIATED_SIGNALLING</t>
  </si>
  <si>
    <t>REACTOME_RHO_GTPASES_ACTIVATE_IQGAPS</t>
  </si>
  <si>
    <t>REACTOME_TAK1_ACTIVATES_NFKB_BY_PHOSPHORYLATION_AND_ACTIVATION_OF_IKKS_COMPLEX</t>
  </si>
  <si>
    <t>REACTOME_ESTROGEN_DEPENDENT_GENE_EXPRESSION</t>
  </si>
  <si>
    <t>REACTOME_CELL_CELL_COMMUNICATION</t>
  </si>
  <si>
    <t>GAJATE_RESPONSE_TO_TRABECTEDIN_DN</t>
  </si>
  <si>
    <t>HOOI_ST7_TARGETS_DN</t>
  </si>
  <si>
    <t>HEDVAT_ELF4_TARGETS_UP</t>
  </si>
  <si>
    <t>REACTOME_MRNA_EDITING</t>
  </si>
  <si>
    <t>REACTOME_SYNTHESIS_OF_5_EICOSATETRAENOIC_ACIDS</t>
  </si>
  <si>
    <t>REACTOME_ACTIVATED_TAK1_MEDIATES_P38_MAPK_ACTIVATION</t>
  </si>
  <si>
    <t>WANG_TARGETS_OF_MLL_CBP_FUSION_DN</t>
  </si>
  <si>
    <t>BIOCARTA_GABA_PATHWAY</t>
  </si>
  <si>
    <t>VERRECCHIA_RESPONSE_TO_TGFB1_C2</t>
  </si>
  <si>
    <t>DEURIG_T_CELL_PROLYMPHOCYTIC_LEUKEMIA_UP</t>
  </si>
  <si>
    <t>SESTO_RESPONSE_TO_UV_C3</t>
  </si>
  <si>
    <t>LEE_AGING_NEOCORTEX_UP</t>
  </si>
  <si>
    <t>AMBROSINI_FLAVOPIRIDOL_TREATMENT_TP53</t>
  </si>
  <si>
    <t>KEGG_CARDIAC_MUSCLE_CONTRACTION</t>
  </si>
  <si>
    <t>BIOCARTA_CB1R_PATHWAY</t>
  </si>
  <si>
    <t>VALK_AML_WITH_CEBPA</t>
  </si>
  <si>
    <t>REACTOME_PRE_NOTCH_EXPRESSION_AND_PROCESSING</t>
  </si>
  <si>
    <t>BRUINS_UVC_RESPONSE_VIA_TP53_GROUP_A</t>
  </si>
  <si>
    <t>ABE_VEGFA_TARGETS_30MIN</t>
  </si>
  <si>
    <t>REACTOME_SYNTHESIS_OF_PIPS_AT_THE_PLASMA_MEMBRANE</t>
  </si>
  <si>
    <t>REACTOME_CIRCADIAN_CLOCK</t>
  </si>
  <si>
    <t>WACKER_HYPOXIA_TARGETS_OF_VHL</t>
  </si>
  <si>
    <t>TERAMOTO_OPN_TARGETS_CLUSTER_7</t>
  </si>
  <si>
    <t>GARGALOVIC_RESPONSE_TO_OXIDIZED_PHOSPHOLIPIDS_YELLOW_UP</t>
  </si>
  <si>
    <t>REACTOME_PHASE_I_FUNCTIONALIZATION_OF_COMPOUNDS</t>
  </si>
  <si>
    <t>REACTOME_SIGNALING_BY_PDGFRA_TRANSMEMBRANE_JUXTAMEMBRANE_AND_KINASE_DOMAIN_MUTANTS</t>
  </si>
  <si>
    <t>MUELLER_METHYLATED_IN_GLIOBLASTOMA</t>
  </si>
  <si>
    <t>GENTILE_UV_RESPONSE_CLUSTER_D2</t>
  </si>
  <si>
    <t>REACTOME_RESPONSE_OF_MTB_TO_PHAGOCYTOSIS</t>
  </si>
  <si>
    <t>REACTOME_DOWNSTREAM_SIGNALING_OF_ACTIVATED_FGFR3</t>
  </si>
  <si>
    <t>UZONYI_RESPONSE_TO_LEUKOTRIENE_AND_THROMBIN</t>
  </si>
  <si>
    <t>REACTOME_SHC_MEDIATED_CASCADE_FGFR4</t>
  </si>
  <si>
    <t>BOYLAN_MULTIPLE_MYELOMA_PCA3_UP</t>
  </si>
  <si>
    <t>GAZDA_DIAMOND_BLACKFAN_ANEMIA_ERYTHROID_UP</t>
  </si>
  <si>
    <t>REACTOME_ETHANOL_OXIDATION</t>
  </si>
  <si>
    <t>PROVENZANI_METASTASIS_DN</t>
  </si>
  <si>
    <t>BOYAULT_LIVER_CANCER_SUBCLASS_G6_DN</t>
  </si>
  <si>
    <t>VANTVEER_BREAST_CANCER_ESR1_DN</t>
  </si>
  <si>
    <t>REACTOME_RUNX1_REGULATES_TRANSCRIPTION_OF_GENES_INVOLVED_IN_BCR_SIGNALING</t>
  </si>
  <si>
    <t>WANG_CLIM2_TARGETS_UP</t>
  </si>
  <si>
    <t>LAIHO_COLORECTAL_CANCER_SERRATED_UP</t>
  </si>
  <si>
    <t>HELLER_HDAC_TARGETS_SILENCED_BY_METHYLATION_DN</t>
  </si>
  <si>
    <t>REACTOME_PREVENTION_OF_PHAGOSOMAL_LYSOSOMAL_FUSION</t>
  </si>
  <si>
    <t>NAGASHIMA_NRG1_SIGNALING_DN</t>
  </si>
  <si>
    <t>REACTOME_FACTORS_INVOLVED_IN_MEGAKARYOCYTE_DEVELOPMENT_AND_PLATELET_PRODUCTION</t>
  </si>
  <si>
    <t>REACTOME_INTERLEUKIN_18_SIGNALING</t>
  </si>
  <si>
    <t>REACTOME_NOTCH2_INTRACELLULAR_DOMAIN_REGULATES_TRANSCRIPTION</t>
  </si>
  <si>
    <t>GAUSSMANN_MLL_AF4_FUSION_TARGETS_G_UP</t>
  </si>
  <si>
    <t>SANA_TNF_SIGNALING_UP</t>
  </si>
  <si>
    <t>KEGG_OXIDATIVE_PHOSPHORYLATION</t>
  </si>
  <si>
    <t>HOFMANN_CELL_LYMPHOMA_DN</t>
  </si>
  <si>
    <t>FARMER_BREAST_CANCER_CLUSTER_4</t>
  </si>
  <si>
    <t>BROWNE_HCMV_INFECTION_1HR_DN</t>
  </si>
  <si>
    <t>VETTER_TARGETS_OF_PRKCA_AND_ETS1_UP</t>
  </si>
  <si>
    <t>REACTOME_MHC_CLASS_II_ANTIGEN_PRESENTATION</t>
  </si>
  <si>
    <t>HERNANDEZ_MITOTIC_ARREST_BY_DOCETAXEL_2_UP</t>
  </si>
  <si>
    <t>LEE_CALORIE_RESTRICTION_MUSCLE_UP</t>
  </si>
  <si>
    <t>GAZDA_DIAMOND_BLACKFAN_ANEMIA_PROGENITOR_UP</t>
  </si>
  <si>
    <t>HU_GENOTOXIN_ACTION_DIRECT_VS_INDIRECT_4HR</t>
  </si>
  <si>
    <t>CAIRO_HEPATOBLASTOMA_UP</t>
  </si>
  <si>
    <t>BIOCARTA_EDG1_PATHWAY</t>
  </si>
  <si>
    <t>HENDRICKS_SMARCA4_TARGETS_DN</t>
  </si>
  <si>
    <t>REACTOME_SCAVENGING_BY_CLASS_A_RECEPTORS</t>
  </si>
  <si>
    <t>PID_LIS1_PATHWAY</t>
  </si>
  <si>
    <t>WILLIAMS_ESR1_TARGETS_UP</t>
  </si>
  <si>
    <t>WONG_MITOCHONDRIA_GENE_MODULE</t>
  </si>
  <si>
    <t>REACTOME_RESPIRATORY_ELECTRON_TRANSPORT</t>
  </si>
  <si>
    <t>PIONTEK_PKD1_TARGETS_UP</t>
  </si>
  <si>
    <t>HASLINGER_B_CLL_WITH_11Q23_DELETION</t>
  </si>
  <si>
    <t>REACTOME_INNATE_IMMUNE_SYSTEM</t>
  </si>
  <si>
    <t>REACTOME_NOD1_2_SIGNALING_PATHWAY</t>
  </si>
  <si>
    <t>RIGGI_EWING_SARCOMA_PROGENITOR_DN</t>
  </si>
  <si>
    <t>IIZUKA_LIVER_CANCER_PROGRESSION_L1_G1_UP</t>
  </si>
  <si>
    <t>GARGALOVIC_RESPONSE_TO_OXIDIZED_PHOSPHOLIPIDS_TURQUOISE_UP</t>
  </si>
  <si>
    <t>MIKKELSEN_ES_LCP_WITH_H3K27ME3</t>
  </si>
  <si>
    <t>GHO_ATF5_TARGETS_DN</t>
  </si>
  <si>
    <t>CHOI_ATL_ACUTE_STAGE</t>
  </si>
  <si>
    <t>AGUIRRE_PANCREATIC_CANCER_COPY_NUMBER_UP</t>
  </si>
  <si>
    <t>SCHAVOLT_TARGETS_OF_TP53_AND_TP63</t>
  </si>
  <si>
    <t>REACTOME_OXIDATIVE_STRESS_INDUCED_SENESCENCE</t>
  </si>
  <si>
    <t>NAKAYAMA_SOFT_TISSUE_TUMORS_PCA1_DN</t>
  </si>
  <si>
    <t>BIOCARTA_CFTR_PATHWAY</t>
  </si>
  <si>
    <t>PID_HNF3A_PATHWAY</t>
  </si>
  <si>
    <t>GUTIERREZ_WALDENSTROEMS_MACROGLOBULINEMIA_1_UP</t>
  </si>
  <si>
    <t>BROWNE_HCMV_INFECTION_30MIN_UP</t>
  </si>
  <si>
    <t>MAHAJAN_RESPONSE_TO_IL1A_DN</t>
  </si>
  <si>
    <t>REACTOME_ENERGY_DEPENDENT_REGULATION_OF_MTOR_BY_LKB1_AMPK</t>
  </si>
  <si>
    <t>REACTOME_MAP2K_AND_MAPK_ACTIVATION</t>
  </si>
  <si>
    <t>LIN_NPAS4_TARGETS_UP</t>
  </si>
  <si>
    <t>MCCOLLUM_GELDANAMYCIN_RESISTANCE_UP</t>
  </si>
  <si>
    <t>REACTOME_TRANSCRIPTIONAL_REGULATION_BY_MECP2</t>
  </si>
  <si>
    <t>REACTOME_RECYCLING_PATHWAY_OF_L1</t>
  </si>
  <si>
    <t>KEGG_PROSTATE_CANCER</t>
  </si>
  <si>
    <t>SHEDDEN_LUNG_CANCER_GOOD_SURVIVAL_A12</t>
  </si>
  <si>
    <t>YAMASHITA_METHYLATED_IN_PROSTATE_CANCER</t>
  </si>
  <si>
    <t>CERVERA_SDHB_TARGETS_1_UP</t>
  </si>
  <si>
    <t>REACTOME_TYPE_I_HEMIDESMOSOME_ASSEMBLY</t>
  </si>
  <si>
    <t>DAZARD_UV_RESPONSE_CLUSTER_G2</t>
  </si>
  <si>
    <t>BIOCARTA_CDK5_PATHWAY</t>
  </si>
  <si>
    <t>REACTOME_CONSTITUTIVE_SIGNALING_BY_ABERRANT_PI3K_IN_CANCER</t>
  </si>
  <si>
    <t>PID_INTEGRIN3_PATHWAY</t>
  </si>
  <si>
    <t>MARTIN_VIRAL_GPCR_SIGNALING_UP</t>
  </si>
  <si>
    <t>REACTOME_MULTIFUNCTIONAL_ANION_EXCHANGERS</t>
  </si>
  <si>
    <t>REACTOME_NGF_STIMULATED_TRANSCRIPTION</t>
  </si>
  <si>
    <t>REACTOME_PLATELET_HOMEOSTASIS</t>
  </si>
  <si>
    <t>ACEVEDO_LIVER_CANCER_DN</t>
  </si>
  <si>
    <t>WIERENGA_STAT5A_TARGETS_DN</t>
  </si>
  <si>
    <t>MOOTHA_PGC</t>
  </si>
  <si>
    <t>REACTOME_CONSTITUTIVE_SIGNALING_BY_OVEREXPRESSED_ERBB2</t>
  </si>
  <si>
    <t>BERTUCCI_MEDULLARY_VS_DUCTAL_BREAST_CANCER_DN</t>
  </si>
  <si>
    <t>MIKKELSEN_ES_HCP_WITH_H3K27ME3</t>
  </si>
  <si>
    <t>BIOCARTA_PELP1_PATHWAY</t>
  </si>
  <si>
    <t>REACTOME_INTERLEUKIN_6_SIGNALING</t>
  </si>
  <si>
    <t>RHEIN_ALL_GLUCOCORTICOID_THERAPY_UP</t>
  </si>
  <si>
    <t>REACTOME_IL_6_TYPE_CYTOKINE_RECEPTOR_LIGAND_INTERACTIONS</t>
  </si>
  <si>
    <t>ONDER_CDH1_TARGETS_1_UP</t>
  </si>
  <si>
    <t>REACTOME_RUNX1_AND_FOXP3_CONTROL_THE_DEVELOPMENT_OF_REGULATORY_T_LYMPHOCYTES_TREGS</t>
  </si>
  <si>
    <t>YIH_RESPONSE_TO_ARSENITE_C2</t>
  </si>
  <si>
    <t>REACTOME_EXTRACELLULAR_MATRIX_ORGANIZATION</t>
  </si>
  <si>
    <t>SAKAI_CHRONIC_HEPATITIS_VS_LIVER_CANCER_UP</t>
  </si>
  <si>
    <t>ZHENG_FOXP3_TARGETS_DN</t>
  </si>
  <si>
    <t>CHESLER_BRAIN_HIGHEST_GENETIC_VARIANCE</t>
  </si>
  <si>
    <t>WANG_CLIM2_TARGETS_DN</t>
  </si>
  <si>
    <t>WOTTON_RUNX_TARGETS_UP</t>
  </si>
  <si>
    <t>KEGG_ALZHEIMERS_DISEASE</t>
  </si>
  <si>
    <t>YANG_BREAST_CANCER_ESR1_LASER_DN</t>
  </si>
  <si>
    <t>YAO_TEMPORAL_RESPONSE_TO_PROGESTERONE_CLUSTER_5</t>
  </si>
  <si>
    <t>ZHOU_INFLAMMATORY_RESPONSE_LPS_UP</t>
  </si>
  <si>
    <t>HOLLEMAN_ASPARAGINASE_RESISTANCE_ALL_UP</t>
  </si>
  <si>
    <t>KIM_WT1_TARGETS_UP</t>
  </si>
  <si>
    <t>GAUSSMANN_MLL_AF4_FUSION_TARGETS_F_UP</t>
  </si>
  <si>
    <t>BIOCARTA_PCAF_PATHWAY</t>
  </si>
  <si>
    <t>BIOCARTA_NKCELLS_PATHWAY</t>
  </si>
  <si>
    <t>WU_HBX_TARGETS_3_DN</t>
  </si>
  <si>
    <t>DER_IFN_GAMMA_RESPONSE_DN</t>
  </si>
  <si>
    <t>LUI_THYROID_CANCER_CLUSTER_1</t>
  </si>
  <si>
    <t>FONTAINE_PAPILLARY_THYROID_CARCINOMA_UP</t>
  </si>
  <si>
    <t>HU_GENOTOXIN_ACTION_DIRECT_VS_INDIRECT_24HR</t>
  </si>
  <si>
    <t>LINSLEY_MIR16_TARGETS</t>
  </si>
  <si>
    <t>NIKOLSKY_BREAST_CANCER_20Q11_AMPLICON</t>
  </si>
  <si>
    <t>PETRETTO_CARDIAC_HYPERTROPHY</t>
  </si>
  <si>
    <t>TURASHVILI_BREAST_CARCINOMA_DUCTAL_VS_LOBULAR_UP</t>
  </si>
  <si>
    <t>WEBER_METHYLATED_HCP_IN_SPERM_DN</t>
  </si>
  <si>
    <t>LIU_SOX4_TARGETS_DN</t>
  </si>
  <si>
    <t>KEGG_NOD_LIKE_RECEPTOR_SIGNALING_PATHWAY</t>
  </si>
  <si>
    <t>FULCHER_INFLAMMATORY_RESPONSE_LECTIN_VS_LPS_UP</t>
  </si>
  <si>
    <t>YAO_TEMPORAL_RESPONSE_TO_PROGESTERONE_CLUSTER_17</t>
  </si>
  <si>
    <t>KONDO_COLON_CANCER_HCP_WITH_H3K27ME1</t>
  </si>
  <si>
    <t>SASAKI_TARGETS_OF_TP73_AND_TP63</t>
  </si>
  <si>
    <t>BIOCARTA_CPSF_PATHWAY</t>
  </si>
  <si>
    <t>LEE_EARLY_T_LYMPHOCYTE_DN</t>
  </si>
  <si>
    <t>REACTOME_DEFECTIVE_CHST14_CAUSES_EDS_MUSCULOCONTRACTURAL_TYPE</t>
  </si>
  <si>
    <t>HASEGAWA_TUMORIGENESIS_BY_RET_C634R</t>
  </si>
  <si>
    <t>NELSON_RESPONSE_TO_ANDROGEN_DN</t>
  </si>
  <si>
    <t>CHANG_POU5F1_TARGETS_UP</t>
  </si>
  <si>
    <t>REACTOME_THE_NLRP3_INFLAMMASOME</t>
  </si>
  <si>
    <t>TIEN_INTESTINE_PROBIOTICS_24HR_DN</t>
  </si>
  <si>
    <t>TORCHIA_TARGETS_OF_EWSR1_FLI1_FUSION_TOP20_UP</t>
  </si>
  <si>
    <t>REACTOME_LRR_FLII_INTERACTING_PROTEIN_1_LRRFIP1_ACTIVATES_TYPE_I_IFN_PRODUCTION</t>
  </si>
  <si>
    <t>PID_RAC1_PATHWAY</t>
  </si>
  <si>
    <t>KEGG_LYSINE_DEGRADATION</t>
  </si>
  <si>
    <t>MASRI_RESISTANCE_TO_TAMOXIFEN_AND_AROMATASE_INHIBITORS_DN</t>
  </si>
  <si>
    <t>FRASOR_RESPONSE_TO_ESTRADIOL_DN</t>
  </si>
  <si>
    <t>WIERENGA_STAT5A_TARGETS_GROUP2</t>
  </si>
  <si>
    <t>ONKEN_UVEAL_MELANOMA_UP</t>
  </si>
  <si>
    <t>SASAKI_ADULT_T_CELL_LEUKEMIA</t>
  </si>
  <si>
    <t>NAKAJIMA_MAST_CELL</t>
  </si>
  <si>
    <t>OUELLET_OVARIAN_CANCER_INVASIVE_VS_LMP_UP</t>
  </si>
  <si>
    <t>GROSS_HIF1A_TARGETS_UP</t>
  </si>
  <si>
    <t>DARWICHE_SKIN_TUMOR_PROMOTER_DN</t>
  </si>
  <si>
    <t>REACTOME_GLI_PROTEINS_BIND_PROMOTERS_OF_HH_RESPONSIVE_GENES_TO_PROMOTE_TRANSCRIPTION</t>
  </si>
  <si>
    <t>REACTOME_LOSS_OF_FUNCTION_OF_SMAD2_3_IN_CANCER</t>
  </si>
  <si>
    <t>WANG_METHYLATED_IN_BREAST_CANCER</t>
  </si>
  <si>
    <t>KEGG_RENAL_CELL_CARCINOMA</t>
  </si>
  <si>
    <t>MIKKELSEN_IPS_HCP_WITH_H3_UNMETHYLATED</t>
  </si>
  <si>
    <t>REACTOME_ACTIVATED_NTRK3_SIGNALS_THROUGH_PI3K</t>
  </si>
  <si>
    <t>ACOSTA_PROLIFERATION_INDEPENDENT_MYC_TARGETS_DN</t>
  </si>
  <si>
    <t>REACTOME_FGFR1B_LIGAND_BINDING_AND_ACTIVATION</t>
  </si>
  <si>
    <t>DAVICIONI_MOLECULAR_ARMS_VS_ERMS_DN</t>
  </si>
  <si>
    <t>PEREZ_TP53_TARGETS</t>
  </si>
  <si>
    <t>FRIDMAN_SENESCENCE_UP</t>
  </si>
  <si>
    <t>KEGG_PANCREATIC_CANCER</t>
  </si>
  <si>
    <t>ZWANG_CLASS_2_TRANSIENTLY_INDUCED_BY_EGF</t>
  </si>
  <si>
    <t>SCHAEFFER_SOX9_TARGETS_IN_PROSTATE_DEVELOPMENT_DN</t>
  </si>
  <si>
    <t>BYSTRYKH_HEMATOPOIESIS_STEM_CELL_SCP2_QTL_TRANS</t>
  </si>
  <si>
    <t>BOQUEST_STEM_CELL_UP</t>
  </si>
  <si>
    <t>MAEKAWA_ATF2_TARGETS</t>
  </si>
  <si>
    <t>KRIEG_KDM3A_TARGETS_NOT_HYPOXIA</t>
  </si>
  <si>
    <t>KOKKINAKIS_METHIONINE_DEPRIVATION_96HR_UP</t>
  </si>
  <si>
    <t>REACTOME_MYOGENESIS</t>
  </si>
  <si>
    <t>REACTOME_CARGO_RECOGNITION_FOR_CLATHRIN_MEDIATED_ENDOCYTOSIS</t>
  </si>
  <si>
    <t>SCHLOSSER_SERUM_RESPONSE_DN</t>
  </si>
  <si>
    <t>REACTOME_SIGNALING_BY_MODERATE_KINASE_ACTIVITY_BRAF_MUTANTS</t>
  </si>
  <si>
    <t>MARTIN_INTERACT_WITH_HDAC</t>
  </si>
  <si>
    <t>ROESSLER_LIVER_CANCER_METASTASIS_DN</t>
  </si>
  <si>
    <t>CHEN_HOXA5_TARGETS_6HR_UP</t>
  </si>
  <si>
    <t>CREIGHTON_AKT1_SIGNALING_VIA_MTOR_DN</t>
  </si>
  <si>
    <t>WANG_RESPONSE_TO_GSK3_INHIBITOR_SB216763_UP</t>
  </si>
  <si>
    <t>OISHI_CHOLANGIOMA_STEM_CELL_LIKE_DN</t>
  </si>
  <si>
    <t>BIOCARTA_ALK_PATHWAY</t>
  </si>
  <si>
    <t>PID_S1P_S1P1_PATHWAY</t>
  </si>
  <si>
    <t>PID_P38_ALPHA_BETA_PATHWAY</t>
  </si>
  <si>
    <t>MCCLUNG_DELTA_FOSB_TARGETS_2WK</t>
  </si>
  <si>
    <t>HOSHIDA_LIVER_CANCER_SUBCLASS_S2</t>
  </si>
  <si>
    <t>MULLIGHAN_NPM1_SIGNATURE_3_UP</t>
  </si>
  <si>
    <t>REACTOME_FCGAMMA_RECEPTOR_FCGR_DEPENDENT_PHAGOCYTOSIS</t>
  </si>
  <si>
    <t>BIOCARTA_BARRESTIN_PATHWAY</t>
  </si>
  <si>
    <t>BURTON_ADIPOGENESIS_PEAK_AT_2HR</t>
  </si>
  <si>
    <t>REACTOME_COPI_DEPENDENT_GOLGI_TO_ER_RETROGRADE_TRAFFIC</t>
  </si>
  <si>
    <t>GENTILE_UV_RESPONSE_CLUSTER_D9</t>
  </si>
  <si>
    <t>PETRETTO_BLOOD_PRESSURE_UP</t>
  </si>
  <si>
    <t>HOOI_ST7_TARGETS_UP</t>
  </si>
  <si>
    <t>KYNG_DNA_DAMAGE_BY_GAMMA_AND_UV_RADIATION</t>
  </si>
  <si>
    <t>DIAZ_CHRONIC_MEYLOGENOUS_LEUKEMIA_UP</t>
  </si>
  <si>
    <t>GAUSSMANN_MLL_AF4_FUSION_TARGETS_D_DN</t>
  </si>
  <si>
    <t>HONMA_DOCETAXEL_RESISTANCE</t>
  </si>
  <si>
    <t>KYNG_ENVIRONMENTAL_STRESS_RESPONSE_NOT_BY_GAMMA_IN_OLD</t>
  </si>
  <si>
    <t>BIOCARTA_IL3_PATHWAY</t>
  </si>
  <si>
    <t>BHATI_G2M_ARREST_BY_2METHOXYESTRADIOL_UP</t>
  </si>
  <si>
    <t>HUMMERICH_BENIGN_SKIN_TUMOR_DN</t>
  </si>
  <si>
    <t>POMEROY_MEDULLOBLASTOMA_DESMOPLASIC_VS_CLASSIC_UP</t>
  </si>
  <si>
    <t>WANG_ESOPHAGUS_CANCER_VS_NORMAL_UP</t>
  </si>
  <si>
    <t>REACTOME_SIGNALING_BY_PDGFR_IN_DISEASE</t>
  </si>
  <si>
    <t>MEISSNER_BRAIN_ICP_WITH_H3K4ME3</t>
  </si>
  <si>
    <t>BROWNE_HCMV_INFECTION_8HR_DN</t>
  </si>
  <si>
    <t>WEST_ADRENOCORTICAL_CARCINOMA_VS_ADENOMA_UP</t>
  </si>
  <si>
    <t>CLASPER_LYMPHATIC_VESSELS_DURING_METASTASIS_UP</t>
  </si>
  <si>
    <t>SU_PANCREAS</t>
  </si>
  <si>
    <t>KORKOLA_EMBRYONAL_CARCINOMA_UP</t>
  </si>
  <si>
    <t>CHIBA_RESPONSE_TO_TSA_DN</t>
  </si>
  <si>
    <t>WANG_LMO4_TARGETS_DN</t>
  </si>
  <si>
    <t>MCCABE_HOXC6_TARGETS_CANCER_DN</t>
  </si>
  <si>
    <t>REACTOME_LEISHMANIA_INFECTION</t>
  </si>
  <si>
    <t>BOYAULT_LIVER_CANCER_SUBCLASS_G1_UP</t>
  </si>
  <si>
    <t>ABDULRAHMAN_KIDNEY_CANCER_VHL_DN</t>
  </si>
  <si>
    <t>AFFAR_YY1_TARGETS_UP</t>
  </si>
  <si>
    <t>REN_MIF_TARGETS_DN</t>
  </si>
  <si>
    <t>MOREAUX_B_LYMPHOCYTE_MATURATION_BY_TACI_UP</t>
  </si>
  <si>
    <t>SARRIO_EPITHELIAL_MESENCHYMAL_TRANSITION_DN</t>
  </si>
  <si>
    <t>WNT_SIGNALING</t>
  </si>
  <si>
    <t>JOHNSTONE_PARVB_TARGETS_2_UP</t>
  </si>
  <si>
    <t>FAELT_B_CLL_WITH_VH_REARRANGEMENTS_UP</t>
  </si>
  <si>
    <t>REACTOME_NEUROTRANSMITTER_CLEARANCE</t>
  </si>
  <si>
    <t>LINDSTEDT_DENDRITIC_CELL_MATURATION_D</t>
  </si>
  <si>
    <t>CERIBELLI_PROMOTERS_INACTIVE_AND_BOUND_BY_NFY</t>
  </si>
  <si>
    <t>REACTOME_VEGFR2_MEDIATED_CELL_PROLIFERATION</t>
  </si>
  <si>
    <t>REACTOME_ONCOGENE_INDUCED_SENESCENCE</t>
  </si>
  <si>
    <t>REACTOME_ASSEMBLY_OF_THE_HIV_VIRION</t>
  </si>
  <si>
    <t>REACTOME_RHO_GTPASES_ACTIVATE_KTN1</t>
  </si>
  <si>
    <t>REACTOME_TP53_REGULATES_TRANSCRIPTION_OF_ADDITIONAL_CELL_CYCLE_GENES_WHOSE_EXACT_ROLE_IN_THE_P53_PATHWAY_REMAIN_UNCERTAIN</t>
  </si>
  <si>
    <t>GAJATE_RESPONSE_TO_TRABECTEDIN_UP</t>
  </si>
  <si>
    <t>REACTOME_CLASS_I_MHC_MEDIATED_ANTIGEN_PROCESSING_PRESENTATION</t>
  </si>
  <si>
    <t>REACTOME_ASSEMBLY_OF_THE_ORC_COMPLEX_AT_THE_ORIGIN_OF_REPLICATION</t>
  </si>
  <si>
    <t>NIKOLSKY_BREAST_CANCER_12Q24_AMPLICON</t>
  </si>
  <si>
    <t>MCBRYAN_PUBERTAL_BREAST_6_7WK_UP</t>
  </si>
  <si>
    <t>REACTOME_CHONDROITIN_SULFATE_BIOSYNTHESIS</t>
  </si>
  <si>
    <t>REACTOME_L1CAM_INTERACTIONS</t>
  </si>
  <si>
    <t>MEISSNER_BRAIN_HCP_WITH_H3K4ME3_AND_H3K27ME3</t>
  </si>
  <si>
    <t>PROVENZANI_METASTASIS_UP</t>
  </si>
  <si>
    <t>SARTIPY_NORMAL_AT_INSULIN_RESISTANCE_UP</t>
  </si>
  <si>
    <t>GRAESSMANN_APOPTOSIS_BY_DOXORUBICIN_DN</t>
  </si>
  <si>
    <t>MEISSNER_ES_ICP_WITH_H3K4ME3</t>
  </si>
  <si>
    <t>LINDGREN_BLADDER_CANCER_WITH_LOH_IN_CHR9Q</t>
  </si>
  <si>
    <t>REACTOME_INTERLEUKIN_1_FAMILY_SIGNALING</t>
  </si>
  <si>
    <t>PLASARI_TGFB1_TARGETS_1HR_UP</t>
  </si>
  <si>
    <t>REACTOME_JNK_C_JUN_KINASES_PHOSPHORYLATION_AND_ACTIVATION_MEDIATED_BY_ACTIVATED_HUMAN_TAK1</t>
  </si>
  <si>
    <t>ROZANOV_MMP14_TARGETS_DN</t>
  </si>
  <si>
    <t>BENPORATH_PRC2_TARGETS</t>
  </si>
  <si>
    <t>BAKKER_FOXO3_TARGETS_UP</t>
  </si>
  <si>
    <t>BASAKI_YBX1_TARGETS_DN</t>
  </si>
  <si>
    <t>HOLLEMAN_VINCRISTINE_RESISTANCE_B_ALL_UP</t>
  </si>
  <si>
    <t>REACTOME_ACTIVATION_OF_SMO</t>
  </si>
  <si>
    <t>GAUSSMANN_MLL_AF4_FUSION_TARGETS_A_DN</t>
  </si>
  <si>
    <t>SERVITJA_LIVER_HNF1A_TARGETS_DN</t>
  </si>
  <si>
    <t>TAVOR_CEBPA_TARGETS_DN</t>
  </si>
  <si>
    <t>HU_GENOTOXIC_DAMAGE_4HR</t>
  </si>
  <si>
    <t>REACTOME_G_ALPHA_Q_SIGNALLING_EVENTS</t>
  </si>
  <si>
    <t>ZHENG_FOXP3_TARGETS_IN_THYMUS_UP</t>
  </si>
  <si>
    <t>ZHOU_INFLAMMATORY_RESPONSE_FIMA_UP</t>
  </si>
  <si>
    <t>REACTOME_WNT5A_DEPENDENT_INTERNALIZATION_OF_FZD4</t>
  </si>
  <si>
    <t>KEGG_LONG_TERM_DEPRESSION</t>
  </si>
  <si>
    <t>PID_ERBB1_RECEPTOR_PROXIMAL_PATHWAY</t>
  </si>
  <si>
    <t>WANG_PROSTATE_CANCER_ANDROGEN_INDEPENDENT</t>
  </si>
  <si>
    <t>ZHU_SKIL_TARGETS_DN</t>
  </si>
  <si>
    <t>ZHONG_RESPONSE_TO_AZACITIDINE_AND_TSA_UP</t>
  </si>
  <si>
    <t>MIKKELSEN_MEF_LCP_WITH_H3K4ME3</t>
  </si>
  <si>
    <t>WANG_METASTASIS_OF_BREAST_CANCER</t>
  </si>
  <si>
    <t>REACTOME_REGULATION_OF_FZD_BY_UBIQUITINATION</t>
  </si>
  <si>
    <t>YAGI_AML_SURVIVAL</t>
  </si>
  <si>
    <t>WANG_BARRETTS_ESOPHAGUS_DN</t>
  </si>
  <si>
    <t>PASINI_SUZ12_TARGETS_UP</t>
  </si>
  <si>
    <t>REACTOME_DECTIN_2_FAMILY</t>
  </si>
  <si>
    <t>REACTOME_FOXO_MEDIATED_TRANSCRIPTION_OF_CELL_DEATH_GENES</t>
  </si>
  <si>
    <t>MCCLUNG_DELTA_FOSB_TARGETS_8WK</t>
  </si>
  <si>
    <t>HOLLEMAN_ASPARAGINASE_RESISTANCE_ALL_DN</t>
  </si>
  <si>
    <t>PID_TRKR_PATHWAY</t>
  </si>
  <si>
    <t>XU_HGF_TARGETS_REPRESSED_BY_AKT1_UP</t>
  </si>
  <si>
    <t>WALLACE_JAK2_TARGETS_UP</t>
  </si>
  <si>
    <t>BEGUM_TARGETS_OF_PAX3_FOXO1_FUSION_DN</t>
  </si>
  <si>
    <t>SWEET_LUNG_CANCER_KRAS_DN</t>
  </si>
  <si>
    <t>PID_SHP2_PATHWAY</t>
  </si>
  <si>
    <t>BIOCARTA_MITOCHONDRIA_PATHWAY</t>
  </si>
  <si>
    <t>REACTOME_NEF_MEDIATED_CD8_DOWN_REGULATION</t>
  </si>
  <si>
    <t>SANCHEZ_MDM2_TARGETS</t>
  </si>
  <si>
    <t>REACTOME_RAB_GEFS_EXCHANGE_GTP_FOR_GDP_ON_RABS</t>
  </si>
  <si>
    <t>LUI_THYROID_CANCER_PAX8_PPARG_UP</t>
  </si>
  <si>
    <t>GARGALOVIC_RESPONSE_TO_OXIDIZED_PHOSPHOLIPIDS_RED_UP</t>
  </si>
  <si>
    <t>HONRADO_BREAST_CANCER_BRCA1_VS_BRCA2</t>
  </si>
  <si>
    <t>GUENTHER_GROWTH_SPHERICAL_VS_ADHERENT_DN</t>
  </si>
  <si>
    <t>BIOCARTA_RECK_PATHWAY</t>
  </si>
  <si>
    <t>REACTOME_VOLTAGE_GATED_POTASSIUM_CHANNELS</t>
  </si>
  <si>
    <t>WESTON_VEGFA_TARGETS_12HR</t>
  </si>
  <si>
    <t>HOLLERN_ADENOMYOEPITHELIAL_BREAST_TUMOR</t>
  </si>
  <si>
    <t>BIOCARTA_PTEN_PATHWAY</t>
  </si>
  <si>
    <t>LEE_AGING_MUSCLE_DN</t>
  </si>
  <si>
    <t>CAIRO_HEPATOBLASTOMA_DN</t>
  </si>
  <si>
    <t>REACTOME_SIGNALING_BY_GPCR</t>
  </si>
  <si>
    <t>SAMOLS_TARGETS_OF_KHSV_MIRNAS_DN</t>
  </si>
  <si>
    <t>KEGG_BETA_ALANINE_METABOLISM</t>
  </si>
  <si>
    <t>KEGG_GLYCOSPHINGOLIPID_BIOSYNTHESIS_GANGLIO_SERIES</t>
  </si>
  <si>
    <t>PID_SMAD2_3PATHWAY</t>
  </si>
  <si>
    <t>MIKKELSEN_ES_ICP_WITH_H3K27ME3</t>
  </si>
  <si>
    <t>REACTOME_SIGNALING_BY_BMP</t>
  </si>
  <si>
    <t>SCHAEFFER_PROSTATE_DEVELOPMENT_AND_CANCER_BOX2_DN</t>
  </si>
  <si>
    <t>REACTOME_G_PROTEIN_MEDIATED_EVENTS</t>
  </si>
  <si>
    <t>PID_THROMBIN_PAR4_PATHWAY</t>
  </si>
  <si>
    <t>REACTOME_DETOXIFICATION_OF_REACTIVE_OXYGEN_SPECIES</t>
  </si>
  <si>
    <t>REACTOME_NR1H2_AND_NR1H3_MEDIATED_SIGNALING</t>
  </si>
  <si>
    <t>KIM_WT1_TARGETS_12HR_UP</t>
  </si>
  <si>
    <t>MIKKELSEN_MCV6_ICP_WITH_H3K4ME3_AND_H3K27ME3</t>
  </si>
  <si>
    <t>HOLLERN_SQUAMOUS_BREAST_TUMOR</t>
  </si>
  <si>
    <t>TIAN_TNF_SIGNALING_NOT_VIA_NFKB</t>
  </si>
  <si>
    <t>REACTOME_TRANSCRIPTIONAL_ACTIVATION_OF_MITOCHONDRIAL_BIOGENESIS</t>
  </si>
  <si>
    <t>HESS_TARGETS_OF_HOXA9_AND_MEIS1_DN</t>
  </si>
  <si>
    <t>GRAESSMANN_RESPONSE_TO_MC_AND_SERUM_DEPRIVATION_UP</t>
  </si>
  <si>
    <t>GHANDHI_BYSTANDER_IRRADIATION_UP</t>
  </si>
  <si>
    <t>REACTOME_GLYCEROPHOSPHOLIPID_CATABOLISM</t>
  </si>
  <si>
    <t>REACTOME_TOLL_LIKE_RECEPTOR_9_TLR9_CASCADE</t>
  </si>
  <si>
    <t>TSUNODA_CISPLATIN_RESISTANCE_DN</t>
  </si>
  <si>
    <t>REACTOME_SIGNALING_BY_NOTCH1_T_7_9_NOTCH1_M1580_K2555_TRANSLOCATION_MUTANT</t>
  </si>
  <si>
    <t>NIKOLSKY_BREAST_CANCER_17Q11_Q21_AMPLICON</t>
  </si>
  <si>
    <t>REACTOME_DOWNREGULATION_OF_ERBB2_ERBB3_SIGNALING</t>
  </si>
  <si>
    <t>WIEMANN_TELOMERE_SHORTENING_AND_CHRONIC_LIVER_DAMAGE_DN</t>
  </si>
  <si>
    <t>PAPASPYRIDONOS_UNSTABLE_ATEROSCLEROTIC_PLAQUE_UP</t>
  </si>
  <si>
    <t>REACTOME_HYALURONAN_BIOSYNTHESIS_AND_EXPORT</t>
  </si>
  <si>
    <t>REACTOME_RESPIRATORY_ELECTRON_TRANSPORT_ATP_SYNTHESIS_BY_CHEMIOSMOTIC_COUPLING_AND_HEAT_PRODUCTION_BY_UNCOUPLING_PROTEINS</t>
  </si>
  <si>
    <t>VANOEVELEN_MYOGENESIS_SIN3A_TARGETS</t>
  </si>
  <si>
    <t>FIRESTEIN_CTNNB1_PATHWAY</t>
  </si>
  <si>
    <t>PID_THROMBIN_PAR1_PATHWAY</t>
  </si>
  <si>
    <t>VANDESLUIS_COMMD1_TARGETS_GROUP_2_UP</t>
  </si>
  <si>
    <t>REACTOME_ARACHIDONATE_PRODUCTION_FROM_DAG</t>
  </si>
  <si>
    <t>AMUNDSON_RESPONSE_TO_ARSENITE</t>
  </si>
  <si>
    <t>ZHAN_MULTIPLE_MYELOMA_MS_UP</t>
  </si>
  <si>
    <t>THUM_MIR21_TARGETS_HEART_DISEASE_DN</t>
  </si>
  <si>
    <t>FERRANDO_T_ALL_WITH_MLL_ENL_FUSION_UP</t>
  </si>
  <si>
    <t>REACTOME_FORMATION_OF_FIBRIN_CLOT_CLOTTING_CASCADE</t>
  </si>
  <si>
    <t>LEE_RECENT_THYMIC_EMIGRANT</t>
  </si>
  <si>
    <t>SUH_COEXPRESSED_WITH_ID1_AND_ID2_UP</t>
  </si>
  <si>
    <t>REACTOME_UREA_CYCLE</t>
  </si>
  <si>
    <t>HOEGERKORP_CD44_TARGETS_TEMPORAL_DN</t>
  </si>
  <si>
    <t>PYEON_CANCER_HEAD_AND_NECK_VS_CERVICAL_UP</t>
  </si>
  <si>
    <t>ZHAN_MULTIPLE_MYELOMA_HP_DN</t>
  </si>
  <si>
    <t>JOHNSTONE_PARVB_TARGETS_2_DN</t>
  </si>
  <si>
    <t>KORKOLA_EMBRYONAL_CARCINOMA_DN</t>
  </si>
  <si>
    <t>WENG_POR_TARGETS_GLOBAL_UP</t>
  </si>
  <si>
    <t>KORKOLA_SEMINOMA_DN</t>
  </si>
  <si>
    <t>REACTOME_P75NTR_SIGNALS_VIA_NF_KB</t>
  </si>
  <si>
    <t>CAVARD_LIVER_CANCER_MALIGNANT_VS_BENIGN</t>
  </si>
  <si>
    <t>FU_INTERACT_WITH_ALKBH8</t>
  </si>
  <si>
    <t>PARK_OSTEOBLAST_DIFFERENTIATION_BY_PHENYLAMIL_UP</t>
  </si>
  <si>
    <t>REACTOME_CHOLINE_CATABOLISM</t>
  </si>
  <si>
    <t>REACTOME_CHL1_INTERACTIONS</t>
  </si>
  <si>
    <t>KEGG_ECM_RECEPTOR_INTERACTION</t>
  </si>
  <si>
    <t>HUNSBERGER_EXERCISE_REGULATED_GENES</t>
  </si>
  <si>
    <t>KEGG_ENDOCYTOSIS</t>
  </si>
  <si>
    <t>ZAMORA_NOS2_TARGETS_DN</t>
  </si>
  <si>
    <t>FARDIN_HYPOXIA_11</t>
  </si>
  <si>
    <t>REACTOME_SEMA4D_INDUCED_CELL_MIGRATION_AND_GROWTH_CONE_COLLAPSE</t>
  </si>
  <si>
    <t>BROWNE_HCMV_INFECTION_12HR_DN</t>
  </si>
  <si>
    <t>REACTOME_COMPETING_ENDOGENOUS_RNAS_CERNAS_REGULATE_PTEN_TRANSLATION</t>
  </si>
  <si>
    <t>BILBAN_B_CLL_LPL_UP</t>
  </si>
  <si>
    <t>BIDUS_METASTASIS_DN</t>
  </si>
  <si>
    <t>GRESHOCK_CANCER_COPY_NUMBER_UP</t>
  </si>
  <si>
    <t>VERRECCHIA_RESPONSE_TO_TGFB1_C6</t>
  </si>
  <si>
    <t>PARENT_MTOR_SIGNALING_UP</t>
  </si>
  <si>
    <t>REACTOME_GLYOXYLATE_METABOLISM_AND_GLYCINE_DEGRADATION</t>
  </si>
  <si>
    <t>BUYTAERT_PHOTODYNAMIC_THERAPY_STRESS_DN</t>
  </si>
  <si>
    <t>WOTTON_RUNX_TARGETS_DN</t>
  </si>
  <si>
    <t>HOSHIDA_LIVER_CANCER_SUBCLASS_S1</t>
  </si>
  <si>
    <t>LIANG_HEMATOPOIESIS_STEM_CELL_NUMBER_LARGE_VS_TINY_DN</t>
  </si>
  <si>
    <t>ACEVEDO_LIVER_TUMOR_VS_NORMAL_ADJACENT_TISSUE_UP</t>
  </si>
  <si>
    <t>REACTOME_CYTOSOLIC_SENSORS_OF_PATHOGEN_ASSOCIATED_DNA</t>
  </si>
  <si>
    <t>KIM_LIVER_CANCER_POOR_SURVIVAL_UP</t>
  </si>
  <si>
    <t>SPIELMAN_LYMPHOBLAST_EUROPEAN_VS_ASIAN_2FC_DN</t>
  </si>
  <si>
    <t>SPIELMAN_LYMPHOBLAST_EUROPEAN_VS_ASIAN_DN</t>
  </si>
  <si>
    <t>KYNG_ENVIRONMENTAL_STRESS_RESPONSE_NOT_BY_GAMMA_IN_WS</t>
  </si>
  <si>
    <t>REACTOME_EPHA_MEDIATED_GROWTH_CONE_COLLAPSE</t>
  </si>
  <si>
    <t>HUI_MAPK14_TARGETS_UP</t>
  </si>
  <si>
    <t>FONTAINE_FOLLICULAR_THYROID_ADENOMA_DN</t>
  </si>
  <si>
    <t>DIERICK_SEROTONIN_FUNCTION_GENES</t>
  </si>
  <si>
    <t>THEODOROU_MAMMARY_TUMORIGENESIS</t>
  </si>
  <si>
    <t>SERVITJA_LIVER_HNF1A_TARGETS_UP</t>
  </si>
  <si>
    <t>SCHLESINGER_METHYLATED_IN_COLON_CANCER</t>
  </si>
  <si>
    <t>HUANG_GATA2_TARGETS_DN</t>
  </si>
  <si>
    <t>REACTOME_BUDDING_AND_MATURATION_OF_HIV_VIRION</t>
  </si>
  <si>
    <t>ZHONG_SECRETOME_OF_LUNG_CANCER_AND_FIBROBLAST</t>
  </si>
  <si>
    <t>ZHU_CMV_24_HR_UP</t>
  </si>
  <si>
    <t>PETROVA_PROX1_TARGETS_UP</t>
  </si>
  <si>
    <t>SCHAEFFER_PROSTATE_DEVELOPMENT_AND_CANCER_BOX6_UP</t>
  </si>
  <si>
    <t>KIM_GLIS2_TARGETS_DN</t>
  </si>
  <si>
    <t>MARTENS_TRETINOIN_RESPONSE_UP</t>
  </si>
  <si>
    <t>REACTOME_RETROGRADE_TRANSPORT_AT_THE_TRANS_GOLGI_NETWORK</t>
  </si>
  <si>
    <t>REACTOME_PROGRAMMED_CELL_DEATH</t>
  </si>
  <si>
    <t>NAKAMURA_ADIPOGENESIS_LATE_UP</t>
  </si>
  <si>
    <t>SCHLESINGER_METHYLATED_DE_NOVO_IN_CANCER</t>
  </si>
  <si>
    <t>SCHAEFFER_PROSTATE_DEVELOPMENT_AND_CANCER_BOX3</t>
  </si>
  <si>
    <t>HAN_SATB1_TARGETS_DN</t>
  </si>
  <si>
    <t>RICKMAN_HEAD_AND_NECK_CANCER_A</t>
  </si>
  <si>
    <t>PEART_HDAC_PROLIFERATION_CLUSTER_UP</t>
  </si>
  <si>
    <t>JIANG_AGING_CEREBRAL_CORTEX_DN</t>
  </si>
  <si>
    <t>KHETCHOUMIAN_TRIM24_TARGETS_UP</t>
  </si>
  <si>
    <t>BIOCARTA_STAT3_PATHWAY</t>
  </si>
  <si>
    <t>CHESLER_BRAIN_D6MIT150_QTL_TRANS</t>
  </si>
  <si>
    <t>KHETCHOUMIAN_TRIM24_TARGETS_DN</t>
  </si>
  <si>
    <t>YAGUE_PRETUMOR_DRUG_RESISTANCE_UP</t>
  </si>
  <si>
    <t>REACTOME_TNFR1_INDUCED_PROAPOPTOTIC_SIGNALING</t>
  </si>
  <si>
    <t>BEIER_GLIOMA_STEM_CELL_DN</t>
  </si>
  <si>
    <t>OHM_EMBRYONIC_CARCINOMA_UP</t>
  </si>
  <si>
    <t>REACTOME_SIGNALING_BY_FGFR1_IN_DISEASE</t>
  </si>
  <si>
    <t>OKAWA_NEUROBLASTOMA_1P36_31_DELETION</t>
  </si>
  <si>
    <t>BYSTRYKH_SCP2_QTL</t>
  </si>
  <si>
    <t>REACTOME_REGULATION_OF_MECP2_EXPRESSION_AND_ACTIVITY</t>
  </si>
  <si>
    <t>CAIRO_LIVER_DEVELOPMENT_DN</t>
  </si>
  <si>
    <t>FALVELLA_SMOKERS_WITH_LUNG_CANCER</t>
  </si>
  <si>
    <t>REACTOME_REGULATION_BY_C_FLIP</t>
  </si>
  <si>
    <t>BIOCARTA_REELIN_PATHWAY</t>
  </si>
  <si>
    <t>LEE_AGING_MUSCLE_UP</t>
  </si>
  <si>
    <t>ZHAN_MULTIPLE_MYELOMA_MF_DN</t>
  </si>
  <si>
    <t>ISSAEVA_MLL2_TARGETS</t>
  </si>
  <si>
    <t>WU_ALZHEIMER_DISEASE_DN</t>
  </si>
  <si>
    <t>GENTILE_UV_RESPONSE_CLUSTER_D4</t>
  </si>
  <si>
    <t>YIH_RESPONSE_TO_ARSENITE_C3</t>
  </si>
  <si>
    <t>BILD_MYC_ONCOGENIC_SIGNATURE</t>
  </si>
  <si>
    <t>SHAFFER_IRF4_TARGETS_IN_PLASMA_CELL_VS_MATURE_B_LYMPHOCYTE</t>
  </si>
  <si>
    <t>MIKKELSEN_MCV6_HCP_WITH_H3K27ME3</t>
  </si>
  <si>
    <t>HUANG_FOXA2_TARGETS_UP</t>
  </si>
  <si>
    <t>WILLIAMS_ESR2_TARGETS_UP</t>
  </si>
  <si>
    <t>MUNSHI_MULTIPLE_MYELOMA_UP</t>
  </si>
  <si>
    <t>CUI_TCF21_TARGETS_2_DN</t>
  </si>
  <si>
    <t>GROSS_ELK3_TARGETS_DN</t>
  </si>
  <si>
    <t>HELLEBREKERS_SILENCED_DURING_TUMOR_ANGIOGENESIS</t>
  </si>
  <si>
    <t>GAVIN_FOXP3_TARGETS_CLUSTER_P4</t>
  </si>
  <si>
    <t>SASSON_RESPONSE_TO_FORSKOLIN_DN</t>
  </si>
  <si>
    <t>GROSS_HYPOXIA_VIA_ELK3_DN</t>
  </si>
  <si>
    <t>BROWNE_HCMV_INFECTION_1HR_UP</t>
  </si>
  <si>
    <t>JOHNSTONE_PARVB_TARGETS_1_UP</t>
  </si>
  <si>
    <t>REACTOME_VISUAL_PHOTOTRANSDUCTION</t>
  </si>
  <si>
    <t>GROSS_HIF1A_TARGETS_DN</t>
  </si>
  <si>
    <t>REACTOME_DOWNREGULATION_OF_ERBB4_SIGNALING</t>
  </si>
  <si>
    <t>REACTOME_DISEASES_OF_PROGRAMMED_CELL_DEATH</t>
  </si>
  <si>
    <t>GROSS_HYPOXIA_VIA_HIF1A_DN</t>
  </si>
  <si>
    <t>REACTOME_SIALIC_ACID_METABOLISM</t>
  </si>
  <si>
    <t>GROSS_HYPOXIA_VIA_ELK3_AND_HIF1A_UP</t>
  </si>
  <si>
    <t>NUYTTEN_NIPP1_TARGETS_UP</t>
  </si>
  <si>
    <t>LOPEZ_TRANSLATION_VIA_FN1_SIGNALING</t>
  </si>
  <si>
    <t>BIOCARTA_EEA1_PATHWAY</t>
  </si>
  <si>
    <t>PHONG_TNF_RESPONSE_VIA_P38_PARTIAL</t>
  </si>
  <si>
    <t>NUYTTEN_EZH2_TARGETS_UP</t>
  </si>
  <si>
    <t>VILLANUEVA_LIVER_CANCER_KRT19_DN</t>
  </si>
  <si>
    <t>REACTOME_MAPK_FAMILY_SIGNALING_CASCADES</t>
  </si>
  <si>
    <t>INGRAM_SHH_TARGETS_UP</t>
  </si>
  <si>
    <t>REACTOME_VESICLE_MEDIATED_TRANSPORT</t>
  </si>
  <si>
    <t>REACTOME_SIGNALING_BY_NTRKS</t>
  </si>
  <si>
    <t>CHUNG_BLISTER_CYTOTOXICITY_UP</t>
  </si>
  <si>
    <t>NABA_ECM_REGULATORS</t>
  </si>
  <si>
    <t>MARTIN_VIRAL_GPCR_SIGNALING_DN</t>
  </si>
  <si>
    <t>WAGSCHAL_EHMT2_TARGETS_UP</t>
  </si>
  <si>
    <t>BUYTAERT_PHOTODYNAMIC_THERAPY_STRESS_UP</t>
  </si>
  <si>
    <t>SESTO_RESPONSE_TO_UV_C7</t>
  </si>
  <si>
    <t>MARZEC_IL2_SIGNALING_UP</t>
  </si>
  <si>
    <t>KYNG_DNA_DAMAGE_BY_UV</t>
  </si>
  <si>
    <t>VANTVEER_BREAST_CANCER_METASTASIS_UP</t>
  </si>
  <si>
    <t>REACTOME_INTERLEUKIN_4_AND_INTERLEUKIN_13_SIGNALING</t>
  </si>
  <si>
    <t>LOPEZ_MBD_TARGETS</t>
  </si>
  <si>
    <t>ZHENG_RESPONSE_TO_ARSENITE_UP</t>
  </si>
  <si>
    <t>ROPERO_HDAC2_TARGETS</t>
  </si>
  <si>
    <t>STEIN_ESTROGEN_RESPONSE_NOT_VIA_ESRRA</t>
  </si>
  <si>
    <t>GOUYER_TUMOR_INVASIVENESS</t>
  </si>
  <si>
    <t>DANG_MYC_TARGETS_DN</t>
  </si>
  <si>
    <t>LIU_NASOPHARYNGEAL_CARCINOMA</t>
  </si>
  <si>
    <t>REACTOME_RUNX3_REGULATES_IMMUNE_RESPONSE_AND_CELL_MIGRATION</t>
  </si>
  <si>
    <t>LIU_COMMON_CANCER_GENES</t>
  </si>
  <si>
    <t>GUO_HEX_TARGETS_DN</t>
  </si>
  <si>
    <t>LOCKWOOD_AMPLIFIED_IN_LUNG_CANCER</t>
  </si>
  <si>
    <t>GRANDVAUX_IRF3_TARGETS_UP</t>
  </si>
  <si>
    <t>STEARMAN_LUNG_CANCER_EARLY_VS_LATE_UP</t>
  </si>
  <si>
    <t>BUCKANOVICH_T_LYMPHOCYTE_HOMING_ON_TUMOR_UP</t>
  </si>
  <si>
    <t>BENPORATH_MYC_MAX_TARGETS</t>
  </si>
  <si>
    <t>KIM_ALL_DISORDERS_CALB1_CORR_UP</t>
  </si>
  <si>
    <t>WEI_MIR34A_TARGETS</t>
  </si>
  <si>
    <t>REACTOME_PP2A_MEDIATED_DEPHOSPHORYLATION_OF_KEY_METABOLIC_FACTORS</t>
  </si>
  <si>
    <t>REACTOME_STAT5_ACTIVATION</t>
  </si>
  <si>
    <t>LIAO_HAVE_SOX4_BINDING_SITES</t>
  </si>
  <si>
    <t>LIAO_METASTASIS</t>
  </si>
  <si>
    <t>MELLMAN_TUT1_TARGETS_UP</t>
  </si>
  <si>
    <t>ADDYA_ERYTHROID_DIFFERENTIATION_BY_HEMIN</t>
  </si>
  <si>
    <t>SCIAN_CELL_CYCLE_TARGETS_OF_TP53_AND_TP73_UP</t>
  </si>
  <si>
    <t>REACTOME_FOXO_MEDIATED_TRANSCRIPTION_OF_CELL_CYCLE_GENES</t>
  </si>
  <si>
    <t>CHEN_LVAD_SUPPORT_OF_FAILING_HEART_UP</t>
  </si>
  <si>
    <t>SCIAN_INVERSED_TARGETS_OF_TP53_AND_TP73_DN</t>
  </si>
  <si>
    <t>BENPORATH_SUZ12_TARGETS</t>
  </si>
  <si>
    <t>SCHWAB_TARGETS_OF_BMYB_POLYMORPHIC_VARIANTS_DN</t>
  </si>
  <si>
    <t>SEMENZA_HIF1_TARGETS</t>
  </si>
  <si>
    <t>FIGUEROA_AML_METHYLATION_CLUSTER_2_DN</t>
  </si>
  <si>
    <t>SANSOM_APC_TARGETS_UP</t>
  </si>
  <si>
    <t>GOUYER_TATI_TARGETS_DN</t>
  </si>
  <si>
    <t>CAFFAREL_RESPONSE_TO_THC_UP</t>
  </si>
  <si>
    <t>YAMAZAKI_TCEB3_TARGETS_DN</t>
  </si>
  <si>
    <t>REACTOME_FCERI_MEDIATED_MAPK_ACTIVATION</t>
  </si>
  <si>
    <t>LI_ADIPOGENESIS_BY_ACTIVATED_PPARG</t>
  </si>
  <si>
    <t>RAMPON_ENRICHED_LEARNING_ENVIRONMENT_LATE_UP</t>
  </si>
  <si>
    <t>SASSON_RESPONSE_TO_GONADOTROPHINS_DN</t>
  </si>
  <si>
    <t>HILLION_HMGA1B_TARGETS</t>
  </si>
  <si>
    <t>CAFFAREL_RESPONSE_TO_THC_24HR_3_UP</t>
  </si>
  <si>
    <t>CAFFAREL_RESPONSE_TO_THC_24HR_5_DN</t>
  </si>
  <si>
    <t>BERTUCCI_INVASIVE_CARCINOMA_DUCTAL_VS_LOBULAR_UP</t>
  </si>
  <si>
    <t>BIOCARTA_ION_PATHWAY</t>
  </si>
  <si>
    <t>REN_ALVEOLAR_RHABDOMYOSARCOMA_DN</t>
  </si>
  <si>
    <t>CHENG_IMPRINTED_BY_ESTRADIOL</t>
  </si>
  <si>
    <t>REACTOME_TICAM1_DEPENDENT_ACTIVATION_OF_IRF3_IRF7</t>
  </si>
  <si>
    <t>ACEVEDO_LIVER_CANCER_WITH_H3K9ME3_UP</t>
  </si>
  <si>
    <t>FUJIWARA_PARK2_IN_LIVER_CANCER_UP</t>
  </si>
  <si>
    <t>HOFMANN_MYELODYSPLASTIC_SYNDROM_LOW_RISK_DN</t>
  </si>
  <si>
    <t>BOYLAN_MULTIPLE_MYELOMA_D_CLUSTER_DN</t>
  </si>
  <si>
    <t>STAMBOLSKY_RESPONSE_TO_VITAMIN_D3_DN</t>
  </si>
  <si>
    <t>TESAR_ALK_TARGETS_HUMAN_ES_4D_DN</t>
  </si>
  <si>
    <t>TESAR_ALK_TARGETS_HUMAN_ES_5D_DN</t>
  </si>
  <si>
    <t>BAELDE_DIABETIC_NEPHROPATHY_UP</t>
  </si>
  <si>
    <t>REACTOME_SUMOYLATION_OF_TRANSCRIPTION_COFACTORS</t>
  </si>
  <si>
    <t>REACTOME_PROTEIN_PROTEIN_INTERACTIONS_AT_SYNAPSES</t>
  </si>
  <si>
    <t>REACTOME_TP53_REGULATES_TRANSCRIPTION_OF_DEATH_RECEPTORS_AND_LIGANDS</t>
  </si>
  <si>
    <t>RICKMAN_TUMOR_DIFFERENTIATED_WELL_VS_MODERATELY_DN</t>
  </si>
  <si>
    <t>WANG_METASTASIS_OF_BREAST_CANCER_ESR1_DN</t>
  </si>
  <si>
    <t>RICKMAN_METASTASIS_DN</t>
  </si>
  <si>
    <t>REACTOME_ABACAVIR_METABOLISM</t>
  </si>
  <si>
    <t>SCHAEFFER_PROSTATE_DEVELOPMENT_6HR_UP</t>
  </si>
  <si>
    <t>SCHAEFFER_PROSTATE_DEVELOPMENT_6HR_DN</t>
  </si>
  <si>
    <t>WAKABAYASHI_ADIPOGENESIS_PPARG_RXRA_BOUND_WITH_H4K20ME1_MARK</t>
  </si>
  <si>
    <t>ABBUD_LIF_SIGNALING_2_UP</t>
  </si>
  <si>
    <t>SCHAEFFER_PROSTATE_DEVELOPMENT_48HR_DN</t>
  </si>
  <si>
    <t>DAVIES_MULTIPLE_MYELOMA_VS_MGUS_DN</t>
  </si>
  <si>
    <t>LIN_NPAS4_TARGETS_DN</t>
  </si>
  <si>
    <t>SMITH_TERT_TARGETS_UP</t>
  </si>
  <si>
    <t>SAGIV_CD24_TARGETS_DN</t>
  </si>
  <si>
    <t>STARK_HYPPOCAMPUS_22Q11_DELETION_UP</t>
  </si>
  <si>
    <t>CHESLER_BRAIN_D6MIT150_QTL_CIS</t>
  </si>
  <si>
    <t>ZEILSTRA_CD44_TARGETS_DN</t>
  </si>
  <si>
    <t>REACTOME_REGULATION_OF_CHOLESTEROL_BIOSYNTHESIS_BY_SREBP_SREBF</t>
  </si>
  <si>
    <t>SCHLINGEMANN_SKIN_CARCINOGENESIS_TPA_UP</t>
  </si>
  <si>
    <t>REACTOME_RESPONSE_TO_METAL_IONS</t>
  </si>
  <si>
    <t>ZHU_CMV_ALL_UP</t>
  </si>
  <si>
    <t>CROONQUIST_STROMAL_STIMULATION_DN</t>
  </si>
  <si>
    <t>ZWANG_CLASS_3_TRANSIENTLY_INDUCED_BY_EGF</t>
  </si>
  <si>
    <t>KOYAMA_SEMA3B_TARGETS_UP</t>
  </si>
  <si>
    <t>REACTOME_NICOTINAMIDE_SALVAGING</t>
  </si>
  <si>
    <t>KOYAMA_SEMA3B_TARGETS_DN</t>
  </si>
  <si>
    <t>HUANG_DASATINIB_RESISTANCE_UP</t>
  </si>
  <si>
    <t>WINTER_HYPOXIA_METAGENE</t>
  </si>
  <si>
    <t>POOLA_INVASIVE_BREAST_CANCER_DN</t>
  </si>
  <si>
    <t>THEILGAARD_NEUTROPHIL_AT_SKIN_WOUND_DN</t>
  </si>
  <si>
    <t>RICKMAN_HEAD_AND_NECK_CANCER_C</t>
  </si>
  <si>
    <t>PODAR_RESPONSE_TO_ADAPHOSTIN_DN</t>
  </si>
  <si>
    <t>BRUINS_UVC_RESPONSE_EARLY_LATE</t>
  </si>
  <si>
    <t>REACTOME_WNT5A_DEPENDENT_INTERNALIZATION_OF_FZD2_FZD5_AND_ROR2</t>
  </si>
  <si>
    <t>COLIN_PILOCYTIC_ASTROCYTOMA_VS_GLIOBLASTOMA_DN</t>
  </si>
  <si>
    <t>BALDWIN_PRKCI_TARGETS_UP</t>
  </si>
  <si>
    <t>REACTOME_EPHRIN_SIGNALING</t>
  </si>
  <si>
    <t>URS_ADIPOCYTE_DIFFERENTIATION_UP</t>
  </si>
  <si>
    <t>SMID_BREAST_CANCER_BASAL_UP</t>
  </si>
  <si>
    <t>REACTOME_HEDGEHOG_LIGAND_BIOGENESIS</t>
  </si>
  <si>
    <t>BOYAULT_LIVER_CANCER_SUBCLASS_G1_DN</t>
  </si>
  <si>
    <t>AZARE_NEOPLASTIC_TRANSFORMATION_BY_STAT3_UP</t>
  </si>
  <si>
    <t>DEN_INTERACT_WITH_LCA5</t>
  </si>
  <si>
    <t>KORKOLA_EMBRYONIC_CARCINOMA_VS_SEMINOMA_UP</t>
  </si>
  <si>
    <t>DELASERNA_MYOD_TARGETS_UP</t>
  </si>
  <si>
    <t>REACTOME_PARASITE_INFECTION</t>
  </si>
  <si>
    <t>TAKAO_RESPONSE_TO_UVB_RADIATION_DN</t>
  </si>
  <si>
    <t>BENPORATH_NANOG_TARGETS</t>
  </si>
  <si>
    <t>BACOLOD_RESISTANCE_TO_ALKYLATING_AGENTS_DN</t>
  </si>
  <si>
    <t>BENPORATH_OCT4_TARGETS</t>
  </si>
  <si>
    <t>FAELT_B_CLL_WITH_VH_REARRANGEMENTS_DN</t>
  </si>
  <si>
    <t>BENPORATH_SOX2_TARGETS</t>
  </si>
  <si>
    <t>BENPORATH_NOS_TARGETS</t>
  </si>
  <si>
    <t>BROWNE_HCMV_INFECTION_14HR_UP</t>
  </si>
  <si>
    <t>BENPORATH_EED_TARGETS</t>
  </si>
  <si>
    <t>BENPORATH_ES_WITH_H3K27ME3</t>
  </si>
  <si>
    <t>JEON_SMAD6_TARGETS_UP</t>
  </si>
  <si>
    <t>BYSTROEM_CORRELATED_WITH_IL5_UP</t>
  </si>
  <si>
    <t>TOMIDA_LUNG_CANCER_POOR_SURVIVAL</t>
  </si>
  <si>
    <t>PEDERSEN_METASTASIS_BY_ERBB2_ISOFORM_7</t>
  </si>
  <si>
    <t>REACTOME_THE_PHOTOTRANSDUCTION_CASCADE</t>
  </si>
  <si>
    <t>STARK_PREFRONTAL_CORTEX_22Q11_DELETION_UP</t>
  </si>
  <si>
    <t>AMIT_EGF_RESPONSE_40_HELA</t>
  </si>
  <si>
    <t>ULE_SPLICING_VIA_NOVA2</t>
  </si>
  <si>
    <t>CHEN_LIVER_METABOLISM_QTL_CIS</t>
  </si>
  <si>
    <t>KAAB_FAILED_HEART_VENTRICLE_DN</t>
  </si>
  <si>
    <t>BENPORATH_ES_CORE_NINE</t>
  </si>
  <si>
    <t>KANG_FLUOROURACIL_RESISTANCE_UP</t>
  </si>
  <si>
    <t>BIOCARTA_PPARG_PATHWAY</t>
  </si>
  <si>
    <t>FONTAINE_FOLLICULAR_THYROID_ADENOMA_UP</t>
  </si>
  <si>
    <t>REACTOME_SIGNALING_BY_CYTOSOLIC_FGFR1_FUSION_MUTANTS</t>
  </si>
  <si>
    <t>YAO_TEMPORAL_RESPONSE_TO_PROGESTERONE_CLUSTER_10</t>
  </si>
  <si>
    <t>NIKOLSKY_BREAST_CANCER_8P12_P11_AMPLICON</t>
  </si>
  <si>
    <t>REACTOME_BIOSYNTHESIS_OF_MARESINS</t>
  </si>
  <si>
    <t>CHEMELLO_SOLEUS_VS_EDL_MYOFIBERS_DN</t>
  </si>
  <si>
    <t>AMIT_EGF_RESPONSE_120_HELA</t>
  </si>
  <si>
    <t>MODY_HIPPOCAMPUS_POSTNATAL</t>
  </si>
  <si>
    <t>MARCHINI_TRABECTEDIN_RESISTANCE_DN</t>
  </si>
  <si>
    <t>AMIT_EGF_RESPONSE_480_HELA</t>
  </si>
  <si>
    <t>ONO_AML1_TARGETS_UP</t>
  </si>
  <si>
    <t>IWANAGA_CARCINOGENESIS_BY_KRAS_UP</t>
  </si>
  <si>
    <t>BIOCARTA_DSP_PATHWAY</t>
  </si>
  <si>
    <t>AMIT_EGF_RESPONSE_120_MCF10A</t>
  </si>
  <si>
    <t>FERRARI_RESPONSE_TO_FENRETINIDE_UP</t>
  </si>
  <si>
    <t>PARK_TRETINOIN_RESPONSE_AND_RARA_PLZF_FUSION</t>
  </si>
  <si>
    <t>BIOCARTA_CIRCADIAN_PATHWAY</t>
  </si>
  <si>
    <t>AMIT_SERUM_RESPONSE_40_MCF10A</t>
  </si>
  <si>
    <t>KOINUMA_TARGETS_OF_SMAD2_OR_SMAD3</t>
  </si>
  <si>
    <t>REACTOME_ONCOGENIC_MAPK_SIGNALING</t>
  </si>
  <si>
    <t>AMIT_SERUM_RESPONSE_480_MCF10A</t>
  </si>
  <si>
    <t>REACTOME_TRANSPORT_OF_SMALL_MOLECULES</t>
  </si>
  <si>
    <t>GEORGES_TARGETS_OF_MIR192_AND_MIR215</t>
  </si>
  <si>
    <t>BONOME_OVARIAN_CANCER_SURVIVAL_OPTIMAL_DEBULKING</t>
  </si>
  <si>
    <t>HADDAD_B_LYMPHOCYTE_PROGENITOR</t>
  </si>
  <si>
    <t>SHEN_SMARCA2_TARGETS_UP</t>
  </si>
  <si>
    <t>ONGUSAHA_BRCA1_TARGETS_DN</t>
  </si>
  <si>
    <t>SUZUKI_RESPONSE_TO_TSA</t>
  </si>
  <si>
    <t>SHEN_SMARCA2_TARGETS_DN</t>
  </si>
  <si>
    <t>TOOKER_GEMCITABINE_RESISTANCE_UP</t>
  </si>
  <si>
    <t>SETLUR_PROSTATE_CANCER_TMPRSS2_ERG_FUSION_DN</t>
  </si>
  <si>
    <t>NIKOLSKY_BREAST_CANCER_17Q21_Q25_AMPLICON</t>
  </si>
  <si>
    <t>REACTOME_INTERLEUKIN_20_FAMILY_SIGNALING</t>
  </si>
  <si>
    <t>REACTOME_TRAFFICKING_OF_MYRISTOYLATED_PROTEINS_TO_THE_CILIUM</t>
  </si>
  <si>
    <t>YAMASHITA_LIVER_CANCER_WITH_EPCAM_DN</t>
  </si>
  <si>
    <t>GILDEA_METASTASIS</t>
  </si>
  <si>
    <t>DUAN_PRDM5_TARGETS</t>
  </si>
  <si>
    <t>SHIN_B_CELL_LYMPHOMA_CLUSTER_2</t>
  </si>
  <si>
    <t>MOOTHA_HUMAN_MITODB_6_2002</t>
  </si>
  <si>
    <t>ZHAN_MULTIPLE_MYELOMA_UP</t>
  </si>
  <si>
    <t>DASU_IL6_SIGNALING_SCAR_UP</t>
  </si>
  <si>
    <t>MOOTHA_ROS</t>
  </si>
  <si>
    <t>PANGAS_TUMOR_SUPPRESSION_BY_SMAD1_AND_SMAD5_UP</t>
  </si>
  <si>
    <t>ZHANG_RESPONSE_TO_IKK_INHIBITOR_AND_TNF_UP</t>
  </si>
  <si>
    <t>BANDRES_RESPONSE_TO_CARMUSTIN_MGMT_24HR_UP</t>
  </si>
  <si>
    <t>ACEVEDO_METHYLATED_IN_LIVER_CANCER_DN</t>
  </si>
  <si>
    <t>MORI_SMALL_PRE_BII_LYMPHOCYTE_UP</t>
  </si>
  <si>
    <t>REACTOME_DDX58_IFIH1_MEDIATED_INDUCTION_OF_INTERFERON_ALPHA_BETA</t>
  </si>
  <si>
    <t>REACTOME_NR1H2_NR1H3_REGULATE_GENE_EXPRESSION_LINKED_TO_GLUCONEOGENESIS</t>
  </si>
  <si>
    <t>REACTOME_NEGATIVE_REGULATION_OF_MET_ACTIVITY</t>
  </si>
  <si>
    <t>SYED_ESTRADIOL_RESPONSE</t>
  </si>
  <si>
    <t>REACTOME_SEALING_OF_THE_NUCLEAR_ENVELOPE_NE_BY_ESCRT_III</t>
  </si>
  <si>
    <t>KOHOUTEK_CCNT1_TARGETS</t>
  </si>
  <si>
    <t>IWANAGA_CARCINOGENESIS_BY_KRAS_PTEN_UP</t>
  </si>
  <si>
    <t>CHEOK_RESPONSE_TO_HD_MTX_DN</t>
  </si>
  <si>
    <t>BONOME_OVARIAN_CANCER_POOR_SURVIVAL_UP</t>
  </si>
  <si>
    <t>REACTOME_METABOLISM_OF_STEROIDS</t>
  </si>
  <si>
    <t>STANELLE_E2F1_TARGETS</t>
  </si>
  <si>
    <t>WENG_POR_TARGETS_LIVER_UP</t>
  </si>
  <si>
    <t>REACTOME_MAPK3_ERK1_ACTIVATION</t>
  </si>
  <si>
    <t>REACTOME_ESTROGEN_STIMULATED_SIGNALING_THROUGH_PRKCZ</t>
  </si>
  <si>
    <t>GREGORY_SYNTHETIC_LETHAL_WITH_IMATINIB</t>
  </si>
  <si>
    <t>MCGOWAN_RSP6_TARGETS_UP</t>
  </si>
  <si>
    <t>BOYAULT_LIVER_CANCER_SUBCLASS_G2</t>
  </si>
  <si>
    <t>NIKOLSKY_BREAST_CANCER_6P24_P22_AMPLICON</t>
  </si>
  <si>
    <t>NIKOLSKY_BREAST_CANCER_7Q21_Q22_AMPLICON</t>
  </si>
  <si>
    <t>ACEVEDO_LIVER_CANCER_WITH_H3K27ME3_DN</t>
  </si>
  <si>
    <t>NIKOLSKY_BREAST_CANCER_11Q12_Q14_AMPLICON</t>
  </si>
  <si>
    <t>YAO_TEMPORAL_RESPONSE_TO_PROGESTERONE_CLUSTER_8</t>
  </si>
  <si>
    <t>VALK_AML_CLUSTER_1</t>
  </si>
  <si>
    <t>BYSTRYKH_HEMATOPOIESIS_STEM_CELL_AND_BRAIN_QTL_TRANS</t>
  </si>
  <si>
    <t>NIKOLSKY_BREAST_CANCER_15Q26_AMPLICON</t>
  </si>
  <si>
    <t>REACTOME_RAF_ACTIVATION</t>
  </si>
  <si>
    <t>CHUNG_BLISTER_CYTOTOXICITY_DN</t>
  </si>
  <si>
    <t>REACTOME_ALTERNATIVE_COMPLEMENT_ACTIVATION</t>
  </si>
  <si>
    <t>KAAB_FAILED_HEART_ATRIUM_UP</t>
  </si>
  <si>
    <t>REACTOME_PROTEIN_LOCALIZATION</t>
  </si>
  <si>
    <t>REACTOME_HYDROLYSIS_OF_LPC</t>
  </si>
  <si>
    <t>XU_GH1_EXOGENOUS_TARGETS_DN</t>
  </si>
  <si>
    <t>WHITEHURST_PACLITAXEL_SENSITIVITY</t>
  </si>
  <si>
    <t>STEIN_ESRRA_TARGETS</t>
  </si>
  <si>
    <t>REACTOME_LEUKOTRIENE_RECEPTORS</t>
  </si>
  <si>
    <t>WIERENGA_STAT5A_TARGETS_GROUP1</t>
  </si>
  <si>
    <t>TORCHIA_TARGETS_OF_EWSR1_FLI1_FUSION_DN</t>
  </si>
  <si>
    <t>MARZEC_IL2_SIGNALING_DN</t>
  </si>
  <si>
    <t>FARDIN_HYPOXIA_9</t>
  </si>
  <si>
    <t>GOTTWEIN_TARGETS_OF_KSHV_MIR_K12_11</t>
  </si>
  <si>
    <t>MOOTHA_VOXPHOS</t>
  </si>
  <si>
    <t>TCGA_GLIOBLASTOMA_COPY_NUMBER_UP</t>
  </si>
  <si>
    <t>TCGA_GLIOBLASTOMA_COPY_NUMBER_DN</t>
  </si>
  <si>
    <t>KYNG_DNA_DAMAGE_UP</t>
  </si>
  <si>
    <t>SMIRNOV_RESPONSE_TO_IR_2HR_DN</t>
  </si>
  <si>
    <t>REACTOME_SCAVENGING_OF_HEME_FROM_PLASMA</t>
  </si>
  <si>
    <t>DING_LUNG_CANCER_EXPRESSION_BY_COPY_NUMBER</t>
  </si>
  <si>
    <t>WONG_ADULT_TISSUE_STEM_MODULE</t>
  </si>
  <si>
    <t>YAGI_AML_RELAPSE_PROGNOSIS</t>
  </si>
  <si>
    <t>YAO_TEMPORAL_RESPONSE_TO_PROGESTERONE_CLUSTER_15</t>
  </si>
  <si>
    <t>GABRIELY_MIR21_TARGETS</t>
  </si>
  <si>
    <t>REACTOME_PI_3K_CASCADE_FGFR1</t>
  </si>
  <si>
    <t>ONDER_CDH1_TARGETS_3_UP</t>
  </si>
  <si>
    <t>HOLLEMAN_PREDNISOLONE_RESISTANCE_B_ALL_DN</t>
  </si>
  <si>
    <t>REACTOME_NF_KB_IS_ACTIVATED_AND_SIGNALS_SURVIVAL</t>
  </si>
  <si>
    <t>ONDER_CDH1_SIGNALING_VIA_CTNNB1</t>
  </si>
  <si>
    <t>WHITESIDE_CISPLATIN_RESISTANCE_UP</t>
  </si>
  <si>
    <t>FUJII_YBX1_TARGETS_UP</t>
  </si>
  <si>
    <t>ROZANOV_MMP14_CORRELATED</t>
  </si>
  <si>
    <t>REACTOME_PI3K_AKT_SIGNALING_IN_CANCER</t>
  </si>
  <si>
    <t>ROZANOV_MMP14_TARGETS_UP</t>
  </si>
  <si>
    <t>MIKHAYLOVA_OXIDATIVE_STRESS_RESPONSE_VIA_VHL_UP</t>
  </si>
  <si>
    <t>KATSANOU_ELAVL1_TARGETS_UP</t>
  </si>
  <si>
    <t>EHRLICH_ICF_SYNDROM_DN</t>
  </si>
  <si>
    <t>NABA_BASEMENT_MEMBRANES</t>
  </si>
  <si>
    <t>REACTOME_DISASSEMBLY_OF_THE_DESTRUCTION_COMPLEX_AND_RECRUITMENT_OF_AXIN_TO_THE_MEMBRANE</t>
  </si>
  <si>
    <t>ROSS_ACUTE_MYELOID_LEUKEMIA_CBF</t>
  </si>
  <si>
    <t>REACTOME_OVARIAN_TUMOR_DOMAIN_PROTEASES</t>
  </si>
  <si>
    <t>CHEOK_RESPONSE_TO_MERCAPTOPURINE_DN</t>
  </si>
  <si>
    <t>REACTOME_VITAMIN_C_ASCORBATE_METABOLISM</t>
  </si>
  <si>
    <t>JOSEPH_RESPONSE_TO_SODIUM_BUTYRATE_UP</t>
  </si>
  <si>
    <t>GYORFFY_DOXORUBICIN_RESISTANCE</t>
  </si>
  <si>
    <t>BYSTROEM_CORRELATED_WITH_IL5_DN</t>
  </si>
  <si>
    <t>MARTINEZ_RB1_TARGETS_DN</t>
  </si>
  <si>
    <t>LEI_HOXC8_TARGETS_UP</t>
  </si>
  <si>
    <t>HINATA_NFKB_TARGETS_KERATINOCYTE_UP</t>
  </si>
  <si>
    <t>REACTOME_INTEGRIN_SIGNALING</t>
  </si>
  <si>
    <t>QUINTENS_EMBRYONIC_BRAIN_RESPONSE_TO_IR</t>
  </si>
  <si>
    <t>LEE_LIVER_CANCER_CIPROFIBRATE_DN</t>
  </si>
  <si>
    <t>REACTOME_SYNTHESIS_OF_PG</t>
  </si>
  <si>
    <t>REACTOME_MRNA_EDITING_C_TO_U_CONVERSION</t>
  </si>
  <si>
    <t>BIOCARTA_HES_PATHWAY</t>
  </si>
  <si>
    <t>REACTOME_RHO_GTPASES_ACTIVATE_NADPH_OXIDASES</t>
  </si>
  <si>
    <t>UEDA_CENTRAL_CLOCK</t>
  </si>
  <si>
    <t>BYSTRYKH_HEMATOPOIESIS_STEM_CELL_QTL_CIS</t>
  </si>
  <si>
    <t>BROWNE_HCMV_INFECTION_4HR_DN</t>
  </si>
  <si>
    <t>CHESLER_BRAIN_QTL_CIS</t>
  </si>
  <si>
    <t>SPIRA_SMOKERS_LUNG_CANCER_DN</t>
  </si>
  <si>
    <t>IIZUKA_LIVER_CANCER_PROGRESSION_L0_L1_UP</t>
  </si>
  <si>
    <t>REACTOME_SIGNALING_BY_NTRK2_TRKB</t>
  </si>
  <si>
    <t>SMID_BREAST_CANCER_RELAPSE_IN_LUNG_UP</t>
  </si>
  <si>
    <t>LEE_LIVER_CANCER_MYC_TGFA_DN</t>
  </si>
  <si>
    <t>IIZUKA_LIVER_CANCER_PROGRESSION_G1_G2_DN</t>
  </si>
  <si>
    <t>GOLDRATH_HOMEOSTATIC_PROLIFERATION</t>
  </si>
  <si>
    <t>GALE_APL_WITH_FLT3_MUTATED_DN</t>
  </si>
  <si>
    <t>BILANGES_SERUM_SENSITIVE_VIA_TSC2</t>
  </si>
  <si>
    <t>MEDINA_SMARCA4_TARGETS</t>
  </si>
  <si>
    <t>BIOCARTA_IRES_PATHWAY</t>
  </si>
  <si>
    <t>KIM_GERMINAL_CENTER_T_HELPER_UP</t>
  </si>
  <si>
    <t>REACTOME_PERK_REGULATES_GENE_EXPRESSION</t>
  </si>
  <si>
    <t>BYSTRYKH_HEMATOPOIESIS_STEM_CELL_AND_BRAIN_QTL_CIS</t>
  </si>
  <si>
    <t>HOLLEMAN_VINCRISTINE_RESISTANCE_ALL_UP</t>
  </si>
  <si>
    <t>REACTOME_INTERLEUKIN_10_SIGNALING</t>
  </si>
  <si>
    <t>REACTOME_ACTIVATION_OF_GENE_EXPRESSION_BY_SREBF_SREBP</t>
  </si>
  <si>
    <t>VALK_AML_WITH_EVI1</t>
  </si>
  <si>
    <t>KANNAN_TP53_TARGETS_UP</t>
  </si>
  <si>
    <t>WELCH_GATA1_TARGETS</t>
  </si>
  <si>
    <t>NABA_PROTEOGLYCANS</t>
  </si>
  <si>
    <t>GENTILE_UV_RESPONSE_CLUSTER_D6</t>
  </si>
  <si>
    <t>MEISSNER_NPC_HCP_WITH_H3K4ME2</t>
  </si>
  <si>
    <t>MAGRANGEAS_MULTIPLE_MYELOMA_IGG_VS_IGA_DN</t>
  </si>
  <si>
    <t>TSENG_IRS1_TARGETS_DN</t>
  </si>
  <si>
    <t>GENTILE_UV_RESPONSE_CLUSTER_D8</t>
  </si>
  <si>
    <t>KENNY_CTNNB1_TARGETS_DN</t>
  </si>
  <si>
    <t>OUILLETTE_CLL_13Q14_DELETION_UP</t>
  </si>
  <si>
    <t>MCGOWAN_RSP6_TARGETS_DN</t>
  </si>
  <si>
    <t>LEE_METASTASIS_AND_ALTERNATIVE_SPLICING_DN</t>
  </si>
  <si>
    <t>TAVOR_CEBPA_TARGETS_UP</t>
  </si>
  <si>
    <t>IIZUKA_LIVER_CANCER_PROGRESSION_G1_G2_UP</t>
  </si>
  <si>
    <t>MARTINEZ_RB1_AND_TP53_TARGETS_DN</t>
  </si>
  <si>
    <t>KUNINGER_IGF1_VS_PDGFB_TARGETS_DN</t>
  </si>
  <si>
    <t>KIM_GERMINAL_CENTER_T_HELPER_DN</t>
  </si>
  <si>
    <t>WU_SILENCED_BY_METHYLATION_IN_BLADDER_CANCER</t>
  </si>
  <si>
    <t>SCHRAETS_MLL_TARGETS_UP</t>
  </si>
  <si>
    <t>LOPEZ_EPITHELIOID_MESOTHELIOMA</t>
  </si>
  <si>
    <t>REACTOME_DEGRADATION_OF_CYSTEINE_AND_HOMOCYSTEINE</t>
  </si>
  <si>
    <t>JOHNSTONE_PARVB_TARGETS_3_UP</t>
  </si>
  <si>
    <t>REACTOME_ARYL_HYDROCARBON_RECEPTOR_SIGNALLING</t>
  </si>
  <si>
    <t>HELLER_SILENCED_BY_METHYLATION_DN</t>
  </si>
  <si>
    <t>LEE_LIVER_CANCER_ACOX1_UP</t>
  </si>
  <si>
    <t>REACTOME_PKMTS_METHYLATE_HISTONE_LYSINES</t>
  </si>
  <si>
    <t>CHIBA_RESPONSE_TO_TSA</t>
  </si>
  <si>
    <t>REACTOME_INTRA_GOLGI_TRAFFIC</t>
  </si>
  <si>
    <t>REACTOME_GOLGI_TO_ER_RETROGRADE_TRANSPORT</t>
  </si>
  <si>
    <t>REACTOME_ANTIMICROBIAL_PEPTIDES</t>
  </si>
  <si>
    <t>UEDA_PERIFERAL_CLOCK</t>
  </si>
  <si>
    <t>REACTOME_RAB_REGULATION_OF_TRAFFICKING</t>
  </si>
  <si>
    <t>SHEDDEN_LUNG_CANCER_GOOD_SURVIVAL_A4</t>
  </si>
  <si>
    <t>COATES_MACROPHAGE_M1_VS_M2_UP</t>
  </si>
  <si>
    <t>SHEPARD_BMYB_MORPHOLINO_UP</t>
  </si>
  <si>
    <t>VERHAAK_GLIOBLASTOMA_MESENCHYMAL</t>
  </si>
  <si>
    <t>BANDRES_RESPONSE_TO_CARMUSTIN_MGMT_48HR_DN</t>
  </si>
  <si>
    <t>LEE_LIVER_CANCER_MYC_E2F1_DN</t>
  </si>
  <si>
    <t>BRUINS_UVC_RESPONSE_VIA_TP53_GROUP_B</t>
  </si>
  <si>
    <t>REACTOME_RUNX1_REGULATES_TRANSCRIPTION_OF_GENES_INVOLVED_IN_DIFFERENTIATION_OF_MYELOID_CELLS</t>
  </si>
  <si>
    <t>HOWLIN_CITED1_TARGETS_2_UP</t>
  </si>
  <si>
    <t>URS_ADIPOCYTE_DIFFERENTIATION_DN</t>
  </si>
  <si>
    <t>LI_PROSTATE_CANCER_EPIGENETIC</t>
  </si>
  <si>
    <t>BROCKE_APOPTOSIS_REVERSED_BY_IL6</t>
  </si>
  <si>
    <t>REACTOME_KETONE_BODY_METABOLISM</t>
  </si>
  <si>
    <t>BRIDEAU_IMPRINTED_GENES</t>
  </si>
  <si>
    <t>PARK_TRETINOIN_RESPONSE_AND_PML_RARA_FUSION</t>
  </si>
  <si>
    <t>KAMIKUBO_MYELOID_CEBPA_NETWORK</t>
  </si>
  <si>
    <t>SMITH_LIVER_CANCER</t>
  </si>
  <si>
    <t>VERRECCHIA_EARLY_RESPONSE_TO_TGFB1</t>
  </si>
  <si>
    <t>LOPEZ_MESOTHELIOMA_SURVIVAL_DN</t>
  </si>
  <si>
    <t>TSENG_IRS1_TARGETS_UP</t>
  </si>
  <si>
    <t>BERNARD_PPAPDC1B_TARGETS_UP</t>
  </si>
  <si>
    <t>LEE_LIVER_CANCER_MYC_E2F1_UP</t>
  </si>
  <si>
    <t>BURTON_ADIPOGENESIS_7</t>
  </si>
  <si>
    <t>LEE_METASTASIS_AND_ALTERNATIVE_SPLICING_UP</t>
  </si>
  <si>
    <t>WALLACE_PROSTATE_CANCER_DN</t>
  </si>
  <si>
    <t>REACTOME_HISTIDINE_CATABOLISM</t>
  </si>
  <si>
    <t>DE_YY1_TARGETS_UP</t>
  </si>
  <si>
    <t>CHNG_MULTIPLE_MYELOMA_HYPERPLOID_DN</t>
  </si>
  <si>
    <t>MATZUK_SPERMATOCYTE</t>
  </si>
  <si>
    <t>ROSS_AML_OF_FAB_M7_TYPE</t>
  </si>
  <si>
    <t>BOYAULT_LIVER_CANCER_SUBCLASS_G3_DN</t>
  </si>
  <si>
    <t>GUO_TARGETS_OF_IRS1_AND_IRS2</t>
  </si>
  <si>
    <t>SANA_RESPONSE_TO_IFNG_UP</t>
  </si>
  <si>
    <t>SANSOM_WNT_PATHWAY_REQUIRE_MYC</t>
  </si>
  <si>
    <t>REACTOME_DEFECTIVE_CFTR_CAUSES_CYSTIC_FIBROSIS</t>
  </si>
  <si>
    <t>REACTOME_RUNX3_REGULATES_CDKN1A_TRANSCRIPTION</t>
  </si>
  <si>
    <t>REACTOME_CROSS_PRESENTATION_OF_PARTICULATE_EXOGENOUS_ANTIGENS_PHAGOSOMES</t>
  </si>
  <si>
    <t>BROWNE_INTERFERON_RESPONSIVE_GENES</t>
  </si>
  <si>
    <t>REACTOME_RUNX1_REGULATES_ESTROGEN_RECEPTOR_MEDIATED_TRANSCRIPTION</t>
  </si>
  <si>
    <t>YAO_TEMPORAL_RESPONSE_TO_PROGESTERONE_CLUSTER_16</t>
  </si>
  <si>
    <t>OKUMURA_INFLAMMATORY_RESPONSE_LPS</t>
  </si>
  <si>
    <t>REACTOME_SIGNALING_BY_NTRK3_TRKC</t>
  </si>
  <si>
    <t>SMITH_TERT_TARGETS_DN</t>
  </si>
  <si>
    <t>VERRECCHIA_RESPONSE_TO_TGFB1_C1</t>
  </si>
  <si>
    <t>GEISS_RESPONSE_TO_DSRNA_UP</t>
  </si>
  <si>
    <t>LEE_LIVER_CANCER_MYC_DN</t>
  </si>
  <si>
    <t>GU_PDEF_TARGETS_UP</t>
  </si>
  <si>
    <t>REACTOME_REGULATION_OF_INNATE_IMMUNE_RESPONSES_TO_CYTOSOLIC_DNA</t>
  </si>
  <si>
    <t>BROWNE_HCMV_INFECTION_24HR_UP</t>
  </si>
  <si>
    <t>LU_IL4_SIGNALING</t>
  </si>
  <si>
    <t>BYSTRYKH_HEMATOPOIESIS_STEM_CELL_QTL_TRANS</t>
  </si>
  <si>
    <t>MAGRANGEAS_MULTIPLE_MYELOMA_IGLL_VS_IGLK_DN</t>
  </si>
  <si>
    <t>JIANG_AGING_HYPOTHALAMUS_UP</t>
  </si>
  <si>
    <t>DELACROIX_RAR_BOUND_ES</t>
  </si>
  <si>
    <t>FARMER_BREAST_CANCER_CLUSTER_5</t>
  </si>
  <si>
    <t>IVANOVA_HEMATOPOIESIS_STEM_CELL_AND_PROGENITOR</t>
  </si>
  <si>
    <t>VALK_AML_CLUSTER_15</t>
  </si>
  <si>
    <t>STEIN_ESRRA_TARGETS_UP</t>
  </si>
  <si>
    <t>MANALO_HYPOXIA_UP</t>
  </si>
  <si>
    <t>WUNDER_INFLAMMATORY_RESPONSE_AND_CHOLESTEROL_UP</t>
  </si>
  <si>
    <t>KRIEG_HYPOXIA_VIA_KDM3A</t>
  </si>
  <si>
    <t>BIOCARTA_AMAN_PATHWAY</t>
  </si>
  <si>
    <t>FLECHNER_BIOPSY_KIDNEY_TRANSPLANT_REJECTED_VS_OK_DN</t>
  </si>
  <si>
    <t>BREDEMEYER_RAG_SIGNALING_VIA_ATM_NOT_VIA_NFKB_DN</t>
  </si>
  <si>
    <t>BECKER_TAMOXIFEN_RESISTANCE_DN</t>
  </si>
  <si>
    <t>DURAND_STROMA_NS_UP</t>
  </si>
  <si>
    <t>VERHAAK_GLIOBLASTOMA_NEURAL</t>
  </si>
  <si>
    <t>LEE_LIVER_CANCER_E2F1_DN</t>
  </si>
  <si>
    <t>LEE_LIVER_CANCER_DENA_UP</t>
  </si>
  <si>
    <t>FLECHNER_BIOPSY_KIDNEY_TRANSPLANT_OK_VS_DONOR_DN</t>
  </si>
  <si>
    <t>MAGRANGEAS_MULTIPLE_MYELOMA_IGLL_VS_IGLK_UP</t>
  </si>
  <si>
    <t>ZHU_CMV_8_HR_UP</t>
  </si>
  <si>
    <t>FLECHNER_BIOPSY_KIDNEY_TRANSPLANT_OK_VS_DONOR_UP</t>
  </si>
  <si>
    <t>REACTOME_ACETYLCHOLINE_REGULATES_INSULIN_SECRETION</t>
  </si>
  <si>
    <t>LEE_LIVER_CANCER_E2F1_UP</t>
  </si>
  <si>
    <t>ROSS_AML_WITH_AML1_ETO_FUSION</t>
  </si>
  <si>
    <t>JEPSEN_SMRT_TARGETS</t>
  </si>
  <si>
    <t>BOYAULT_LIVER_CANCER_SUBCLASS_G123_UP</t>
  </si>
  <si>
    <t>BOYAULT_LIVER_CANCER_SUBCLASS_G56_UP</t>
  </si>
  <si>
    <t>LIN_MELANOMA_COPY_NUMBER_DN</t>
  </si>
  <si>
    <t>OSAWA_TNF_TARGETS</t>
  </si>
  <si>
    <t>REACTOME_METABOLIC_DISORDERS_OF_BIOLOGICAL_OXIDATION_ENZYMES</t>
  </si>
  <si>
    <t>HASLINGER_B_CLL_WITH_17P13_DELETION</t>
  </si>
  <si>
    <t>REACTOME_INTRA_GOLGI_AND_RETROGRADE_GOLGI_TO_ER_TRAFFIC</t>
  </si>
  <si>
    <t>YAO_HOXA10_TARGETS_VIA_PROGESTERONE_UP</t>
  </si>
  <si>
    <t>REACTOME_CHAPERONE_MEDIATED_AUTOPHAGY</t>
  </si>
  <si>
    <t>TIAN_BHLHA15_TARGETS</t>
  </si>
  <si>
    <t>REACTOME_ACTIVATED_PKN1_STIMULATES_TRANSCRIPTION_OF_AR_ANDROGEN_RECEPTOR_REGULATED_GENES_KLK2_AND_KLK3</t>
  </si>
  <si>
    <t>ABBUD_LIF_SIGNALING_1_DN</t>
  </si>
  <si>
    <t>REACTOME_BUTYROPHILIN_BTN_FAMILY_INTERACTIONS</t>
  </si>
  <si>
    <t>BROWN_MYELOID_CELL_DEVELOPMENT_UP</t>
  </si>
  <si>
    <t>VALK_AML_CLUSTER_4</t>
  </si>
  <si>
    <t>ZHANG_TARGETS_OF_EWSR1_FLI1_FUSION</t>
  </si>
  <si>
    <t>HADDAD_T_LYMPHOCYTE_AND_NK_PROGENITOR_UP</t>
  </si>
  <si>
    <t>REACTOME_COPI_INDEPENDENT_GOLGI_TO_ER_RETROGRADE_TRAFFIC</t>
  </si>
  <si>
    <t>GALINDO_IMMUNE_RESPONSE_TO_ENTEROTOXIN</t>
  </si>
  <si>
    <t>WANG_IMMORTALIZED_BY_HOXA9_AND_MEIS1_DN</t>
  </si>
  <si>
    <t>JI_RESPONSE_TO_FSH_UP</t>
  </si>
  <si>
    <t>CROMER_METASTASIS_UP</t>
  </si>
  <si>
    <t>ZHAN_MULTIPLE_MYELOMA_CD1_AND_CD2_DN</t>
  </si>
  <si>
    <t>GUO_HEX_TARGETS_UP</t>
  </si>
  <si>
    <t>REACTOME_TRAF6_MEDIATED_NF_KB_ACTIVATION</t>
  </si>
  <si>
    <t>MINGUEZ_LIVER_CANCER_VASCULAR_INVASION_UP</t>
  </si>
  <si>
    <t>STOSSI_RESPONSE_TO_ESTRADIOL</t>
  </si>
  <si>
    <t>REACTOME_FATTY_ACIDS_BOUND_TO_GPR40_FFAR1_REGULATE_INSULIN_SECRETION</t>
  </si>
  <si>
    <t>REACTOME_MET_ACTIVATES_RAS_SIGNALING</t>
  </si>
  <si>
    <t>JOSEPH_RESPONSE_TO_SODIUM_BUTYRATE_DN</t>
  </si>
  <si>
    <t>ZHAN_MULTIPLE_MYELOMA_CD1_VS_CD2_UP</t>
  </si>
  <si>
    <t>REACTOME_ABC_TRANSPORTER_DISORDERS</t>
  </si>
  <si>
    <t>HASLINGER_B_CLL_WITH_CHROMOSOME_12_TRISOMY</t>
  </si>
  <si>
    <t>MCCABE_HOXC6_TARGETS_CANCER_UP</t>
  </si>
  <si>
    <t>STONER_ESOPHAGEAL_CARCINOGENESIS_UP</t>
  </si>
  <si>
    <t>LINDSTEDT_DENDRITIC_CELL_MATURATION_C</t>
  </si>
  <si>
    <t>GERHOLD_RESPONSE_TO_TZD_UP</t>
  </si>
  <si>
    <t>REACTOME_ENOS_ACTIVATION</t>
  </si>
  <si>
    <t>HASLINGER_B_CLL_WITH_13Q14_DELETION</t>
  </si>
  <si>
    <t>REACTOME_O_GLYCOSYLATION_OF_TSR_DOMAIN_CONTAINING_PROTEINS</t>
  </si>
  <si>
    <t>HARRIS_HYPOXIA</t>
  </si>
  <si>
    <t>WANG_THOC1_TARGETS_UP</t>
  </si>
  <si>
    <t>REACTOME_DISORDERS_OF_TRANSMEMBRANE_TRANSPORTERS</t>
  </si>
  <si>
    <t>REACTOME_PENTOSE_PHOSPHATE_PATHWAY</t>
  </si>
  <si>
    <t>REACTOME_REGULATION_OF_TP53_ACTIVITY_THROUGH_METHYLATION</t>
  </si>
  <si>
    <t>LEI_MYB_TARGETS</t>
  </si>
  <si>
    <t>NEMETH_INFLAMMATORY_RESPONSE_LPS_UP</t>
  </si>
  <si>
    <t>HELLER_SILENCED_BY_METHYLATION_UP</t>
  </si>
  <si>
    <t>VALK_AML_WITH_T_8_21_TRANSLOCATION</t>
  </si>
  <si>
    <t>KANG_IMMORTALIZED_BY_TERT_DN</t>
  </si>
  <si>
    <t>KUROKAWA_LIVER_CANCER_EARLY_RECURRENCE_UP</t>
  </si>
  <si>
    <t>FUKUSHIMA_TNFSF11_TARGETS</t>
  </si>
  <si>
    <t>RAMASWAMY_METASTASIS_DN</t>
  </si>
  <si>
    <t>BIOCARTA_BTG2_PATHWAY</t>
  </si>
  <si>
    <t>ZHAN_MULTIPLE_MYELOMA_CD1_AND_CD2_UP</t>
  </si>
  <si>
    <t>MIKKELSEN_ES_HCP_WITH_H3_UNMETHYLATED</t>
  </si>
  <si>
    <t>ACEVEDO_LIVER_CANCER_WITH_H3K9ME3_DN</t>
  </si>
  <si>
    <t>RORIE_TARGETS_OF_EWSR1_FLI1_FUSION_UP</t>
  </si>
  <si>
    <t>HALMOS_CEBPA_TARGETS_UP</t>
  </si>
  <si>
    <t>HIRSCH_CELLULAR_TRANSFORMATION_SIGNATURE_DN</t>
  </si>
  <si>
    <t>EPPERT_HSC_R</t>
  </si>
  <si>
    <t>LENAOUR_DENDRITIC_CELL_MATURATION_UP</t>
  </si>
  <si>
    <t>BROWNE_HCMV_INFECTION_20HR_DN</t>
  </si>
  <si>
    <t>KOHOUTEK_CCNT2_TARGETS</t>
  </si>
  <si>
    <t>VANLOO_SP3_TARGETS_DN</t>
  </si>
  <si>
    <t>CHIANG_LIVER_CANCER_SUBCLASS_CTNNB1_DN</t>
  </si>
  <si>
    <t>UROSEVIC_RESPONSE_TO_IMIQUIMOD</t>
  </si>
  <si>
    <t>LU_TUMOR_ANGIOGENESIS_UP</t>
  </si>
  <si>
    <t>ABRAHAM_ALPC_VS_MULTIPLE_MYELOMA_UP</t>
  </si>
  <si>
    <t>REACTOME_SYNDECAN_INTERACTIONS</t>
  </si>
  <si>
    <t>TIAN_TNF_SIGNALING_VIA_NFKB</t>
  </si>
  <si>
    <t>THEILGAARD_NEUTROPHIL_AT_SKIN_WOUND_UP</t>
  </si>
  <si>
    <t>GERY_CEBP_TARGETS</t>
  </si>
  <si>
    <t>VERHAAK_AML_WITH_NPM1_MUTATED_UP</t>
  </si>
  <si>
    <t>REACTOME_SYNAPTIC_ADHESION_LIKE_MOLECULES</t>
  </si>
  <si>
    <t>ZHAN_V2_LATE_DIFFERENTIATION_GENES</t>
  </si>
  <si>
    <t>REACTOME_GALACTOSE_CATABOLISM</t>
  </si>
  <si>
    <t>MATZUK_IMPLANTATION_AND_UTERINE</t>
  </si>
  <si>
    <t>ZHAN_MULTIPLE_MYELOMA_MF_UP</t>
  </si>
  <si>
    <t>PETROVA_ENDOTHELIUM_LYMPHATIC_VS_BLOOD_DN</t>
  </si>
  <si>
    <t>DEBIASI_APOPTOSIS_BY_REOVIRUS_INFECTION_UP</t>
  </si>
  <si>
    <t>HOSHIDA_LIVER_CANCER_SUBCLASS_S3</t>
  </si>
  <si>
    <t>REACTOME_BH3_ONLY_PROTEINS_ASSOCIATE_WITH_AND_INACTIVATE_ANTI_APOPTOTIC_BCL_2_MEMBERS</t>
  </si>
  <si>
    <t>IZADPANAH_STEM_CELL_ADIPOSE_VS_BONE_UP</t>
  </si>
  <si>
    <t>REACTOME_TNF_SIGNALING</t>
  </si>
  <si>
    <t>LINDVALL_IMMORTALIZED_BY_TERT_DN</t>
  </si>
  <si>
    <t>DE_YY1_TARGETS_DN</t>
  </si>
  <si>
    <t>MIKKELSEN_IPS_LCP_WITH_H3K4ME3</t>
  </si>
  <si>
    <t>GRYDER_PAX3FOXO1_TOP_ENHANCERS</t>
  </si>
  <si>
    <t>REACTOME_NR1H2_NR1H3_REGULATE_GENE_EXPRESSION_TO_CONTROL_BILE_ACID_HOMEOSTASIS</t>
  </si>
  <si>
    <t>IYENGAR_RESPONSE_TO_ADIPOCYTE_FACTORS</t>
  </si>
  <si>
    <t>REACTOME_FGFR1_MUTANT_RECEPTOR_ACTIVATION</t>
  </si>
  <si>
    <t>REACTOME_NON_INTEGRIN_MEMBRANE_ECM_INTERACTIONS</t>
  </si>
  <si>
    <t>REACTOME_ROLE_OF_PHOSPHOLIPIDS_IN_PHAGOCYTOSIS</t>
  </si>
  <si>
    <t>NGUYEN_NOTCH1_TARGETS_DN</t>
  </si>
  <si>
    <t>MAHAJAN_RESPONSE_TO_IL1A_UP</t>
  </si>
  <si>
    <t>MOREAUX_MULTIPLE_MYELOMA_BY_TACI_UP</t>
  </si>
  <si>
    <t>CHIARETTI_ACUTE_LYMPHOBLASTIC_LEUKEMIA_ZAP70</t>
  </si>
  <si>
    <t>ZHU_CMV_8_HR_DN</t>
  </si>
  <si>
    <t>REACTOME_REGULATION_OF_PTEN_MRNA_TRANSLATION</t>
  </si>
  <si>
    <t>RAMALHO_STEMNESS_UP</t>
  </si>
  <si>
    <t>REACTOME_ACTIVATED_NTRK2_SIGNALS_THROUGH_FYN</t>
  </si>
  <si>
    <t>HANN_RESISTANCE_TO_BCL2_INHIBITOR_DN</t>
  </si>
  <si>
    <t>MENSE_HYPOXIA_UP</t>
  </si>
  <si>
    <t>REACTOME_TNFR1_INDUCED_NFKAPPAB_SIGNALING_PATHWAY</t>
  </si>
  <si>
    <t>PLASARI_TGFB1_TARGETS_10HR_UP</t>
  </si>
  <si>
    <t>DORSEY_GAB2_TARGETS</t>
  </si>
  <si>
    <t>GENTILE_UV_LOW_DOSE_UP</t>
  </si>
  <si>
    <t>LIAN_NEUTROPHIL_GRANULE_CONSTITUENTS</t>
  </si>
  <si>
    <t>RADMACHER_AML_PROGNOSIS</t>
  </si>
  <si>
    <t>CROMER_METASTASIS_DN</t>
  </si>
  <si>
    <t>REACTOME_RUNX3_REGULATES_P14_ARF</t>
  </si>
  <si>
    <t>REACTOME_MITOCHONDRIAL_BIOGENESIS</t>
  </si>
  <si>
    <t>RORIE_TARGETS_OF_EWSR1_FLI1_FUSION_DN</t>
  </si>
  <si>
    <t>REACTOME_RUNX2_REGULATES_GENES_INVOLVED_IN_CELL_MIGRATION</t>
  </si>
  <si>
    <t>YAGI_AML_FAB_MARKERS</t>
  </si>
  <si>
    <t>HINATA_NFKB_TARGETS_FIBROBLAST_UP</t>
  </si>
  <si>
    <t>MOOTHA_MITOCHONDRIA</t>
  </si>
  <si>
    <t>REACTOME_WNT_MEDIATED_ACTIVATION_OF_DVL</t>
  </si>
  <si>
    <t>NUTT_GBM_VS_AO_GLIOMA_UP</t>
  </si>
  <si>
    <t>HAN_JNK_SINGALING_UP</t>
  </si>
  <si>
    <t>BOYAULT_LIVER_CANCER_SUBCLASS_G123_DN</t>
  </si>
  <si>
    <t>IGLESIAS_E2F_TARGETS_DN</t>
  </si>
  <si>
    <t>RATTENBACHER_BOUND_BY_CELF1</t>
  </si>
  <si>
    <t>LIU_TOPBP1_TARGETS</t>
  </si>
  <si>
    <t>NABA_MATRISOME</t>
  </si>
  <si>
    <t>PILON_KLF1_TARGETS_UP</t>
  </si>
  <si>
    <t>REACTOME_TRANSCRIPTIONAL_REGULATION_OF_PLURIPOTENT_STEM_CELLS</t>
  </si>
  <si>
    <t>MOOTHA_GLUCONEOGENESIS</t>
  </si>
  <si>
    <t>HANSON_HRAS_SIGNALING_VIA_NFKB</t>
  </si>
  <si>
    <t>FAELT_B_CLL_WITH_VH3_21_DN</t>
  </si>
  <si>
    <t>BROWNE_HCMV_INFECTION_8HR_UP</t>
  </si>
  <si>
    <t>LIU_VAV3_PROSTATE_CARCINOGENESIS_UP</t>
  </si>
  <si>
    <t>NOUZOVA_TRETINOIN_AND_H4_ACETYLATION</t>
  </si>
  <si>
    <t>REACTOME_PURINERGIC_SIGNALING_IN_LEISHMANIASIS_INFECTION</t>
  </si>
  <si>
    <t>BRUNO_HEMATOPOIESIS</t>
  </si>
  <si>
    <t>TSUTSUMI_FBXW8_TARGETS</t>
  </si>
  <si>
    <t>HOEGERKORP_CD44_TARGETS_DIRECT_UP</t>
  </si>
  <si>
    <t>KUMAR_TARGETS_OF_MLL_AF9_FUSION</t>
  </si>
  <si>
    <t>KIM_HYPOXIA</t>
  </si>
  <si>
    <t>LIANG_SILENCED_BY_METHYLATION_2</t>
  </si>
  <si>
    <t>REACTOME_NR1H3_NR1H2_REGULATE_GENE_EXPRESSION_LINKED_TO_CHOLESTEROL_TRANSPORT_AND_EFFLUX</t>
  </si>
  <si>
    <t>REACTOME_TICAM1_RIP1_MEDIATED_IKK_COMPLEX_RECRUITMENT</t>
  </si>
  <si>
    <t>WEIGEL_OXIDATIVE_STRESS_BY_TBH_AND_H2O2</t>
  </si>
  <si>
    <t>BROWNE_HCMV_INFECTION_20HR_UP</t>
  </si>
  <si>
    <t>BACOLOD_RESISTANCE_TO_ALKYLATING_AGENTS_UP</t>
  </si>
  <si>
    <t>SCHOEN_NFKB_SIGNALING</t>
  </si>
  <si>
    <t>REACTOME_TRNA_MODIFICATION_IN_THE_MITOCHONDRION</t>
  </si>
  <si>
    <t>TRAYNOR_RETT_SYNDROM_UP</t>
  </si>
  <si>
    <t>BROWNE_HCMV_INFECTION_16HR_UP</t>
  </si>
  <si>
    <t>SU_SALIVARY_GLAND</t>
  </si>
  <si>
    <t>RODWELL_AGING_KIDNEY_NO_BLOOD_UP</t>
  </si>
  <si>
    <t>SATO_SILENCED_BY_METHYLATION_IN_PANCREATIC_CANCER_1</t>
  </si>
  <si>
    <t>PELLICCIOTTA_HDAC_IN_ANTIGEN_PRESENTATION_DN</t>
  </si>
  <si>
    <t>JAZAERI_BREAST_CANCER_BRCA1_VS_BRCA2_DN</t>
  </si>
  <si>
    <t>MILI_PSEUDOPODIA_HAPTOTAXIS_UP</t>
  </si>
  <si>
    <t>BURTON_ADIPOGENESIS_10</t>
  </si>
  <si>
    <t>REACTOME_NEUREXINS_AND_NEUROLIGINS</t>
  </si>
  <si>
    <t>MATTHEWS_AP1_TARGETS</t>
  </si>
  <si>
    <t>ABE_VEGFA_TARGETS_2HR</t>
  </si>
  <si>
    <t>HOFFMAN_CLOCK_TARGETS_DN</t>
  </si>
  <si>
    <t>BAE_BRCA1_TARGETS_UP</t>
  </si>
  <si>
    <t>NATSUME_RESPONSE_TO_INTERFERON_BETA_UP</t>
  </si>
  <si>
    <t>BLALOCK_ALZHEIMERS_DISEASE_INCIPIENT_UP</t>
  </si>
  <si>
    <t>IVANOVA_HEMATOPOIESIS_MATURE_CELL</t>
  </si>
  <si>
    <t>DAZARD_UV_RESPONSE_CLUSTER_G3</t>
  </si>
  <si>
    <t>REACTOME_NEGATIVE_REGULATION_OF_MAPK_PATHWAY</t>
  </si>
  <si>
    <t>KAAB_FAILED_HEART_ATRIUM_DN</t>
  </si>
  <si>
    <t>RUAN_RESPONSE_TO_TROGLITAZONE_UP</t>
  </si>
  <si>
    <t>DAZARD_RESPONSE_TO_UV_NHEK_DN</t>
  </si>
  <si>
    <t>WU_HBX_TARGETS_2_DN</t>
  </si>
  <si>
    <t>CHIBA_RESPONSE_TO_TSA_UP</t>
  </si>
  <si>
    <t>GHANDHI_DIRECT_IRRADIATION_UP</t>
  </si>
  <si>
    <t>DEBIASI_APOPTOSIS_BY_REOVIRUS_INFECTION_DN</t>
  </si>
  <si>
    <t>IVANOVA_HEMATOPOIESIS_LATE_PROGENITOR</t>
  </si>
  <si>
    <t>LU_AGING_BRAIN_DN</t>
  </si>
  <si>
    <t>REACTOME_SIGNALING_BY_RETINOIC_ACID</t>
  </si>
  <si>
    <t>REACTOME_PLASMA_LIPOPROTEIN_CLEARANCE</t>
  </si>
  <si>
    <t>HEDENFALK_BREAST_CANCER_BRACX_DN</t>
  </si>
  <si>
    <t>MIYAGAWA_TARGETS_OF_EWSR1_ETS_FUSIONS_DN</t>
  </si>
  <si>
    <t>REACTOME_DISEASE</t>
  </si>
  <si>
    <t>ALONSO_METASTASIS_EMT_UP</t>
  </si>
  <si>
    <t>ZHAN_MULTIPLE_MYELOMA_CD2_DN</t>
  </si>
  <si>
    <t>VALK_AML_CLUSTER_5</t>
  </si>
  <si>
    <t>BURTON_ADIPOGENESIS_9</t>
  </si>
  <si>
    <t>BLALOCK_ALZHEIMERS_DISEASE_DN</t>
  </si>
  <si>
    <t>WESTON_VEGFA_TARGETS_6HR</t>
  </si>
  <si>
    <t>REACTOME_E3_UBIQUITIN_LIGASES_UBIQUITINATE_TARGET_PROTEINS</t>
  </si>
  <si>
    <t>HOQUE_METHYLATED_IN_CANCER</t>
  </si>
  <si>
    <t>REACTOME_HDACS_DEACETYLATE_HISTONES</t>
  </si>
  <si>
    <t>REACTOME_INTERLEUKIN_27_SIGNALING</t>
  </si>
  <si>
    <t>REACTOME_ASPARTATE_AND_ASPARAGINE_METABOLISM</t>
  </si>
  <si>
    <t>YOSHIMURA_MAPK8_TARGETS_DN</t>
  </si>
  <si>
    <t>REACTOME_OTHER_INTERLEUKIN_SIGNALING</t>
  </si>
  <si>
    <t>BROWNE_HCMV_INFECTION_10HR_DN</t>
  </si>
  <si>
    <t>KAYO_CALORIE_RESTRICTION_MUSCLE_DN</t>
  </si>
  <si>
    <t>HENDRICKS_SMARCA4_TARGETS_UP</t>
  </si>
  <si>
    <t>FIGUEROA_AML_METHYLATION_CLUSTER_1_DN</t>
  </si>
  <si>
    <t>CHEN_LVAD_SUPPORT_OF_FAILING_HEART_DN</t>
  </si>
  <si>
    <t>DURAND_STROMA_S_UP</t>
  </si>
  <si>
    <t>GRADE_COLON_VS_RECTAL_CANCER_DN</t>
  </si>
  <si>
    <t>MCDOWELL_ACUTE_LUNG_INJURY_UP</t>
  </si>
  <si>
    <t>SESTO_RESPONSE_TO_UV_C4</t>
  </si>
  <si>
    <t>GAUTSCHI_SRC_SIGNALING</t>
  </si>
  <si>
    <t>REACTOME_SPERM_MOTILITY_AND_TAXES</t>
  </si>
  <si>
    <t>RODWELL_AGING_KIDNEY_NO_BLOOD_DN</t>
  </si>
  <si>
    <t>MIKKELSEN_PARTIALLY_REPROGRAMMED_TO_PLURIPOTENCY</t>
  </si>
  <si>
    <t>BYSTRYKH_HEMATOPOIESIS_STEM_CELL_IL3RA</t>
  </si>
  <si>
    <t>SASAI_TARGETS_OF_CXCR6_AND_PTCH1_UP</t>
  </si>
  <si>
    <t>GOBERT_OLIGODENDROCYTE_DIFFERENTIATION_DN</t>
  </si>
  <si>
    <t>REACTOME_SIGNALING_BY_TGF_BETA_RECEPTOR_COMPLEX_IN_CANCER</t>
  </si>
  <si>
    <t>KAAB_HEART_ATRIUM_VS_VENTRICLE_UP</t>
  </si>
  <si>
    <t>YEGNASUBRAMANIAN_PROSTATE_CANCER</t>
  </si>
  <si>
    <t>REACTOME_MAP3K8_TPL2_DEPENDENT_MAPK1_3_ACTIVATION</t>
  </si>
  <si>
    <t>HAN_SATB1_TARGETS_UP</t>
  </si>
  <si>
    <t>ZHANG_RESPONSE_TO_CANTHARIDIN_UP</t>
  </si>
  <si>
    <t>KARLSSON_TGFB1_TARGETS_DN</t>
  </si>
  <si>
    <t>CHANG_IMMORTALIZED_BY_HPV31_DN</t>
  </si>
  <si>
    <t>REACTOME_CLEC7A_INFLAMMASOME_PATHWAY</t>
  </si>
  <si>
    <t>MARIADASON_RESPONSE_TO_BUTYRATE_CURCUMIN_SULINDAC_TSA_8</t>
  </si>
  <si>
    <t>MARSHALL_VIRAL_INFECTION_RESPONSE_UP</t>
  </si>
  <si>
    <t>MILI_PSEUDOPODIA</t>
  </si>
  <si>
    <t>KAYO_AGING_MUSCLE_UP</t>
  </si>
  <si>
    <t>VISALA_RESPONSE_TO_HEAT_SHOCK_AND_AGING_UP</t>
  </si>
  <si>
    <t>WEST_ADRENOCORTICAL_CARCINOMA_VS_ADENOMA_DN</t>
  </si>
  <si>
    <t>HIRSCH_CELLULAR_TRANSFORMATION_SIGNATURE_UP</t>
  </si>
  <si>
    <t>BROWNE_HCMV_INFECTION_14HR_DN</t>
  </si>
  <si>
    <t>MULLIGAN_NTF3_SIGNALING_VIA_INSR_AND_IGF1R_DN</t>
  </si>
  <si>
    <t>LEIN_CEREBELLUM_MARKERS</t>
  </si>
  <si>
    <t>JIANG_VHL_TARGETS</t>
  </si>
  <si>
    <t>REACTOME_SODIUM_COUPLED_SULPHATE_DI_AND_TRI_CARBOXYLATE_TRANSPORTERS</t>
  </si>
  <si>
    <t>MACLACHLAN_BRCA1_TARGETS_DN</t>
  </si>
  <si>
    <t>LEE_AGING_CEREBELLUM_DN</t>
  </si>
  <si>
    <t>LINDVALL_IMMORTALIZED_BY_TERT_UP</t>
  </si>
  <si>
    <t>REACTOME_REGULATION_OF_LOCALIZATION_OF_FOXO_TRANSCRIPTION_FACTORS</t>
  </si>
  <si>
    <t>JIANG_TIP30_TARGETS_DN</t>
  </si>
  <si>
    <t>MIKKELSEN_IPS_WITH_HCP_H3K27ME3</t>
  </si>
  <si>
    <t>SU_THYMUS</t>
  </si>
  <si>
    <t>MCCLUNG_CREB1_TARGETS_UP</t>
  </si>
  <si>
    <t>MARTINEZ_RESPONSE_TO_TRABECTEDIN_UP</t>
  </si>
  <si>
    <t>HELLER_HDAC_TARGETS_SILENCED_BY_METHYLATION_UP</t>
  </si>
  <si>
    <t>SHAFFER_IRF4_TARGETS_IN_ACTIVATED_B_LYMPHOCYTE</t>
  </si>
  <si>
    <t>REACTOME_INTERLEUKIN_23_SIGNALING</t>
  </si>
  <si>
    <t>YAUCH_HEDGEHOG_SIGNALING_PARACRINE_UP</t>
  </si>
  <si>
    <t>HOLLERN_MICROACINAR_BREAST_TUMOR_DN</t>
  </si>
  <si>
    <t>CHUANG_OXIDATIVE_STRESS_RESPONSE_UP</t>
  </si>
  <si>
    <t>REACTOME_MITOTIC_TELOPHASE_CYTOKINESIS</t>
  </si>
  <si>
    <t>CHYLA_CBFA2T3_TARGETS_UP</t>
  </si>
  <si>
    <t>SMID_BREAST_CANCER_RELAPSE_IN_LUNG_DN</t>
  </si>
  <si>
    <t>WU_HBX_TARGETS_3_UP</t>
  </si>
  <si>
    <t>MADAN_DPPA4_TARGETS</t>
  </si>
  <si>
    <t>WANG_CISPLATIN_RESPONSE_AND_XPC_DN</t>
  </si>
  <si>
    <t>ALONSO_METASTASIS_DN</t>
  </si>
  <si>
    <t>MURAKAMI_UV_RESPONSE_6HR_UP</t>
  </si>
  <si>
    <t>REACTOME_SLC_TRANSPORTER_DISORDERS</t>
  </si>
  <si>
    <t>SIMBULAN_PARP1_TARGETS_UP</t>
  </si>
  <si>
    <t>MARIADASON_REGULATED_BY_HISTONE_ACETYLATION_DN</t>
  </si>
  <si>
    <t>WANG_SMARCE1_TARGETS_UP</t>
  </si>
  <si>
    <t>IVANOVA_HEMATOPOIESIS_STEM_CELL</t>
  </si>
  <si>
    <t>BIOCARTA_NPP1_PATHWAY</t>
  </si>
  <si>
    <t>REACTOME_ABACAVIR_TRANSMEMBRANE_TRANSPORT</t>
  </si>
  <si>
    <t>ACEVEDO_LIVER_CANCER_WITH_H3K27ME3_UP</t>
  </si>
  <si>
    <t>LIN_TUMOR_ESCAPE_FROM_IMMUNE_ATTACK</t>
  </si>
  <si>
    <t>REACTOME_SYNTHESIS_OF_PI</t>
  </si>
  <si>
    <t>BLALOCK_ALZHEIMERS_DISEASE_UP</t>
  </si>
  <si>
    <t>BIOCARTA_VOBESITY_PATHWAY</t>
  </si>
  <si>
    <t>MITSIADES_RESPONSE_TO_APLIDIN_UP</t>
  </si>
  <si>
    <t>PHONG_TNF_RESPONSE_NOT_VIA_P38</t>
  </si>
  <si>
    <t>KAYO_AGING_MUSCLE_DN</t>
  </si>
  <si>
    <t>OISHI_CHOLANGIOMA_STEM_CELL_LIKE_UP</t>
  </si>
  <si>
    <t>MIYAGAWA_TARGETS_OF_EWSR1_ETS_FUSIONS_UP</t>
  </si>
  <si>
    <t>INGA_TP53_TARGETS</t>
  </si>
  <si>
    <t>MARIADASON_REGULATED_BY_HISTONE_ACETYLATION_UP</t>
  </si>
  <si>
    <t>BOYLAN_MULTIPLE_MYELOMA_C_D_DN</t>
  </si>
  <si>
    <t>CLAUS_PGR_POSITIVE_MENINGIOMA_UP</t>
  </si>
  <si>
    <t>BIOCARTA_PDZS_PATHWAY</t>
  </si>
  <si>
    <t>DAZARD_RESPONSE_TO_UV_SCC_DN</t>
  </si>
  <si>
    <t>RODWELL_AGING_KIDNEY_DN</t>
  </si>
  <si>
    <t>REACTOME_TRP_CHANNELS</t>
  </si>
  <si>
    <t>BROWNE_HCMV_INFECTION_48HR_DN</t>
  </si>
  <si>
    <t>BURTON_ADIPOGENESIS_5</t>
  </si>
  <si>
    <t>DAZARD_UV_RESPONSE_CLUSTER_G4</t>
  </si>
  <si>
    <t>WESTON_VEGFA_TARGETS</t>
  </si>
  <si>
    <t>SMIRNOV_RESPONSE_TO_IR_2HR_UP</t>
  </si>
  <si>
    <t>SWEET_LUNG_CANCER_KRAS_UP</t>
  </si>
  <si>
    <t>REACTOME_NADE_MODULATES_DEATH_SIGNALLING</t>
  </si>
  <si>
    <t>JIANG_HYPOXIA_CANCER</t>
  </si>
  <si>
    <t>REACTOME_SEMA4D_MEDIATED_INHIBITION_OF_CELL_ATTACHMENT_AND_MIGRATION</t>
  </si>
  <si>
    <t>KIM_GASTRIC_CANCER_CHEMOSENSITIVITY</t>
  </si>
  <si>
    <t>REACTOME_RHO_GTPASES_ACTIVATE_CIT</t>
  </si>
  <si>
    <t>REACTOME_FOXO_MEDIATED_TRANSCRIPTION_OF_OXIDATIVE_STRESS_METABOLIC_AND_NEURONAL_GENES</t>
  </si>
  <si>
    <t>REACTOME_DISEASES_OF_SIGNAL_TRANSDUCTION_BY_GROWTH_FACTOR_RECEPTORS_AND_SECOND_MESSENGERS</t>
  </si>
  <si>
    <t>BANDRES_RESPONSE_TO_CARMUSTIN_MGMT_48HR_UP</t>
  </si>
  <si>
    <t>VERRECCHIA_RESPONSE_TO_TGFB1_C5</t>
  </si>
  <si>
    <t>GERHOLD_ADIPOGENESIS_DN</t>
  </si>
  <si>
    <t>LU_AGING_BRAIN_UP</t>
  </si>
  <si>
    <t>DAZARD_RESPONSE_TO_UV_NHEK_UP</t>
  </si>
  <si>
    <t>WANG_TNF_TARGETS</t>
  </si>
  <si>
    <t>BOHN_PRIMARY_IMMUNODEFICIENCY_SYNDROM_DN</t>
  </si>
  <si>
    <t>WAKABAYASHI_ADIPOGENESIS_PPARG_RXRA_BOUND_8D</t>
  </si>
  <si>
    <t>REACTOME_SIGNALING_BY_NOTCH1_HD_DOMAIN_MUTANTS_IN_CANCER</t>
  </si>
  <si>
    <t>YAGI_AML_WITH_T_9_11_TRANSLOCATION</t>
  </si>
  <si>
    <t>DELACROIX_RAR_TARGETS_DN</t>
  </si>
  <si>
    <t>WALLACE_PROSTATE_CANCER_UP</t>
  </si>
  <si>
    <t>REACTOME_RUNX1_INTERACTS_WITH_CO_FACTORS_WHOSE_PRECISE_EFFECT_ON_RUNX1_TARGETS_IS_NOT_KNOWN</t>
  </si>
  <si>
    <t>REACTOME_MODULATION_BY_MTB_OF_HOST_IMMUNE_SYSTEM</t>
  </si>
  <si>
    <t>REACTOME_PRESYNAPTIC_DEPOLARIZATION_AND_CALCIUM_CHANNEL_OPENING</t>
  </si>
  <si>
    <t>JU_AGING_TERC_TARGETS_UP</t>
  </si>
  <si>
    <t>MIKKELSEN_ES_ICP_WITH_H3K4ME3</t>
  </si>
  <si>
    <t>GENTILE_UV_RESPONSE_CLUSTER_D7</t>
  </si>
  <si>
    <t>NAKAMURA_METASTASIS_MODEL_DN</t>
  </si>
  <si>
    <t>WIEDERSCHAIN_TARGETS_OF_BMI1_AND_PCGF2</t>
  </si>
  <si>
    <t>KAAB_HEART_ATRIUM_VS_VENTRICLE_DN</t>
  </si>
  <si>
    <t>VERRECCHIA_DELAYED_RESPONSE_TO_TGFB1</t>
  </si>
  <si>
    <t>BROWNE_HCMV_INFECTION_18HR_UP</t>
  </si>
  <si>
    <t>LINDSTEDT_DENDRITIC_CELL_MATURATION_A</t>
  </si>
  <si>
    <t>TERAO_AOX4_TARGETS_SKIN_DN</t>
  </si>
  <si>
    <t>REACTOME_INTRACELLULAR_SIGNALING_BY_SECOND_MESSENGERS</t>
  </si>
  <si>
    <t>BOYLAN_MULTIPLE_MYELOMA_C_DN</t>
  </si>
  <si>
    <t>GENTILE_UV_HIGH_DOSE_DN</t>
  </si>
  <si>
    <t>OSADA_ASCL1_TARGETS_DN</t>
  </si>
  <si>
    <t>SESTO_RESPONSE_TO_UV_C0</t>
  </si>
  <si>
    <t>MCLACHLAN_DENTAL_CARIES_DN</t>
  </si>
  <si>
    <t>REACTOME_FRUCTOSE_CATABOLISM</t>
  </si>
  <si>
    <t>LOPEZ_MESOTHELIOMA_SURVIVAL_OVERALL_UP</t>
  </si>
  <si>
    <t>REACTOME_ESTABLISHMENT_OF_SISTER_CHROMATID_COHESION</t>
  </si>
  <si>
    <t>GARGALOVIC_RESPONSE_TO_OXIDIZED_PHOSPHOLIPIDS_BROWN_UP</t>
  </si>
  <si>
    <t>ZHOU_TNF_SIGNALING_30MIN</t>
  </si>
  <si>
    <t>MIKKELSEN_ES_LCP_WITH_H3K4ME3</t>
  </si>
  <si>
    <t>ZHONG_SECRETOME_OF_LUNG_CANCER_AND_ENDOTHELIUM</t>
  </si>
  <si>
    <t>CHANG_IMMORTALIZED_BY_HPV31_UP</t>
  </si>
  <si>
    <t>REACTOME_THE_CITRIC_ACID_TCA_CYCLE_AND_RESPIRATORY_ELECTRON_TRANSPORT</t>
  </si>
  <si>
    <t>HOLLEMAN_DAUNORUBICIN_ALL_UP</t>
  </si>
  <si>
    <t>BILD_CTNNB1_ONCOGENIC_SIGNATURE</t>
  </si>
  <si>
    <t>BLALOCK_ALZHEIMERS_DISEASE_INCIPIENT_DN</t>
  </si>
  <si>
    <t>REACTOME_SUPPRESSION_OF_APOPTOSIS</t>
  </si>
  <si>
    <t>BOQUEST_STEM_CELL_DN</t>
  </si>
  <si>
    <t>SESTO_RESPONSE_TO_UV_C1</t>
  </si>
  <si>
    <t>REACTOME_MTOR_SIGNALLING</t>
  </si>
  <si>
    <t>ABE_VEGFA_TARGETS</t>
  </si>
  <si>
    <t>MMS_MOUSE_LYMPH_HIGH_4HRS_UP</t>
  </si>
  <si>
    <t>MARTINEZ_RESPONSE_TO_TRABECTEDIN_DN</t>
  </si>
  <si>
    <t>IVANOVSKA_MIR106B_TARGETS</t>
  </si>
  <si>
    <t>LIU_IL13_MEMORY_MODEL_UP</t>
  </si>
  <si>
    <t>HOFFMANN_PRE_BI_TO_LARGE_PRE_BII_LYMPHOCYTE_DN</t>
  </si>
  <si>
    <t>ZWANG_EGF_INTERVAL_DN</t>
  </si>
  <si>
    <t>CHANDRAN_METASTASIS_UP</t>
  </si>
  <si>
    <t>GHANDHI_DIRECT_IRRADIATION_DN</t>
  </si>
  <si>
    <t>RAMPON_ENRICHED_LEARNING_ENVIRONMENT_EARLY_UP</t>
  </si>
  <si>
    <t>ZHANG_ANTIVIRAL_RESPONSE_TO_RIBAVIRIN_DN</t>
  </si>
  <si>
    <t>SCHLINGEMANN_SKIN_CARCINOGENESIS_TPA_DN</t>
  </si>
  <si>
    <t>MIKKELSEN_MCV6_ICP_WITH_H3K27ME3</t>
  </si>
  <si>
    <t>WHITESIDE_CISPLATIN_RESISTANCE_DN</t>
  </si>
  <si>
    <t>REACTOME_ACTIVATION_OF_PPARGC1A_PGC_1ALPHA_BY_PHOSPHORYLATION</t>
  </si>
  <si>
    <t>CHEN_METABOLIC_SYNDROM_NETWORK</t>
  </si>
  <si>
    <t>ACEVEDO_NORMAL_TISSUE_ADJACENT_TO_LIVER_TUMOR_UP</t>
  </si>
  <si>
    <t>REICHERT_G1S_REGULATORS_AS_PI3K_TARGETS</t>
  </si>
  <si>
    <t>MARSON_FOXP3_TARGETS_STIMULATED_UP</t>
  </si>
  <si>
    <t>NABA_SECRETED_FACTORS</t>
  </si>
  <si>
    <t>DAZARD_RESPONSE_TO_UV_SCC_UP</t>
  </si>
  <si>
    <t>JIANG_HYPOXIA_NORMAL</t>
  </si>
  <si>
    <t>MARIADASON_RESPONSE_TO_CURCUMIN_SULINDAC_5</t>
  </si>
  <si>
    <t>SARTIPY_BLUNTED_BY_INSULIN_RESISTANCE_UP</t>
  </si>
  <si>
    <t>XU_GH1_AUTOCRINE_TARGETS_UP</t>
  </si>
  <si>
    <t>VALK_AML_CLUSTER_8</t>
  </si>
  <si>
    <t>BAELDE_DIABETIC_NEPHROPATHY_DN</t>
  </si>
  <si>
    <t>WANG_CISPLATIN_RESPONSE_AND_XPC_UP</t>
  </si>
  <si>
    <t>VARELA_ZMPSTE24_TARGETS_UP</t>
  </si>
  <si>
    <t>REACTOME_RHO_GTPASES_ACTIVATE_WASPS_AND_WAVES</t>
  </si>
  <si>
    <t>IWANAGA_CARCINOGENESIS_BY_KRAS_PTEN_DN</t>
  </si>
  <si>
    <t>WAKABAYASHI_ADIPOGENESIS_PPARG_BOUND_36HR</t>
  </si>
  <si>
    <t>REACTOME_MISCELLANEOUS_SUBSTRATES</t>
  </si>
  <si>
    <t>DAZARD_UV_RESPONSE_CLUSTER_G6</t>
  </si>
  <si>
    <t>YAO_TEMPORAL_RESPONSE_TO_PROGESTERONE_CLUSTER_12</t>
  </si>
  <si>
    <t>BURTON_ADIPOGENESIS_PEAK_AT_8HR</t>
  </si>
  <si>
    <t>REACTOME_MITOCHONDRIAL_CALCIUM_ION_TRANSPORT</t>
  </si>
  <si>
    <t>REACTOME_FLT3_SIGNALING</t>
  </si>
  <si>
    <t>SAFFORD_T_LYMPHOCYTE_ANERGY</t>
  </si>
  <si>
    <t>RIGGI_EWING_SARCOMA_PROGENITOR_UP</t>
  </si>
  <si>
    <t>REACTOME_SCAVENGING_BY_CLASS_B_RECEPTORS</t>
  </si>
  <si>
    <t>REACTOME_PREGNENOLONE_BIOSYNTHESIS</t>
  </si>
  <si>
    <t>REACTOME_RHO_GTPASES_ACTIVATE_PAKS</t>
  </si>
  <si>
    <t>REACTOME_ALPHA_LINOLENIC_OMEGA3_AND_LINOLEIC_OMEGA6_ACID_METABOLISM</t>
  </si>
  <si>
    <t>WESTON_VEGFA_TARGETS_3HR</t>
  </si>
  <si>
    <t>REACTOME_REELIN_SIGNALLING_PATHWAY</t>
  </si>
  <si>
    <t>TSENG_ADIPOGENIC_POTENTIAL_UP</t>
  </si>
  <si>
    <t>GENTILE_UV_LOW_DOSE_DN</t>
  </si>
  <si>
    <t>REACTOME_FGFRL1_MODULATION_OF_FGFR1_SIGNALING</t>
  </si>
  <si>
    <t>SMID_BREAST_CANCER_RELAPSE_IN_BONE_DN</t>
  </si>
  <si>
    <t>YAMANAKA_GLIOBLASTOMA_SURVIVAL_DN</t>
  </si>
  <si>
    <t>REACTOME_BETA_CATENIN_PHOSPHORYLATION_CASCADE</t>
  </si>
  <si>
    <t>LEE_NAIVE_T_LYMPHOCYTE</t>
  </si>
  <si>
    <t>BROWNE_HCMV_INFECTION_6HR_DN</t>
  </si>
  <si>
    <t>MILI_PSEUDOPODIA_CHEMOTAXIS_UP</t>
  </si>
  <si>
    <t>REACTOME_HDMS_DEMETHYLATE_HISTONES</t>
  </si>
  <si>
    <t>TESAR_JAK_TARGETS_MOUSE_ES_D3_DN</t>
  </si>
  <si>
    <t>REACTOME_ACTIVATION_OF_RAC1</t>
  </si>
  <si>
    <t>WANG_TUMOR_INVASIVENESS_DN</t>
  </si>
  <si>
    <t>CROONQUIST_IL6_DEPRIVATION_UP</t>
  </si>
  <si>
    <t>REACTOME_SEROTONIN_AND_MELATONIN_BIOSYNTHESIS</t>
  </si>
  <si>
    <t>MATZUK_EMBRYONIC_GERM_CELL</t>
  </si>
  <si>
    <t>MARTINEZ_TP53_TARGETS_DN</t>
  </si>
  <si>
    <t>YAUCH_HEDGEHOG_SIGNALING_PARACRINE_DN</t>
  </si>
  <si>
    <t>RIGGINS_TAMOXIFEN_RESISTANCE_UP</t>
  </si>
  <si>
    <t>REACTOME_NEUROTRANSMITTER_RECEPTORS_AND_POSTSYNAPTIC_SIGNAL_TRANSMISSION</t>
  </si>
  <si>
    <t>BURTON_ADIPOGENESIS_6</t>
  </si>
  <si>
    <t>MEISSNER_BRAIN_HCP_WITH_H3K4ME2_AND_H3K27ME3</t>
  </si>
  <si>
    <t>WALLACE_PROSTATE_CANCER_RACE_DN</t>
  </si>
  <si>
    <t>BIOCARTA_PKC_PATHWAY</t>
  </si>
  <si>
    <t>REACTOME_TP53_REGULATES_TRANSCRIPTION_OF_CELL_DEATH_GENES</t>
  </si>
  <si>
    <t>KRIGE_AMINO_ACID_DEPRIVATION</t>
  </si>
  <si>
    <t>KRIGE_RESPONSE_TO_TOSEDOSTAT_6HR_UP</t>
  </si>
  <si>
    <t>REACTOME_REGULATION_OF_PTEN_LOCALIZATION</t>
  </si>
  <si>
    <t>KRIGE_RESPONSE_TO_TOSEDOSTAT_24HR_UP</t>
  </si>
  <si>
    <t>REACTOME_DNA_DOUBLE_STRAND_BREAK_RESPONSE</t>
  </si>
  <si>
    <t>FIGUEROA_AML_METHYLATION_CLUSTER_7_UP</t>
  </si>
  <si>
    <t>ZHONG_SECRETOME_OF_LUNG_CANCER_AND_MACROPHAGE</t>
  </si>
  <si>
    <t>LOPEZ_MESOTHELIOMA_SURVIVAL_UP</t>
  </si>
  <si>
    <t>REACTOME_RUNX3_REGULATES_BCL2L11_BIM_TRANSCRIPTION</t>
  </si>
  <si>
    <t>QI_HYPOXIA_TARGETS_OF_HIF1A_AND_FOXA2</t>
  </si>
  <si>
    <t>BOQUEST_STEM_CELL_CULTURED_VS_FRESH_UP</t>
  </si>
  <si>
    <t>NABA_ECM_GLYCOPROTEINS</t>
  </si>
  <si>
    <t>WEBER_METHYLATED_HCP_IN_FIBROBLAST_UP</t>
  </si>
  <si>
    <t>MCCOLLUM_GELDANAMYCIN_RESISTANCE_DN</t>
  </si>
  <si>
    <t>CREIGHTON_ENDOCRINE_THERAPY_RESISTANCE_4</t>
  </si>
  <si>
    <t>PEDRIOLI_MIR31_TARGETS_UP</t>
  </si>
  <si>
    <t>KYNG_DNA_DAMAGE_BY_4NQO_OR_UV</t>
  </si>
  <si>
    <t>DACOSTA_UV_RESPONSE_VIA_ERCC3_COMMON_UP</t>
  </si>
  <si>
    <t>EPPERT_CE_HSC_LSC</t>
  </si>
  <si>
    <t>KATSANOU_ELAVL1_TARGETS_DN</t>
  </si>
  <si>
    <t>CADWELL_ATG16L1_TARGETS_UP</t>
  </si>
  <si>
    <t>LEIN_MEDULLA_MARKERS</t>
  </si>
  <si>
    <t>GAVIN_FOXP3_TARGETS_CLUSTER_T4</t>
  </si>
  <si>
    <t>GAVIN_FOXP3_TARGETS_CLUSTER_P2</t>
  </si>
  <si>
    <t>GAVIN_FOXP3_TARGETS_CLUSTER_P7</t>
  </si>
  <si>
    <t>REACTOME_TP53_REGULATES_TRANSCRIPTION_OF_GENES_INVOLVED_IN_CYTOCHROME_C_RELEASE</t>
  </si>
  <si>
    <t>GAVIN_PDE3B_TARGETS</t>
  </si>
  <si>
    <t>ZHENG_BOUND_BY_FOXP3</t>
  </si>
  <si>
    <t>MARSON_BOUND_BY_FOXP3_STIMULATED</t>
  </si>
  <si>
    <t>MARSON_BOUND_BY_FOXP3_UNSTIMULATED</t>
  </si>
  <si>
    <t>PURBEY_TARGETS_OF_CTBP1_NOT_SATB1_UP</t>
  </si>
  <si>
    <t>MARSON_FOXP3_TARGETS_STIMULATED_DN</t>
  </si>
  <si>
    <t>REACTOME_VEGFR2_MEDIATED_VASCULAR_PERMEABILITY</t>
  </si>
  <si>
    <t>NICK_RESPONSE_TO_PROC_TREATMENT_DN</t>
  </si>
  <si>
    <t>ZHENG_FOXP3_TARGETS_UP</t>
  </si>
  <si>
    <t>SANSOM_APC_TARGETS</t>
  </si>
  <si>
    <t>ICHIBA_GRAFT_VERSUS_HOST_DISEASE_35D_DN</t>
  </si>
  <si>
    <t>REACTOME_DISEASES_ASSOCIATED_WITH_GLYCOSAMINOGLYCAN_METABOLISM</t>
  </si>
  <si>
    <t>RUIZ_TNC_TARGETS_UP</t>
  </si>
  <si>
    <t>REACTOME_INACTIVATION_OF_CDC42_AND_RAC1</t>
  </si>
  <si>
    <t>REACTOME_SUMOYLATION_OF_IMMUNE_RESPONSE_PROTEINS</t>
  </si>
  <si>
    <t>REACTOME_LIGAND_RECEPTOR_INTERACTIONS</t>
  </si>
  <si>
    <t>FOSTER_TOLERANT_MACROPHAGE_UP</t>
  </si>
  <si>
    <t>REACTOME_TOLL_LIKE_RECEPTOR_TLR1_TLR2_CASCADE</t>
  </si>
  <si>
    <t>GARGALOVIC_RESPONSE_TO_OXIDIZED_PHOSPHOLIPIDS_PINK_DN</t>
  </si>
  <si>
    <t>CHANDRAN_METASTASIS_DN</t>
  </si>
  <si>
    <t>BIOCARTA_MRP_PATHWAY</t>
  </si>
  <si>
    <t>WANG_MLL_TARGETS</t>
  </si>
  <si>
    <t>KYNG_DNA_DAMAGE_BY_4NQO</t>
  </si>
  <si>
    <t>BRUNEAU_SEPTATION_VENTRICULAR</t>
  </si>
  <si>
    <t>REACTOME_IRAK2_MEDIATED_ACTIVATION_OF_TAK1_COMPLEX</t>
  </si>
  <si>
    <t>KONDO_PROSTATE_CANCER_HCP_WITH_H3K27ME3</t>
  </si>
  <si>
    <t>RAO_BOUND_BY_SALL4_ISOFORM_A</t>
  </si>
  <si>
    <t>KONDO_EZH2_TARGETS</t>
  </si>
  <si>
    <t>AGUIRRE_PANCREATIC_CANCER_COPY_NUMBER_DN</t>
  </si>
  <si>
    <t>GRADE_COLON_AND_RECTAL_CANCER_DN</t>
  </si>
  <si>
    <t>REACTOME_RUNX3_REGULATES_YAP1_MEDIATED_TRANSCRIPTION</t>
  </si>
  <si>
    <t>REACTOME_EPHB_MEDIATED_FORWARD_SIGNALING</t>
  </si>
  <si>
    <t>REACTOME_IKBA_VARIANT_LEADS_TO_EDA_ID</t>
  </si>
  <si>
    <t>HELLER_HDAC_TARGETS_UP</t>
  </si>
  <si>
    <t>SHAFFER_IRF4_MULTIPLE_MYELOMA_PROGRAM</t>
  </si>
  <si>
    <t>SUZUKI_CTCFL_TARGETS_UP</t>
  </si>
  <si>
    <t>YANG_BCL3_TARGETS_UP</t>
  </si>
  <si>
    <t>MALONEY_RESPONSE_TO_17AAG_UP</t>
  </si>
  <si>
    <t>REACTOME_BMAL1_CLOCK_NPAS2_ACTIVATES_CIRCADIAN_GENE_EXPRESSION</t>
  </si>
  <si>
    <t>HINATA_NFKB_TARGETS_KERATINOCYTE_DN</t>
  </si>
  <si>
    <t>REACTOME_INTERLEUKIN_36_PATHWAY</t>
  </si>
  <si>
    <t>LIN_MELANOMA_COPY_NUMBER_UP</t>
  </si>
  <si>
    <t>MARTINEZ_RB1_TARGETS_UP</t>
  </si>
  <si>
    <t>MARTINEZ_TP53_TARGETS_UP</t>
  </si>
  <si>
    <t>MARTINEZ_RB1_AND_TP53_TARGETS_UP</t>
  </si>
  <si>
    <t>PODAR_RESPONSE_TO_ADAPHOSTIN_UP</t>
  </si>
  <si>
    <t>MASSARWEH_TAMOXIFEN_RESISTANCE_DN</t>
  </si>
  <si>
    <t>MIKKELSEN_IPS_ICP_WITH_H3K27ME3</t>
  </si>
  <si>
    <t>MASSARWEH_RESPONSE_TO_ESTRADIOL</t>
  </si>
  <si>
    <t>PURBEY_TARGETS_OF_CTBP1_NOT_SATB1_DN</t>
  </si>
  <si>
    <t>BIOCARTA_DICER_PATHWAY</t>
  </si>
  <si>
    <t>OUILLETTE_CLL_13Q14_DELETION_DN</t>
  </si>
  <si>
    <t>YOKOE_CANCER_TESTIS_ANTIGENS</t>
  </si>
  <si>
    <t>REACTOME_RETINOID_CYCLE_DISEASE_EVENTS</t>
  </si>
  <si>
    <t>MIKHAYLOVA_OXIDATIVE_STRESS_RESPONSE_VIA_VHL_DN</t>
  </si>
  <si>
    <t>IWANAGA_CARCINOGENESIS_BY_KRAS_DN</t>
  </si>
  <si>
    <t>REACTOME_BETA_OXIDATION_OF_PRISTANOYL_COA</t>
  </si>
  <si>
    <t>REACTOME_DEATH_RECEPTOR_SIGNALLING</t>
  </si>
  <si>
    <t>CAMPS_COLON_CANCER_COPY_NUMBER_UP</t>
  </si>
  <si>
    <t>RIZKI_TUMOR_INVASIVENESS_3D_UP</t>
  </si>
  <si>
    <t>RIZKI_TUMOR_INVASIVENESS_3D_DN</t>
  </si>
  <si>
    <t>RIZKI_TUMOR_INVASIVENESS_2D_DN</t>
  </si>
  <si>
    <t>FISCHER_DIRECT_P53_TARGETS_META_ANALYSIS</t>
  </si>
  <si>
    <t>NAKAMURA_ADIPOGENESIS_EARLY_UP</t>
  </si>
  <si>
    <t>MCCABE_BOUND_BY_HOXC6</t>
  </si>
  <si>
    <t>POS_RESPONSE_TO_HISTAMINE_UP</t>
  </si>
  <si>
    <t>POS_RESPONSE_TO_HISTAMINE_DN</t>
  </si>
  <si>
    <t>POS_HISTAMINE_RESPONSE_NETWORK</t>
  </si>
  <si>
    <t>LE_SKI_TARGETS_DN</t>
  </si>
  <si>
    <t>REACTOME_RORA_ACTIVATES_GENE_EXPRESSION</t>
  </si>
  <si>
    <t>PYEON_CANCER_HEAD_AND_NECK_VS_CERVICAL_DN</t>
  </si>
  <si>
    <t>BRUINS_UVC_RESPONSE_LATE</t>
  </si>
  <si>
    <t>GOBERT_CORE_OLIGODENDROCYTE_DIFFERENTIATION</t>
  </si>
  <si>
    <t>REACTOME_GP1B_IX_V_ACTIVATION_SIGNALLING</t>
  </si>
  <si>
    <t>ELLWOOD_MYC_TARGETS_UP</t>
  </si>
  <si>
    <t>REACTOME_TBC_RABGAPS</t>
  </si>
  <si>
    <t>REACTOME_SIGNALING_BY_ERBB2_ECD_MUTANTS</t>
  </si>
  <si>
    <t>SMID_BREAST_CANCER_LUMINAL_A_UP</t>
  </si>
  <si>
    <t>WORSCHECH_TUMOR_REJECTION_DN</t>
  </si>
  <si>
    <t>HUANG_FOXA2_TARGETS_DN</t>
  </si>
  <si>
    <t>REACTOME_ASSEMBLY_AND_CELL_SURFACE_PRESENTATION_OF_NMDA_RECEPTORS</t>
  </si>
  <si>
    <t>PHONG_TNF_TARGETS_DN</t>
  </si>
  <si>
    <t>ACEVEDO_NORMAL_TISSUE_ADJACENT_TO_LIVER_TUMOR_DN</t>
  </si>
  <si>
    <t>ACEVEDO_LIVER_CANCER_UP</t>
  </si>
  <si>
    <t>PLASARI_TGFB1_SIGNALING_VIA_NFIC_1HR_DN</t>
  </si>
  <si>
    <t>BOYLAN_MULTIPLE_MYELOMA_D_UP</t>
  </si>
  <si>
    <t>BHAT_ESR1_TARGETS_VIA_AKT1_UP</t>
  </si>
  <si>
    <t>ALFANO_MYC_TARGETS</t>
  </si>
  <si>
    <t>REACTOME_INTERLEUKIN_6_FAMILY_SIGNALING</t>
  </si>
  <si>
    <t>HOFMANN_MYELODYSPLASTIC_SYNDROM_HIGH_RISK_UP</t>
  </si>
  <si>
    <t>LE_SKI_TARGETS_UP</t>
  </si>
  <si>
    <t>ROSS_LEUKEMIA_WITH_MLL_FUSIONS</t>
  </si>
  <si>
    <t>LIU_IL13_MEMORY_MODEL_DN</t>
  </si>
  <si>
    <t>FOSTER_KDM1A_TARGETS_DN</t>
  </si>
  <si>
    <t>BONOME_OVARIAN_CANCER_SURVIVAL_SUBOPTIMAL_DEBULKING</t>
  </si>
  <si>
    <t>GALI_TP53_TARGETS_APOPTOTIC_UP</t>
  </si>
  <si>
    <t>CHICAS_RB1_TARGETS_CONFLUENT</t>
  </si>
  <si>
    <t>WEBER_METHYLATED_HCP_IN_SPERM_UP</t>
  </si>
  <si>
    <t>IZADPANAH_STEM_CELL_ADIPOSE_VS_BONE_DN</t>
  </si>
  <si>
    <t>ZHANG_BREAST_CANCER_PROGENITORS_DN</t>
  </si>
  <si>
    <t>BUCKANOVICH_T_LYMPHOCYTE_HOMING_ON_TUMOR_DN</t>
  </si>
  <si>
    <t>MOOTHA_PYR</t>
  </si>
  <si>
    <t>ZHENG_IL22_SIGNALING_UP</t>
  </si>
  <si>
    <t>BOCHKIS_FOXA2_TARGETS</t>
  </si>
  <si>
    <t>MATZUK_MEIOTIC_AND_DNA_REPAIR</t>
  </si>
  <si>
    <t>REACTOME_SIGNALING_BY_TGF_BETA_FAMILY_MEMBERS</t>
  </si>
  <si>
    <t>MATZUK_EARLY_ANTRAL_FOLLICLE</t>
  </si>
  <si>
    <t>STEGER_ADIPOGENESIS_UP</t>
  </si>
  <si>
    <t>BOYLAN_MULTIPLE_MYELOMA_D_DN</t>
  </si>
  <si>
    <t>KYNG_NORMAL_AGING_UP</t>
  </si>
  <si>
    <t>REACTOME_REGULATION_OF_LIPID_METABOLISM_BY_PPARALPHA</t>
  </si>
  <si>
    <t>PHONG_TNF_RESPONSE_VIA_P38_COMPLETE</t>
  </si>
  <si>
    <t>WEST_ADRENOCORTICAL_TUMOR_DN</t>
  </si>
  <si>
    <t>REACTOME_DEFECTIVE_EXT2_CAUSES_EXOSTOSES_2</t>
  </si>
  <si>
    <t>SHARMA_PILOCYTIC_ASTROCYTOMA_LOCATION_UP</t>
  </si>
  <si>
    <t>CARD_MIR302A_TARGETS</t>
  </si>
  <si>
    <t>REACTOME_ELASTIC_FIBRE_FORMATION</t>
  </si>
  <si>
    <t>CHEN_HOXA5_TARGETS_9HR_UP</t>
  </si>
  <si>
    <t>CADWELL_ATG16L1_TARGETS_DN</t>
  </si>
  <si>
    <t>REACTOME_LYSOSPHINGOLIPID_AND_LPA_RECEPTORS</t>
  </si>
  <si>
    <t>DING_LUNG_CANCER_BY_MUTATION_RATE</t>
  </si>
  <si>
    <t>REACTOME_RAF_INDEPENDENT_MAPK1_3_ACTIVATION</t>
  </si>
  <si>
    <t>YOSHIMURA_MAPK8_TARGETS_UP</t>
  </si>
  <si>
    <t>REACTOME_DOWNSTREAM_SIGNALING_OF_ACTIVATED_FGFR1</t>
  </si>
  <si>
    <t>QI_PLASMACYTOMA_DN</t>
  </si>
  <si>
    <t>VART_KSHV_INFECTION_ANGIOGENIC_MARKERS_DN</t>
  </si>
  <si>
    <t>KESHELAVA_MULTIPLE_DRUG_RESISTANCE</t>
  </si>
  <si>
    <t>ALONSO_METASTASIS_EMT_DN</t>
  </si>
  <si>
    <t>SHEDDEN_LUNG_CANCER_GOOD_SURVIVAL_A5</t>
  </si>
  <si>
    <t>DAZARD_UV_RESPONSE_CLUSTER_G28</t>
  </si>
  <si>
    <t>BRUINS_UVC_RESPONSE_VIA_TP53_GROUP_D</t>
  </si>
  <si>
    <t>REACTOME_VITAMINS</t>
  </si>
  <si>
    <t>FIRESTEIN_PROLIFERATION</t>
  </si>
  <si>
    <t>LIU_IL13_PRIMING_MODEL</t>
  </si>
  <si>
    <t>ISHIKAWA_STING_SIGNALING</t>
  </si>
  <si>
    <t>PURBEY_TARGETS_OF_CTBP1_AND_SATB1_DN</t>
  </si>
  <si>
    <t>REACTOME_BINDING_OF_TCF_LEF_CTNNB1_TO_TARGET_GENE_PROMOTERS</t>
  </si>
  <si>
    <t>JIANG_TIP30_TARGETS_UP</t>
  </si>
  <si>
    <t>TSAI_RESPONSE_TO_RADIATION_THERAPY</t>
  </si>
  <si>
    <t>REACTOME_RUNX2_REGULATES_OSTEOBLAST_DIFFERENTIATION</t>
  </si>
  <si>
    <t>REACTOME_PLASMA_LIPOPROTEIN_REMODELING</t>
  </si>
  <si>
    <t>VART_KSHV_INFECTION_ANGIOGENIC_MARKERS_UP</t>
  </si>
  <si>
    <t>KYNG_WERNER_SYNDROM_UP</t>
  </si>
  <si>
    <t>MOOTHA_TCA</t>
  </si>
  <si>
    <t>MINGUEZ_LIVER_CANCER_VASCULAR_INVASION_DN</t>
  </si>
  <si>
    <t>REACTOME_INTERLEUKIN_15_SIGNALING</t>
  </si>
  <si>
    <t>MALTA_CURATED_STEMNESS_MARKERS</t>
  </si>
  <si>
    <t>MEISSNER_BRAIN_HCP_WITH_H3K4ME2</t>
  </si>
  <si>
    <t>FERRARI_RESPONSE_TO_FENRETINIDE_DN</t>
  </si>
  <si>
    <t>REACTOME_SIGNALING_BY_PTK6</t>
  </si>
  <si>
    <t>TOOKER_GEMCITABINE_RESISTANCE_DN</t>
  </si>
  <si>
    <t>REACTOME_HEME_BIOSYNTHESIS</t>
  </si>
  <si>
    <t>WAKABAYASHI_ADIPOGENESIS_PPARG_RXRA_BOUND_36HR</t>
  </si>
  <si>
    <t>LUDWICZEK_TREATING_IRON_OVERLOAD</t>
  </si>
  <si>
    <t>REACTOME_REGULATION_OF_TP53_EXPRESSION_AND_DEGRADATION</t>
  </si>
  <si>
    <t>REACTOME_SIGNALING_BY_RECEPTOR_TYROSINE_KINASES</t>
  </si>
  <si>
    <t>SEKI_INFLAMMATORY_RESPONSE_LPS_UP</t>
  </si>
  <si>
    <t>REACTOME_SYNTHESIS_OF_IP2_IP_AND_INS_IN_THE_CYTOSOL</t>
  </si>
  <si>
    <t>KIM_BIPOLAR_DISORDER_OLIGODENDROCYTE_DENSITY_CORR_DN</t>
  </si>
  <si>
    <t>ZHAN_LATE_DIFFERENTIATION_GENES_UP</t>
  </si>
  <si>
    <t>MARSHALL_VIRAL_INFECTION_RESPONSE_DN</t>
  </si>
  <si>
    <t>REACTOME_RET_SIGNALING</t>
  </si>
  <si>
    <t>PARK_APL_PATHOGENESIS_DN</t>
  </si>
  <si>
    <t>REACTOME_SIGNALING_BY_VEGF</t>
  </si>
  <si>
    <t>REACTOME_GRB2_SOS_PROVIDES_LINKAGE_TO_MAPK_SIGNALING_FOR_INTEGRINS</t>
  </si>
  <si>
    <t>REACTOME_RUNX1_REGULATES_TRANSCRIPTION_OF_GENES_INVOLVED_IN_WNT_SIGNALING</t>
  </si>
  <si>
    <t>DELACROIX_RAR_TARGETS_UP</t>
  </si>
  <si>
    <t>RAY_TARGETS_OF_P210_BCR_ABL_FUSION_UP</t>
  </si>
  <si>
    <t>KYNG_WERNER_SYNDROM_AND_NORMAL_AGING_DN</t>
  </si>
  <si>
    <t>REACTOME_HEME_DEGRADATION</t>
  </si>
  <si>
    <t>RUTELLA_RESPONSE_TO_CSF2RB_AND_IL4_UP</t>
  </si>
  <si>
    <t>REACTOME_BETA_OXIDATION_OF_VERY_LONG_CHAIN_FATTY_ACIDS</t>
  </si>
  <si>
    <t>RUTELLA_RESPONSE_TO_CSF2RB_AND_IL4_DN</t>
  </si>
  <si>
    <t>RUTELLA_RESPONSE_TO_HGF_UP</t>
  </si>
  <si>
    <t>RUTELLA_RESPONSE_TO_HGF_VS_CSF2RB_AND_IL4_UP</t>
  </si>
  <si>
    <t>REACTOME_MYD88_INDEPENDENT_TLR4_CASCADE</t>
  </si>
  <si>
    <t>HOFFMAN_CLOCK_TARGETS_UP</t>
  </si>
  <si>
    <t>SCHMIDT_POR_TARGETS_IN_LIMB_BUD_UP</t>
  </si>
  <si>
    <t>REACTOME_FATTY_ACID_METABOLISM</t>
  </si>
  <si>
    <t>SWEET_KRAS_ONCOGENIC_SIGNATURE</t>
  </si>
  <si>
    <t>REACTOME_PROCESSING_OF_SMDT1</t>
  </si>
  <si>
    <t>HOFFMANN_SMALL_PRE_BII_TO_IMMATURE_B_LYMPHOCYTE_DN</t>
  </si>
  <si>
    <t>YAGI_AML_WITH_T_8_21_TRANSLOCATION</t>
  </si>
  <si>
    <t>IKEDA_MIR133_TARGETS_UP</t>
  </si>
  <si>
    <t>LI_INDUCED_T_TO_NATURAL_KILLER_UP</t>
  </si>
  <si>
    <t>LEE_SP4_THYMOCYTE</t>
  </si>
  <si>
    <t>REACTOME_LOSS_OF_FUNCTION_OF_MECP2_IN_RETT_SYNDROME</t>
  </si>
  <si>
    <t>BRUNEAU_HEART_GREAT_VESSELS_AND_VALVULOGENESIS</t>
  </si>
  <si>
    <t>REACTOME_INTERLEUKIN_37_SIGNALING</t>
  </si>
  <si>
    <t>REACTOME_PRE_NOTCH_PROCESSING_IN_THE_ENDOPLASMIC_RETICULUM</t>
  </si>
  <si>
    <t>REACTOME_ALPHA_PROTEIN_KINASE_1_SIGNALING_PATHWAY</t>
  </si>
  <si>
    <t>REACTOME_CREB_PHOSPHORYLATION</t>
  </si>
  <si>
    <t>REACTOME_LIPOPHAGY</t>
  </si>
  <si>
    <t>REACTOME_INTERLEUKIN_17_SIGNALING</t>
  </si>
  <si>
    <t>TAVAZOIE_METASTASIS</t>
  </si>
  <si>
    <t>REACTOME_UPTAKE_AND_FUNCTION_OF_DIPHTHERIA_TOXIN</t>
  </si>
  <si>
    <t>YAO_TEMPORAL_RESPONSE_TO_PROGESTERONE_CLUSTER_3</t>
  </si>
  <si>
    <t>REACTOME_COMPLEX_I_BIOGENESIS</t>
  </si>
  <si>
    <t>YAO_TEMPORAL_RESPONSE_TO_PROGESTERONE_CLUSTER_7</t>
  </si>
  <si>
    <t>REACTOME_LATE_ENDOSOMAL_MICROAUTOPHAGY</t>
  </si>
  <si>
    <t>IRITANI_MAD1_TARGETS_UP</t>
  </si>
  <si>
    <t>WAKABAYASHI_ADIPOGENESIS_PPARG_BOUND_8D</t>
  </si>
  <si>
    <t>REACTOME_CREATINE_METABOLISM</t>
  </si>
  <si>
    <t>REACTOME_SIGNALING_BY_ACTIVIN</t>
  </si>
  <si>
    <t>REACTOME_REGULATION_OF_PTEN_GENE_TRANSCRIPTION</t>
  </si>
  <si>
    <t>JIANG_HYPOXIA_VIA_VHL</t>
  </si>
  <si>
    <t>JISON_SICKLE_CELL_DISEASE_UP</t>
  </si>
  <si>
    <t>LIM_MAMMARY_LUMINAL_PROGENITOR_UP</t>
  </si>
  <si>
    <t>REACTOME_TOLL_LIKE_RECEPTOR_10_TLR10_CASCADE</t>
  </si>
  <si>
    <t>GYORFFY_MITOXANTRONE_RESISTANCE</t>
  </si>
  <si>
    <t>HOSHIDA_LIVER_CANCER_LATE_RECURRENCE_UP</t>
  </si>
  <si>
    <t>BHAT_ESR1_TARGETS_NOT_VIA_AKT1_UP</t>
  </si>
  <si>
    <t>REACTOME_SIGNALING_BY_TYPE_1_INSULIN_LIKE_GROWTH_FACTOR_1_RECEPTOR_IGF1R</t>
  </si>
  <si>
    <t>HOSHIDA_LIVER_CANCER_LATE_RECURRENCE_DN</t>
  </si>
  <si>
    <t>HOSHIDA_LIVER_CANCER_SURVIVAL_DN</t>
  </si>
  <si>
    <t>REACTOME_REGULATION_OF_GENE_EXPRESSION_BY_HYPOXIA_INDUCIBLE_FACTOR</t>
  </si>
  <si>
    <t>STAMBOLSKY_BOUND_BY_MUTATED_TP53</t>
  </si>
  <si>
    <t>YAGI_AML_WITH_INV_16_TRANSLOCATION</t>
  </si>
  <si>
    <t>ROESSLER_LIVER_CANCER_METASTASIS_UP</t>
  </si>
  <si>
    <t>HOELZEL_NF1_TARGETS_UP</t>
  </si>
  <si>
    <t>DANG_REGULATED_BY_MYC_DN</t>
  </si>
  <si>
    <t>REACTOME_DISEASES_OF_DNA_REPAIR</t>
  </si>
  <si>
    <t>SANDERSON_PPARA_TARGETS</t>
  </si>
  <si>
    <t>REACTOME_REGULATION_OF_RUNX1_EXPRESSION_AND_ACTIVITY</t>
  </si>
  <si>
    <t>MOOTHA_GLYCOLYSIS</t>
  </si>
  <si>
    <t>GRYDER_PAX3FOXO1_ENHANCERS_IN_TADS</t>
  </si>
  <si>
    <t>FIGUEROA_AML_METHYLATION_CLUSTER_3_DN</t>
  </si>
  <si>
    <t>REACTOME_ANCHORING_FIBRIL_FORMATION</t>
  </si>
  <si>
    <t>HOLLERN_PAPILLARY_BREAST_TUMOR</t>
  </si>
  <si>
    <t>REACTOME_TOLL_LIKE_RECEPTOR_4_TLR4_CASCADE</t>
  </si>
  <si>
    <t>REACTOME_ACTIVATION_OF_NMDA_RECEPTORS_AND_POSTSYNAPTIC_EVENTS</t>
  </si>
  <si>
    <t>REACTOME_RESPONSE_OF_EIF2AK1_HRI_TO_HEME_DEFICIENCY</t>
  </si>
  <si>
    <t>WANG_NFKB_TARGETS</t>
  </si>
  <si>
    <t>PHONG_TNF_TARGETS_UP</t>
  </si>
  <si>
    <t>BOYLAN_MULTIPLE_MYELOMA_PCA3_DN</t>
  </si>
  <si>
    <t>KIM_PTEN_TARGETS_UP</t>
  </si>
  <si>
    <t>REACTOME_EXTRA_NUCLEAR_ESTROGEN_SIGNALING</t>
  </si>
  <si>
    <t>REACTOME_REPRESSION_OF_WNT_TARGET_GENES</t>
  </si>
  <si>
    <t>KUMAR_PATHOGEN_LOAD_BY_MACROPHAGES</t>
  </si>
  <si>
    <t>DASU_IL6_SIGNALING_UP</t>
  </si>
  <si>
    <t>ZWANG_DOWN_BY_2ND_EGF_PULSE</t>
  </si>
  <si>
    <t>FORTSCHEGGER_PHF8_TARGETS_DN</t>
  </si>
  <si>
    <t>HORTON_SREBF_TARGETS</t>
  </si>
  <si>
    <t>RAO_BOUND_BY_SALL4_ISOFORM_B</t>
  </si>
  <si>
    <t>REACTOME_RECEPTOR_TYPE_TYROSINE_PROTEIN_PHOSPHATASES</t>
  </si>
  <si>
    <t>BRUINS_UVC_RESPONSE_MIDDLE</t>
  </si>
  <si>
    <t>MACAEVA_PBMC_RESPONSE_TO_IR</t>
  </si>
  <si>
    <t>NAKAYAMA_SOFT_TISSUE_TUMORS_PCA2_DN</t>
  </si>
  <si>
    <t>MIKKELSEN_NPC_ICP_WITH_H3K4ME3</t>
  </si>
  <si>
    <t>REACTOME_FORMYL_PEPTIDE_RECEPTORS_BIND_FORMYL_PEPTIDES_AND_MANY_OTHER_LIGANDS</t>
  </si>
  <si>
    <t>BOSCO_ALLERGEN_INDUCED_TH2_ASSOCIATED_MODULE</t>
  </si>
  <si>
    <t>REACTOME_ACTIVATION_OF_MATRIX_METALLOPROTEINASES</t>
  </si>
  <si>
    <t>DAZARD_UV_RESPONSE_CLUSTER_G5</t>
  </si>
  <si>
    <t>RAGHAVACHARI_PLATELET_SPECIFIC_GENES</t>
  </si>
  <si>
    <t>REACTOME_RAB_GERANYLGERANYLATION</t>
  </si>
  <si>
    <t>SASSON_RESPONSE_TO_GONADOTROPHINS_UP</t>
  </si>
  <si>
    <t>SASSON_RESPONSE_TO_FORSKOLIN_UP</t>
  </si>
  <si>
    <t>REACTOME_RHO_GTPASES_ACTIVATE_PKNS</t>
  </si>
  <si>
    <t>REACTOME_RIPK1_MEDIATED_REGULATED_NECROSIS</t>
  </si>
  <si>
    <t>REACTOME_RUNX2_REGULATES_BONE_DEVELOPMENT</t>
  </si>
  <si>
    <t>KIM_ALL_DISORDERS_CALB1_CORR_DN</t>
  </si>
  <si>
    <t>FORTSCHEGGER_PHF8_TARGETS_UP</t>
  </si>
  <si>
    <t>VERHAAK_GLIOBLASTOMA_CLASSICAL</t>
  </si>
  <si>
    <t>REACTOME_LINOLEIC_ACID_LA_METABOLISM</t>
  </si>
  <si>
    <t>REACTOME_BIOSYNTHESIS_OF_SPECIALIZED_PRORESOLVING_MEDIATORS_SPMS</t>
  </si>
  <si>
    <t>EPPERT_LSC_R</t>
  </si>
  <si>
    <t>REACTOME_MOLECULES_ASSOCIATED_WITH_ELASTIC_FIBRES</t>
  </si>
  <si>
    <t>REACTOME_TOLL_LIKE_RECEPTOR_CASCADES</t>
  </si>
  <si>
    <t>REACTOME_MAPK1_ERK2_ACTIVATION</t>
  </si>
  <si>
    <t>PASINI_SUZ12_TARGETS_DN</t>
  </si>
  <si>
    <t>REACTOME_RUNX1_REGULATES_TRANSCRIPTION_OF_GENES_INVOLVED_IN_DIFFERENTIATION_OF_KERATINOCYTES</t>
  </si>
  <si>
    <t>ZWANG_TRANSIENTLY_UP_BY_2ND_EGF_PULSE_ONLY</t>
  </si>
  <si>
    <t>BILANGES_SERUM_SENSITIVE_VIA_TSC1</t>
  </si>
  <si>
    <t>KRIEG_HYPOXIA_NOT_VIA_KDM3A</t>
  </si>
  <si>
    <t>REACTOME_COHESIN_LOADING_ONTO_CHROMATIN</t>
  </si>
  <si>
    <t>SCHMIDT_POR_TARGETS_IN_LIMB_BUD_DN</t>
  </si>
  <si>
    <t>REACTOME_CLASS_A_1_RHODOPSIN_LIKE_RECEPTORS</t>
  </si>
  <si>
    <t>REACTOME_INTRINSIC_PATHWAY_OF_FIBRIN_CLOT_FORMATION</t>
  </si>
  <si>
    <t>DELACROIX_RARG_BOUND_MEF</t>
  </si>
  <si>
    <t>PEDRIOLI_MIR31_TARGETS_DN</t>
  </si>
  <si>
    <t>KUMAR_AUTOPHAGY_NETWORK</t>
  </si>
  <si>
    <t>REACTOME_IRS_MEDIATED_SIGNALLING</t>
  </si>
  <si>
    <t>REACTOME_UPTAKE_AND_ACTIONS_OF_BACTERIAL_TOXINS</t>
  </si>
  <si>
    <t>REACTOME_ARACHIDONIC_ACID_METABOLISM</t>
  </si>
  <si>
    <t>SMIRNOV_RESPONSE_TO_IR_6HR_UP</t>
  </si>
  <si>
    <t>REACTOME_RHO_GTPASES_ACTIVATE_ROCKS</t>
  </si>
  <si>
    <t>GRYDER_PAX3FOXO1_ENHANCERS_KO_DOWN</t>
  </si>
  <si>
    <t>REACTOME_INOSITOL_PHOSPHATE_METABOLISM</t>
  </si>
  <si>
    <t>REACTOME_RHO_GTPASE_CYCLE</t>
  </si>
  <si>
    <t>REACTOME_INFECTION_WITH_MYCOBACTERIUM_TUBERCULOSIS</t>
  </si>
  <si>
    <t>REACTOME_REMOVAL_OF_AMINOTERMINAL_PROPEPTIDES_FROM_GAMMA_CARBOXYLATED_PROTEINS</t>
  </si>
  <si>
    <t>REACTOME_SIGNALING_BY_NOTCH1_PEST_DOMAIN_MUTANTS_IN_CANCER</t>
  </si>
  <si>
    <t>REACTOME_COMMON_PATHWAY_OF_FIBRIN_CLOT_FORMATION</t>
  </si>
  <si>
    <t>REACTOME_TRANSLOCATION_OF_SLC2A4_GLUT4_TO_THE_PLASMA_MEMBRANE</t>
  </si>
  <si>
    <t>REACTOME_SYNTHESIS_OF_KETONE_BODIES</t>
  </si>
  <si>
    <t>REACTOME_DISSOLUTION_OF_FIBRIN_CLOT</t>
  </si>
  <si>
    <t>REACTOME_NEF_MEDIATED_CD4_DOWN_REGULATION</t>
  </si>
  <si>
    <t>REACTOME_LDL_CLEARANCE</t>
  </si>
  <si>
    <t>REACTOME_REGULATION_OF_TNFR1_SIGNALING</t>
  </si>
  <si>
    <t>REACTOME_HDL_CLEARANCE</t>
  </si>
  <si>
    <t>REACTOME_TNFS_BIND_THEIR_PHYSIOLOGICAL_RECEPTORS</t>
  </si>
  <si>
    <t>Top 50 DEGs in Squamous vs Adeno (SNL)</t>
  </si>
  <si>
    <t>logCPM</t>
  </si>
  <si>
    <t>LR</t>
  </si>
  <si>
    <t>PValue</t>
  </si>
  <si>
    <t>FDR</t>
  </si>
  <si>
    <t>P2rx4</t>
  </si>
  <si>
    <t>Cd55</t>
  </si>
  <si>
    <t>Muc1</t>
  </si>
  <si>
    <t>Clu</t>
  </si>
  <si>
    <t>Pglyrp1</t>
  </si>
  <si>
    <t>Tspan1</t>
  </si>
  <si>
    <t>Heatr5a</t>
  </si>
  <si>
    <t>Sestd1</t>
  </si>
  <si>
    <t>Ssh1</t>
  </si>
  <si>
    <t>Golm1</t>
  </si>
  <si>
    <t>Mmp15</t>
  </si>
  <si>
    <t>Hsd17b11</t>
  </si>
  <si>
    <t>Slc12a2</t>
  </si>
  <si>
    <t>Wdr89</t>
  </si>
  <si>
    <t>Idh3a</t>
  </si>
  <si>
    <t>Kat2b</t>
  </si>
  <si>
    <t>Pam</t>
  </si>
  <si>
    <t>Pus1</t>
  </si>
  <si>
    <t>Plek2</t>
  </si>
  <si>
    <t>Gar1</t>
  </si>
  <si>
    <t>Fam213a</t>
  </si>
  <si>
    <t>C1qbp</t>
  </si>
  <si>
    <t>Wfdc1</t>
  </si>
  <si>
    <t>Rassf3</t>
  </si>
  <si>
    <t>Ifitm3</t>
  </si>
  <si>
    <t>Rrbp1</t>
  </si>
  <si>
    <t>Pigr</t>
  </si>
  <si>
    <t>Cd82</t>
  </si>
  <si>
    <t>Ctsh</t>
  </si>
  <si>
    <t>Ephb3</t>
  </si>
  <si>
    <t>Dtd1</t>
  </si>
  <si>
    <t>Hist1h1c</t>
  </si>
  <si>
    <t>Gprc5a</t>
  </si>
  <si>
    <t>Nedd4l</t>
  </si>
  <si>
    <t>Cd164</t>
  </si>
  <si>
    <t>Sorl1</t>
  </si>
  <si>
    <t>Frk</t>
  </si>
  <si>
    <t>Magi3</t>
  </si>
  <si>
    <t>Cxadr</t>
  </si>
  <si>
    <t>Ggh</t>
  </si>
  <si>
    <t>Cyba</t>
  </si>
  <si>
    <t>Tubb5</t>
  </si>
  <si>
    <t>Magohb</t>
  </si>
  <si>
    <t>Tmco3</t>
  </si>
  <si>
    <t>Galnt7</t>
  </si>
  <si>
    <t>Vopp1</t>
  </si>
  <si>
    <t>Pttg1ip</t>
  </si>
  <si>
    <t>Ly6e</t>
  </si>
  <si>
    <t>DEGs differentially expressed between TIM Subclusters</t>
  </si>
  <si>
    <t>gene</t>
  </si>
  <si>
    <t>p_val</t>
  </si>
  <si>
    <t>Adj Pvalue for volcano plots</t>
  </si>
  <si>
    <t>avg_log2FC</t>
  </si>
  <si>
    <t>pct.1</t>
  </si>
  <si>
    <t>pct.2</t>
  </si>
  <si>
    <t>p_val_adj</t>
  </si>
  <si>
    <t>cluster</t>
  </si>
  <si>
    <t>Ccr1</t>
  </si>
  <si>
    <t>Vcan</t>
  </si>
  <si>
    <t>Srgn</t>
  </si>
  <si>
    <t>Ctsl</t>
  </si>
  <si>
    <t>Ccr5</t>
  </si>
  <si>
    <t>Pla2g7</t>
  </si>
  <si>
    <t>Saa3</t>
  </si>
  <si>
    <t>Lgmn</t>
  </si>
  <si>
    <t>Ctsd</t>
  </si>
  <si>
    <t>Zfp36l1</t>
  </si>
  <si>
    <t>Ms4a6d</t>
  </si>
  <si>
    <t>Calr</t>
  </si>
  <si>
    <t>Tgfbi</t>
  </si>
  <si>
    <t>Thbs1</t>
  </si>
  <si>
    <t>Fcgr4</t>
  </si>
  <si>
    <t>Lrg1</t>
  </si>
  <si>
    <t>Cd38</t>
  </si>
  <si>
    <t>Mafb</t>
  </si>
  <si>
    <t>Bst1</t>
  </si>
  <si>
    <t>Gda</t>
  </si>
  <si>
    <t>Hif1a</t>
  </si>
  <si>
    <t>Ecm1</t>
  </si>
  <si>
    <t>Msr1</t>
  </si>
  <si>
    <t>Il4ra</t>
  </si>
  <si>
    <t>Mt1</t>
  </si>
  <si>
    <t>Mmp19</t>
  </si>
  <si>
    <t>Eps8</t>
  </si>
  <si>
    <t>Ccl9</t>
  </si>
  <si>
    <t>Dab2</t>
  </si>
  <si>
    <t>Apoe</t>
  </si>
  <si>
    <t>Ifitm1</t>
  </si>
  <si>
    <t>Ccl6</t>
  </si>
  <si>
    <t>Chil3</t>
  </si>
  <si>
    <t>Clec4e</t>
  </si>
  <si>
    <t>Maf</t>
  </si>
  <si>
    <t>Hspa5</t>
  </si>
  <si>
    <t>Adam8</t>
  </si>
  <si>
    <t>Tgm2</t>
  </si>
  <si>
    <t>Arg1</t>
  </si>
  <si>
    <t>Ccl2</t>
  </si>
  <si>
    <t>Il1r2</t>
  </si>
  <si>
    <t>Lcn2</t>
  </si>
  <si>
    <t>S100a8</t>
  </si>
  <si>
    <t>Cd14</t>
  </si>
  <si>
    <t>Wfdc21</t>
  </si>
  <si>
    <t>C5ar1</t>
  </si>
  <si>
    <t>Itgam</t>
  </si>
  <si>
    <t>C3ar1</t>
  </si>
  <si>
    <t>C1qb</t>
  </si>
  <si>
    <t>DEGs differentially expressed between IM Subclusters</t>
  </si>
  <si>
    <t>log2FoldChange</t>
  </si>
  <si>
    <t>pvalue</t>
  </si>
  <si>
    <t>padj</t>
  </si>
  <si>
    <t>adjusted P value</t>
  </si>
  <si>
    <t>C4b</t>
  </si>
  <si>
    <t>C1qa</t>
  </si>
  <si>
    <t>Cfp</t>
  </si>
  <si>
    <t>C1qc</t>
  </si>
  <si>
    <t>Cd93</t>
  </si>
  <si>
    <t>Cfh</t>
  </si>
  <si>
    <t>C3</t>
  </si>
  <si>
    <t>Cfb</t>
  </si>
  <si>
    <t xml:space="preserve">sgRNAs   </t>
  </si>
  <si>
    <t>Gene Name</t>
  </si>
  <si>
    <t>5' adaptor</t>
  </si>
  <si>
    <t>sgRNA sequence</t>
  </si>
  <si>
    <t>3' adaptor</t>
  </si>
  <si>
    <t>p53</t>
  </si>
  <si>
    <t>GTGGAAAGGACGAAACACCG</t>
  </si>
  <si>
    <t>CCTCGAGCTCCCTCTGAGCC</t>
  </si>
  <si>
    <t>GTTTTAGAGCTAGAAATAGCAAGTTAAAATAAGG</t>
  </si>
  <si>
    <t>GGCAACTATGGCTTCCACCT</t>
  </si>
  <si>
    <t>PTEN</t>
  </si>
  <si>
    <t>GCTAACGATCTCTTTGATGA</t>
  </si>
  <si>
    <t>Safe Harbor 01</t>
  </si>
  <si>
    <t>GAGTGACGAACCTGGTGACG</t>
  </si>
  <si>
    <t>Safe Harbor 02</t>
  </si>
  <si>
    <t>GCGGGTATAGCTGGAATAAG</t>
  </si>
  <si>
    <t>SafeHarbor 03</t>
  </si>
  <si>
    <t>GGTATGTGAGAATGTCAGCA </t>
  </si>
  <si>
    <t>QC Summary</t>
  </si>
  <si>
    <t>Sample</t>
  </si>
  <si>
    <t>Estimated # of Cells</t>
  </si>
  <si>
    <t>Mean.Reads.per.Cell</t>
  </si>
  <si>
    <t>Median.Genes.per.Cell</t>
  </si>
  <si>
    <t>Number.of.Reads</t>
  </si>
  <si>
    <t>Valid.Barcodes</t>
  </si>
  <si>
    <t>Sequencing.Saturation</t>
  </si>
  <si>
    <t>Q30.Bases.in.Barcode</t>
  </si>
  <si>
    <t>Q30.Bases.in.RNA.Read</t>
  </si>
  <si>
    <t>Q30.Bases.in.Sample.Index</t>
  </si>
  <si>
    <t>Q30.Bases.in.UMI</t>
  </si>
  <si>
    <t>Reads.Mapped.to.Genome</t>
  </si>
  <si>
    <t>Reads.Mapped.Confidently.to.Genome</t>
  </si>
  <si>
    <t>Reads.Mapped.Confidently.to.Intergenic.Regions</t>
  </si>
  <si>
    <t>Reads.Mapped.Confidently.to.Intronic.Regions</t>
  </si>
  <si>
    <t>Reads.Mapped.Confidently.to.Exonic.Regions</t>
  </si>
  <si>
    <t>Reads.Mapped.Confidently.to.Transcriptome</t>
  </si>
  <si>
    <t>Reads.Mapped.Antisense.to.Gene</t>
  </si>
  <si>
    <t>Fraction.Reads.in.Cells</t>
  </si>
  <si>
    <t>Total.Genes.Detected</t>
  </si>
  <si>
    <t>LN2A_M3_1</t>
  </si>
  <si>
    <t>LN2A_M3_2</t>
  </si>
  <si>
    <t>LN2A_M3_3</t>
  </si>
  <si>
    <t>LN2A_M3_4</t>
  </si>
  <si>
    <t>LN2A_M4_1</t>
  </si>
  <si>
    <t>LN2A_M4_2</t>
  </si>
  <si>
    <t>LN2A_M4_3</t>
  </si>
  <si>
    <t>LN2A_M4_4</t>
  </si>
  <si>
    <t>LN2A_M5_1</t>
  </si>
  <si>
    <t>LN2A_M5_2</t>
  </si>
  <si>
    <t>LN2A_M5_3</t>
  </si>
  <si>
    <t>LN2A_M5_4</t>
  </si>
  <si>
    <t>LN2A_M7_1</t>
  </si>
  <si>
    <t>LN2A_M7_2</t>
  </si>
  <si>
    <t>LN2A_M7_3</t>
  </si>
  <si>
    <t>LN2A_M7_4</t>
  </si>
  <si>
    <t>p53_M38_1</t>
  </si>
  <si>
    <t>p53_M38_2</t>
  </si>
  <si>
    <t>p53_M38_3</t>
  </si>
  <si>
    <t>p53_M38_4</t>
  </si>
  <si>
    <t>p53_M43_1</t>
  </si>
  <si>
    <t>p53_M43_2</t>
  </si>
  <si>
    <t>p53_M43_3</t>
  </si>
  <si>
    <t>p53_M43_4</t>
  </si>
  <si>
    <t>p53_M44_1</t>
  </si>
  <si>
    <t>p53_M44_2</t>
  </si>
  <si>
    <t>p53_M44_3</t>
  </si>
  <si>
    <t>p53_M44_4</t>
  </si>
  <si>
    <t>p53_M45_1</t>
  </si>
  <si>
    <t>p53_M45_2</t>
  </si>
  <si>
    <t>p53_M45_3</t>
  </si>
  <si>
    <t>p53_M45_4</t>
  </si>
  <si>
    <t>PTEN_M100_1</t>
  </si>
  <si>
    <t>PTEN_M100_2</t>
  </si>
  <si>
    <t>PTEN_M100_3</t>
  </si>
  <si>
    <t>PTEN_M100_4</t>
  </si>
  <si>
    <t>PTEN_M74_1</t>
  </si>
  <si>
    <t>PTEN_M74_2</t>
  </si>
  <si>
    <t>PTEN_M74_3</t>
  </si>
  <si>
    <t>PTEN_M74_4</t>
  </si>
  <si>
    <t>PTEN_M80_1</t>
  </si>
  <si>
    <t>PTEN_M80_2</t>
  </si>
  <si>
    <t>PTEN_M80_3</t>
  </si>
  <si>
    <t>PTEN_M80_4</t>
  </si>
  <si>
    <t>PTEN_M99_1</t>
  </si>
  <si>
    <t>PTEN_M99_2</t>
  </si>
  <si>
    <t>PTEN_M99_3</t>
  </si>
  <si>
    <t>PTEN_M99_4</t>
  </si>
  <si>
    <t>SH_24_1</t>
  </si>
  <si>
    <t>SH_24_2</t>
  </si>
  <si>
    <t>SH_24_3</t>
  </si>
  <si>
    <t>SH_24_4</t>
  </si>
  <si>
    <t>SH_M16_1</t>
  </si>
  <si>
    <t>SH_M16_2</t>
  </si>
  <si>
    <t>SH_M16_3</t>
  </si>
  <si>
    <t>SH_M16_4</t>
  </si>
  <si>
    <t>SH_M20_1</t>
  </si>
  <si>
    <t>SH_M20_2</t>
  </si>
  <si>
    <t>SH_M20_3</t>
  </si>
  <si>
    <t>SH_M20_4</t>
  </si>
  <si>
    <t>SH_M21_1</t>
  </si>
  <si>
    <t>SH_M21_2</t>
  </si>
  <si>
    <t>SH_M21_3</t>
  </si>
  <si>
    <t>SH_M21_4</t>
  </si>
  <si>
    <t>Immune Markers</t>
  </si>
  <si>
    <t>CellType</t>
  </si>
  <si>
    <t>Markers</t>
  </si>
  <si>
    <t>N1</t>
  </si>
  <si>
    <t>Retnlb</t>
  </si>
  <si>
    <t>Mmp8</t>
  </si>
  <si>
    <t>Retnlg</t>
  </si>
  <si>
    <t>N2</t>
  </si>
  <si>
    <t>Rsad2</t>
  </si>
  <si>
    <t>Ifit3</t>
  </si>
  <si>
    <t>Ifit1</t>
  </si>
  <si>
    <t>Cxcl10</t>
  </si>
  <si>
    <t>Stat1</t>
  </si>
  <si>
    <t>Irf7</t>
  </si>
  <si>
    <t>N3</t>
  </si>
  <si>
    <t>Cxcl3</t>
  </si>
  <si>
    <t>Cass4</t>
  </si>
  <si>
    <t>Xbp1</t>
  </si>
  <si>
    <t>N4</t>
  </si>
  <si>
    <t>Pald1</t>
  </si>
  <si>
    <t>Exoc4</t>
  </si>
  <si>
    <t>N5</t>
  </si>
  <si>
    <t>Gpnmb</t>
  </si>
  <si>
    <t>Ccl3</t>
  </si>
  <si>
    <t>Cstb</t>
  </si>
  <si>
    <t>Ctsb</t>
  </si>
  <si>
    <t>Cd63</t>
  </si>
  <si>
    <t>Irak2</t>
  </si>
  <si>
    <t>N6</t>
  </si>
  <si>
    <t>Ngp</t>
  </si>
  <si>
    <t>Adamdec1</t>
  </si>
  <si>
    <t>Ctsc</t>
  </si>
  <si>
    <t>Fcnb</t>
  </si>
  <si>
    <t>Mono1</t>
  </si>
  <si>
    <t>Ly6c1</t>
  </si>
  <si>
    <t>Ly6c2</t>
  </si>
  <si>
    <t>Mono2</t>
  </si>
  <si>
    <t>Cd300e</t>
  </si>
  <si>
    <t>Itgal</t>
  </si>
  <si>
    <t>Ace</t>
  </si>
  <si>
    <t>Mono3</t>
  </si>
  <si>
    <t>Il1b</t>
  </si>
  <si>
    <t>S100a9</t>
  </si>
  <si>
    <t>Mac1</t>
  </si>
  <si>
    <t>Ccl17</t>
  </si>
  <si>
    <t>Cd86</t>
  </si>
  <si>
    <t>Mac2</t>
  </si>
  <si>
    <t>Fabp5</t>
  </si>
  <si>
    <t>Spp1</t>
  </si>
  <si>
    <t>Cd68</t>
  </si>
  <si>
    <t>Mac3</t>
  </si>
  <si>
    <t>Alox15</t>
  </si>
  <si>
    <t>Prg4</t>
  </si>
  <si>
    <t>Serpinb2</t>
  </si>
  <si>
    <t>Mac4</t>
  </si>
  <si>
    <t>Krt79</t>
  </si>
  <si>
    <t>Car4</t>
  </si>
  <si>
    <t>Krt19</t>
  </si>
  <si>
    <t>Marco</t>
  </si>
  <si>
    <t>MonoDC</t>
  </si>
  <si>
    <t>Clec10a</t>
  </si>
  <si>
    <t>Flt3</t>
  </si>
  <si>
    <t>Irf8</t>
  </si>
  <si>
    <t>DC1</t>
  </si>
  <si>
    <t>Xcr1</t>
  </si>
  <si>
    <t>Cdam1</t>
  </si>
  <si>
    <t>Cd36</t>
  </si>
  <si>
    <t>Itgae</t>
  </si>
  <si>
    <t>Cd24a</t>
  </si>
  <si>
    <t>DC2</t>
  </si>
  <si>
    <t>Lilrb4</t>
  </si>
  <si>
    <t>Itgax</t>
  </si>
  <si>
    <t>H2-DMb2</t>
  </si>
  <si>
    <t>Csf1r</t>
  </si>
  <si>
    <t>DC3</t>
  </si>
  <si>
    <t>Fscn1</t>
  </si>
  <si>
    <t>Ccr7</t>
  </si>
  <si>
    <t>Ccl22</t>
  </si>
  <si>
    <t>Tnfrsf9</t>
  </si>
  <si>
    <t>Sema7a</t>
  </si>
  <si>
    <t>Stat4</t>
  </si>
  <si>
    <t>Il12b</t>
  </si>
  <si>
    <t>pDC</t>
  </si>
  <si>
    <t>Siglech</t>
  </si>
  <si>
    <t>Ccr9</t>
  </si>
  <si>
    <t>Bst2</t>
  </si>
  <si>
    <t>Bcl11a</t>
  </si>
  <si>
    <t>Runx2</t>
  </si>
  <si>
    <t>Mucin signature</t>
  </si>
  <si>
    <t>Proliferation signature</t>
  </si>
  <si>
    <t>Muc3</t>
  </si>
  <si>
    <t>Adrm1</t>
  </si>
  <si>
    <t>Adam28</t>
  </si>
  <si>
    <t>Gm9774</t>
  </si>
  <si>
    <t>Asf1b</t>
  </si>
  <si>
    <t>Aspm</t>
  </si>
  <si>
    <t>Agr2</t>
  </si>
  <si>
    <t>Aurka</t>
  </si>
  <si>
    <t>Atp10b</t>
  </si>
  <si>
    <t>Aurkb</t>
  </si>
  <si>
    <t>Bcas1</t>
  </si>
  <si>
    <t>Blm</t>
  </si>
  <si>
    <t>Cldn2</t>
  </si>
  <si>
    <t>Bub1</t>
  </si>
  <si>
    <t>Cp</t>
  </si>
  <si>
    <t>Bub1b</t>
  </si>
  <si>
    <t>Egln3</t>
  </si>
  <si>
    <t>Ccna2</t>
  </si>
  <si>
    <t>Elf3</t>
  </si>
  <si>
    <t>Ccnb1</t>
  </si>
  <si>
    <t>Fermt1</t>
  </si>
  <si>
    <t>Ccnb2</t>
  </si>
  <si>
    <t>Fut2</t>
  </si>
  <si>
    <t>Ccne1</t>
  </si>
  <si>
    <t>Hnf4a</t>
  </si>
  <si>
    <t>Ccne2</t>
  </si>
  <si>
    <t>Cct5</t>
  </si>
  <si>
    <t>Lad1</t>
  </si>
  <si>
    <t>Cdc20</t>
  </si>
  <si>
    <t>Muc5ac</t>
  </si>
  <si>
    <t>Cdc45</t>
  </si>
  <si>
    <t>Muc5b</t>
  </si>
  <si>
    <t>Cdc6</t>
  </si>
  <si>
    <t>Pax9</t>
  </si>
  <si>
    <t>Cdc7</t>
  </si>
  <si>
    <t>Cdca3</t>
  </si>
  <si>
    <t>Slc28a3</t>
  </si>
  <si>
    <t>Cdca8</t>
  </si>
  <si>
    <t>Slc44a4</t>
  </si>
  <si>
    <t>Cdk1</t>
  </si>
  <si>
    <t>Srd5a1</t>
  </si>
  <si>
    <t>Cdkn3</t>
  </si>
  <si>
    <t>Tns4</t>
  </si>
  <si>
    <t>Cebpg</t>
  </si>
  <si>
    <t>Vtcn1</t>
  </si>
  <si>
    <t>Cenpa</t>
  </si>
  <si>
    <t>Cenpe</t>
  </si>
  <si>
    <t>Cenpf</t>
  </si>
  <si>
    <t>Cenpm</t>
  </si>
  <si>
    <t>Cenpn</t>
  </si>
  <si>
    <t>Cep55</t>
  </si>
  <si>
    <t>Chek1</t>
  </si>
  <si>
    <t>Ckap5</t>
  </si>
  <si>
    <t>Cks2</t>
  </si>
  <si>
    <t>Ctps</t>
  </si>
  <si>
    <t>Dbf4</t>
  </si>
  <si>
    <t>Ddx39</t>
  </si>
  <si>
    <t>Depdc1a</t>
  </si>
  <si>
    <t>Dlgap5</t>
  </si>
  <si>
    <t>Dtl</t>
  </si>
  <si>
    <t>E2f1</t>
  </si>
  <si>
    <t>E2f8</t>
  </si>
  <si>
    <t>Ebp</t>
  </si>
  <si>
    <t>Ect2</t>
  </si>
  <si>
    <t>Ercc6l</t>
  </si>
  <si>
    <t>Espl1</t>
  </si>
  <si>
    <t>Exo1</t>
  </si>
  <si>
    <t>Ezh2</t>
  </si>
  <si>
    <t>Fbxo5</t>
  </si>
  <si>
    <t>Gins1</t>
  </si>
  <si>
    <t>Gins2</t>
  </si>
  <si>
    <t>Gmps</t>
  </si>
  <si>
    <t>Gpsm2</t>
  </si>
  <si>
    <t>Gtse1</t>
  </si>
  <si>
    <t>H2afz</t>
  </si>
  <si>
    <t>Hjurp</t>
  </si>
  <si>
    <t>Hmmr</t>
  </si>
  <si>
    <t>Kif11</t>
  </si>
  <si>
    <t>Kif14</t>
  </si>
  <si>
    <t>Kif15</t>
  </si>
  <si>
    <t>Kif20a</t>
  </si>
  <si>
    <t>Kif23</t>
  </si>
  <si>
    <t>Kif2c</t>
  </si>
  <si>
    <t>Kif4</t>
  </si>
  <si>
    <t>Kifc5b</t>
  </si>
  <si>
    <t>Kifc1</t>
  </si>
  <si>
    <t>Lmnb1</t>
  </si>
  <si>
    <t>Lmnb2</t>
  </si>
  <si>
    <t>Mad2l1</t>
  </si>
  <si>
    <t>Mcm10</t>
  </si>
  <si>
    <t>Mcm2</t>
  </si>
  <si>
    <t>Mcm3</t>
  </si>
  <si>
    <t>Mcm5</t>
  </si>
  <si>
    <t>Mcm6</t>
  </si>
  <si>
    <t>Mcm7</t>
  </si>
  <si>
    <t>Melk</t>
  </si>
  <si>
    <t>Mis18a</t>
  </si>
  <si>
    <t>Mki67</t>
  </si>
  <si>
    <t>Mybl2</t>
  </si>
  <si>
    <t>Ncapd2</t>
  </si>
  <si>
    <t>Ncapg2</t>
  </si>
  <si>
    <t>Ncaph</t>
  </si>
  <si>
    <t>Ndc80</t>
  </si>
  <si>
    <t>Nek2</t>
  </si>
  <si>
    <t>Nop2</t>
  </si>
  <si>
    <t>Nusap1</t>
  </si>
  <si>
    <t>Orc6</t>
  </si>
  <si>
    <t>Pbk</t>
  </si>
  <si>
    <t>Pcna</t>
  </si>
  <si>
    <t>Pdcd5</t>
  </si>
  <si>
    <t>Prc1</t>
  </si>
  <si>
    <t>Psma7</t>
  </si>
  <si>
    <t>Psmd14</t>
  </si>
  <si>
    <t>Pttg1</t>
  </si>
  <si>
    <t>Racgap1</t>
  </si>
  <si>
    <t>Rad51ap1</t>
  </si>
  <si>
    <t>Rad54l</t>
  </si>
  <si>
    <t>Rfc4</t>
  </si>
  <si>
    <t>Rnaseh2a</t>
  </si>
  <si>
    <t>Rrm2</t>
  </si>
  <si>
    <t>Shcbp1</t>
  </si>
  <si>
    <t>Smc4</t>
  </si>
  <si>
    <t>Spag5</t>
  </si>
  <si>
    <t>Spc25</t>
  </si>
  <si>
    <t>Stmn1</t>
  </si>
  <si>
    <t>Tacc3</t>
  </si>
  <si>
    <t>Tk1</t>
  </si>
  <si>
    <t>Tmpo</t>
  </si>
  <si>
    <t>Top2a</t>
  </si>
  <si>
    <t>Tpx2</t>
  </si>
  <si>
    <t>Troap</t>
  </si>
  <si>
    <t>Ttk</t>
  </si>
  <si>
    <t>Tuba1b</t>
  </si>
  <si>
    <t>Tyms</t>
  </si>
  <si>
    <t>Ube2c</t>
  </si>
  <si>
    <t>Ube2s</t>
  </si>
  <si>
    <t>Zwint</t>
  </si>
  <si>
    <t>antibodies used</t>
  </si>
  <si>
    <t>Primary Antibody</t>
  </si>
  <si>
    <t>Catalogue#/Vendor</t>
  </si>
  <si>
    <t>Concentration</t>
  </si>
  <si>
    <t>Primary incubation time</t>
  </si>
  <si>
    <t>Protocol</t>
  </si>
  <si>
    <t>TTF1</t>
  </si>
  <si>
    <t>ab133737/abcam</t>
  </si>
  <si>
    <t>60m</t>
  </si>
  <si>
    <t>ER1(20); Leica Novolink Polymer</t>
  </si>
  <si>
    <t>ab241566/abcam</t>
  </si>
  <si>
    <t>ER2(20); 30, Vector immPRESS anti-rat</t>
  </si>
  <si>
    <t>p-AKT</t>
  </si>
  <si>
    <t>4060/Cell Signaling Technology</t>
  </si>
  <si>
    <t>1:500</t>
  </si>
  <si>
    <t>360m</t>
  </si>
  <si>
    <t>ER2(30); Leica Novolink Polymer</t>
  </si>
  <si>
    <t>ab15481/abcam</t>
  </si>
  <si>
    <t>UNC222/Ehre Lab, UNC</t>
  </si>
  <si>
    <t>1:1000</t>
  </si>
  <si>
    <t>CCR2</t>
  </si>
  <si>
    <t>ab273050/abcam</t>
  </si>
  <si>
    <t>CD45</t>
  </si>
  <si>
    <t>ab208022 /abcam</t>
  </si>
  <si>
    <t>1:4000</t>
  </si>
  <si>
    <t>ER2(20); Leica Novolink Polymer</t>
  </si>
  <si>
    <t>SPC</t>
  </si>
  <si>
    <t>ab211326 /abcam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</si>
</sst>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charset val="1"/>
    </font>
    <font>
      <b/>
      <sz val="11"/>
      <color theme="1"/>
      <name val="Calibri"/>
      <scheme val="minor"/>
    </font>
    <font>
      <sz val="12"/>
      <color rgb="FF000000"/>
      <name val="Calibri"/>
      <scheme val="minor"/>
    </font>
    <font>
      <sz val="11"/>
      <color rgb="FF242424"/>
      <name val="Calibri"/>
      <scheme val="minor"/>
    </font>
    <font>
      <sz val="11"/>
      <color rgb="FF333333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11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20" fontId="0" fillId="0" borderId="0" xfId="0" applyNumberFormat="1" applyAlignment="1">
      <alignment horizontal="left" vertical="center" wrapText="1"/>
    </xf>
    <xf numFmtId="0" fontId="4" fillId="0" borderId="0" xfId="0" applyFont="1"/>
    <xf numFmtId="49" fontId="0" fillId="0" borderId="0" xfId="0" applyNumberFormat="1" applyAlignment="1">
      <alignment horizontal="left"/>
    </xf>
    <xf numFmtId="0" fontId="0" fillId="0" borderId="0" xfId="0" quotePrefix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1</xdr:row>
      <xdr:rowOff>12699</xdr:rowOff>
    </xdr:from>
    <xdr:to>
      <xdr:col>7</xdr:col>
      <xdr:colOff>495300</xdr:colOff>
      <xdr:row>10</xdr:row>
      <xdr:rowOff>9524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3200" y="203199"/>
          <a:ext cx="4425950" cy="1711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Title: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Tumor suppressors in Sox2-mediated lung cancers promote distinct cell intrinsic and immunologic remodeling</a:t>
          </a:r>
          <a:r>
            <a:rPr lang="en-US">
              <a:effectLst/>
            </a:rPr>
            <a:t> 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Authors: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isitha Sengottuvel, Kristina M. Whately,</a:t>
          </a:r>
          <a:r>
            <a:rPr lang="en-US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Jennifer L. Modliszewski, Rani S. Sellers, William D. Green, Weida Gong, Allison T. Woods, Eric W. Livingston, Katerina D. Fagan-Solis, Gabrielle Cannon, Lincy Edatt, Hong Yuan, Aaron C. Chack, Yazmin Sanchez, Katherine Zhou, Alyaa Dawoud, Jarred M. Green, Virginia Godfrey, J Justin Milner, Gaorav P. Gupta, Chad V. Pecot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>
      <selection activeCell="D13" sqref="D13"/>
    </sheetView>
  </sheetViews>
  <sheetFormatPr defaultColWidth="8.85546875" defaultRowHeight="15" x14ac:dyDescent="0.25"/>
  <sheetData/>
  <pageMargins left="0.7" right="0.7" top="0.75" bottom="0.75" header="0.3" footer="0.3"/>
  <pageSetup paperSize="12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C09CC-C63C-41D5-80B3-5E678E8E74E8}">
  <dimension ref="A1:B118"/>
  <sheetViews>
    <sheetView workbookViewId="0">
      <selection activeCell="C5" sqref="C5"/>
    </sheetView>
  </sheetViews>
  <sheetFormatPr defaultColWidth="8.85546875" defaultRowHeight="15" x14ac:dyDescent="0.25"/>
  <cols>
    <col min="1" max="1" width="17.28515625" style="12" customWidth="1"/>
    <col min="2" max="2" width="21.42578125" style="12" customWidth="1"/>
    <col min="3" max="16384" width="8.85546875" style="12"/>
  </cols>
  <sheetData>
    <row r="1" spans="1:2" x14ac:dyDescent="0.25">
      <c r="A1" s="10" t="s">
        <v>5879</v>
      </c>
      <c r="B1" s="11" t="s">
        <v>5880</v>
      </c>
    </row>
    <row r="2" spans="1:2" ht="15.75" x14ac:dyDescent="0.25">
      <c r="A2" s="13" t="s">
        <v>5881</v>
      </c>
      <c r="B2" s="12" t="s">
        <v>5882</v>
      </c>
    </row>
    <row r="3" spans="1:2" x14ac:dyDescent="0.25">
      <c r="A3" s="12" t="s">
        <v>5883</v>
      </c>
      <c r="B3" s="12" t="s">
        <v>5884</v>
      </c>
    </row>
    <row r="4" spans="1:2" x14ac:dyDescent="0.25">
      <c r="A4" s="12" t="s">
        <v>5662</v>
      </c>
      <c r="B4" s="12" t="s">
        <v>5885</v>
      </c>
    </row>
    <row r="5" spans="1:2" x14ac:dyDescent="0.25">
      <c r="A5" s="14" t="s">
        <v>5821</v>
      </c>
      <c r="B5" s="12" t="s">
        <v>5886</v>
      </c>
    </row>
    <row r="6" spans="1:2" x14ac:dyDescent="0.25">
      <c r="A6" s="12" t="s">
        <v>5887</v>
      </c>
      <c r="B6" s="12" t="s">
        <v>5888</v>
      </c>
    </row>
    <row r="7" spans="1:2" x14ac:dyDescent="0.25">
      <c r="A7" s="12" t="s">
        <v>5889</v>
      </c>
      <c r="B7" s="12" t="s">
        <v>5890</v>
      </c>
    </row>
    <row r="8" spans="1:2" x14ac:dyDescent="0.25">
      <c r="A8" s="15" t="s">
        <v>5891</v>
      </c>
      <c r="B8" s="12" t="s">
        <v>5892</v>
      </c>
    </row>
    <row r="9" spans="1:2" x14ac:dyDescent="0.25">
      <c r="A9" s="12" t="s">
        <v>5893</v>
      </c>
      <c r="B9" s="12" t="s">
        <v>5894</v>
      </c>
    </row>
    <row r="10" spans="1:2" x14ac:dyDescent="0.25">
      <c r="A10" s="12" t="s">
        <v>5895</v>
      </c>
      <c r="B10" s="12" t="s">
        <v>5896</v>
      </c>
    </row>
    <row r="11" spans="1:2" x14ac:dyDescent="0.25">
      <c r="A11" s="12" t="s">
        <v>5897</v>
      </c>
      <c r="B11" s="12" t="s">
        <v>5898</v>
      </c>
    </row>
    <row r="12" spans="1:2" x14ac:dyDescent="0.25">
      <c r="A12" s="12" t="s">
        <v>5899</v>
      </c>
      <c r="B12" s="12" t="s">
        <v>5900</v>
      </c>
    </row>
    <row r="13" spans="1:2" x14ac:dyDescent="0.25">
      <c r="A13" s="12" t="s">
        <v>5901</v>
      </c>
      <c r="B13" s="12" t="s">
        <v>5902</v>
      </c>
    </row>
    <row r="14" spans="1:2" x14ac:dyDescent="0.25">
      <c r="A14" s="12" t="s">
        <v>5903</v>
      </c>
      <c r="B14" s="12" t="s">
        <v>5904</v>
      </c>
    </row>
    <row r="15" spans="1:2" x14ac:dyDescent="0.25">
      <c r="A15" s="12" t="s">
        <v>5905</v>
      </c>
      <c r="B15" s="12" t="s">
        <v>5906</v>
      </c>
    </row>
    <row r="16" spans="1:2" x14ac:dyDescent="0.25">
      <c r="A16" s="12" t="s">
        <v>5848</v>
      </c>
      <c r="B16" s="12" t="s">
        <v>5907</v>
      </c>
    </row>
    <row r="17" spans="1:2" x14ac:dyDescent="0.25">
      <c r="A17" s="12" t="s">
        <v>5908</v>
      </c>
      <c r="B17" s="12" t="s">
        <v>5909</v>
      </c>
    </row>
    <row r="18" spans="1:2" x14ac:dyDescent="0.25">
      <c r="A18" s="12" t="s">
        <v>5910</v>
      </c>
      <c r="B18" s="12" t="s">
        <v>5911</v>
      </c>
    </row>
    <row r="19" spans="1:2" x14ac:dyDescent="0.25">
      <c r="A19" s="12" t="s">
        <v>5912</v>
      </c>
      <c r="B19" s="12" t="s">
        <v>5913</v>
      </c>
    </row>
    <row r="20" spans="1:2" x14ac:dyDescent="0.25">
      <c r="A20" s="12" t="s">
        <v>5914</v>
      </c>
      <c r="B20" s="12" t="s">
        <v>5915</v>
      </c>
    </row>
    <row r="21" spans="1:2" x14ac:dyDescent="0.25">
      <c r="A21" s="12" t="s">
        <v>5587</v>
      </c>
      <c r="B21" s="12" t="s">
        <v>5916</v>
      </c>
    </row>
    <row r="22" spans="1:2" x14ac:dyDescent="0.25">
      <c r="A22" s="12" t="s">
        <v>5917</v>
      </c>
      <c r="B22" s="12" t="s">
        <v>5918</v>
      </c>
    </row>
    <row r="23" spans="1:2" x14ac:dyDescent="0.25">
      <c r="A23" s="12" t="s">
        <v>5919</v>
      </c>
      <c r="B23" s="12" t="s">
        <v>5920</v>
      </c>
    </row>
    <row r="24" spans="1:2" x14ac:dyDescent="0.25">
      <c r="A24" s="12" t="s">
        <v>5921</v>
      </c>
      <c r="B24" s="12" t="s">
        <v>5922</v>
      </c>
    </row>
    <row r="25" spans="1:2" x14ac:dyDescent="0.25">
      <c r="A25" s="12" t="s">
        <v>5923</v>
      </c>
      <c r="B25" s="12" t="s">
        <v>5924</v>
      </c>
    </row>
    <row r="26" spans="1:2" x14ac:dyDescent="0.25">
      <c r="A26" s="12" t="s">
        <v>5925</v>
      </c>
      <c r="B26" s="12" t="s">
        <v>5926</v>
      </c>
    </row>
    <row r="27" spans="1:2" x14ac:dyDescent="0.25">
      <c r="B27" s="12" t="s">
        <v>5927</v>
      </c>
    </row>
    <row r="28" spans="1:2" x14ac:dyDescent="0.25">
      <c r="B28" s="12" t="s">
        <v>5928</v>
      </c>
    </row>
    <row r="29" spans="1:2" x14ac:dyDescent="0.25">
      <c r="B29" s="12" t="s">
        <v>5929</v>
      </c>
    </row>
    <row r="30" spans="1:2" x14ac:dyDescent="0.25">
      <c r="B30" s="12" t="s">
        <v>5930</v>
      </c>
    </row>
    <row r="31" spans="1:2" x14ac:dyDescent="0.25">
      <c r="B31" s="12" t="s">
        <v>5931</v>
      </c>
    </row>
    <row r="32" spans="1:2" x14ac:dyDescent="0.25">
      <c r="B32" s="12" t="s">
        <v>5932</v>
      </c>
    </row>
    <row r="33" spans="2:2" x14ac:dyDescent="0.25">
      <c r="B33" s="12" t="s">
        <v>5933</v>
      </c>
    </row>
    <row r="34" spans="2:2" x14ac:dyDescent="0.25">
      <c r="B34" s="12" t="s">
        <v>5934</v>
      </c>
    </row>
    <row r="35" spans="2:2" x14ac:dyDescent="0.25">
      <c r="B35" s="12" t="s">
        <v>5935</v>
      </c>
    </row>
    <row r="36" spans="2:2" x14ac:dyDescent="0.25">
      <c r="B36" s="12" t="s">
        <v>5629</v>
      </c>
    </row>
    <row r="37" spans="2:2" x14ac:dyDescent="0.25">
      <c r="B37" s="12" t="s">
        <v>5936</v>
      </c>
    </row>
    <row r="38" spans="2:2" x14ac:dyDescent="0.25">
      <c r="B38" s="12" t="s">
        <v>5937</v>
      </c>
    </row>
    <row r="39" spans="2:2" x14ac:dyDescent="0.25">
      <c r="B39" s="12" t="s">
        <v>5938</v>
      </c>
    </row>
    <row r="40" spans="2:2" x14ac:dyDescent="0.25">
      <c r="B40" s="12" t="s">
        <v>5939</v>
      </c>
    </row>
    <row r="41" spans="2:2" x14ac:dyDescent="0.25">
      <c r="B41" s="12" t="s">
        <v>5940</v>
      </c>
    </row>
    <row r="42" spans="2:2" x14ac:dyDescent="0.25">
      <c r="B42" s="12" t="s">
        <v>5941</v>
      </c>
    </row>
    <row r="43" spans="2:2" x14ac:dyDescent="0.25">
      <c r="B43" s="12" t="s">
        <v>5942</v>
      </c>
    </row>
    <row r="44" spans="2:2" x14ac:dyDescent="0.25">
      <c r="B44" s="12" t="s">
        <v>5943</v>
      </c>
    </row>
    <row r="45" spans="2:2" x14ac:dyDescent="0.25">
      <c r="B45" s="12" t="s">
        <v>5944</v>
      </c>
    </row>
    <row r="46" spans="2:2" x14ac:dyDescent="0.25">
      <c r="B46" s="12" t="s">
        <v>5945</v>
      </c>
    </row>
    <row r="47" spans="2:2" x14ac:dyDescent="0.25">
      <c r="B47" s="12" t="s">
        <v>5946</v>
      </c>
    </row>
    <row r="48" spans="2:2" x14ac:dyDescent="0.25">
      <c r="B48" s="12" t="s">
        <v>5947</v>
      </c>
    </row>
    <row r="49" spans="2:2" x14ac:dyDescent="0.25">
      <c r="B49" s="12" t="s">
        <v>5948</v>
      </c>
    </row>
    <row r="50" spans="2:2" x14ac:dyDescent="0.25">
      <c r="B50" s="12" t="s">
        <v>5949</v>
      </c>
    </row>
    <row r="51" spans="2:2" x14ac:dyDescent="0.25">
      <c r="B51" s="12" t="s">
        <v>5950</v>
      </c>
    </row>
    <row r="52" spans="2:2" x14ac:dyDescent="0.25">
      <c r="B52" s="12" t="s">
        <v>5951</v>
      </c>
    </row>
    <row r="53" spans="2:2" x14ac:dyDescent="0.25">
      <c r="B53" s="12" t="s">
        <v>5952</v>
      </c>
    </row>
    <row r="54" spans="2:2" x14ac:dyDescent="0.25">
      <c r="B54" s="12" t="s">
        <v>5953</v>
      </c>
    </row>
    <row r="55" spans="2:2" x14ac:dyDescent="0.25">
      <c r="B55" s="12" t="s">
        <v>5954</v>
      </c>
    </row>
    <row r="56" spans="2:2" x14ac:dyDescent="0.25">
      <c r="B56" s="12" t="s">
        <v>5955</v>
      </c>
    </row>
    <row r="57" spans="2:2" x14ac:dyDescent="0.25">
      <c r="B57" s="12" t="s">
        <v>5956</v>
      </c>
    </row>
    <row r="58" spans="2:2" x14ac:dyDescent="0.25">
      <c r="B58" s="12" t="s">
        <v>5957</v>
      </c>
    </row>
    <row r="59" spans="2:2" x14ac:dyDescent="0.25">
      <c r="B59" s="12" t="s">
        <v>5958</v>
      </c>
    </row>
    <row r="60" spans="2:2" x14ac:dyDescent="0.25">
      <c r="B60" s="12" t="s">
        <v>5959</v>
      </c>
    </row>
    <row r="61" spans="2:2" x14ac:dyDescent="0.25">
      <c r="B61" s="12" t="s">
        <v>5960</v>
      </c>
    </row>
    <row r="62" spans="2:2" x14ac:dyDescent="0.25">
      <c r="B62" s="12" t="s">
        <v>5961</v>
      </c>
    </row>
    <row r="63" spans="2:2" x14ac:dyDescent="0.25">
      <c r="B63" s="12" t="s">
        <v>5962</v>
      </c>
    </row>
    <row r="64" spans="2:2" x14ac:dyDescent="0.25">
      <c r="B64" s="12" t="s">
        <v>5963</v>
      </c>
    </row>
    <row r="65" spans="2:2" x14ac:dyDescent="0.25">
      <c r="B65" s="12" t="s">
        <v>5964</v>
      </c>
    </row>
    <row r="66" spans="2:2" x14ac:dyDescent="0.25">
      <c r="B66" s="12" t="s">
        <v>5965</v>
      </c>
    </row>
    <row r="67" spans="2:2" x14ac:dyDescent="0.25">
      <c r="B67" s="12" t="s">
        <v>5966</v>
      </c>
    </row>
    <row r="68" spans="2:2" x14ac:dyDescent="0.25">
      <c r="B68" s="12" t="s">
        <v>5967</v>
      </c>
    </row>
    <row r="69" spans="2:2" x14ac:dyDescent="0.25">
      <c r="B69" s="12" t="s">
        <v>5968</v>
      </c>
    </row>
    <row r="70" spans="2:2" x14ac:dyDescent="0.25">
      <c r="B70" s="12" t="s">
        <v>5969</v>
      </c>
    </row>
    <row r="71" spans="2:2" x14ac:dyDescent="0.25">
      <c r="B71" s="12" t="s">
        <v>5970</v>
      </c>
    </row>
    <row r="72" spans="2:2" x14ac:dyDescent="0.25">
      <c r="B72" s="12" t="s">
        <v>5971</v>
      </c>
    </row>
    <row r="73" spans="2:2" x14ac:dyDescent="0.25">
      <c r="B73" s="12" t="s">
        <v>5972</v>
      </c>
    </row>
    <row r="74" spans="2:2" x14ac:dyDescent="0.25">
      <c r="B74" s="12" t="s">
        <v>5973</v>
      </c>
    </row>
    <row r="75" spans="2:2" x14ac:dyDescent="0.25">
      <c r="B75" s="12" t="s">
        <v>5974</v>
      </c>
    </row>
    <row r="76" spans="2:2" x14ac:dyDescent="0.25">
      <c r="B76" s="12" t="s">
        <v>5975</v>
      </c>
    </row>
    <row r="77" spans="2:2" x14ac:dyDescent="0.25">
      <c r="B77" s="12" t="s">
        <v>5976</v>
      </c>
    </row>
    <row r="78" spans="2:2" x14ac:dyDescent="0.25">
      <c r="B78" s="12" t="s">
        <v>5977</v>
      </c>
    </row>
    <row r="79" spans="2:2" x14ac:dyDescent="0.25">
      <c r="B79" s="12" t="s">
        <v>5978</v>
      </c>
    </row>
    <row r="80" spans="2:2" x14ac:dyDescent="0.25">
      <c r="B80" s="12" t="s">
        <v>5979</v>
      </c>
    </row>
    <row r="81" spans="2:2" x14ac:dyDescent="0.25">
      <c r="B81" s="12" t="s">
        <v>5980</v>
      </c>
    </row>
    <row r="82" spans="2:2" x14ac:dyDescent="0.25">
      <c r="B82" s="12" t="s">
        <v>5981</v>
      </c>
    </row>
    <row r="83" spans="2:2" x14ac:dyDescent="0.25">
      <c r="B83" s="12" t="s">
        <v>5982</v>
      </c>
    </row>
    <row r="84" spans="2:2" x14ac:dyDescent="0.25">
      <c r="B84" s="12" t="s">
        <v>5983</v>
      </c>
    </row>
    <row r="85" spans="2:2" x14ac:dyDescent="0.25">
      <c r="B85" s="12" t="s">
        <v>5984</v>
      </c>
    </row>
    <row r="86" spans="2:2" x14ac:dyDescent="0.25">
      <c r="B86" s="12" t="s">
        <v>5985</v>
      </c>
    </row>
    <row r="87" spans="2:2" x14ac:dyDescent="0.25">
      <c r="B87" s="12" t="s">
        <v>5986</v>
      </c>
    </row>
    <row r="88" spans="2:2" x14ac:dyDescent="0.25">
      <c r="B88" s="12" t="s">
        <v>5987</v>
      </c>
    </row>
    <row r="89" spans="2:2" x14ac:dyDescent="0.25">
      <c r="B89" s="12" t="s">
        <v>5988</v>
      </c>
    </row>
    <row r="90" spans="2:2" x14ac:dyDescent="0.25">
      <c r="B90" s="12" t="s">
        <v>5989</v>
      </c>
    </row>
    <row r="91" spans="2:2" x14ac:dyDescent="0.25">
      <c r="B91" s="12" t="s">
        <v>5990</v>
      </c>
    </row>
    <row r="92" spans="2:2" x14ac:dyDescent="0.25">
      <c r="B92" s="12" t="s">
        <v>5991</v>
      </c>
    </row>
    <row r="93" spans="2:2" x14ac:dyDescent="0.25">
      <c r="B93" s="12" t="s">
        <v>5992</v>
      </c>
    </row>
    <row r="94" spans="2:2" x14ac:dyDescent="0.25">
      <c r="B94" s="12" t="s">
        <v>5993</v>
      </c>
    </row>
    <row r="95" spans="2:2" x14ac:dyDescent="0.25">
      <c r="B95" s="12" t="s">
        <v>5994</v>
      </c>
    </row>
    <row r="96" spans="2:2" x14ac:dyDescent="0.25">
      <c r="B96" s="12" t="s">
        <v>5995</v>
      </c>
    </row>
    <row r="97" spans="2:2" x14ac:dyDescent="0.25">
      <c r="B97" s="12" t="s">
        <v>5996</v>
      </c>
    </row>
    <row r="98" spans="2:2" x14ac:dyDescent="0.25">
      <c r="B98" s="12" t="s">
        <v>5997</v>
      </c>
    </row>
    <row r="99" spans="2:2" x14ac:dyDescent="0.25">
      <c r="B99" s="12" t="s">
        <v>5998</v>
      </c>
    </row>
    <row r="100" spans="2:2" x14ac:dyDescent="0.25">
      <c r="B100" s="12" t="s">
        <v>5999</v>
      </c>
    </row>
    <row r="101" spans="2:2" x14ac:dyDescent="0.25">
      <c r="B101" s="12" t="s">
        <v>6000</v>
      </c>
    </row>
    <row r="102" spans="2:2" x14ac:dyDescent="0.25">
      <c r="B102" s="12" t="s">
        <v>6001</v>
      </c>
    </row>
    <row r="103" spans="2:2" x14ac:dyDescent="0.25">
      <c r="B103" s="12" t="s">
        <v>6002</v>
      </c>
    </row>
    <row r="104" spans="2:2" x14ac:dyDescent="0.25">
      <c r="B104" s="12" t="s">
        <v>6003</v>
      </c>
    </row>
    <row r="105" spans="2:2" x14ac:dyDescent="0.25">
      <c r="B105" s="12" t="s">
        <v>6004</v>
      </c>
    </row>
    <row r="106" spans="2:2" x14ac:dyDescent="0.25">
      <c r="B106" s="12" t="s">
        <v>6005</v>
      </c>
    </row>
    <row r="107" spans="2:2" x14ac:dyDescent="0.25">
      <c r="B107" s="12" t="s">
        <v>6006</v>
      </c>
    </row>
    <row r="108" spans="2:2" x14ac:dyDescent="0.25">
      <c r="B108" s="12" t="s">
        <v>6007</v>
      </c>
    </row>
    <row r="109" spans="2:2" x14ac:dyDescent="0.25">
      <c r="B109" s="12" t="s">
        <v>6008</v>
      </c>
    </row>
    <row r="110" spans="2:2" x14ac:dyDescent="0.25">
      <c r="B110" s="12" t="s">
        <v>6009</v>
      </c>
    </row>
    <row r="111" spans="2:2" x14ac:dyDescent="0.25">
      <c r="B111" s="12" t="s">
        <v>6010</v>
      </c>
    </row>
    <row r="112" spans="2:2" x14ac:dyDescent="0.25">
      <c r="B112" s="12" t="s">
        <v>6011</v>
      </c>
    </row>
    <row r="113" spans="2:2" x14ac:dyDescent="0.25">
      <c r="B113" s="12" t="s">
        <v>6012</v>
      </c>
    </row>
    <row r="114" spans="2:2" x14ac:dyDescent="0.25">
      <c r="B114" s="12" t="s">
        <v>6013</v>
      </c>
    </row>
    <row r="115" spans="2:2" x14ac:dyDescent="0.25">
      <c r="B115" s="12" t="s">
        <v>6014</v>
      </c>
    </row>
    <row r="116" spans="2:2" x14ac:dyDescent="0.25">
      <c r="B116" s="12" t="s">
        <v>6015</v>
      </c>
    </row>
    <row r="117" spans="2:2" x14ac:dyDescent="0.25">
      <c r="B117" s="12" t="s">
        <v>6016</v>
      </c>
    </row>
    <row r="118" spans="2:2" x14ac:dyDescent="0.25">
      <c r="B118" s="12" t="s">
        <v>6017</v>
      </c>
    </row>
  </sheetData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D212-5732-4CAC-8D0E-0E6586617209}">
  <dimension ref="A1:E10"/>
  <sheetViews>
    <sheetView tabSelected="1" zoomScale="80" zoomScaleNormal="80" workbookViewId="0">
      <selection activeCell="C13" sqref="C13"/>
    </sheetView>
  </sheetViews>
  <sheetFormatPr defaultColWidth="8.85546875" defaultRowHeight="15" x14ac:dyDescent="0.25"/>
  <cols>
    <col min="1" max="1" width="26.85546875" style="4" customWidth="1"/>
    <col min="2" max="2" width="41.140625" style="4" customWidth="1"/>
    <col min="3" max="4" width="26.85546875" style="4" customWidth="1"/>
    <col min="5" max="5" width="85.7109375" style="4" customWidth="1"/>
    <col min="6" max="6" width="26.85546875" customWidth="1"/>
  </cols>
  <sheetData>
    <row r="1" spans="1:5" ht="19.5" customHeight="1" x14ac:dyDescent="0.25">
      <c r="A1" s="3" t="s">
        <v>6018</v>
      </c>
    </row>
    <row r="2" spans="1:5" ht="15" customHeight="1" x14ac:dyDescent="0.25">
      <c r="A2" s="5" t="s">
        <v>6019</v>
      </c>
      <c r="B2" s="5" t="s">
        <v>6020</v>
      </c>
      <c r="C2" s="5" t="s">
        <v>6021</v>
      </c>
      <c r="D2" s="5" t="s">
        <v>6022</v>
      </c>
      <c r="E2" s="5" t="s">
        <v>6023</v>
      </c>
    </row>
    <row r="3" spans="1:5" ht="15" customHeight="1" x14ac:dyDescent="0.25">
      <c r="A3" s="5" t="s">
        <v>6024</v>
      </c>
      <c r="B3" s="5" t="s">
        <v>6025</v>
      </c>
      <c r="C3" s="5">
        <v>1.4305555555555556</v>
      </c>
      <c r="D3" s="5" t="s">
        <v>6026</v>
      </c>
      <c r="E3" s="5" t="s">
        <v>6027</v>
      </c>
    </row>
    <row r="4" spans="1:5" ht="15" customHeight="1" x14ac:dyDescent="0.25">
      <c r="A4" s="5" t="s">
        <v>5693</v>
      </c>
      <c r="B4" s="5" t="s">
        <v>6028</v>
      </c>
      <c r="C4" s="6">
        <v>7.6388888888888895E-2</v>
      </c>
      <c r="D4" s="5" t="s">
        <v>6026</v>
      </c>
      <c r="E4" s="5" t="s">
        <v>6029</v>
      </c>
    </row>
    <row r="5" spans="1:5" ht="15" customHeight="1" x14ac:dyDescent="0.25">
      <c r="A5" s="5" t="s">
        <v>6030</v>
      </c>
      <c r="B5" s="5" t="s">
        <v>6031</v>
      </c>
      <c r="C5" s="9" t="s">
        <v>6032</v>
      </c>
      <c r="D5" s="5" t="s">
        <v>6033</v>
      </c>
      <c r="E5" s="5" t="s">
        <v>6034</v>
      </c>
    </row>
    <row r="6" spans="1:5" ht="15" customHeight="1" x14ac:dyDescent="0.25">
      <c r="A6" s="5" t="s">
        <v>5571</v>
      </c>
      <c r="B6" s="5" t="s">
        <v>6035</v>
      </c>
      <c r="C6" s="9" t="s">
        <v>6032</v>
      </c>
      <c r="D6" s="5" t="s">
        <v>6026</v>
      </c>
      <c r="E6" s="5" t="s">
        <v>6034</v>
      </c>
    </row>
    <row r="7" spans="1:5" ht="15" customHeight="1" x14ac:dyDescent="0.25">
      <c r="A7" s="5" t="s">
        <v>5912</v>
      </c>
      <c r="B7" s="5" t="s">
        <v>6036</v>
      </c>
      <c r="C7" s="9" t="s">
        <v>6037</v>
      </c>
      <c r="D7" s="5" t="s">
        <v>6026</v>
      </c>
      <c r="E7" s="5" t="s">
        <v>6027</v>
      </c>
    </row>
    <row r="8" spans="1:5" ht="15" customHeight="1" x14ac:dyDescent="0.25">
      <c r="A8" s="5" t="s">
        <v>6038</v>
      </c>
      <c r="B8" s="5" t="s">
        <v>6039</v>
      </c>
      <c r="C8" s="9" t="s">
        <v>6032</v>
      </c>
      <c r="D8" s="5" t="s">
        <v>6026</v>
      </c>
      <c r="E8" s="5" t="s">
        <v>6027</v>
      </c>
    </row>
    <row r="9" spans="1:5" x14ac:dyDescent="0.25">
      <c r="A9" s="4" t="s">
        <v>6040</v>
      </c>
      <c r="B9" s="7" t="s">
        <v>6041</v>
      </c>
      <c r="C9" s="8" t="s">
        <v>6042</v>
      </c>
      <c r="D9" s="4" t="s">
        <v>6026</v>
      </c>
      <c r="E9" s="7" t="s">
        <v>6043</v>
      </c>
    </row>
    <row r="10" spans="1:5" x14ac:dyDescent="0.25">
      <c r="A10" s="4" t="s">
        <v>6044</v>
      </c>
      <c r="B10" s="7" t="s">
        <v>6045</v>
      </c>
      <c r="C10" s="8" t="s">
        <v>6042</v>
      </c>
      <c r="D10" s="4" t="s">
        <v>6026</v>
      </c>
      <c r="E10" s="7" t="s">
        <v>6027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5"/>
  <sheetViews>
    <sheetView workbookViewId="0">
      <selection activeCell="C12" sqref="C12"/>
    </sheetView>
  </sheetViews>
  <sheetFormatPr defaultColWidth="8.85546875" defaultRowHeight="15" x14ac:dyDescent="0.25"/>
  <cols>
    <col min="1" max="1" width="23.85546875" style="12" customWidth="1"/>
    <col min="2" max="2" width="21.85546875" style="12" customWidth="1"/>
    <col min="3" max="8" width="8.85546875" style="12"/>
    <col min="9" max="9" width="19.5703125" style="12" customWidth="1"/>
    <col min="10" max="10" width="10" style="12" customWidth="1"/>
    <col min="11" max="16384" width="8.85546875" style="12"/>
  </cols>
  <sheetData>
    <row r="1" spans="1:2" x14ac:dyDescent="0.25">
      <c r="A1" s="10" t="s">
        <v>0</v>
      </c>
    </row>
    <row r="2" spans="1:2" x14ac:dyDescent="0.25">
      <c r="A2" s="11" t="s">
        <v>1</v>
      </c>
      <c r="B2" s="11" t="s">
        <v>2</v>
      </c>
    </row>
    <row r="3" spans="1:2" x14ac:dyDescent="0.25">
      <c r="A3" s="12" t="s">
        <v>3</v>
      </c>
      <c r="B3" s="12" t="s">
        <v>4</v>
      </c>
    </row>
    <row r="4" spans="1:2" x14ac:dyDescent="0.25">
      <c r="A4" s="12" t="s">
        <v>5</v>
      </c>
      <c r="B4" s="12" t="s">
        <v>6</v>
      </c>
    </row>
    <row r="5" spans="1:2" x14ac:dyDescent="0.25">
      <c r="A5" s="12" t="s">
        <v>7</v>
      </c>
      <c r="B5" s="12" t="s">
        <v>8</v>
      </c>
    </row>
    <row r="6" spans="1:2" x14ac:dyDescent="0.25">
      <c r="A6" s="12" t="s">
        <v>9</v>
      </c>
      <c r="B6" s="12" t="s">
        <v>10</v>
      </c>
    </row>
    <row r="7" spans="1:2" x14ac:dyDescent="0.25">
      <c r="A7" s="12" t="s">
        <v>11</v>
      </c>
      <c r="B7" s="12" t="s">
        <v>12</v>
      </c>
    </row>
    <row r="8" spans="1:2" x14ac:dyDescent="0.25">
      <c r="A8" s="12" t="s">
        <v>13</v>
      </c>
      <c r="B8" s="12" t="s">
        <v>14</v>
      </c>
    </row>
    <row r="9" spans="1:2" x14ac:dyDescent="0.25">
      <c r="A9" s="12" t="s">
        <v>15</v>
      </c>
      <c r="B9" s="12" t="s">
        <v>16</v>
      </c>
    </row>
    <row r="10" spans="1:2" x14ac:dyDescent="0.25">
      <c r="A10" s="12" t="s">
        <v>17</v>
      </c>
      <c r="B10" s="12" t="s">
        <v>18</v>
      </c>
    </row>
    <row r="11" spans="1:2" x14ac:dyDescent="0.25">
      <c r="A11" s="12" t="s">
        <v>19</v>
      </c>
      <c r="B11" s="12" t="s">
        <v>20</v>
      </c>
    </row>
    <row r="12" spans="1:2" x14ac:dyDescent="0.25">
      <c r="A12" s="12" t="s">
        <v>21</v>
      </c>
      <c r="B12" s="12" t="s">
        <v>22</v>
      </c>
    </row>
    <row r="13" spans="1:2" x14ac:dyDescent="0.25">
      <c r="A13" s="12" t="s">
        <v>23</v>
      </c>
      <c r="B13" s="12" t="s">
        <v>24</v>
      </c>
    </row>
    <row r="14" spans="1:2" x14ac:dyDescent="0.25">
      <c r="A14" s="12" t="s">
        <v>25</v>
      </c>
      <c r="B14" s="12" t="s">
        <v>26</v>
      </c>
    </row>
    <row r="15" spans="1:2" x14ac:dyDescent="0.25">
      <c r="A15" s="12" t="s">
        <v>27</v>
      </c>
      <c r="B15" s="12" t="s">
        <v>28</v>
      </c>
    </row>
    <row r="16" spans="1:2" x14ac:dyDescent="0.25">
      <c r="A16" s="12" t="s">
        <v>29</v>
      </c>
      <c r="B16" s="12" t="s">
        <v>30</v>
      </c>
    </row>
    <row r="17" spans="1:2" x14ac:dyDescent="0.25">
      <c r="A17" s="12" t="s">
        <v>31</v>
      </c>
      <c r="B17" s="12" t="s">
        <v>32</v>
      </c>
    </row>
    <row r="18" spans="1:2" x14ac:dyDescent="0.25">
      <c r="B18" s="12" t="s">
        <v>33</v>
      </c>
    </row>
    <row r="19" spans="1:2" x14ac:dyDescent="0.25">
      <c r="B19" s="12" t="s">
        <v>34</v>
      </c>
    </row>
    <row r="20" spans="1:2" x14ac:dyDescent="0.25">
      <c r="B20" s="12" t="s">
        <v>35</v>
      </c>
    </row>
    <row r="21" spans="1:2" x14ac:dyDescent="0.25">
      <c r="B21" s="12" t="s">
        <v>36</v>
      </c>
    </row>
    <row r="22" spans="1:2" x14ac:dyDescent="0.25">
      <c r="B22" s="12" t="s">
        <v>37</v>
      </c>
    </row>
    <row r="23" spans="1:2" x14ac:dyDescent="0.25">
      <c r="B23" s="12" t="s">
        <v>38</v>
      </c>
    </row>
    <row r="24" spans="1:2" x14ac:dyDescent="0.25">
      <c r="B24" s="12" t="s">
        <v>39</v>
      </c>
    </row>
    <row r="25" spans="1:2" x14ac:dyDescent="0.25">
      <c r="B25" s="12" t="s">
        <v>40</v>
      </c>
    </row>
    <row r="26" spans="1:2" x14ac:dyDescent="0.25">
      <c r="B26" s="12" t="s">
        <v>41</v>
      </c>
    </row>
    <row r="27" spans="1:2" x14ac:dyDescent="0.25">
      <c r="B27" s="12" t="s">
        <v>42</v>
      </c>
    </row>
    <row r="28" spans="1:2" x14ac:dyDescent="0.25">
      <c r="B28" s="12" t="s">
        <v>43</v>
      </c>
    </row>
    <row r="29" spans="1:2" x14ac:dyDescent="0.25">
      <c r="B29" s="12" t="s">
        <v>44</v>
      </c>
    </row>
    <row r="30" spans="1:2" x14ac:dyDescent="0.25">
      <c r="B30" s="12" t="s">
        <v>45</v>
      </c>
    </row>
    <row r="31" spans="1:2" x14ac:dyDescent="0.25">
      <c r="B31" s="12" t="s">
        <v>46</v>
      </c>
    </row>
    <row r="32" spans="1:2" x14ac:dyDescent="0.25">
      <c r="B32" s="12" t="s">
        <v>47</v>
      </c>
    </row>
    <row r="33" spans="2:2" x14ac:dyDescent="0.25">
      <c r="B33" s="12" t="s">
        <v>48</v>
      </c>
    </row>
    <row r="34" spans="2:2" x14ac:dyDescent="0.25">
      <c r="B34" s="12" t="s">
        <v>49</v>
      </c>
    </row>
    <row r="35" spans="2:2" x14ac:dyDescent="0.25">
      <c r="B35" s="12" t="s">
        <v>50</v>
      </c>
    </row>
  </sheetData>
  <pageMargins left="0.7" right="0.7" top="0.75" bottom="0.75" header="0.3" footer="0.3"/>
  <pageSetup paperSize="12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714CD-089D-4227-A3C3-0118167D816F}">
  <dimension ref="A1:AE5505"/>
  <sheetViews>
    <sheetView workbookViewId="0">
      <selection activeCell="A6" sqref="A6"/>
    </sheetView>
  </sheetViews>
  <sheetFormatPr defaultColWidth="8.85546875" defaultRowHeight="15" x14ac:dyDescent="0.25"/>
  <cols>
    <col min="1" max="1" width="34.85546875" customWidth="1"/>
  </cols>
  <sheetData>
    <row r="1" spans="1:31" x14ac:dyDescent="0.25">
      <c r="A1" s="3" t="s">
        <v>51</v>
      </c>
    </row>
    <row r="2" spans="1:31" x14ac:dyDescent="0.25">
      <c r="A2" s="16" t="s">
        <v>52</v>
      </c>
      <c r="B2" s="16"/>
      <c r="C2" s="16"/>
      <c r="D2" s="16"/>
      <c r="E2" s="16"/>
      <c r="F2" s="16"/>
      <c r="G2" s="16"/>
      <c r="I2" s="16" t="s">
        <v>53</v>
      </c>
      <c r="J2" s="16"/>
      <c r="K2" s="16"/>
      <c r="L2" s="16"/>
      <c r="M2" s="16"/>
      <c r="N2" s="16"/>
      <c r="O2" s="16"/>
      <c r="Q2" s="16" t="s">
        <v>54</v>
      </c>
      <c r="R2" s="16"/>
      <c r="S2" s="16"/>
      <c r="T2" s="16"/>
      <c r="U2" s="16"/>
      <c r="V2" s="16"/>
      <c r="W2" s="16"/>
      <c r="Y2" s="16" t="s">
        <v>55</v>
      </c>
      <c r="Z2" s="16"/>
      <c r="AA2" s="16"/>
      <c r="AB2" s="16"/>
      <c r="AC2" s="16"/>
      <c r="AD2" s="16"/>
      <c r="AE2" s="16"/>
    </row>
    <row r="3" spans="1:31" x14ac:dyDescent="0.25">
      <c r="B3" t="s">
        <v>56</v>
      </c>
      <c r="C3" t="s">
        <v>57</v>
      </c>
      <c r="D3" t="s">
        <v>58</v>
      </c>
      <c r="E3" t="s">
        <v>59</v>
      </c>
      <c r="F3" t="s">
        <v>60</v>
      </c>
      <c r="G3" t="s">
        <v>61</v>
      </c>
      <c r="J3" t="s">
        <v>56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R3" t="s">
        <v>56</v>
      </c>
      <c r="S3" t="s">
        <v>57</v>
      </c>
      <c r="T3" t="s">
        <v>58</v>
      </c>
      <c r="U3" t="s">
        <v>59</v>
      </c>
      <c r="V3" t="s">
        <v>60</v>
      </c>
      <c r="W3" t="s">
        <v>61</v>
      </c>
      <c r="Z3" t="s">
        <v>56</v>
      </c>
      <c r="AA3" t="s">
        <v>57</v>
      </c>
      <c r="AB3" t="s">
        <v>58</v>
      </c>
      <c r="AC3" t="s">
        <v>59</v>
      </c>
      <c r="AD3" t="s">
        <v>60</v>
      </c>
      <c r="AE3" t="s">
        <v>61</v>
      </c>
    </row>
    <row r="4" spans="1:31" x14ac:dyDescent="0.25">
      <c r="A4" t="s">
        <v>62</v>
      </c>
      <c r="B4">
        <v>-1.0282442659659199</v>
      </c>
      <c r="C4">
        <v>3.73525648452199E-3</v>
      </c>
      <c r="D4">
        <v>-11.1216922183671</v>
      </c>
      <c r="E4" s="2">
        <v>5.9940594351630596E-7</v>
      </c>
      <c r="F4">
        <v>3.2979315012267199E-3</v>
      </c>
      <c r="G4">
        <v>6.07171636490735</v>
      </c>
      <c r="I4" t="s">
        <v>63</v>
      </c>
      <c r="J4">
        <v>-0.975456856988829</v>
      </c>
      <c r="K4">
        <v>7.1980184023346105E-2</v>
      </c>
      <c r="L4">
        <v>-6.9755885459533804</v>
      </c>
      <c r="M4" s="2">
        <v>3.5465116974503299E-5</v>
      </c>
      <c r="N4">
        <v>2.5082136485003299E-2</v>
      </c>
      <c r="O4">
        <v>2.6632032924551101</v>
      </c>
      <c r="Q4" t="s">
        <v>64</v>
      </c>
      <c r="R4">
        <v>0.74150708134590704</v>
      </c>
      <c r="S4">
        <v>0.114170792506453</v>
      </c>
      <c r="T4">
        <v>6.3918858492020201</v>
      </c>
      <c r="U4" s="2">
        <v>8.7619121532356094E-5</v>
      </c>
      <c r="V4">
        <v>0.14027979903427801</v>
      </c>
      <c r="W4">
        <v>1.2996116264158299</v>
      </c>
      <c r="Y4" t="s">
        <v>65</v>
      </c>
      <c r="Z4">
        <v>-0.76372791699999998</v>
      </c>
      <c r="AA4">
        <v>0.159570342</v>
      </c>
      <c r="AB4">
        <v>-7.8493143590000001</v>
      </c>
      <c r="AC4" s="2">
        <v>8.0700000000000007E-6</v>
      </c>
      <c r="AD4">
        <v>2.3074174999999999E-2</v>
      </c>
      <c r="AE4">
        <v>3.8765124520000001</v>
      </c>
    </row>
    <row r="5" spans="1:31" x14ac:dyDescent="0.25">
      <c r="A5" t="s">
        <v>66</v>
      </c>
      <c r="B5">
        <v>1.02712326431018</v>
      </c>
      <c r="C5">
        <v>7.6587111889968001E-2</v>
      </c>
      <c r="D5">
        <v>9.0932669297375899</v>
      </c>
      <c r="E5" s="2">
        <v>3.7935426626923801E-6</v>
      </c>
      <c r="F5">
        <v>6.95735724337783E-3</v>
      </c>
      <c r="G5">
        <v>4.61387042064288</v>
      </c>
      <c r="I5" t="s">
        <v>67</v>
      </c>
      <c r="J5">
        <v>-0.590162044583464</v>
      </c>
      <c r="K5">
        <v>-0.118041409367452</v>
      </c>
      <c r="L5">
        <v>-6.6398024550643804</v>
      </c>
      <c r="M5" s="2">
        <v>5.3865227326892899E-5</v>
      </c>
      <c r="N5">
        <v>2.5082136485003299E-2</v>
      </c>
      <c r="O5">
        <v>2.2867102141572202</v>
      </c>
      <c r="Q5" t="s">
        <v>68</v>
      </c>
      <c r="R5">
        <v>-0.58661389362789695</v>
      </c>
      <c r="S5">
        <v>-0.19684734328371001</v>
      </c>
      <c r="T5">
        <v>-6.2008017567059799</v>
      </c>
      <c r="U5">
        <v>1.11701180327944E-4</v>
      </c>
      <c r="V5">
        <v>0.14027979903427801</v>
      </c>
      <c r="W5">
        <v>1.1274627945545199</v>
      </c>
      <c r="Y5" t="s">
        <v>69</v>
      </c>
      <c r="Z5">
        <v>0.863872953</v>
      </c>
      <c r="AA5">
        <v>-0.35486714000000003</v>
      </c>
      <c r="AB5">
        <v>7.8175487800000001</v>
      </c>
      <c r="AC5" s="2">
        <v>8.3899999999999993E-6</v>
      </c>
      <c r="AD5">
        <v>2.3074174999999999E-2</v>
      </c>
      <c r="AE5">
        <v>3.8443098029999998</v>
      </c>
    </row>
    <row r="6" spans="1:31" x14ac:dyDescent="0.25">
      <c r="A6" t="s">
        <v>70</v>
      </c>
      <c r="B6">
        <v>-0.95512365467174598</v>
      </c>
      <c r="C6">
        <v>5.95163465785035E-2</v>
      </c>
      <c r="D6">
        <v>-9.4483326916268204</v>
      </c>
      <c r="E6" s="2">
        <v>2.6836538862991399E-6</v>
      </c>
      <c r="F6">
        <v>6.95735724337783E-3</v>
      </c>
      <c r="G6">
        <v>4.8979739788631402</v>
      </c>
      <c r="I6" t="s">
        <v>71</v>
      </c>
      <c r="J6">
        <v>-0.79039404614777897</v>
      </c>
      <c r="K6">
        <v>-3.10802271653455E-2</v>
      </c>
      <c r="L6">
        <v>-7.3509515824642797</v>
      </c>
      <c r="M6" s="2">
        <v>2.2587889245235599E-5</v>
      </c>
      <c r="N6">
        <v>2.5082136485003299E-2</v>
      </c>
      <c r="O6">
        <v>3.0644297825172901</v>
      </c>
      <c r="Q6" t="s">
        <v>72</v>
      </c>
      <c r="R6">
        <v>-0.502853491087766</v>
      </c>
      <c r="S6">
        <v>-0.123975913455822</v>
      </c>
      <c r="T6">
        <v>-6.0329385710202201</v>
      </c>
      <c r="U6">
        <v>1.38808759547513E-4</v>
      </c>
      <c r="V6">
        <v>0.14027979903427801</v>
      </c>
      <c r="W6">
        <v>0.97118842834345198</v>
      </c>
      <c r="Y6" t="s">
        <v>73</v>
      </c>
      <c r="Z6">
        <v>-0.88282052600000005</v>
      </c>
      <c r="AA6">
        <v>-2.3013460999999999E-2</v>
      </c>
      <c r="AB6">
        <v>-7.4839054530000002</v>
      </c>
      <c r="AC6" s="2">
        <v>1.26E-5</v>
      </c>
      <c r="AD6">
        <v>2.3127438E-2</v>
      </c>
      <c r="AE6">
        <v>3.4975487009999999</v>
      </c>
    </row>
    <row r="7" spans="1:31" x14ac:dyDescent="0.25">
      <c r="A7" t="s">
        <v>74</v>
      </c>
      <c r="B7">
        <v>-0.70558510155238596</v>
      </c>
      <c r="C7">
        <v>-3.7899622039333503E-2</v>
      </c>
      <c r="D7">
        <v>-8.6818749802248707</v>
      </c>
      <c r="E7" s="2">
        <v>5.7440732722860602E-6</v>
      </c>
      <c r="F7">
        <v>7.9009727860294802E-3</v>
      </c>
      <c r="G7">
        <v>4.2674131674463496</v>
      </c>
      <c r="I7" t="s">
        <v>75</v>
      </c>
      <c r="J7">
        <v>-0.78017951426757703</v>
      </c>
      <c r="K7">
        <v>6.0349716180165401E-2</v>
      </c>
      <c r="L7">
        <v>-7.0220583897709599</v>
      </c>
      <c r="M7" s="2">
        <v>3.3508377789148101E-5</v>
      </c>
      <c r="N7">
        <v>2.5082136485003299E-2</v>
      </c>
      <c r="O7">
        <v>2.7139828886098298</v>
      </c>
      <c r="Q7" t="s">
        <v>76</v>
      </c>
      <c r="R7">
        <v>-0.54131387660410601</v>
      </c>
      <c r="S7">
        <v>-0.10120973828058</v>
      </c>
      <c r="T7">
        <v>-5.9587741898198097</v>
      </c>
      <c r="U7">
        <v>1.52976880081001E-4</v>
      </c>
      <c r="V7">
        <v>0.14027979903427801</v>
      </c>
      <c r="W7">
        <v>0.90061117942861302</v>
      </c>
      <c r="Y7" t="s">
        <v>77</v>
      </c>
      <c r="Z7">
        <v>-0.73670655200000001</v>
      </c>
      <c r="AA7">
        <v>0.25207740000000001</v>
      </c>
      <c r="AB7">
        <v>-6.9037859790000002</v>
      </c>
      <c r="AC7" s="2">
        <v>2.6400000000000001E-5</v>
      </c>
      <c r="AD7">
        <v>2.8422889E-2</v>
      </c>
      <c r="AE7">
        <v>2.8560724899999999</v>
      </c>
    </row>
    <row r="8" spans="1:31" x14ac:dyDescent="0.25">
      <c r="A8" t="s">
        <v>78</v>
      </c>
      <c r="B8">
        <v>1.06896353772326</v>
      </c>
      <c r="C8">
        <v>0.15194853523906099</v>
      </c>
      <c r="D8">
        <v>7.9018489028192898</v>
      </c>
      <c r="E8" s="2">
        <v>1.3182612386027799E-5</v>
      </c>
      <c r="F8">
        <v>1.4506146669585E-2</v>
      </c>
      <c r="G8">
        <v>3.55557034305092</v>
      </c>
      <c r="I8" t="s">
        <v>79</v>
      </c>
      <c r="J8">
        <v>-0.685979964550403</v>
      </c>
      <c r="K8">
        <v>6.0712978760827999E-2</v>
      </c>
      <c r="L8">
        <v>-5.9763033335208604</v>
      </c>
      <c r="M8">
        <v>1.2833186167887799E-4</v>
      </c>
      <c r="N8">
        <v>3.4543612564643798E-2</v>
      </c>
      <c r="O8">
        <v>1.4915433626386601</v>
      </c>
      <c r="Q8" t="s">
        <v>69</v>
      </c>
      <c r="R8">
        <v>0.64189700125268101</v>
      </c>
      <c r="S8">
        <v>0.27965319473019901</v>
      </c>
      <c r="T8">
        <v>6.2913002178642499</v>
      </c>
      <c r="U8" s="2">
        <v>9.9507383211756105E-5</v>
      </c>
      <c r="V8">
        <v>0.14027979903427801</v>
      </c>
      <c r="W8">
        <v>1.209746369731</v>
      </c>
      <c r="Y8" t="s">
        <v>80</v>
      </c>
      <c r="Z8">
        <v>-0.67356024000000003</v>
      </c>
      <c r="AA8">
        <v>0.240033513</v>
      </c>
      <c r="AB8">
        <v>-6.8542396439999997</v>
      </c>
      <c r="AC8" s="2">
        <v>2.8200000000000001E-5</v>
      </c>
      <c r="AD8">
        <v>2.8422889E-2</v>
      </c>
      <c r="AE8">
        <v>2.7989312339999999</v>
      </c>
    </row>
    <row r="9" spans="1:31" x14ac:dyDescent="0.25">
      <c r="A9" t="s">
        <v>81</v>
      </c>
      <c r="B9">
        <v>1.05051616886695</v>
      </c>
      <c r="C9">
        <v>1.36500215329797E-2</v>
      </c>
      <c r="D9">
        <v>7.4785774702663996</v>
      </c>
      <c r="E9" s="2">
        <v>2.1240284895122399E-5</v>
      </c>
      <c r="F9">
        <v>1.9477341248827201E-2</v>
      </c>
      <c r="G9">
        <v>3.13680301692371</v>
      </c>
      <c r="I9" t="s">
        <v>82</v>
      </c>
      <c r="J9">
        <v>-0.881707643771106</v>
      </c>
      <c r="K9">
        <v>-3.5205561205592199E-2</v>
      </c>
      <c r="L9">
        <v>-5.8285128245642799</v>
      </c>
      <c r="M9">
        <v>1.56959344623063E-4</v>
      </c>
      <c r="N9">
        <v>3.4543612564643798E-2</v>
      </c>
      <c r="O9">
        <v>1.3048421315833401</v>
      </c>
      <c r="Q9" t="s">
        <v>83</v>
      </c>
      <c r="R9">
        <v>-0.81043137966883505</v>
      </c>
      <c r="S9">
        <v>0.15759054624574501</v>
      </c>
      <c r="T9">
        <v>-6.1766938719712403</v>
      </c>
      <c r="U9">
        <v>1.1521519082470399E-4</v>
      </c>
      <c r="V9">
        <v>0.14027979903427801</v>
      </c>
      <c r="W9">
        <v>1.1053123680429999</v>
      </c>
      <c r="Y9" t="s">
        <v>84</v>
      </c>
      <c r="Z9">
        <v>0.84751738799999998</v>
      </c>
      <c r="AA9">
        <v>-0.27777384599999999</v>
      </c>
      <c r="AB9">
        <v>6.7831360150000002</v>
      </c>
      <c r="AC9" s="2">
        <v>3.1000000000000001E-5</v>
      </c>
      <c r="AD9">
        <v>2.8422889E-2</v>
      </c>
      <c r="AE9">
        <v>2.716264292</v>
      </c>
    </row>
    <row r="10" spans="1:31" x14ac:dyDescent="0.25">
      <c r="A10" t="s">
        <v>85</v>
      </c>
      <c r="B10">
        <v>-0.65894456356361297</v>
      </c>
      <c r="C10">
        <v>-2.2762582237990402E-2</v>
      </c>
      <c r="D10">
        <v>-7.3228924622363598</v>
      </c>
      <c r="E10" s="2">
        <v>2.54395910385519E-5</v>
      </c>
      <c r="F10">
        <v>1.9492943849360799E-2</v>
      </c>
      <c r="G10">
        <v>2.97666002081007</v>
      </c>
      <c r="I10" t="s">
        <v>86</v>
      </c>
      <c r="J10">
        <v>-0.662075363483001</v>
      </c>
      <c r="K10">
        <v>-5.7911901118391701E-2</v>
      </c>
      <c r="L10">
        <v>-5.6344927025584699</v>
      </c>
      <c r="M10">
        <v>2.05390635816568E-4</v>
      </c>
      <c r="N10">
        <v>3.8967561319405403E-2</v>
      </c>
      <c r="O10">
        <v>1.0543204775347801</v>
      </c>
      <c r="Q10" t="s">
        <v>87</v>
      </c>
      <c r="R10">
        <v>-0.71239091952959599</v>
      </c>
      <c r="S10">
        <v>-0.158968959561305</v>
      </c>
      <c r="T10">
        <v>-5.4355014684576304</v>
      </c>
      <c r="U10">
        <v>3.1026009701286901E-4</v>
      </c>
      <c r="V10">
        <v>0.21338138172060001</v>
      </c>
      <c r="W10">
        <v>0.37511242319770899</v>
      </c>
      <c r="Y10" t="s">
        <v>88</v>
      </c>
      <c r="Z10">
        <v>-0.73725000500000004</v>
      </c>
      <c r="AA10">
        <v>0.15018614899999999</v>
      </c>
      <c r="AB10">
        <v>-6.0412143079999998</v>
      </c>
      <c r="AC10" s="2">
        <v>8.6000000000000003E-5</v>
      </c>
      <c r="AD10">
        <v>4.0153490999999999E-2</v>
      </c>
      <c r="AE10">
        <v>1.8057479169999999</v>
      </c>
    </row>
    <row r="11" spans="1:31" x14ac:dyDescent="0.25">
      <c r="A11" t="s">
        <v>83</v>
      </c>
      <c r="B11">
        <v>-1.1511445052418301</v>
      </c>
      <c r="C11">
        <v>6.81443577809972E-2</v>
      </c>
      <c r="D11">
        <v>-7.2307469404009304</v>
      </c>
      <c r="E11" s="2">
        <v>2.8343066302233099E-5</v>
      </c>
      <c r="F11">
        <v>1.9492943849360799E-2</v>
      </c>
      <c r="G11">
        <v>2.8802809872822399</v>
      </c>
      <c r="I11" t="s">
        <v>89</v>
      </c>
      <c r="J11">
        <v>0.68446533646444996</v>
      </c>
      <c r="K11">
        <v>0.14193006174960299</v>
      </c>
      <c r="L11">
        <v>5.5619596907331399</v>
      </c>
      <c r="M11">
        <v>2.2741984246215101E-4</v>
      </c>
      <c r="N11">
        <v>4.03633539750567E-2</v>
      </c>
      <c r="O11">
        <v>0.95907524565497504</v>
      </c>
      <c r="Q11" t="s">
        <v>90</v>
      </c>
      <c r="R11">
        <v>-0.65440492582458398</v>
      </c>
      <c r="S11">
        <v>-4.2878015097431001E-3</v>
      </c>
      <c r="T11">
        <v>-5.43589061657533</v>
      </c>
      <c r="U11">
        <v>3.1009258572180199E-4</v>
      </c>
      <c r="V11">
        <v>0.21338138172060001</v>
      </c>
      <c r="W11">
        <v>0.37552152763067298</v>
      </c>
      <c r="Y11" t="s">
        <v>91</v>
      </c>
      <c r="Z11">
        <v>-0.62133498099999995</v>
      </c>
      <c r="AA11">
        <v>6.3464797000000003E-2</v>
      </c>
      <c r="AB11">
        <v>-5.8238569890000003</v>
      </c>
      <c r="AC11">
        <v>1.17565E-4</v>
      </c>
      <c r="AD11">
        <v>4.0153490999999999E-2</v>
      </c>
      <c r="AE11">
        <v>1.5219872219999999</v>
      </c>
    </row>
    <row r="12" spans="1:31" x14ac:dyDescent="0.25">
      <c r="A12" t="s">
        <v>92</v>
      </c>
      <c r="B12">
        <v>0.90904236177841302</v>
      </c>
      <c r="C12">
        <v>0.231021307698551</v>
      </c>
      <c r="D12">
        <v>6.8384058158241796</v>
      </c>
      <c r="E12" s="2">
        <v>4.5408032854476101E-5</v>
      </c>
      <c r="F12">
        <v>2.1756287358143601E-2</v>
      </c>
      <c r="G12">
        <v>2.45627973794211</v>
      </c>
      <c r="I12" t="s">
        <v>93</v>
      </c>
      <c r="J12">
        <v>-0.61337536386607105</v>
      </c>
      <c r="K12">
        <v>-5.41915363470074E-2</v>
      </c>
      <c r="L12">
        <v>-5.5182492452186098</v>
      </c>
      <c r="M12">
        <v>2.4190690985038799E-4</v>
      </c>
      <c r="N12">
        <v>4.1592869312401103E-2</v>
      </c>
      <c r="O12">
        <v>0.90125864667692601</v>
      </c>
      <c r="Q12" t="s">
        <v>94</v>
      </c>
      <c r="R12">
        <v>0.50442725556752699</v>
      </c>
      <c r="S12">
        <v>5.1980887095121102E-2</v>
      </c>
      <c r="T12">
        <v>4.1767186903690803</v>
      </c>
      <c r="U12">
        <v>1.99339129668264E-3</v>
      </c>
      <c r="V12">
        <v>0.27942736700168502</v>
      </c>
      <c r="W12">
        <v>-1.0950310779547101</v>
      </c>
      <c r="Y12" t="s">
        <v>95</v>
      </c>
      <c r="Z12">
        <v>0.63721696000000005</v>
      </c>
      <c r="AA12">
        <v>-0.18931091799999999</v>
      </c>
      <c r="AB12">
        <v>5.7456587920000004</v>
      </c>
      <c r="AC12">
        <v>1.31786E-4</v>
      </c>
      <c r="AD12">
        <v>4.0153490999999999E-2</v>
      </c>
      <c r="AE12">
        <v>1.417976511</v>
      </c>
    </row>
    <row r="13" spans="1:31" x14ac:dyDescent="0.25">
      <c r="A13" t="s">
        <v>96</v>
      </c>
      <c r="B13">
        <v>0.68491535869452802</v>
      </c>
      <c r="C13">
        <v>0.20282226178974899</v>
      </c>
      <c r="D13">
        <v>6.9369021894837504</v>
      </c>
      <c r="E13" s="2">
        <v>4.0271423467566197E-5</v>
      </c>
      <c r="F13">
        <v>2.1756287358143601E-2</v>
      </c>
      <c r="G13">
        <v>2.5648328420797299</v>
      </c>
      <c r="I13" t="s">
        <v>97</v>
      </c>
      <c r="J13">
        <v>-0.63417873966815796</v>
      </c>
      <c r="K13">
        <v>2.40752881613066E-2</v>
      </c>
      <c r="L13">
        <v>-5.3640096114267797</v>
      </c>
      <c r="M13">
        <v>3.01455701897582E-4</v>
      </c>
      <c r="N13">
        <v>4.5205533066158501E-2</v>
      </c>
      <c r="O13">
        <v>0.69472036395693804</v>
      </c>
      <c r="Q13" t="s">
        <v>98</v>
      </c>
      <c r="R13">
        <v>-0.35576813408273</v>
      </c>
      <c r="S13">
        <v>-0.16007600749245399</v>
      </c>
      <c r="T13">
        <v>-3.8657579984322199</v>
      </c>
      <c r="U13">
        <v>3.2656293916382899E-3</v>
      </c>
      <c r="V13">
        <v>0.27942736700168502</v>
      </c>
      <c r="W13">
        <v>-1.5022545793670901</v>
      </c>
      <c r="Y13" t="s">
        <v>99</v>
      </c>
      <c r="Z13">
        <v>-0.68605509399999998</v>
      </c>
      <c r="AA13">
        <v>0.20335293700000001</v>
      </c>
      <c r="AB13">
        <v>-5.6137361410000004</v>
      </c>
      <c r="AC13">
        <v>1.60094E-4</v>
      </c>
      <c r="AD13">
        <v>4.0153490999999999E-2</v>
      </c>
      <c r="AE13">
        <v>1.240191265</v>
      </c>
    </row>
    <row r="14" spans="1:31" x14ac:dyDescent="0.25">
      <c r="A14" t="s">
        <v>100</v>
      </c>
      <c r="B14">
        <v>0.78839077025502902</v>
      </c>
      <c r="C14">
        <v>0.22666042513579501</v>
      </c>
      <c r="D14">
        <v>7.0178542592908597</v>
      </c>
      <c r="E14" s="2">
        <v>3.6519747502880598E-5</v>
      </c>
      <c r="F14">
        <v>2.1756287358143601E-2</v>
      </c>
      <c r="G14">
        <v>2.65298310774546</v>
      </c>
      <c r="I14" t="s">
        <v>101</v>
      </c>
      <c r="J14">
        <v>-0.70802558881514499</v>
      </c>
      <c r="K14">
        <v>-4.5007411561918002E-2</v>
      </c>
      <c r="L14">
        <v>-5.2833606940700601</v>
      </c>
      <c r="M14">
        <v>3.3867412587078999E-4</v>
      </c>
      <c r="N14">
        <v>4.5205533066158501E-2</v>
      </c>
      <c r="O14">
        <v>0.58515923864883101</v>
      </c>
      <c r="Q14" t="s">
        <v>102</v>
      </c>
      <c r="R14">
        <v>-0.43167104615053298</v>
      </c>
      <c r="S14">
        <v>-0.156441440699988</v>
      </c>
      <c r="T14">
        <v>-4.4362957706665398</v>
      </c>
      <c r="U14">
        <v>1.3334649568144401E-3</v>
      </c>
      <c r="V14">
        <v>0.27942736700168502</v>
      </c>
      <c r="W14">
        <v>-0.76795014743557999</v>
      </c>
      <c r="Y14" t="s">
        <v>103</v>
      </c>
      <c r="Z14">
        <v>-0.73640004199999998</v>
      </c>
      <c r="AA14">
        <v>0.202310818</v>
      </c>
      <c r="AB14">
        <v>-5.7293177599999998</v>
      </c>
      <c r="AC14">
        <v>1.3498300000000001E-4</v>
      </c>
      <c r="AD14">
        <v>4.0153490999999999E-2</v>
      </c>
      <c r="AE14">
        <v>1.396112483</v>
      </c>
    </row>
    <row r="15" spans="1:31" x14ac:dyDescent="0.25">
      <c r="A15" t="s">
        <v>104</v>
      </c>
      <c r="B15">
        <v>0.84663507054294496</v>
      </c>
      <c r="C15">
        <v>0.26584769062771901</v>
      </c>
      <c r="D15">
        <v>6.8025379217432604</v>
      </c>
      <c r="E15" s="2">
        <v>4.7451008414708102E-5</v>
      </c>
      <c r="F15">
        <v>2.1756287358143601E-2</v>
      </c>
      <c r="G15">
        <v>2.4163926384230199</v>
      </c>
      <c r="I15" t="s">
        <v>105</v>
      </c>
      <c r="J15">
        <v>0.71742154585603302</v>
      </c>
      <c r="K15">
        <v>0.117727013769508</v>
      </c>
      <c r="L15">
        <v>5.4222246289041598</v>
      </c>
      <c r="M15">
        <v>2.7731819975430601E-4</v>
      </c>
      <c r="N15">
        <v>4.5205533066158501E-2</v>
      </c>
      <c r="O15">
        <v>0.77313672059563598</v>
      </c>
      <c r="Q15" t="s">
        <v>106</v>
      </c>
      <c r="R15">
        <v>-0.49176842363664602</v>
      </c>
      <c r="S15">
        <v>-0.16732330302992099</v>
      </c>
      <c r="T15">
        <v>-3.8860835227023398</v>
      </c>
      <c r="U15">
        <v>3.1607401748364201E-3</v>
      </c>
      <c r="V15">
        <v>0.27942736700168502</v>
      </c>
      <c r="W15">
        <v>-1.4751487896575399</v>
      </c>
      <c r="Y15" t="s">
        <v>107</v>
      </c>
      <c r="Z15">
        <v>-0.71848255599999999</v>
      </c>
      <c r="AA15">
        <v>0.35619052299999998</v>
      </c>
      <c r="AB15">
        <v>-5.7877110800000002</v>
      </c>
      <c r="AC15">
        <v>1.23924E-4</v>
      </c>
      <c r="AD15">
        <v>4.0153490999999999E-2</v>
      </c>
      <c r="AE15">
        <v>1.474036707</v>
      </c>
    </row>
    <row r="16" spans="1:31" x14ac:dyDescent="0.25">
      <c r="A16" t="s">
        <v>108</v>
      </c>
      <c r="B16">
        <v>-0.81618468385328302</v>
      </c>
      <c r="C16">
        <v>6.3455123730870797E-2</v>
      </c>
      <c r="D16">
        <v>-6.4158610055160201</v>
      </c>
      <c r="E16" s="2">
        <v>7.7038674330312797E-5</v>
      </c>
      <c r="F16">
        <v>2.63680756226056E-2</v>
      </c>
      <c r="G16">
        <v>1.97404918400205</v>
      </c>
      <c r="I16" t="s">
        <v>109</v>
      </c>
      <c r="J16">
        <v>0.65034052974455203</v>
      </c>
      <c r="K16">
        <v>8.7391459163446594E-2</v>
      </c>
      <c r="L16">
        <v>5.4021685399219503</v>
      </c>
      <c r="M16">
        <v>2.85392043625771E-4</v>
      </c>
      <c r="N16">
        <v>4.5205533066158501E-2</v>
      </c>
      <c r="O16">
        <v>0.74618420393866203</v>
      </c>
      <c r="Q16" t="s">
        <v>63</v>
      </c>
      <c r="R16">
        <v>-0.38502818651373799</v>
      </c>
      <c r="S16">
        <v>-0.37093322206841001</v>
      </c>
      <c r="T16">
        <v>-3.91289749684677</v>
      </c>
      <c r="U16">
        <v>3.0277444660000699E-3</v>
      </c>
      <c r="V16">
        <v>0.27942736700168502</v>
      </c>
      <c r="W16">
        <v>-1.43949145497742</v>
      </c>
      <c r="Y16" t="s">
        <v>110</v>
      </c>
      <c r="Z16">
        <v>-0.65046793300000005</v>
      </c>
      <c r="AA16">
        <v>0.11735511899999999</v>
      </c>
      <c r="AB16">
        <v>-5.7160076110000002</v>
      </c>
      <c r="AC16">
        <v>1.3764800000000001E-4</v>
      </c>
      <c r="AD16">
        <v>4.0153490999999999E-2</v>
      </c>
      <c r="AE16">
        <v>1.378270747</v>
      </c>
    </row>
    <row r="17" spans="1:31" x14ac:dyDescent="0.25">
      <c r="A17" t="s">
        <v>111</v>
      </c>
      <c r="B17">
        <v>0.74787408958160895</v>
      </c>
      <c r="C17">
        <v>0.18751740187398</v>
      </c>
      <c r="D17">
        <v>6.3585362433150898</v>
      </c>
      <c r="E17" s="2">
        <v>8.2911007941895506E-5</v>
      </c>
      <c r="F17">
        <v>2.63680756226056E-2</v>
      </c>
      <c r="G17">
        <v>1.9065177808712599</v>
      </c>
      <c r="I17" t="s">
        <v>112</v>
      </c>
      <c r="J17">
        <v>0.50579997405858901</v>
      </c>
      <c r="K17">
        <v>-1.61978151880698E-2</v>
      </c>
      <c r="L17">
        <v>5.2115422726686598</v>
      </c>
      <c r="M17">
        <v>3.7596195087146199E-4</v>
      </c>
      <c r="N17">
        <v>4.5205533066158501E-2</v>
      </c>
      <c r="O17">
        <v>0.486689450867829</v>
      </c>
      <c r="Q17" t="s">
        <v>113</v>
      </c>
      <c r="R17">
        <v>0.38264289071053798</v>
      </c>
      <c r="S17">
        <v>-2.0773421089212998E-2</v>
      </c>
      <c r="T17">
        <v>4.1790148554568303</v>
      </c>
      <c r="U17">
        <v>1.9862335434702402E-3</v>
      </c>
      <c r="V17">
        <v>0.27942736700168502</v>
      </c>
      <c r="W17">
        <v>-1.0920853039328</v>
      </c>
      <c r="Y17" t="s">
        <v>114</v>
      </c>
      <c r="Z17">
        <v>-0.56508381399999996</v>
      </c>
      <c r="AA17">
        <v>0.114533175</v>
      </c>
      <c r="AB17">
        <v>-5.972893944</v>
      </c>
      <c r="AC17" s="2">
        <v>9.48E-5</v>
      </c>
      <c r="AD17">
        <v>4.0153490999999999E-2</v>
      </c>
      <c r="AE17">
        <v>1.7173999760000001</v>
      </c>
    </row>
    <row r="18" spans="1:31" x14ac:dyDescent="0.25">
      <c r="A18" t="s">
        <v>115</v>
      </c>
      <c r="B18">
        <v>0.71138340647697296</v>
      </c>
      <c r="C18">
        <v>5.8233263059049099E-2</v>
      </c>
      <c r="D18">
        <v>6.5393393591623701</v>
      </c>
      <c r="E18" s="2">
        <v>6.5858403845120206E-5</v>
      </c>
      <c r="F18">
        <v>2.63680756226056E-2</v>
      </c>
      <c r="G18">
        <v>2.1177836381299699</v>
      </c>
      <c r="I18" t="s">
        <v>116</v>
      </c>
      <c r="J18">
        <v>-0.72044364147238804</v>
      </c>
      <c r="K18">
        <v>-1.5608074070513E-2</v>
      </c>
      <c r="L18">
        <v>-5.2624868605906601</v>
      </c>
      <c r="M18">
        <v>3.4908673580871102E-4</v>
      </c>
      <c r="N18">
        <v>4.5205533066158501E-2</v>
      </c>
      <c r="O18">
        <v>0.55662708542037898</v>
      </c>
      <c r="Q18" t="s">
        <v>117</v>
      </c>
      <c r="R18">
        <v>-0.57403219687808404</v>
      </c>
      <c r="S18">
        <v>-0.10572388910304201</v>
      </c>
      <c r="T18">
        <v>-5.0603238653157998</v>
      </c>
      <c r="U18">
        <v>5.2747403199756996E-4</v>
      </c>
      <c r="V18">
        <v>0.27942736700168502</v>
      </c>
      <c r="W18">
        <v>-3.2289436143907203E-2</v>
      </c>
      <c r="Y18" t="s">
        <v>118</v>
      </c>
      <c r="Z18">
        <v>-0.51217854799999996</v>
      </c>
      <c r="AA18">
        <v>0.207596116</v>
      </c>
      <c r="AB18">
        <v>-5.8052679520000003</v>
      </c>
      <c r="AC18">
        <v>1.2079E-4</v>
      </c>
      <c r="AD18">
        <v>4.0153490999999999E-2</v>
      </c>
      <c r="AE18">
        <v>1.4973545539999999</v>
      </c>
    </row>
    <row r="19" spans="1:31" x14ac:dyDescent="0.25">
      <c r="A19" t="s">
        <v>119</v>
      </c>
      <c r="B19">
        <v>-0.90081041335828604</v>
      </c>
      <c r="C19">
        <v>1.6839604312042299E-2</v>
      </c>
      <c r="D19">
        <v>-6.3277354726339796</v>
      </c>
      <c r="E19" s="2">
        <v>8.6264151437095705E-5</v>
      </c>
      <c r="F19">
        <v>2.63680756226056E-2</v>
      </c>
      <c r="G19">
        <v>1.8700213065311</v>
      </c>
      <c r="I19" t="s">
        <v>99</v>
      </c>
      <c r="J19">
        <v>-0.63639395035677704</v>
      </c>
      <c r="K19">
        <v>7.6127113692106396E-2</v>
      </c>
      <c r="L19">
        <v>-5.2000178757836499</v>
      </c>
      <c r="M19">
        <v>3.8234263585385701E-4</v>
      </c>
      <c r="N19">
        <v>4.5205533066158501E-2</v>
      </c>
      <c r="O19">
        <v>0.47080913087286602</v>
      </c>
      <c r="Q19" t="s">
        <v>120</v>
      </c>
      <c r="R19">
        <v>-0.43038230446519299</v>
      </c>
      <c r="S19">
        <v>-6.7735316572185497E-2</v>
      </c>
      <c r="T19">
        <v>-3.7990562725363901</v>
      </c>
      <c r="U19">
        <v>3.6362297994935499E-3</v>
      </c>
      <c r="V19">
        <v>0.27942736700168502</v>
      </c>
      <c r="W19">
        <v>-1.5916652316906701</v>
      </c>
      <c r="Y19" t="s">
        <v>121</v>
      </c>
      <c r="Z19">
        <v>-0.97214140900000001</v>
      </c>
      <c r="AA19">
        <v>0.29181686200000001</v>
      </c>
      <c r="AB19">
        <v>-5.7371385689999999</v>
      </c>
      <c r="AC19">
        <v>1.3344299999999999E-4</v>
      </c>
      <c r="AD19">
        <v>4.0153490999999999E-2</v>
      </c>
      <c r="AE19">
        <v>1.4065821620000001</v>
      </c>
    </row>
    <row r="20" spans="1:31" x14ac:dyDescent="0.25">
      <c r="A20" t="s">
        <v>69</v>
      </c>
      <c r="B20">
        <v>0.97508102205667202</v>
      </c>
      <c r="C20">
        <v>9.0877180361316395E-2</v>
      </c>
      <c r="D20">
        <v>6.5224300299443101</v>
      </c>
      <c r="E20" s="2">
        <v>6.7280106347219706E-5</v>
      </c>
      <c r="F20">
        <v>2.63680756226056E-2</v>
      </c>
      <c r="G20">
        <v>2.0982392340229499</v>
      </c>
      <c r="I20" t="s">
        <v>122</v>
      </c>
      <c r="J20">
        <v>-0.87732182241013901</v>
      </c>
      <c r="K20">
        <v>6.9041454447946399E-3</v>
      </c>
      <c r="L20">
        <v>-5.2475523060179503</v>
      </c>
      <c r="M20">
        <v>3.5674613574256201E-4</v>
      </c>
      <c r="N20">
        <v>4.5205533066158501E-2</v>
      </c>
      <c r="O20">
        <v>0.53616907078880804</v>
      </c>
      <c r="Q20" t="s">
        <v>101</v>
      </c>
      <c r="R20">
        <v>-0.36998065604150598</v>
      </c>
      <c r="S20">
        <v>-0.21794926838439099</v>
      </c>
      <c r="T20">
        <v>-4.0025826481492697</v>
      </c>
      <c r="U20">
        <v>2.6240047666414301E-3</v>
      </c>
      <c r="V20">
        <v>0.27942736700168502</v>
      </c>
      <c r="W20">
        <v>-1.32107975225751</v>
      </c>
      <c r="Y20" t="s">
        <v>123</v>
      </c>
      <c r="Z20">
        <v>0.54673784700000005</v>
      </c>
      <c r="AA20">
        <v>-0.40209051600000001</v>
      </c>
      <c r="AB20">
        <v>5.6983274359999996</v>
      </c>
      <c r="AC20">
        <v>1.4127500000000001E-4</v>
      </c>
      <c r="AD20">
        <v>4.0153490999999999E-2</v>
      </c>
      <c r="AE20">
        <v>1.354525362</v>
      </c>
    </row>
    <row r="21" spans="1:31" x14ac:dyDescent="0.25">
      <c r="A21" t="s">
        <v>124</v>
      </c>
      <c r="B21">
        <v>0.67775915809895504</v>
      </c>
      <c r="C21">
        <v>1.67435002817032E-2</v>
      </c>
      <c r="D21">
        <v>6.3489508474849696</v>
      </c>
      <c r="E21" s="2">
        <v>8.39392064107335E-5</v>
      </c>
      <c r="F21">
        <v>2.63680756226056E-2</v>
      </c>
      <c r="G21">
        <v>1.89517573490944</v>
      </c>
      <c r="I21" t="s">
        <v>94</v>
      </c>
      <c r="J21">
        <v>0.70663906161002799</v>
      </c>
      <c r="K21">
        <v>6.7564735822290195E-2</v>
      </c>
      <c r="L21">
        <v>5.0504611253110596</v>
      </c>
      <c r="M21">
        <v>4.76487560972001E-4</v>
      </c>
      <c r="N21">
        <v>4.53496854136482E-2</v>
      </c>
      <c r="O21">
        <v>0.26273979708602901</v>
      </c>
      <c r="Q21" t="s">
        <v>125</v>
      </c>
      <c r="R21">
        <v>-0.44390191784302302</v>
      </c>
      <c r="S21">
        <v>-8.7468705836492799E-2</v>
      </c>
      <c r="T21">
        <v>-4.8865987879533499</v>
      </c>
      <c r="U21">
        <v>6.7903372555420699E-4</v>
      </c>
      <c r="V21">
        <v>0.27942736700168502</v>
      </c>
      <c r="W21">
        <v>-0.229801621179994</v>
      </c>
      <c r="Y21" t="s">
        <v>126</v>
      </c>
      <c r="Z21">
        <v>0.68128014999999997</v>
      </c>
      <c r="AA21">
        <v>-0.193276473</v>
      </c>
      <c r="AB21">
        <v>5.6117956529999997</v>
      </c>
      <c r="AC21">
        <v>1.6055600000000001E-4</v>
      </c>
      <c r="AD21">
        <v>4.0153490999999999E-2</v>
      </c>
      <c r="AE21">
        <v>1.237554437</v>
      </c>
    </row>
    <row r="22" spans="1:31" x14ac:dyDescent="0.25">
      <c r="A22" t="s">
        <v>127</v>
      </c>
      <c r="B22">
        <v>-0.88530184987443195</v>
      </c>
      <c r="C22">
        <v>7.6470648215154299E-2</v>
      </c>
      <c r="D22">
        <v>-6.1201346591930896</v>
      </c>
      <c r="E22">
        <v>1.13055447516616E-4</v>
      </c>
      <c r="F22">
        <v>2.96205272493534E-2</v>
      </c>
      <c r="G22">
        <v>1.6201375847463699</v>
      </c>
      <c r="I22" t="s">
        <v>128</v>
      </c>
      <c r="J22">
        <v>-0.85840041410226997</v>
      </c>
      <c r="K22">
        <v>0.18604540155698501</v>
      </c>
      <c r="L22">
        <v>-4.9669259785759596</v>
      </c>
      <c r="M22">
        <v>5.3957851309918497E-4</v>
      </c>
      <c r="N22">
        <v>4.53496854136482E-2</v>
      </c>
      <c r="O22">
        <v>0.14492476139899199</v>
      </c>
      <c r="Q22" t="s">
        <v>129</v>
      </c>
      <c r="R22">
        <v>-0.42720361221164199</v>
      </c>
      <c r="S22">
        <v>-0.124711307224494</v>
      </c>
      <c r="T22">
        <v>-4.3425938791495797</v>
      </c>
      <c r="U22">
        <v>1.5400812659592999E-3</v>
      </c>
      <c r="V22">
        <v>0.27942736700168502</v>
      </c>
      <c r="W22">
        <v>-0.88462559972388199</v>
      </c>
      <c r="Y22" t="s">
        <v>111</v>
      </c>
      <c r="Z22">
        <v>0.68155122800000001</v>
      </c>
      <c r="AA22">
        <v>-0.193024009</v>
      </c>
      <c r="AB22">
        <v>6.0999822479999999</v>
      </c>
      <c r="AC22" s="2">
        <v>7.9099999999999998E-5</v>
      </c>
      <c r="AD22">
        <v>4.0153490999999999E-2</v>
      </c>
      <c r="AE22">
        <v>1.881126496</v>
      </c>
    </row>
    <row r="23" spans="1:31" x14ac:dyDescent="0.25">
      <c r="A23" t="s">
        <v>130</v>
      </c>
      <c r="B23">
        <v>-0.79063307392933402</v>
      </c>
      <c r="C23">
        <v>0.31729129568771303</v>
      </c>
      <c r="D23">
        <v>-6.1731975684509797</v>
      </c>
      <c r="E23">
        <v>1.05446769469229E-4</v>
      </c>
      <c r="F23">
        <v>2.96205272493534E-2</v>
      </c>
      <c r="G23">
        <v>1.68465650818254</v>
      </c>
      <c r="I23" t="s">
        <v>131</v>
      </c>
      <c r="J23">
        <v>0.61523910146123295</v>
      </c>
      <c r="K23">
        <v>1.5635569926016502E-2</v>
      </c>
      <c r="L23">
        <v>4.98232947746523</v>
      </c>
      <c r="M23">
        <v>5.2730760946275497E-4</v>
      </c>
      <c r="N23">
        <v>4.53496854136482E-2</v>
      </c>
      <c r="O23">
        <v>0.16673506483417999</v>
      </c>
      <c r="Q23" t="s">
        <v>132</v>
      </c>
      <c r="R23">
        <v>-0.53544768285469202</v>
      </c>
      <c r="S23">
        <v>2.2338897055845099E-2</v>
      </c>
      <c r="T23">
        <v>-4.6162207702656701</v>
      </c>
      <c r="U23">
        <v>1.0147561776102699E-3</v>
      </c>
      <c r="V23">
        <v>0.27942736700168502</v>
      </c>
      <c r="W23">
        <v>-0.54841353810337801</v>
      </c>
      <c r="Y23" t="s">
        <v>133</v>
      </c>
      <c r="Z23">
        <v>-0.66476281599999998</v>
      </c>
      <c r="AA23">
        <v>0.11851356</v>
      </c>
      <c r="AB23">
        <v>-5.674441753</v>
      </c>
      <c r="AC23">
        <v>1.4633800000000001E-4</v>
      </c>
      <c r="AD23">
        <v>4.0153490999999999E-2</v>
      </c>
      <c r="AE23">
        <v>1.3223626429999999</v>
      </c>
    </row>
    <row r="24" spans="1:31" x14ac:dyDescent="0.25">
      <c r="A24" t="s">
        <v>134</v>
      </c>
      <c r="B24">
        <v>-0.79746037529387603</v>
      </c>
      <c r="C24">
        <v>-1.85180964244527E-2</v>
      </c>
      <c r="D24">
        <v>-6.1439438926277496</v>
      </c>
      <c r="E24">
        <v>1.09570736863947E-4</v>
      </c>
      <c r="F24">
        <v>2.96205272493534E-2</v>
      </c>
      <c r="G24">
        <v>1.6491424697658501</v>
      </c>
      <c r="I24" t="s">
        <v>135</v>
      </c>
      <c r="J24">
        <v>-0.705779150501468</v>
      </c>
      <c r="K24">
        <v>-0.101050110518856</v>
      </c>
      <c r="L24">
        <v>-5.1716920171483398</v>
      </c>
      <c r="M24">
        <v>3.9852191996852198E-4</v>
      </c>
      <c r="N24">
        <v>4.53496854136482E-2</v>
      </c>
      <c r="O24">
        <v>0.43168373450820202</v>
      </c>
      <c r="Q24" t="s">
        <v>136</v>
      </c>
      <c r="R24">
        <v>-0.37090445188189097</v>
      </c>
      <c r="S24">
        <v>-0.113276826511729</v>
      </c>
      <c r="T24">
        <v>-4.0845641050052803</v>
      </c>
      <c r="U24">
        <v>2.3043422025616198E-3</v>
      </c>
      <c r="V24">
        <v>0.27942736700168502</v>
      </c>
      <c r="W24">
        <v>-1.21401242008393</v>
      </c>
      <c r="Y24" t="s">
        <v>137</v>
      </c>
      <c r="Z24">
        <v>-0.692634113</v>
      </c>
      <c r="AA24">
        <v>0.15995884399999999</v>
      </c>
      <c r="AB24">
        <v>-5.7705126489999996</v>
      </c>
      <c r="AC24">
        <v>1.2707699999999999E-4</v>
      </c>
      <c r="AD24">
        <v>4.0153490999999999E-2</v>
      </c>
      <c r="AE24">
        <v>1.4511450429999999</v>
      </c>
    </row>
    <row r="25" spans="1:31" x14ac:dyDescent="0.25">
      <c r="A25" t="s">
        <v>126</v>
      </c>
      <c r="B25">
        <v>0.73086198850833495</v>
      </c>
      <c r="C25">
        <v>0.188810214735561</v>
      </c>
      <c r="D25">
        <v>5.9340819476412303</v>
      </c>
      <c r="E25">
        <v>1.44770037762102E-4</v>
      </c>
      <c r="F25">
        <v>3.6205670353049203E-2</v>
      </c>
      <c r="G25">
        <v>1.39036227639316</v>
      </c>
      <c r="I25" t="s">
        <v>138</v>
      </c>
      <c r="J25">
        <v>-0.66072938115685498</v>
      </c>
      <c r="K25">
        <v>1.06559325155602E-2</v>
      </c>
      <c r="L25">
        <v>-4.9818374696362904</v>
      </c>
      <c r="M25">
        <v>5.2769493190676898E-4</v>
      </c>
      <c r="N25">
        <v>4.53496854136482E-2</v>
      </c>
      <c r="O25">
        <v>0.16603901383321301</v>
      </c>
      <c r="Q25" t="s">
        <v>135</v>
      </c>
      <c r="R25">
        <v>-0.41038335417510102</v>
      </c>
      <c r="S25">
        <v>-0.186626111345364</v>
      </c>
      <c r="T25">
        <v>-4.7337891952302904</v>
      </c>
      <c r="U25">
        <v>8.5101278402381197E-4</v>
      </c>
      <c r="V25">
        <v>0.27942736700168502</v>
      </c>
      <c r="W25">
        <v>-0.40819688596866599</v>
      </c>
      <c r="Y25" t="s">
        <v>139</v>
      </c>
      <c r="Z25">
        <v>0.69547611099999995</v>
      </c>
      <c r="AA25">
        <v>2.9701557E-2</v>
      </c>
      <c r="AB25">
        <v>5.6816045659999999</v>
      </c>
      <c r="AC25">
        <v>1.448E-4</v>
      </c>
      <c r="AD25">
        <v>4.0153490999999999E-2</v>
      </c>
      <c r="AE25">
        <v>1.3320175830000001</v>
      </c>
    </row>
    <row r="26" spans="1:31" x14ac:dyDescent="0.25">
      <c r="A26" t="s">
        <v>140</v>
      </c>
      <c r="B26">
        <v>-0.82308285343666998</v>
      </c>
      <c r="C26">
        <v>-0.28239560296008298</v>
      </c>
      <c r="D26">
        <v>-5.8483437138461403</v>
      </c>
      <c r="E26">
        <v>1.62499128143915E-4</v>
      </c>
      <c r="F26">
        <v>3.8872617523818202E-2</v>
      </c>
      <c r="G26">
        <v>1.28259920335944</v>
      </c>
      <c r="I26" t="s">
        <v>141</v>
      </c>
      <c r="J26">
        <v>-0.62119029821988703</v>
      </c>
      <c r="K26">
        <v>-0.11513526667553001</v>
      </c>
      <c r="L26">
        <v>-5.0021394884563302</v>
      </c>
      <c r="M26">
        <v>5.11961287064357E-4</v>
      </c>
      <c r="N26">
        <v>4.53496854136482E-2</v>
      </c>
      <c r="O26">
        <v>0.19472775290502201</v>
      </c>
      <c r="Q26" t="s">
        <v>142</v>
      </c>
      <c r="R26">
        <v>-0.35245677851767998</v>
      </c>
      <c r="S26">
        <v>-7.0421221945572807E-2</v>
      </c>
      <c r="T26">
        <v>-4.0685520056322897</v>
      </c>
      <c r="U26">
        <v>2.3633923116959999E-3</v>
      </c>
      <c r="V26">
        <v>0.27942736700168502</v>
      </c>
      <c r="W26">
        <v>-1.2348346862539099</v>
      </c>
      <c r="Y26" t="s">
        <v>143</v>
      </c>
      <c r="Z26">
        <v>-0.51145673000000003</v>
      </c>
      <c r="AA26">
        <v>-1.7204167999999999E-2</v>
      </c>
      <c r="AB26">
        <v>-5.4005398170000003</v>
      </c>
      <c r="AC26">
        <v>2.20392E-4</v>
      </c>
      <c r="AD26">
        <v>4.1489822000000003E-2</v>
      </c>
      <c r="AE26">
        <v>0.94671919599999999</v>
      </c>
    </row>
    <row r="27" spans="1:31" x14ac:dyDescent="0.25">
      <c r="A27" t="s">
        <v>144</v>
      </c>
      <c r="B27">
        <v>-0.69866691434494999</v>
      </c>
      <c r="C27">
        <v>0.289635660144477</v>
      </c>
      <c r="D27">
        <v>-5.6889899227885898</v>
      </c>
      <c r="E27">
        <v>2.0196053067677699E-4</v>
      </c>
      <c r="F27">
        <v>4.1999981750632097E-2</v>
      </c>
      <c r="G27">
        <v>1.0791375465212101</v>
      </c>
      <c r="I27" t="s">
        <v>145</v>
      </c>
      <c r="J27">
        <v>0.495514977751085</v>
      </c>
      <c r="K27">
        <v>-0.107311367705371</v>
      </c>
      <c r="L27">
        <v>5.0321798063310199</v>
      </c>
      <c r="M27">
        <v>4.8959024996573597E-4</v>
      </c>
      <c r="N27">
        <v>4.53496854136482E-2</v>
      </c>
      <c r="O27">
        <v>0.23705404584006801</v>
      </c>
      <c r="Q27" t="s">
        <v>146</v>
      </c>
      <c r="R27">
        <v>-0.484648627267592</v>
      </c>
      <c r="S27">
        <v>-0.15698386489776101</v>
      </c>
      <c r="T27">
        <v>-4.2518767024335897</v>
      </c>
      <c r="U27">
        <v>1.772635252938E-3</v>
      </c>
      <c r="V27">
        <v>0.27942736700168502</v>
      </c>
      <c r="W27">
        <v>-0.99909114542019395</v>
      </c>
      <c r="Y27" t="s">
        <v>147</v>
      </c>
      <c r="Z27">
        <v>-0.53877599899999995</v>
      </c>
      <c r="AA27">
        <v>0.20330299299999999</v>
      </c>
      <c r="AB27">
        <v>-5.2893550749999996</v>
      </c>
      <c r="AC27">
        <v>2.6103699999999999E-4</v>
      </c>
      <c r="AD27">
        <v>4.1489822000000003E-2</v>
      </c>
      <c r="AE27">
        <v>0.79065329299999998</v>
      </c>
    </row>
    <row r="28" spans="1:31" x14ac:dyDescent="0.25">
      <c r="A28" t="s">
        <v>148</v>
      </c>
      <c r="B28">
        <v>0.85684305643972403</v>
      </c>
      <c r="C28">
        <v>-9.9225450746469795E-2</v>
      </c>
      <c r="D28">
        <v>5.6743323844937601</v>
      </c>
      <c r="E28">
        <v>2.0607608505436399E-4</v>
      </c>
      <c r="F28">
        <v>4.1999981750632097E-2</v>
      </c>
      <c r="G28">
        <v>1.0602148290139599</v>
      </c>
      <c r="I28" t="s">
        <v>149</v>
      </c>
      <c r="J28">
        <v>-0.58127309446896502</v>
      </c>
      <c r="K28">
        <v>2.4727367677543298E-3</v>
      </c>
      <c r="L28">
        <v>-5.0852890710695302</v>
      </c>
      <c r="M28">
        <v>4.52548040844311E-4</v>
      </c>
      <c r="N28">
        <v>4.53496854136482E-2</v>
      </c>
      <c r="O28">
        <v>0.31152234800811501</v>
      </c>
      <c r="Q28" t="s">
        <v>150</v>
      </c>
      <c r="R28">
        <v>-0.35245677851767998</v>
      </c>
      <c r="S28">
        <v>-7.0421221945572807E-2</v>
      </c>
      <c r="T28">
        <v>-4.0685520056322897</v>
      </c>
      <c r="U28">
        <v>2.3633923116959999E-3</v>
      </c>
      <c r="V28">
        <v>0.27942736700168502</v>
      </c>
      <c r="W28">
        <v>-1.2348346862539099</v>
      </c>
      <c r="Y28" t="s">
        <v>129</v>
      </c>
      <c r="Z28">
        <v>-0.71860029400000003</v>
      </c>
      <c r="AA28">
        <v>0.189811813</v>
      </c>
      <c r="AB28">
        <v>-5.4755563040000004</v>
      </c>
      <c r="AC28">
        <v>1.9680199999999999E-4</v>
      </c>
      <c r="AD28">
        <v>4.1489822000000003E-2</v>
      </c>
      <c r="AE28">
        <v>1.0508496869999999</v>
      </c>
    </row>
    <row r="29" spans="1:31" x14ac:dyDescent="0.25">
      <c r="A29" t="s">
        <v>151</v>
      </c>
      <c r="B29">
        <v>0.57730861677069201</v>
      </c>
      <c r="C29">
        <v>6.3643790269827097E-2</v>
      </c>
      <c r="D29">
        <v>5.6399282175710503</v>
      </c>
      <c r="E29">
        <v>2.1609397105441301E-4</v>
      </c>
      <c r="F29">
        <v>4.1999981750632097E-2</v>
      </c>
      <c r="G29">
        <v>1.0156613028127801</v>
      </c>
      <c r="I29" t="s">
        <v>152</v>
      </c>
      <c r="J29">
        <v>-0.50916966854402301</v>
      </c>
      <c r="K29">
        <v>2.5222957554300301E-2</v>
      </c>
      <c r="L29">
        <v>-4.8932977037102896</v>
      </c>
      <c r="M29">
        <v>6.0257842045717699E-4</v>
      </c>
      <c r="N29">
        <v>4.5933561705522603E-2</v>
      </c>
      <c r="O29">
        <v>4.0138595748683899E-2</v>
      </c>
      <c r="Q29" t="s">
        <v>153</v>
      </c>
      <c r="R29">
        <v>-0.42833550045616398</v>
      </c>
      <c r="S29">
        <v>-0.20549538187246</v>
      </c>
      <c r="T29">
        <v>-3.96156820428273</v>
      </c>
      <c r="U29">
        <v>2.8011289017906399E-3</v>
      </c>
      <c r="V29">
        <v>0.27942736700168502</v>
      </c>
      <c r="W29">
        <v>-1.3750670803720899</v>
      </c>
      <c r="Y29" t="s">
        <v>154</v>
      </c>
      <c r="Z29">
        <v>-0.62633116799999999</v>
      </c>
      <c r="AA29">
        <v>0.24036798300000001</v>
      </c>
      <c r="AB29">
        <v>-5.2831389179999997</v>
      </c>
      <c r="AC29">
        <v>2.6353299999999999E-4</v>
      </c>
      <c r="AD29">
        <v>4.1489822000000003E-2</v>
      </c>
      <c r="AE29">
        <v>0.78186702200000002</v>
      </c>
    </row>
    <row r="30" spans="1:31" x14ac:dyDescent="0.25">
      <c r="A30" t="s">
        <v>155</v>
      </c>
      <c r="B30">
        <v>-0.56185046163558205</v>
      </c>
      <c r="C30">
        <v>7.4403149564057094E-2</v>
      </c>
      <c r="D30">
        <v>-5.6387635675598302</v>
      </c>
      <c r="E30">
        <v>2.1644211309815799E-4</v>
      </c>
      <c r="F30">
        <v>4.1999981750632097E-2</v>
      </c>
      <c r="G30">
        <v>1.0141496843778699</v>
      </c>
      <c r="I30" t="s">
        <v>156</v>
      </c>
      <c r="J30">
        <v>-0.794419303940613</v>
      </c>
      <c r="K30">
        <v>-1.6811825175796401E-2</v>
      </c>
      <c r="L30">
        <v>-4.8919303048510603</v>
      </c>
      <c r="M30">
        <v>6.0381992949411298E-4</v>
      </c>
      <c r="N30">
        <v>4.5933561705522603E-2</v>
      </c>
      <c r="O30">
        <v>3.8184217370566202E-2</v>
      </c>
      <c r="Q30" t="s">
        <v>157</v>
      </c>
      <c r="R30">
        <v>-0.42206771713476499</v>
      </c>
      <c r="S30">
        <v>-0.25006478284144501</v>
      </c>
      <c r="T30">
        <v>-3.7977781723698398</v>
      </c>
      <c r="U30">
        <v>3.6437467011354598E-3</v>
      </c>
      <c r="V30">
        <v>0.27942736700168502</v>
      </c>
      <c r="W30">
        <v>-1.5933852408273299</v>
      </c>
      <c r="Y30" t="s">
        <v>158</v>
      </c>
      <c r="Z30">
        <v>0.51813546799999999</v>
      </c>
      <c r="AA30">
        <v>-0.280261223</v>
      </c>
      <c r="AB30">
        <v>5.4061244989999997</v>
      </c>
      <c r="AC30">
        <v>2.18536E-4</v>
      </c>
      <c r="AD30">
        <v>4.1489822000000003E-2</v>
      </c>
      <c r="AE30">
        <v>0.95450373700000002</v>
      </c>
    </row>
    <row r="31" spans="1:31" x14ac:dyDescent="0.25">
      <c r="A31" t="s">
        <v>159</v>
      </c>
      <c r="B31">
        <v>0.66480441620937203</v>
      </c>
      <c r="C31">
        <v>9.2335215278132293E-2</v>
      </c>
      <c r="D31">
        <v>5.6507490699204599</v>
      </c>
      <c r="E31">
        <v>2.1288793480697801E-4</v>
      </c>
      <c r="F31">
        <v>4.1999981750632097E-2</v>
      </c>
      <c r="G31">
        <v>1.02969524171427</v>
      </c>
      <c r="I31" t="s">
        <v>146</v>
      </c>
      <c r="J31">
        <v>-0.63920429478944396</v>
      </c>
      <c r="K31">
        <v>-5.6145907748910401E-2</v>
      </c>
      <c r="L31">
        <v>-4.9107890340093396</v>
      </c>
      <c r="M31">
        <v>5.8693466245662298E-4</v>
      </c>
      <c r="N31">
        <v>4.5933561705522603E-2</v>
      </c>
      <c r="O31">
        <v>6.5111642958520094E-2</v>
      </c>
      <c r="Q31" t="s">
        <v>160</v>
      </c>
      <c r="R31">
        <v>-0.48547667184174398</v>
      </c>
      <c r="S31">
        <v>-0.18629774276778699</v>
      </c>
      <c r="T31">
        <v>-4.3027553987210201</v>
      </c>
      <c r="U31">
        <v>1.6379629485148001E-3</v>
      </c>
      <c r="V31">
        <v>0.27942736700168502</v>
      </c>
      <c r="W31">
        <v>-0.93471189655410003</v>
      </c>
      <c r="Y31" t="s">
        <v>161</v>
      </c>
      <c r="Z31">
        <v>0.501980914</v>
      </c>
      <c r="AA31">
        <v>-0.161889016</v>
      </c>
      <c r="AB31">
        <v>5.3199938360000001</v>
      </c>
      <c r="AC31">
        <v>2.4909800000000001E-4</v>
      </c>
      <c r="AD31">
        <v>4.1489822000000003E-2</v>
      </c>
      <c r="AE31">
        <v>0.83386574999999996</v>
      </c>
    </row>
    <row r="32" spans="1:31" x14ac:dyDescent="0.25">
      <c r="A32" t="s">
        <v>162</v>
      </c>
      <c r="B32">
        <v>-0.55274767395574098</v>
      </c>
      <c r="C32">
        <v>-3.2456930641608803E-2</v>
      </c>
      <c r="D32">
        <v>-5.6224775818569697</v>
      </c>
      <c r="E32">
        <v>2.2137394961256501E-4</v>
      </c>
      <c r="F32">
        <v>4.1999981750632097E-2</v>
      </c>
      <c r="G32">
        <v>0.99298854741146403</v>
      </c>
      <c r="I32" t="s">
        <v>163</v>
      </c>
      <c r="J32">
        <v>-0.62046102052295904</v>
      </c>
      <c r="K32">
        <v>-1.4242147534793199E-2</v>
      </c>
      <c r="L32">
        <v>-4.81571028200801</v>
      </c>
      <c r="M32">
        <v>6.77510980449612E-4</v>
      </c>
      <c r="N32">
        <v>4.6020560672021801E-2</v>
      </c>
      <c r="O32">
        <v>-7.1232450189248703E-2</v>
      </c>
      <c r="Q32" t="s">
        <v>103</v>
      </c>
      <c r="R32">
        <v>-0.57149845677329703</v>
      </c>
      <c r="S32">
        <v>-0.22036836278139599</v>
      </c>
      <c r="T32">
        <v>-3.86972463630556</v>
      </c>
      <c r="U32">
        <v>3.2448766864377298E-3</v>
      </c>
      <c r="V32">
        <v>0.27942736700168502</v>
      </c>
      <c r="W32">
        <v>-1.49695956194806</v>
      </c>
      <c r="Y32" t="s">
        <v>164</v>
      </c>
      <c r="Z32">
        <v>-0.64172355999999997</v>
      </c>
      <c r="AA32">
        <v>0.18286754699999999</v>
      </c>
      <c r="AB32">
        <v>-5.4231741849999997</v>
      </c>
      <c r="AC32">
        <v>2.1297300000000001E-4</v>
      </c>
      <c r="AD32">
        <v>4.1489822000000003E-2</v>
      </c>
      <c r="AE32">
        <v>0.97823718199999998</v>
      </c>
    </row>
    <row r="33" spans="1:31" x14ac:dyDescent="0.25">
      <c r="A33" t="s">
        <v>165</v>
      </c>
      <c r="B33">
        <v>-0.59285527196513998</v>
      </c>
      <c r="C33">
        <v>9.7139714442281505E-2</v>
      </c>
      <c r="D33">
        <v>-5.52917067109329</v>
      </c>
      <c r="E33">
        <v>2.5205589435795401E-4</v>
      </c>
      <c r="F33">
        <v>4.2532826310130598E-2</v>
      </c>
      <c r="G33">
        <v>0.87091160677402502</v>
      </c>
      <c r="I33" t="s">
        <v>166</v>
      </c>
      <c r="J33">
        <v>-0.53413851929397205</v>
      </c>
      <c r="K33">
        <v>-7.5138382778818902E-2</v>
      </c>
      <c r="L33">
        <v>-4.8198225462732296</v>
      </c>
      <c r="M33">
        <v>6.7330062438675795E-4</v>
      </c>
      <c r="N33">
        <v>4.6020560672021801E-2</v>
      </c>
      <c r="O33">
        <v>-6.5305240228710204E-2</v>
      </c>
      <c r="Q33" t="s">
        <v>167</v>
      </c>
      <c r="R33">
        <v>-0.57310612806512495</v>
      </c>
      <c r="S33">
        <v>-0.363321874388632</v>
      </c>
      <c r="T33">
        <v>-3.9958229445595701</v>
      </c>
      <c r="U33">
        <v>2.6523667788928701E-3</v>
      </c>
      <c r="V33">
        <v>0.27942736700168502</v>
      </c>
      <c r="W33">
        <v>-1.32995832687905</v>
      </c>
      <c r="Y33" t="s">
        <v>168</v>
      </c>
      <c r="Z33">
        <v>-0.74457959299999998</v>
      </c>
      <c r="AA33">
        <v>0.10296480199999999</v>
      </c>
      <c r="AB33">
        <v>-5.5058611869999998</v>
      </c>
      <c r="AC33">
        <v>1.88047E-4</v>
      </c>
      <c r="AD33">
        <v>4.1489822000000003E-2</v>
      </c>
      <c r="AE33">
        <v>1.0926488219999999</v>
      </c>
    </row>
    <row r="34" spans="1:31" x14ac:dyDescent="0.25">
      <c r="A34" t="s">
        <v>169</v>
      </c>
      <c r="B34">
        <v>0.47277909027676901</v>
      </c>
      <c r="C34">
        <v>0.12675129824024201</v>
      </c>
      <c r="D34">
        <v>5.3690919021957404</v>
      </c>
      <c r="E34">
        <v>3.1582561916146601E-4</v>
      </c>
      <c r="F34">
        <v>4.2532826310130598E-2</v>
      </c>
      <c r="G34">
        <v>0.65813921296008204</v>
      </c>
      <c r="I34" t="s">
        <v>170</v>
      </c>
      <c r="J34">
        <v>0.45206320667241101</v>
      </c>
      <c r="K34">
        <v>-1.3258597517265E-2</v>
      </c>
      <c r="L34">
        <v>4.7909324067382402</v>
      </c>
      <c r="M34">
        <v>7.0347900820516703E-4</v>
      </c>
      <c r="N34">
        <v>4.6077875037438501E-2</v>
      </c>
      <c r="O34">
        <v>-0.107003517635191</v>
      </c>
      <c r="Q34" t="s">
        <v>171</v>
      </c>
      <c r="R34">
        <v>-0.38497382395281399</v>
      </c>
      <c r="S34">
        <v>3.7764876469257899E-2</v>
      </c>
      <c r="T34">
        <v>-4.3792042289937099</v>
      </c>
      <c r="U34">
        <v>1.45558088204872E-3</v>
      </c>
      <c r="V34">
        <v>0.27942736700168502</v>
      </c>
      <c r="W34">
        <v>-0.838849835407244</v>
      </c>
      <c r="Y34" t="s">
        <v>172</v>
      </c>
      <c r="Z34">
        <v>0.64791675999999998</v>
      </c>
      <c r="AA34">
        <v>-9.4348536999999996E-2</v>
      </c>
      <c r="AB34">
        <v>5.4014573229999998</v>
      </c>
      <c r="AC34">
        <v>2.2008600000000001E-4</v>
      </c>
      <c r="AD34">
        <v>4.1489822000000003E-2</v>
      </c>
      <c r="AE34">
        <v>0.94799847500000001</v>
      </c>
    </row>
    <row r="35" spans="1:31" x14ac:dyDescent="0.25">
      <c r="A35" t="s">
        <v>173</v>
      </c>
      <c r="B35">
        <v>0.53319644442899305</v>
      </c>
      <c r="C35">
        <v>-4.2221687398129898E-2</v>
      </c>
      <c r="D35">
        <v>5.5003111070067998</v>
      </c>
      <c r="E35">
        <v>2.6244576672197002E-4</v>
      </c>
      <c r="F35">
        <v>4.2532826310130598E-2</v>
      </c>
      <c r="G35">
        <v>0.83286391111566604</v>
      </c>
      <c r="I35" t="s">
        <v>174</v>
      </c>
      <c r="J35">
        <v>-0.50810371503265594</v>
      </c>
      <c r="K35">
        <v>-0.12800036125035999</v>
      </c>
      <c r="L35">
        <v>-4.7211496310024499</v>
      </c>
      <c r="M35">
        <v>7.8245605121997895E-4</v>
      </c>
      <c r="N35">
        <v>5.0201368508550399E-2</v>
      </c>
      <c r="O35">
        <v>-0.208274642060919</v>
      </c>
      <c r="Q35" t="s">
        <v>175</v>
      </c>
      <c r="R35">
        <v>-0.51684845658294198</v>
      </c>
      <c r="S35">
        <v>-0.12263236532425099</v>
      </c>
      <c r="T35">
        <v>-4.5670450776912102</v>
      </c>
      <c r="U35">
        <v>1.09290737091297E-3</v>
      </c>
      <c r="V35">
        <v>0.27942736700168502</v>
      </c>
      <c r="W35">
        <v>-0.60782320734528394</v>
      </c>
      <c r="Y35" t="s">
        <v>176</v>
      </c>
      <c r="Z35">
        <v>0.60535635499999996</v>
      </c>
      <c r="AA35">
        <v>-0.106414542</v>
      </c>
      <c r="AB35">
        <v>5.4222348350000003</v>
      </c>
      <c r="AC35">
        <v>2.1327499999999999E-4</v>
      </c>
      <c r="AD35">
        <v>4.1489822000000003E-2</v>
      </c>
      <c r="AE35">
        <v>0.97693085599999996</v>
      </c>
    </row>
    <row r="36" spans="1:31" x14ac:dyDescent="0.25">
      <c r="A36" t="s">
        <v>177</v>
      </c>
      <c r="B36">
        <v>-0.54458194760435896</v>
      </c>
      <c r="C36">
        <v>6.9364045355709497E-3</v>
      </c>
      <c r="D36">
        <v>-5.57256413615249</v>
      </c>
      <c r="E36">
        <v>2.37254921835668E-4</v>
      </c>
      <c r="F36">
        <v>4.2532826310130598E-2</v>
      </c>
      <c r="G36">
        <v>0.92786272765834399</v>
      </c>
      <c r="I36" t="s">
        <v>178</v>
      </c>
      <c r="J36">
        <v>0.58472420688230697</v>
      </c>
      <c r="K36">
        <v>0.10650999149632601</v>
      </c>
      <c r="L36">
        <v>4.7095236500522297</v>
      </c>
      <c r="M36">
        <v>7.9650360189162904E-4</v>
      </c>
      <c r="N36">
        <v>5.0201368508550399E-2</v>
      </c>
      <c r="O36">
        <v>-0.225222023042431</v>
      </c>
      <c r="Q36" t="s">
        <v>179</v>
      </c>
      <c r="R36">
        <v>0.70142060786167304</v>
      </c>
      <c r="S36">
        <v>7.6177635662106405E-2</v>
      </c>
      <c r="T36">
        <v>4.0346119615238898</v>
      </c>
      <c r="U36">
        <v>2.4938887269511201E-3</v>
      </c>
      <c r="V36">
        <v>0.27942736700168502</v>
      </c>
      <c r="W36">
        <v>-1.27911460086837</v>
      </c>
      <c r="Y36" t="s">
        <v>180</v>
      </c>
      <c r="Z36">
        <v>0.71082712400000003</v>
      </c>
      <c r="AA36">
        <v>-0.10174042899999999</v>
      </c>
      <c r="AB36">
        <v>5.2637728250000002</v>
      </c>
      <c r="AC36">
        <v>2.7147100000000002E-4</v>
      </c>
      <c r="AD36">
        <v>4.1489822000000003E-2</v>
      </c>
      <c r="AE36">
        <v>0.75445262099999999</v>
      </c>
    </row>
    <row r="37" spans="1:31" x14ac:dyDescent="0.25">
      <c r="A37" t="s">
        <v>181</v>
      </c>
      <c r="B37">
        <v>-0.50452231809125303</v>
      </c>
      <c r="C37">
        <v>-3.0025984961294999E-3</v>
      </c>
      <c r="D37">
        <v>-5.37063765358217</v>
      </c>
      <c r="E37">
        <v>3.1513307826154101E-4</v>
      </c>
      <c r="F37">
        <v>4.2532826310130598E-2</v>
      </c>
      <c r="G37">
        <v>0.66021396317605596</v>
      </c>
      <c r="I37" t="s">
        <v>182</v>
      </c>
      <c r="J37">
        <v>-0.47727152485396102</v>
      </c>
      <c r="K37">
        <v>8.1229934801441191E-3</v>
      </c>
      <c r="L37">
        <v>-4.6461249926629096</v>
      </c>
      <c r="M37">
        <v>8.7796183706456796E-4</v>
      </c>
      <c r="N37">
        <v>5.1388787526906898E-2</v>
      </c>
      <c r="O37">
        <v>-0.31801543377521002</v>
      </c>
      <c r="Q37" t="s">
        <v>183</v>
      </c>
      <c r="R37">
        <v>-0.395847932405199</v>
      </c>
      <c r="S37">
        <v>-0.15264371167869401</v>
      </c>
      <c r="T37">
        <v>-4.4499351467204002</v>
      </c>
      <c r="U37">
        <v>1.3059293431222599E-3</v>
      </c>
      <c r="V37">
        <v>0.27942736700168502</v>
      </c>
      <c r="W37">
        <v>-0.75109977480463497</v>
      </c>
      <c r="Y37" t="s">
        <v>76</v>
      </c>
      <c r="Z37">
        <v>-0.71359797199999997</v>
      </c>
      <c r="AA37">
        <v>0.18760126899999999</v>
      </c>
      <c r="AB37">
        <v>-5.2714541270000002</v>
      </c>
      <c r="AC37">
        <v>2.68292E-4</v>
      </c>
      <c r="AD37">
        <v>4.1489822000000003E-2</v>
      </c>
      <c r="AE37">
        <v>0.76533364999999998</v>
      </c>
    </row>
    <row r="38" spans="1:31" x14ac:dyDescent="0.25">
      <c r="A38" t="s">
        <v>184</v>
      </c>
      <c r="B38">
        <v>-0.570100660656364</v>
      </c>
      <c r="C38">
        <v>-0.12420687474476901</v>
      </c>
      <c r="D38">
        <v>-5.4200713081238101</v>
      </c>
      <c r="E38">
        <v>2.9382093249236103E-4</v>
      </c>
      <c r="F38">
        <v>4.2532826310130598E-2</v>
      </c>
      <c r="G38">
        <v>0.72635758142772999</v>
      </c>
      <c r="I38" t="s">
        <v>102</v>
      </c>
      <c r="J38">
        <v>-0.61038358915549296</v>
      </c>
      <c r="K38">
        <v>-8.9956214581788194E-2</v>
      </c>
      <c r="L38">
        <v>-4.6068698250283804</v>
      </c>
      <c r="M38">
        <v>9.3278919307332301E-4</v>
      </c>
      <c r="N38">
        <v>5.1840466063529503E-2</v>
      </c>
      <c r="O38">
        <v>-0.37578802636567699</v>
      </c>
      <c r="Q38" t="s">
        <v>185</v>
      </c>
      <c r="R38">
        <v>-0.46894799193893</v>
      </c>
      <c r="S38">
        <v>-3.2773613159265101E-2</v>
      </c>
      <c r="T38">
        <v>-4.1895456799330599</v>
      </c>
      <c r="U38">
        <v>1.9537519421147301E-3</v>
      </c>
      <c r="V38">
        <v>0.27942736700168502</v>
      </c>
      <c r="W38">
        <v>-1.0785870147496499</v>
      </c>
      <c r="Y38" t="s">
        <v>186</v>
      </c>
      <c r="Z38">
        <v>-0.57798738299999997</v>
      </c>
      <c r="AA38">
        <v>4.7413344000000003E-2</v>
      </c>
      <c r="AB38">
        <v>-5.2855065730000002</v>
      </c>
      <c r="AC38">
        <v>2.6257899999999998E-4</v>
      </c>
      <c r="AD38">
        <v>4.1489822000000003E-2</v>
      </c>
      <c r="AE38">
        <v>0.78521436</v>
      </c>
    </row>
    <row r="39" spans="1:31" x14ac:dyDescent="0.25">
      <c r="A39" t="s">
        <v>187</v>
      </c>
      <c r="B39">
        <v>-0.61318328216842299</v>
      </c>
      <c r="C39">
        <v>8.7216006818330097E-2</v>
      </c>
      <c r="D39">
        <v>-5.5305240468368604</v>
      </c>
      <c r="E39">
        <v>2.5157960919001699E-4</v>
      </c>
      <c r="F39">
        <v>4.2532826310130598E-2</v>
      </c>
      <c r="G39">
        <v>0.87269250016016697</v>
      </c>
      <c r="I39" t="s">
        <v>188</v>
      </c>
      <c r="J39">
        <v>-0.60861020119761799</v>
      </c>
      <c r="K39">
        <v>9.8775890540607106E-2</v>
      </c>
      <c r="L39">
        <v>-4.5946028620463597</v>
      </c>
      <c r="M39">
        <v>9.5065717671944001E-4</v>
      </c>
      <c r="N39">
        <v>5.23051578631036E-2</v>
      </c>
      <c r="O39">
        <v>-0.39389092135206299</v>
      </c>
      <c r="Q39" t="s">
        <v>189</v>
      </c>
      <c r="R39">
        <v>-0.61077684009643796</v>
      </c>
      <c r="S39">
        <v>8.3816296531800699E-2</v>
      </c>
      <c r="T39">
        <v>-4.8141062279272102</v>
      </c>
      <c r="U39">
        <v>7.5547752687982097E-4</v>
      </c>
      <c r="V39">
        <v>0.27942736700168502</v>
      </c>
      <c r="W39">
        <v>-0.31388819278560398</v>
      </c>
      <c r="Y39" t="s">
        <v>190</v>
      </c>
      <c r="Z39">
        <v>-0.52115163399999997</v>
      </c>
      <c r="AA39">
        <v>0.47665049300000001</v>
      </c>
      <c r="AB39">
        <v>-5.3035732119999999</v>
      </c>
      <c r="AC39">
        <v>2.5542300000000001E-4</v>
      </c>
      <c r="AD39">
        <v>4.1489822000000003E-2</v>
      </c>
      <c r="AE39">
        <v>0.81072580800000005</v>
      </c>
    </row>
    <row r="40" spans="1:31" x14ac:dyDescent="0.25">
      <c r="A40" t="s">
        <v>191</v>
      </c>
      <c r="B40">
        <v>-0.53439471767541702</v>
      </c>
      <c r="C40">
        <v>-0.16267919898866801</v>
      </c>
      <c r="D40">
        <v>-5.4686635301189197</v>
      </c>
      <c r="E40">
        <v>2.7436937162700901E-4</v>
      </c>
      <c r="F40">
        <v>4.2532826310130598E-2</v>
      </c>
      <c r="G40">
        <v>0.790983062825382</v>
      </c>
      <c r="I40" t="s">
        <v>153</v>
      </c>
      <c r="J40">
        <v>-0.64544259813613403</v>
      </c>
      <c r="K40">
        <v>-8.6878781932513804E-2</v>
      </c>
      <c r="L40">
        <v>-4.5499793466818899</v>
      </c>
      <c r="M40">
        <v>1.0187739697619701E-3</v>
      </c>
      <c r="N40">
        <v>5.3383756015527403E-2</v>
      </c>
      <c r="O40">
        <v>-0.45994094370267102</v>
      </c>
      <c r="Q40" t="s">
        <v>192</v>
      </c>
      <c r="R40">
        <v>-0.37570172102235999</v>
      </c>
      <c r="S40">
        <v>2.46393918177495E-2</v>
      </c>
      <c r="T40">
        <v>-4.4403646214874799</v>
      </c>
      <c r="U40">
        <v>1.32518677156214E-3</v>
      </c>
      <c r="V40">
        <v>0.27942736700168502</v>
      </c>
      <c r="W40">
        <v>-0.76291984985708095</v>
      </c>
      <c r="Y40" t="s">
        <v>193</v>
      </c>
      <c r="Z40">
        <v>-0.72820066299999997</v>
      </c>
      <c r="AA40">
        <v>0.26305202700000002</v>
      </c>
      <c r="AB40">
        <v>-5.2404016950000001</v>
      </c>
      <c r="AC40">
        <v>2.8139000000000001E-4</v>
      </c>
      <c r="AD40">
        <v>4.1843463999999997E-2</v>
      </c>
      <c r="AE40">
        <v>0.72128561400000002</v>
      </c>
    </row>
    <row r="41" spans="1:31" x14ac:dyDescent="0.25">
      <c r="A41" t="s">
        <v>194</v>
      </c>
      <c r="B41">
        <v>0.61184230998571498</v>
      </c>
      <c r="C41">
        <v>2.5494755466496599E-2</v>
      </c>
      <c r="D41">
        <v>5.4297220580496299</v>
      </c>
      <c r="E41">
        <v>2.8984326078978302E-4</v>
      </c>
      <c r="F41">
        <v>4.2532826310130598E-2</v>
      </c>
      <c r="G41">
        <v>0.73922359049182895</v>
      </c>
      <c r="I41" t="s">
        <v>195</v>
      </c>
      <c r="J41">
        <v>-0.50221110908730104</v>
      </c>
      <c r="K41">
        <v>-0.13745408029259601</v>
      </c>
      <c r="L41">
        <v>-4.5284576728307702</v>
      </c>
      <c r="M41">
        <v>1.0534553995267999E-3</v>
      </c>
      <c r="N41">
        <v>5.46802981905328E-2</v>
      </c>
      <c r="O41">
        <v>-0.49190649745378401</v>
      </c>
      <c r="Q41" t="s">
        <v>196</v>
      </c>
      <c r="R41">
        <v>-0.50111762285121098</v>
      </c>
      <c r="S41">
        <v>-0.261733320709791</v>
      </c>
      <c r="T41">
        <v>-3.92030607101686</v>
      </c>
      <c r="U41">
        <v>2.99204331115517E-3</v>
      </c>
      <c r="V41">
        <v>0.27942736700168502</v>
      </c>
      <c r="W41">
        <v>-1.4296599731336701</v>
      </c>
      <c r="Y41" t="s">
        <v>131</v>
      </c>
      <c r="Z41">
        <v>0.586494603</v>
      </c>
      <c r="AA41">
        <v>-0.106473912</v>
      </c>
      <c r="AB41">
        <v>5.1128828860000004</v>
      </c>
      <c r="AC41">
        <v>3.4272099999999999E-4</v>
      </c>
      <c r="AD41">
        <v>4.7141211000000002E-2</v>
      </c>
      <c r="AE41">
        <v>0.538721424</v>
      </c>
    </row>
    <row r="42" spans="1:31" x14ac:dyDescent="0.25">
      <c r="A42" t="s">
        <v>197</v>
      </c>
      <c r="B42">
        <v>0.82554323118505701</v>
      </c>
      <c r="C42">
        <v>0.198043555871696</v>
      </c>
      <c r="D42">
        <v>5.3665952510022796</v>
      </c>
      <c r="E42">
        <v>3.1694763335429901E-4</v>
      </c>
      <c r="F42">
        <v>4.2532826310130598E-2</v>
      </c>
      <c r="G42">
        <v>0.65478730728944401</v>
      </c>
      <c r="I42" t="s">
        <v>165</v>
      </c>
      <c r="J42">
        <v>-0.57638648240316404</v>
      </c>
      <c r="K42">
        <v>-7.6799713735437106E-2</v>
      </c>
      <c r="L42">
        <v>-4.5088861726248997</v>
      </c>
      <c r="M42">
        <v>1.08607941429664E-3</v>
      </c>
      <c r="N42">
        <v>5.5846812499627203E-2</v>
      </c>
      <c r="O42">
        <v>-0.52103729654252495</v>
      </c>
      <c r="Q42" t="s">
        <v>198</v>
      </c>
      <c r="R42">
        <v>-0.569399312549009</v>
      </c>
      <c r="S42">
        <v>0.25758332762328001</v>
      </c>
      <c r="T42">
        <v>-4.0570207049927101</v>
      </c>
      <c r="U42">
        <v>2.4069036916858498E-3</v>
      </c>
      <c r="V42">
        <v>0.27942736700168502</v>
      </c>
      <c r="W42">
        <v>-1.24985711786918</v>
      </c>
      <c r="Y42" t="s">
        <v>199</v>
      </c>
      <c r="Z42">
        <v>0.51139726799999996</v>
      </c>
      <c r="AA42">
        <v>-4.9010898999999997E-2</v>
      </c>
      <c r="AB42">
        <v>5.1227659650000001</v>
      </c>
      <c r="AC42">
        <v>3.3749499999999999E-4</v>
      </c>
      <c r="AD42">
        <v>4.7141211000000002E-2</v>
      </c>
      <c r="AE42">
        <v>0.552966878</v>
      </c>
    </row>
    <row r="43" spans="1:31" x14ac:dyDescent="0.25">
      <c r="A43" t="s">
        <v>200</v>
      </c>
      <c r="B43">
        <v>0.60416353396750999</v>
      </c>
      <c r="C43">
        <v>0.107337478374448</v>
      </c>
      <c r="D43">
        <v>5.4504490123942499</v>
      </c>
      <c r="E43">
        <v>2.8149401726845302E-4</v>
      </c>
      <c r="F43">
        <v>4.2532826310130598E-2</v>
      </c>
      <c r="G43">
        <v>0.76680412323542901</v>
      </c>
      <c r="I43" t="s">
        <v>129</v>
      </c>
      <c r="J43">
        <v>-0.72070030550644704</v>
      </c>
      <c r="K43">
        <v>-8.9602859515742095E-2</v>
      </c>
      <c r="L43">
        <v>-4.4811612310242399</v>
      </c>
      <c r="M43">
        <v>1.1341352976014601E-3</v>
      </c>
      <c r="N43">
        <v>5.7052593315744103E-2</v>
      </c>
      <c r="O43">
        <v>-0.56240416355683098</v>
      </c>
      <c r="Q43" t="s">
        <v>201</v>
      </c>
      <c r="R43">
        <v>-0.445741951443272</v>
      </c>
      <c r="S43">
        <v>-0.29747687807615297</v>
      </c>
      <c r="T43">
        <v>-4.0480040341492796</v>
      </c>
      <c r="U43">
        <v>2.44151380473541E-3</v>
      </c>
      <c r="V43">
        <v>0.27942736700168502</v>
      </c>
      <c r="W43">
        <v>-1.2616193254551</v>
      </c>
      <c r="Y43" t="s">
        <v>202</v>
      </c>
      <c r="Z43">
        <v>0.53239733600000005</v>
      </c>
      <c r="AA43">
        <v>-0.29224790099999998</v>
      </c>
      <c r="AB43">
        <v>5.1199475550000004</v>
      </c>
      <c r="AC43">
        <v>3.3897700000000002E-4</v>
      </c>
      <c r="AD43">
        <v>4.7141211000000002E-2</v>
      </c>
      <c r="AE43">
        <v>0.54890606900000005</v>
      </c>
    </row>
    <row r="44" spans="1:31" x14ac:dyDescent="0.25">
      <c r="A44" t="s">
        <v>203</v>
      </c>
      <c r="B44">
        <v>0.71898898789153498</v>
      </c>
      <c r="C44">
        <v>-0.26154699078009402</v>
      </c>
      <c r="D44">
        <v>5.4127552016823897</v>
      </c>
      <c r="E44">
        <v>2.9687529954096603E-4</v>
      </c>
      <c r="F44">
        <v>4.2532826310130598E-2</v>
      </c>
      <c r="G44">
        <v>0.71659380650242199</v>
      </c>
      <c r="I44" t="s">
        <v>151</v>
      </c>
      <c r="J44">
        <v>0.521122270714656</v>
      </c>
      <c r="K44">
        <v>5.0710160000860503E-2</v>
      </c>
      <c r="L44">
        <v>4.4775058005253703</v>
      </c>
      <c r="M44">
        <v>1.1406370891915399E-3</v>
      </c>
      <c r="N44">
        <v>5.7052593315744103E-2</v>
      </c>
      <c r="O44">
        <v>-0.56786696756130395</v>
      </c>
      <c r="Q44" t="s">
        <v>204</v>
      </c>
      <c r="R44">
        <v>-0.913035409398255</v>
      </c>
      <c r="S44">
        <v>-0.18471160270225101</v>
      </c>
      <c r="T44">
        <v>-4.8613210536413902</v>
      </c>
      <c r="U44">
        <v>7.0470781180680402E-4</v>
      </c>
      <c r="V44">
        <v>0.27942736700168502</v>
      </c>
      <c r="W44">
        <v>-0.25901058100133101</v>
      </c>
      <c r="Y44" t="s">
        <v>205</v>
      </c>
      <c r="Z44">
        <v>-0.75298746100000002</v>
      </c>
      <c r="AA44">
        <v>0.40646878600000003</v>
      </c>
      <c r="AB44">
        <v>-5.0248716709999997</v>
      </c>
      <c r="AC44">
        <v>3.9321199999999999E-4</v>
      </c>
      <c r="AD44">
        <v>4.824266E-2</v>
      </c>
      <c r="AE44">
        <v>0.41115301900000001</v>
      </c>
    </row>
    <row r="45" spans="1:31" x14ac:dyDescent="0.25">
      <c r="A45" t="s">
        <v>178</v>
      </c>
      <c r="B45">
        <v>0.56594240324856804</v>
      </c>
      <c r="C45">
        <v>5.7800847306679601E-2</v>
      </c>
      <c r="D45">
        <v>5.3389347331617598</v>
      </c>
      <c r="E45">
        <v>3.2966795352583301E-4</v>
      </c>
      <c r="F45">
        <v>4.3186501911884202E-2</v>
      </c>
      <c r="G45">
        <v>0.61758266064049105</v>
      </c>
      <c r="I45" t="s">
        <v>206</v>
      </c>
      <c r="J45">
        <v>0.42607733564571298</v>
      </c>
      <c r="K45">
        <v>-3.2558292105199997E-2</v>
      </c>
      <c r="L45">
        <v>4.47899728238166</v>
      </c>
      <c r="M45">
        <v>1.1379794948298001E-3</v>
      </c>
      <c r="N45">
        <v>5.7052593315744103E-2</v>
      </c>
      <c r="O45">
        <v>-0.565637799321137</v>
      </c>
      <c r="Q45" t="s">
        <v>207</v>
      </c>
      <c r="R45">
        <v>-0.37389022866295102</v>
      </c>
      <c r="S45">
        <v>-0.102542813497093</v>
      </c>
      <c r="T45">
        <v>-3.8447381182912799</v>
      </c>
      <c r="U45">
        <v>3.3779476291672899E-3</v>
      </c>
      <c r="V45">
        <v>0.27942736700168502</v>
      </c>
      <c r="W45">
        <v>-1.5303554056358899</v>
      </c>
      <c r="Y45" t="s">
        <v>208</v>
      </c>
      <c r="Z45">
        <v>0.53058924500000004</v>
      </c>
      <c r="AA45">
        <v>-0.51246313300000002</v>
      </c>
      <c r="AB45">
        <v>5.0142536709999996</v>
      </c>
      <c r="AC45">
        <v>3.99816E-4</v>
      </c>
      <c r="AD45">
        <v>4.824266E-2</v>
      </c>
      <c r="AE45">
        <v>0.39567675499999999</v>
      </c>
    </row>
    <row r="46" spans="1:31" x14ac:dyDescent="0.25">
      <c r="A46" t="s">
        <v>209</v>
      </c>
      <c r="B46">
        <v>0.658838773740964</v>
      </c>
      <c r="C46">
        <v>0.18371042425803</v>
      </c>
      <c r="D46">
        <v>5.3046947024005302</v>
      </c>
      <c r="E46">
        <v>3.4617555118045002E-4</v>
      </c>
      <c r="F46">
        <v>4.4294369362670602E-2</v>
      </c>
      <c r="G46">
        <v>0.57135365696708196</v>
      </c>
      <c r="I46" t="s">
        <v>210</v>
      </c>
      <c r="J46">
        <v>-0.467019279150024</v>
      </c>
      <c r="K46">
        <v>9.7902052254650804E-2</v>
      </c>
      <c r="L46">
        <v>-4.4051624283673503</v>
      </c>
      <c r="M46">
        <v>1.2777510568635999E-3</v>
      </c>
      <c r="N46">
        <v>5.9577850125962097E-2</v>
      </c>
      <c r="O46">
        <v>-0.67639480919928596</v>
      </c>
      <c r="Q46" t="s">
        <v>211</v>
      </c>
      <c r="R46">
        <v>-0.44871590883406798</v>
      </c>
      <c r="S46">
        <v>-0.34304244099459302</v>
      </c>
      <c r="T46">
        <v>-4.0928016348634602</v>
      </c>
      <c r="U46">
        <v>2.2745708084638198E-3</v>
      </c>
      <c r="V46">
        <v>0.27942736700168502</v>
      </c>
      <c r="W46">
        <v>-1.20331732518025</v>
      </c>
      <c r="Y46" t="s">
        <v>212</v>
      </c>
      <c r="Z46">
        <v>-0.66858157299999998</v>
      </c>
      <c r="AA46">
        <v>0.23968363500000001</v>
      </c>
      <c r="AB46">
        <v>-5.0331923349999999</v>
      </c>
      <c r="AC46">
        <v>3.8811800000000001E-4</v>
      </c>
      <c r="AD46">
        <v>4.824266E-2</v>
      </c>
      <c r="AE46">
        <v>0.423267901</v>
      </c>
    </row>
    <row r="47" spans="1:31" x14ac:dyDescent="0.25">
      <c r="A47" t="s">
        <v>213</v>
      </c>
      <c r="B47">
        <v>0.66728070960948105</v>
      </c>
      <c r="C47">
        <v>4.7656137003435697E-2</v>
      </c>
      <c r="D47">
        <v>5.2437709111654396</v>
      </c>
      <c r="E47">
        <v>3.7777423191407799E-4</v>
      </c>
      <c r="F47">
        <v>4.7238950545255898E-2</v>
      </c>
      <c r="G47">
        <v>0.48862015484981203</v>
      </c>
      <c r="I47" t="s">
        <v>214</v>
      </c>
      <c r="J47">
        <v>0.44325003134503899</v>
      </c>
      <c r="K47">
        <v>7.8937040803141095E-2</v>
      </c>
      <c r="L47">
        <v>4.3819156842253202</v>
      </c>
      <c r="M47">
        <v>1.3254235460332599E-3</v>
      </c>
      <c r="N47">
        <v>6.0770669585625103E-2</v>
      </c>
      <c r="O47">
        <v>-0.71143553703621898</v>
      </c>
      <c r="Q47" t="s">
        <v>215</v>
      </c>
      <c r="R47">
        <v>0.41109151908408798</v>
      </c>
      <c r="S47">
        <v>-3.8670547032639301E-2</v>
      </c>
      <c r="T47">
        <v>3.8439854627218399</v>
      </c>
      <c r="U47">
        <v>3.38204369395644E-3</v>
      </c>
      <c r="V47">
        <v>0.27942736700168502</v>
      </c>
      <c r="W47">
        <v>-1.5313629021356401</v>
      </c>
      <c r="Y47" t="s">
        <v>216</v>
      </c>
      <c r="Z47">
        <v>-0.72309885900000004</v>
      </c>
      <c r="AA47">
        <v>0.17553902499999999</v>
      </c>
      <c r="AB47">
        <v>-5.0616208599999997</v>
      </c>
      <c r="AC47">
        <v>3.71233E-4</v>
      </c>
      <c r="AD47">
        <v>4.824266E-2</v>
      </c>
      <c r="AE47">
        <v>0.46457416400000001</v>
      </c>
    </row>
    <row r="48" spans="1:31" x14ac:dyDescent="0.25">
      <c r="A48" t="s">
        <v>217</v>
      </c>
      <c r="B48">
        <v>0.49683499519256602</v>
      </c>
      <c r="C48">
        <v>-0.118453999586963</v>
      </c>
      <c r="D48">
        <v>5.1817334326541502</v>
      </c>
      <c r="E48">
        <v>4.1314110939937103E-4</v>
      </c>
      <c r="F48">
        <v>4.8857493907716501E-2</v>
      </c>
      <c r="G48">
        <v>0.403746353831266</v>
      </c>
      <c r="I48" t="s">
        <v>218</v>
      </c>
      <c r="J48">
        <v>-0.47442666161046398</v>
      </c>
      <c r="K48">
        <v>1.96479109752878E-2</v>
      </c>
      <c r="L48">
        <v>-4.3516299512223799</v>
      </c>
      <c r="M48">
        <v>1.39036416547025E-3</v>
      </c>
      <c r="N48">
        <v>6.0815929080163603E-2</v>
      </c>
      <c r="O48">
        <v>-0.75720654927660702</v>
      </c>
      <c r="Q48" t="s">
        <v>219</v>
      </c>
      <c r="R48">
        <v>-0.49264441518878599</v>
      </c>
      <c r="S48">
        <v>-0.402648911572343</v>
      </c>
      <c r="T48">
        <v>-3.7870620255782699</v>
      </c>
      <c r="U48">
        <v>3.7074150838100699E-3</v>
      </c>
      <c r="V48">
        <v>0.27942736700168502</v>
      </c>
      <c r="W48">
        <v>-1.6078164467618801</v>
      </c>
      <c r="Y48" t="s">
        <v>220</v>
      </c>
      <c r="Z48">
        <v>0.60128804999999996</v>
      </c>
      <c r="AA48">
        <v>-9.7302535999999995E-2</v>
      </c>
      <c r="AB48">
        <v>5.0307623189999999</v>
      </c>
      <c r="AC48">
        <v>3.8959800000000001E-4</v>
      </c>
      <c r="AD48">
        <v>4.824266E-2</v>
      </c>
      <c r="AE48">
        <v>0.41973097100000001</v>
      </c>
    </row>
    <row r="49" spans="1:31" x14ac:dyDescent="0.25">
      <c r="A49" t="s">
        <v>221</v>
      </c>
      <c r="B49">
        <v>-0.55151702857710505</v>
      </c>
      <c r="C49">
        <v>-0.24820972249558201</v>
      </c>
      <c r="D49">
        <v>-5.1787358781839403</v>
      </c>
      <c r="E49">
        <v>4.1493724371444298E-4</v>
      </c>
      <c r="F49">
        <v>4.8857493907716501E-2</v>
      </c>
      <c r="G49">
        <v>0.399629348944948</v>
      </c>
      <c r="I49" t="s">
        <v>222</v>
      </c>
      <c r="J49">
        <v>-0.412531605737326</v>
      </c>
      <c r="K49">
        <v>8.2574593374435401E-2</v>
      </c>
      <c r="L49">
        <v>-4.3246981623625098</v>
      </c>
      <c r="M49">
        <v>1.4509343231595699E-3</v>
      </c>
      <c r="N49">
        <v>6.0969012473955302E-2</v>
      </c>
      <c r="O49">
        <v>-0.79802205246611801</v>
      </c>
      <c r="Q49" t="s">
        <v>223</v>
      </c>
      <c r="R49">
        <v>-0.475908517691425</v>
      </c>
      <c r="S49">
        <v>7.7610667517748894E-2</v>
      </c>
      <c r="T49">
        <v>-4.0633884219221201</v>
      </c>
      <c r="U49">
        <v>2.3827729096166199E-3</v>
      </c>
      <c r="V49">
        <v>0.27942736700168502</v>
      </c>
      <c r="W49">
        <v>-1.2415587650825399</v>
      </c>
      <c r="Y49" t="s">
        <v>224</v>
      </c>
      <c r="Z49">
        <v>0.71511533500000002</v>
      </c>
      <c r="AA49">
        <v>-0.13857197499999999</v>
      </c>
      <c r="AB49">
        <v>5.008666464</v>
      </c>
      <c r="AC49">
        <v>4.0333699999999998E-4</v>
      </c>
      <c r="AD49">
        <v>4.824266E-2</v>
      </c>
      <c r="AE49">
        <v>0.38752571699999999</v>
      </c>
    </row>
    <row r="50" spans="1:31" x14ac:dyDescent="0.25">
      <c r="A50" t="s">
        <v>225</v>
      </c>
      <c r="B50">
        <v>0.74173384819083599</v>
      </c>
      <c r="C50">
        <v>0.16772299168355601</v>
      </c>
      <c r="D50">
        <v>5.1601889830434997</v>
      </c>
      <c r="E50">
        <v>4.2623767858422298E-4</v>
      </c>
      <c r="F50">
        <v>4.8857493907716501E-2</v>
      </c>
      <c r="G50">
        <v>0.37412318687728002</v>
      </c>
      <c r="I50" t="s">
        <v>226</v>
      </c>
      <c r="J50">
        <v>0.463716610450357</v>
      </c>
      <c r="K50">
        <v>3.5175798424125902E-2</v>
      </c>
      <c r="L50">
        <v>4.2855001090980798</v>
      </c>
      <c r="M50">
        <v>1.5441105586917101E-3</v>
      </c>
      <c r="N50">
        <v>6.3400718611356599E-2</v>
      </c>
      <c r="O50">
        <v>-0.85761606448778305</v>
      </c>
      <c r="Q50" t="s">
        <v>227</v>
      </c>
      <c r="R50">
        <v>0.34523222131020298</v>
      </c>
      <c r="S50">
        <v>0.16769134516307199</v>
      </c>
      <c r="T50">
        <v>3.9286857374550599</v>
      </c>
      <c r="U50">
        <v>2.9521944975298298E-3</v>
      </c>
      <c r="V50">
        <v>0.27942736700168502</v>
      </c>
      <c r="W50">
        <v>-1.41855055060168</v>
      </c>
      <c r="Y50" t="s">
        <v>102</v>
      </c>
      <c r="Z50">
        <v>-0.72163922999999996</v>
      </c>
      <c r="AA50">
        <v>0.226549947</v>
      </c>
      <c r="AB50">
        <v>-4.9054969069999999</v>
      </c>
      <c r="AC50">
        <v>4.74618E-4</v>
      </c>
      <c r="AD50">
        <v>5.0824647000000001E-2</v>
      </c>
      <c r="AE50">
        <v>0.23610017999999999</v>
      </c>
    </row>
    <row r="51" spans="1:31" x14ac:dyDescent="0.25">
      <c r="A51" t="s">
        <v>228</v>
      </c>
      <c r="B51">
        <v>-0.461259111693335</v>
      </c>
      <c r="C51">
        <v>0.34236223952822398</v>
      </c>
      <c r="D51">
        <v>-5.1666831452758801</v>
      </c>
      <c r="E51">
        <v>4.2224389240593402E-4</v>
      </c>
      <c r="F51">
        <v>4.8857493907716501E-2</v>
      </c>
      <c r="G51">
        <v>0.38306055679494</v>
      </c>
      <c r="I51" t="s">
        <v>229</v>
      </c>
      <c r="J51">
        <v>0.63787420535043804</v>
      </c>
      <c r="K51">
        <v>5.9383306490324798E-2</v>
      </c>
      <c r="L51">
        <v>4.2874614780773204</v>
      </c>
      <c r="M51">
        <v>1.53930150812023E-3</v>
      </c>
      <c r="N51">
        <v>6.3400718611356599E-2</v>
      </c>
      <c r="O51">
        <v>-0.85462885010868705</v>
      </c>
      <c r="Q51" t="s">
        <v>230</v>
      </c>
      <c r="R51">
        <v>-0.499826311923107</v>
      </c>
      <c r="S51">
        <v>1.1127991498726E-2</v>
      </c>
      <c r="T51">
        <v>-4.2504725290088796</v>
      </c>
      <c r="U51">
        <v>1.77651398484817E-3</v>
      </c>
      <c r="V51">
        <v>0.27942736700168502</v>
      </c>
      <c r="W51">
        <v>-1.0008744449489699</v>
      </c>
      <c r="Y51" t="s">
        <v>231</v>
      </c>
      <c r="Z51">
        <v>-0.62507768500000005</v>
      </c>
      <c r="AA51">
        <v>0.20166269100000001</v>
      </c>
      <c r="AB51">
        <v>-4.8765191510000001</v>
      </c>
      <c r="AC51">
        <v>4.9695000000000002E-4</v>
      </c>
      <c r="AD51">
        <v>5.0824647000000001E-2</v>
      </c>
      <c r="AE51">
        <v>0.19325820899999999</v>
      </c>
    </row>
    <row r="52" spans="1:31" x14ac:dyDescent="0.25">
      <c r="A52" t="s">
        <v>232</v>
      </c>
      <c r="B52">
        <v>-0.68541561943732698</v>
      </c>
      <c r="C52">
        <v>-0.17803122297099599</v>
      </c>
      <c r="D52">
        <v>-5.0841706921066097</v>
      </c>
      <c r="E52">
        <v>4.7610765075581699E-4</v>
      </c>
      <c r="F52">
        <v>5.2390885889170097E-2</v>
      </c>
      <c r="G52">
        <v>0.26899062493123599</v>
      </c>
      <c r="I52" t="s">
        <v>233</v>
      </c>
      <c r="J52">
        <v>-0.43312657453449199</v>
      </c>
      <c r="K52">
        <v>6.30845387935968E-3</v>
      </c>
      <c r="L52">
        <v>-4.26425069400588</v>
      </c>
      <c r="M52">
        <v>1.5972380528663801E-3</v>
      </c>
      <c r="N52">
        <v>6.3600471044472404E-2</v>
      </c>
      <c r="O52">
        <v>-0.89001491367630703</v>
      </c>
      <c r="Q52" t="s">
        <v>234</v>
      </c>
      <c r="R52">
        <v>0.55918432026211795</v>
      </c>
      <c r="S52">
        <v>-1.97742068277032E-2</v>
      </c>
      <c r="T52">
        <v>3.7975997308191101</v>
      </c>
      <c r="U52">
        <v>3.6447974640959999E-3</v>
      </c>
      <c r="V52">
        <v>0.27942736700168502</v>
      </c>
      <c r="W52">
        <v>-1.5936253994159</v>
      </c>
      <c r="Y52" t="s">
        <v>235</v>
      </c>
      <c r="Z52">
        <v>0.57494191900000002</v>
      </c>
      <c r="AA52">
        <v>-0.213431803</v>
      </c>
      <c r="AB52">
        <v>4.8815367670000001</v>
      </c>
      <c r="AC52">
        <v>4.9300500000000003E-4</v>
      </c>
      <c r="AD52">
        <v>5.0824647000000001E-2</v>
      </c>
      <c r="AE52">
        <v>0.200686162</v>
      </c>
    </row>
    <row r="53" spans="1:31" x14ac:dyDescent="0.25">
      <c r="A53" t="s">
        <v>236</v>
      </c>
      <c r="B53">
        <v>-0.479526933889657</v>
      </c>
      <c r="C53">
        <v>0.118747277284317</v>
      </c>
      <c r="D53">
        <v>-5.0891217543835303</v>
      </c>
      <c r="E53">
        <v>4.7267702307832198E-4</v>
      </c>
      <c r="F53">
        <v>5.2390885889170097E-2</v>
      </c>
      <c r="G53">
        <v>0.27586675689429901</v>
      </c>
      <c r="I53" t="s">
        <v>237</v>
      </c>
      <c r="J53">
        <v>0.59286052158275404</v>
      </c>
      <c r="K53">
        <v>7.08842100117556E-2</v>
      </c>
      <c r="L53">
        <v>4.2446605458715103</v>
      </c>
      <c r="M53">
        <v>1.6479240330412E-3</v>
      </c>
      <c r="N53">
        <v>6.3600471044472404E-2</v>
      </c>
      <c r="O53">
        <v>-0.91994112553110396</v>
      </c>
      <c r="Q53" t="s">
        <v>238</v>
      </c>
      <c r="R53">
        <v>-0.58574140965646604</v>
      </c>
      <c r="S53">
        <v>-0.14794778526222599</v>
      </c>
      <c r="T53">
        <v>-3.9099055202175399</v>
      </c>
      <c r="U53">
        <v>3.04228897542399E-3</v>
      </c>
      <c r="V53">
        <v>0.27942736700168502</v>
      </c>
      <c r="W53">
        <v>-1.4434644507032599</v>
      </c>
      <c r="Y53" t="s">
        <v>239</v>
      </c>
      <c r="Z53">
        <v>-0.54148031399999996</v>
      </c>
      <c r="AA53">
        <v>0.187265024</v>
      </c>
      <c r="AB53">
        <v>-4.8927749680000003</v>
      </c>
      <c r="AC53">
        <v>4.84289E-4</v>
      </c>
      <c r="AD53">
        <v>5.0824647000000001E-2</v>
      </c>
      <c r="AE53">
        <v>0.21730819400000001</v>
      </c>
    </row>
    <row r="54" spans="1:31" x14ac:dyDescent="0.25">
      <c r="A54" t="s">
        <v>240</v>
      </c>
      <c r="B54">
        <v>-0.52288309316751203</v>
      </c>
      <c r="C54">
        <v>3.4109981821543199E-2</v>
      </c>
      <c r="D54">
        <v>-5.0506069571322696</v>
      </c>
      <c r="E54">
        <v>5.0007640222559302E-4</v>
      </c>
      <c r="F54">
        <v>5.3949418922455201E-2</v>
      </c>
      <c r="G54">
        <v>0.22227078484299101</v>
      </c>
      <c r="I54" t="s">
        <v>136</v>
      </c>
      <c r="J54">
        <v>-0.47353632113393301</v>
      </c>
      <c r="K54">
        <v>-0.123785292905935</v>
      </c>
      <c r="L54">
        <v>-4.2134086178356203</v>
      </c>
      <c r="M54">
        <v>1.732318251501E-3</v>
      </c>
      <c r="N54">
        <v>6.3929732628349806E-2</v>
      </c>
      <c r="O54">
        <v>-0.96779477972424499</v>
      </c>
      <c r="Q54" t="s">
        <v>241</v>
      </c>
      <c r="R54">
        <v>-0.59167476470370595</v>
      </c>
      <c r="S54">
        <v>-0.14932649312642701</v>
      </c>
      <c r="T54">
        <v>-3.79579995081864</v>
      </c>
      <c r="U54">
        <v>3.65541331571461E-3</v>
      </c>
      <c r="V54">
        <v>0.27942736700168502</v>
      </c>
      <c r="W54">
        <v>-1.5960479384752</v>
      </c>
      <c r="Y54" t="s">
        <v>242</v>
      </c>
      <c r="Z54">
        <v>0.47023924900000003</v>
      </c>
      <c r="AA54">
        <v>-0.164557436</v>
      </c>
      <c r="AB54">
        <v>4.9235312779999996</v>
      </c>
      <c r="AC54">
        <v>4.6125700000000002E-4</v>
      </c>
      <c r="AD54">
        <v>5.0824647000000001E-2</v>
      </c>
      <c r="AE54">
        <v>0.26269450500000002</v>
      </c>
    </row>
    <row r="55" spans="1:31" x14ac:dyDescent="0.25">
      <c r="A55" t="s">
        <v>243</v>
      </c>
      <c r="B55">
        <v>0.62089198204168194</v>
      </c>
      <c r="C55">
        <v>1.52165649457335E-2</v>
      </c>
      <c r="D55">
        <v>4.9795059145684197</v>
      </c>
      <c r="E55">
        <v>5.55208692980101E-4</v>
      </c>
      <c r="F55">
        <v>5.7103655281388201E-2</v>
      </c>
      <c r="G55">
        <v>0.122691659359838</v>
      </c>
      <c r="I55" t="s">
        <v>244</v>
      </c>
      <c r="J55">
        <v>-0.52125060231799902</v>
      </c>
      <c r="K55">
        <v>3.2911053990937501E-2</v>
      </c>
      <c r="L55">
        <v>-4.1834145084468801</v>
      </c>
      <c r="M55">
        <v>1.8176007122476E-3</v>
      </c>
      <c r="N55">
        <v>6.5703361954793899E-2</v>
      </c>
      <c r="O55">
        <v>-1.01385149412623</v>
      </c>
      <c r="Q55" t="s">
        <v>164</v>
      </c>
      <c r="R55">
        <v>-0.43327797847501998</v>
      </c>
      <c r="S55">
        <v>-0.14936082830334099</v>
      </c>
      <c r="T55">
        <v>-4.4076446637884903</v>
      </c>
      <c r="U55">
        <v>1.39333106166463E-3</v>
      </c>
      <c r="V55">
        <v>0.27942736700168502</v>
      </c>
      <c r="W55">
        <v>-0.80345675624521595</v>
      </c>
      <c r="Y55" t="s">
        <v>245</v>
      </c>
      <c r="Z55">
        <v>-0.64863708799999997</v>
      </c>
      <c r="AA55">
        <v>0.34152723600000001</v>
      </c>
      <c r="AB55">
        <v>-4.8741501520000003</v>
      </c>
      <c r="AC55">
        <v>4.9882400000000003E-4</v>
      </c>
      <c r="AD55">
        <v>5.0824647000000001E-2</v>
      </c>
      <c r="AE55">
        <v>0.189749794</v>
      </c>
    </row>
    <row r="56" spans="1:31" x14ac:dyDescent="0.25">
      <c r="A56" t="s">
        <v>246</v>
      </c>
      <c r="B56">
        <v>-0.79814331548895301</v>
      </c>
      <c r="C56">
        <v>0.12771813931963499</v>
      </c>
      <c r="D56">
        <v>-4.9936175127166003</v>
      </c>
      <c r="E56">
        <v>5.4377165758652697E-4</v>
      </c>
      <c r="F56">
        <v>5.7103655281388201E-2</v>
      </c>
      <c r="G56">
        <v>0.142521003177704</v>
      </c>
      <c r="I56" t="s">
        <v>247</v>
      </c>
      <c r="J56">
        <v>-0.44054864397629201</v>
      </c>
      <c r="K56">
        <v>0.10386782304357001</v>
      </c>
      <c r="L56">
        <v>-4.1561208278759496</v>
      </c>
      <c r="M56">
        <v>1.89904529881284E-3</v>
      </c>
      <c r="N56">
        <v>6.6551256267950706E-2</v>
      </c>
      <c r="O56">
        <v>-1.0558702527280399</v>
      </c>
      <c r="Q56" t="s">
        <v>81</v>
      </c>
      <c r="R56">
        <v>0.68644557217605195</v>
      </c>
      <c r="S56">
        <v>-4.33882865956111E-2</v>
      </c>
      <c r="T56">
        <v>3.8081543460975</v>
      </c>
      <c r="U56">
        <v>3.5831880374935701E-3</v>
      </c>
      <c r="V56">
        <v>0.27942736700168502</v>
      </c>
      <c r="W56">
        <v>-1.57942875440821</v>
      </c>
      <c r="Y56" t="s">
        <v>248</v>
      </c>
      <c r="Z56">
        <v>0.56173916999999995</v>
      </c>
      <c r="AA56">
        <v>-0.107181755</v>
      </c>
      <c r="AB56">
        <v>4.8988149449999998</v>
      </c>
      <c r="AC56">
        <v>4.79672E-4</v>
      </c>
      <c r="AD56">
        <v>5.0824647000000001E-2</v>
      </c>
      <c r="AE56">
        <v>0.226233297</v>
      </c>
    </row>
    <row r="57" spans="1:31" x14ac:dyDescent="0.25">
      <c r="A57" t="s">
        <v>249</v>
      </c>
      <c r="B57">
        <v>-0.58136844629987905</v>
      </c>
      <c r="C57">
        <v>2.1505884778812601E-2</v>
      </c>
      <c r="D57">
        <v>-4.9607254820143103</v>
      </c>
      <c r="E57">
        <v>5.7082897863983096E-4</v>
      </c>
      <c r="F57">
        <v>5.7103655281388201E-2</v>
      </c>
      <c r="G57">
        <v>9.6251442029363907E-2</v>
      </c>
      <c r="I57" t="s">
        <v>250</v>
      </c>
      <c r="J57">
        <v>-0.530957035961236</v>
      </c>
      <c r="K57">
        <v>5.9409699225916802E-2</v>
      </c>
      <c r="L57">
        <v>-4.1326536436800696</v>
      </c>
      <c r="M57">
        <v>1.9721383640028301E-3</v>
      </c>
      <c r="N57">
        <v>6.71563155241853E-2</v>
      </c>
      <c r="O57">
        <v>-1.0920799647958099</v>
      </c>
      <c r="Q57" t="s">
        <v>251</v>
      </c>
      <c r="R57">
        <v>-0.62679039730719999</v>
      </c>
      <c r="S57">
        <v>7.7448472398068305E-2</v>
      </c>
      <c r="T57">
        <v>-4.3178813268009897</v>
      </c>
      <c r="U57">
        <v>1.60004556382387E-3</v>
      </c>
      <c r="V57">
        <v>0.27942736700168502</v>
      </c>
      <c r="W57">
        <v>-0.91566150995059103</v>
      </c>
      <c r="Y57" t="s">
        <v>252</v>
      </c>
      <c r="Z57">
        <v>-0.51657546300000001</v>
      </c>
      <c r="AA57">
        <v>3.3672001E-2</v>
      </c>
      <c r="AB57">
        <v>-4.9251626010000003</v>
      </c>
      <c r="AC57">
        <v>4.60068E-4</v>
      </c>
      <c r="AD57">
        <v>5.0824647000000001E-2</v>
      </c>
      <c r="AE57">
        <v>0.265097533</v>
      </c>
    </row>
    <row r="58" spans="1:31" x14ac:dyDescent="0.25">
      <c r="A58" t="s">
        <v>253</v>
      </c>
      <c r="B58">
        <v>-0.74428227927109303</v>
      </c>
      <c r="C58">
        <v>-8.9894981699413901E-2</v>
      </c>
      <c r="D58">
        <v>-4.96451223218906</v>
      </c>
      <c r="E58">
        <v>5.6764212265226805E-4</v>
      </c>
      <c r="F58">
        <v>5.7103655281388201E-2</v>
      </c>
      <c r="G58">
        <v>0.10158727753676999</v>
      </c>
      <c r="I58" t="s">
        <v>254</v>
      </c>
      <c r="J58">
        <v>-0.64602845757088001</v>
      </c>
      <c r="K58">
        <v>3.2522326956415598E-3</v>
      </c>
      <c r="L58">
        <v>-4.1234051349401604</v>
      </c>
      <c r="M58">
        <v>2.00175131696954E-3</v>
      </c>
      <c r="N58">
        <v>6.71563155241853E-2</v>
      </c>
      <c r="O58">
        <v>-1.10637097413676</v>
      </c>
      <c r="Q58" t="s">
        <v>255</v>
      </c>
      <c r="R58">
        <v>-0.37434655654788301</v>
      </c>
      <c r="S58">
        <v>-0.11372897408348601</v>
      </c>
      <c r="T58">
        <v>-4.2499807574930699</v>
      </c>
      <c r="U58">
        <v>1.7778745193258001E-3</v>
      </c>
      <c r="V58">
        <v>0.27942736700168502</v>
      </c>
      <c r="W58">
        <v>-1.00149907721204</v>
      </c>
      <c r="Y58" t="s">
        <v>135</v>
      </c>
      <c r="Z58">
        <v>-0.73326602799999996</v>
      </c>
      <c r="AA58">
        <v>0.21052221099999999</v>
      </c>
      <c r="AB58">
        <v>-4.8555794700000003</v>
      </c>
      <c r="AC58">
        <v>5.1377599999999997E-4</v>
      </c>
      <c r="AD58">
        <v>5.1396326999999999E-2</v>
      </c>
      <c r="AE58">
        <v>0.16221591199999999</v>
      </c>
    </row>
    <row r="59" spans="1:31" x14ac:dyDescent="0.25">
      <c r="A59" t="s">
        <v>131</v>
      </c>
      <c r="B59">
        <v>0.56177163275561404</v>
      </c>
      <c r="C59">
        <v>-5.8437699604132698E-2</v>
      </c>
      <c r="D59">
        <v>4.9207585469046702</v>
      </c>
      <c r="E59">
        <v>6.0565116090956998E-4</v>
      </c>
      <c r="F59">
        <v>5.9505226559365298E-2</v>
      </c>
      <c r="G59">
        <v>3.9792662948189103E-2</v>
      </c>
      <c r="I59" t="s">
        <v>256</v>
      </c>
      <c r="J59">
        <v>-0.40758999868436802</v>
      </c>
      <c r="K59">
        <v>-0.136814437258335</v>
      </c>
      <c r="L59">
        <v>-4.1320219650593799</v>
      </c>
      <c r="M59">
        <v>1.9741462294474502E-3</v>
      </c>
      <c r="N59">
        <v>6.71563155241853E-2</v>
      </c>
      <c r="O59">
        <v>-1.0930556795095601</v>
      </c>
      <c r="Q59" t="s">
        <v>257</v>
      </c>
      <c r="R59">
        <v>-0.353215280702528</v>
      </c>
      <c r="S59">
        <v>-6.4901107603987401E-2</v>
      </c>
      <c r="T59">
        <v>-4.0550604344933499</v>
      </c>
      <c r="U59">
        <v>2.41438392231841E-3</v>
      </c>
      <c r="V59">
        <v>0.27942736700168502</v>
      </c>
      <c r="W59">
        <v>-1.2524131102432099</v>
      </c>
      <c r="Y59" t="s">
        <v>195</v>
      </c>
      <c r="Z59">
        <v>-0.55919454800000001</v>
      </c>
      <c r="AA59">
        <v>0.14247071</v>
      </c>
      <c r="AB59">
        <v>-4.8284005910000003</v>
      </c>
      <c r="AC59">
        <v>5.3651800000000004E-4</v>
      </c>
      <c r="AD59">
        <v>5.1788117000000002E-2</v>
      </c>
      <c r="AE59">
        <v>0.12181929800000001</v>
      </c>
    </row>
    <row r="60" spans="1:31" x14ac:dyDescent="0.25">
      <c r="A60" t="s">
        <v>258</v>
      </c>
      <c r="B60">
        <v>-0.69974837454134897</v>
      </c>
      <c r="C60">
        <v>0.112994381062569</v>
      </c>
      <c r="D60">
        <v>-4.8612779728183</v>
      </c>
      <c r="E60">
        <v>6.6172813394470905E-4</v>
      </c>
      <c r="F60">
        <v>6.0520915882185403E-2</v>
      </c>
      <c r="G60">
        <v>-4.4711375846667997E-2</v>
      </c>
      <c r="I60" t="s">
        <v>259</v>
      </c>
      <c r="J60">
        <v>0.49358297608933099</v>
      </c>
      <c r="K60">
        <v>4.7818073860906099E-2</v>
      </c>
      <c r="L60">
        <v>4.1273063368450504</v>
      </c>
      <c r="M60">
        <v>1.9892034354503001E-3</v>
      </c>
      <c r="N60">
        <v>6.71563155241853E-2</v>
      </c>
      <c r="O60">
        <v>-1.1003413309672001</v>
      </c>
      <c r="Q60" t="s">
        <v>260</v>
      </c>
      <c r="R60">
        <v>0.66445236434242405</v>
      </c>
      <c r="S60">
        <v>0.21977695509813999</v>
      </c>
      <c r="T60">
        <v>4.1488831856336104</v>
      </c>
      <c r="U60">
        <v>2.0823596137625102E-3</v>
      </c>
      <c r="V60">
        <v>0.27942736700168502</v>
      </c>
      <c r="W60">
        <v>-1.1308146777107799</v>
      </c>
      <c r="Y60" t="s">
        <v>261</v>
      </c>
      <c r="Z60">
        <v>0.47974374600000003</v>
      </c>
      <c r="AA60">
        <v>-9.4510749000000005E-2</v>
      </c>
      <c r="AB60">
        <v>4.8296830679999996</v>
      </c>
      <c r="AC60">
        <v>5.3542100000000001E-4</v>
      </c>
      <c r="AD60">
        <v>5.1788117000000002E-2</v>
      </c>
      <c r="AE60">
        <v>0.123728134</v>
      </c>
    </row>
    <row r="61" spans="1:31" x14ac:dyDescent="0.25">
      <c r="A61" t="s">
        <v>262</v>
      </c>
      <c r="B61">
        <v>-0.46365201473498402</v>
      </c>
      <c r="C61">
        <v>-4.4159671994142197E-2</v>
      </c>
      <c r="D61">
        <v>-4.84740412462462</v>
      </c>
      <c r="E61">
        <v>6.75587250131231E-4</v>
      </c>
      <c r="F61">
        <v>6.0520915882185403E-2</v>
      </c>
      <c r="G61">
        <v>-6.4504194783100197E-2</v>
      </c>
      <c r="I61" t="s">
        <v>64</v>
      </c>
      <c r="J61">
        <v>0.49535308581867898</v>
      </c>
      <c r="K61">
        <v>0.10199455713177299</v>
      </c>
      <c r="L61">
        <v>4.0785573804135797</v>
      </c>
      <c r="M61">
        <v>2.15211948039888E-3</v>
      </c>
      <c r="N61">
        <v>6.8209876956208407E-2</v>
      </c>
      <c r="O61">
        <v>-1.1758342457653901</v>
      </c>
      <c r="Q61" t="s">
        <v>263</v>
      </c>
      <c r="R61">
        <v>0.91901120926455304</v>
      </c>
      <c r="S61">
        <v>1.7593348674826099E-2</v>
      </c>
      <c r="T61">
        <v>3.78796424363175</v>
      </c>
      <c r="U61">
        <v>3.7020100804558902E-3</v>
      </c>
      <c r="V61">
        <v>0.27942736700168502</v>
      </c>
      <c r="W61">
        <v>-1.6066007680042</v>
      </c>
      <c r="Y61" t="s">
        <v>142</v>
      </c>
      <c r="Z61">
        <v>-0.63283302100000005</v>
      </c>
      <c r="AA61">
        <v>0.18975560299999999</v>
      </c>
      <c r="AB61">
        <v>-4.7535025940000004</v>
      </c>
      <c r="AC61">
        <v>6.0485699999999999E-4</v>
      </c>
      <c r="AD61">
        <v>5.2437394999999998E-2</v>
      </c>
      <c r="AE61">
        <v>9.886901E-3</v>
      </c>
    </row>
    <row r="62" spans="1:31" x14ac:dyDescent="0.25">
      <c r="A62" t="s">
        <v>264</v>
      </c>
      <c r="B62">
        <v>0.55164780260692203</v>
      </c>
      <c r="C62">
        <v>7.2309698942770201E-2</v>
      </c>
      <c r="D62">
        <v>4.8949233866756696</v>
      </c>
      <c r="E62">
        <v>6.2935996356650904E-4</v>
      </c>
      <c r="F62">
        <v>6.0520915882185403E-2</v>
      </c>
      <c r="G62">
        <v>3.1590020831320201E-3</v>
      </c>
      <c r="I62" t="s">
        <v>265</v>
      </c>
      <c r="J62">
        <v>0.55963971393309297</v>
      </c>
      <c r="K62">
        <v>9.52618356048784E-2</v>
      </c>
      <c r="L62">
        <v>4.0700598144793201</v>
      </c>
      <c r="M62">
        <v>2.1819226361855099E-3</v>
      </c>
      <c r="N62">
        <v>6.8209876956208407E-2</v>
      </c>
      <c r="O62">
        <v>-1.1890261158273301</v>
      </c>
      <c r="Q62" t="s">
        <v>266</v>
      </c>
      <c r="R62">
        <v>-0.59510294066129599</v>
      </c>
      <c r="S62">
        <v>-0.12374530156192599</v>
      </c>
      <c r="T62">
        <v>-5.1224788507685997</v>
      </c>
      <c r="U62">
        <v>4.82407903065104E-4</v>
      </c>
      <c r="V62">
        <v>0.27942736700168502</v>
      </c>
      <c r="W62">
        <v>3.7007644807729001E-2</v>
      </c>
      <c r="Y62" t="s">
        <v>150</v>
      </c>
      <c r="Z62">
        <v>-0.63283302100000005</v>
      </c>
      <c r="AA62">
        <v>0.18975560299999999</v>
      </c>
      <c r="AB62">
        <v>-4.7535025940000004</v>
      </c>
      <c r="AC62">
        <v>6.0485699999999999E-4</v>
      </c>
      <c r="AD62">
        <v>5.2437394999999998E-2</v>
      </c>
      <c r="AE62">
        <v>9.886901E-3</v>
      </c>
    </row>
    <row r="63" spans="1:31" x14ac:dyDescent="0.25">
      <c r="A63" t="s">
        <v>267</v>
      </c>
      <c r="B63">
        <v>-0.53377186735420101</v>
      </c>
      <c r="C63">
        <v>-0.29461404789726497</v>
      </c>
      <c r="D63">
        <v>-4.8410986988354496</v>
      </c>
      <c r="E63">
        <v>6.8198778347791601E-4</v>
      </c>
      <c r="F63">
        <v>6.0520915882185403E-2</v>
      </c>
      <c r="G63">
        <v>-7.3509948804121997E-2</v>
      </c>
      <c r="I63" t="s">
        <v>268</v>
      </c>
      <c r="J63">
        <v>0.45256192574537202</v>
      </c>
      <c r="K63">
        <v>3.3999084614074297E-2</v>
      </c>
      <c r="L63">
        <v>4.0709706475066998</v>
      </c>
      <c r="M63">
        <v>2.1787074897357899E-3</v>
      </c>
      <c r="N63">
        <v>6.8209876956208407E-2</v>
      </c>
      <c r="O63">
        <v>-1.18761165447078</v>
      </c>
      <c r="Q63" t="s">
        <v>269</v>
      </c>
      <c r="R63">
        <v>-0.54407164793279095</v>
      </c>
      <c r="S63">
        <v>-0.16083979562377401</v>
      </c>
      <c r="T63">
        <v>-3.8823852929231499</v>
      </c>
      <c r="U63">
        <v>3.1795585545446102E-3</v>
      </c>
      <c r="V63">
        <v>0.27942736700168502</v>
      </c>
      <c r="W63">
        <v>-1.48007577816947</v>
      </c>
      <c r="Y63" t="s">
        <v>270</v>
      </c>
      <c r="Z63">
        <v>-0.595990931</v>
      </c>
      <c r="AA63">
        <v>-2.1756205000000001E-2</v>
      </c>
      <c r="AB63">
        <v>-4.7833561509999996</v>
      </c>
      <c r="AC63">
        <v>5.7657800000000001E-4</v>
      </c>
      <c r="AD63">
        <v>5.2437394999999998E-2</v>
      </c>
      <c r="AE63">
        <v>5.4608824E-2</v>
      </c>
    </row>
    <row r="64" spans="1:31" x14ac:dyDescent="0.25">
      <c r="A64" t="s">
        <v>271</v>
      </c>
      <c r="B64">
        <v>1.0360189277582199</v>
      </c>
      <c r="C64">
        <v>7.4213995660570506E-2</v>
      </c>
      <c r="D64">
        <v>4.8655140670771901</v>
      </c>
      <c r="E64">
        <v>6.5755708677017895E-4</v>
      </c>
      <c r="F64">
        <v>6.0520915882185403E-2</v>
      </c>
      <c r="G64">
        <v>-3.8674234984322098E-2</v>
      </c>
      <c r="I64" t="s">
        <v>272</v>
      </c>
      <c r="J64">
        <v>0.38054603203198301</v>
      </c>
      <c r="K64">
        <v>4.4497167396118101E-2</v>
      </c>
      <c r="L64">
        <v>4.0739526052603097</v>
      </c>
      <c r="M64">
        <v>2.1682162189596301E-3</v>
      </c>
      <c r="N64">
        <v>6.8209876956208407E-2</v>
      </c>
      <c r="O64">
        <v>-1.1829816461334499</v>
      </c>
      <c r="Q64" t="s">
        <v>273</v>
      </c>
      <c r="R64">
        <v>-0.34467116143381299</v>
      </c>
      <c r="S64">
        <v>-0.29051579399320498</v>
      </c>
      <c r="T64">
        <v>-3.8030981319054802</v>
      </c>
      <c r="U64">
        <v>3.6125650172090301E-3</v>
      </c>
      <c r="V64">
        <v>0.27942736700168502</v>
      </c>
      <c r="W64">
        <v>-1.5862275417062599</v>
      </c>
      <c r="Y64" t="s">
        <v>274</v>
      </c>
      <c r="Z64">
        <v>0.615009531</v>
      </c>
      <c r="AA64">
        <v>-7.8795565999999997E-2</v>
      </c>
      <c r="AB64">
        <v>4.7667968170000004</v>
      </c>
      <c r="AC64">
        <v>5.9208799999999995E-4</v>
      </c>
      <c r="AD64">
        <v>5.2437394999999998E-2</v>
      </c>
      <c r="AE64">
        <v>2.9819656E-2</v>
      </c>
    </row>
    <row r="65" spans="1:31" x14ac:dyDescent="0.25">
      <c r="A65" t="s">
        <v>275</v>
      </c>
      <c r="B65">
        <v>-0.49558293429959099</v>
      </c>
      <c r="C65">
        <v>0.165887895182975</v>
      </c>
      <c r="D65">
        <v>-4.88521044876767</v>
      </c>
      <c r="E65">
        <v>6.3852744686976098E-4</v>
      </c>
      <c r="F65">
        <v>6.0520915882185403E-2</v>
      </c>
      <c r="G65">
        <v>-1.0641681572852099E-2</v>
      </c>
      <c r="I65" t="s">
        <v>276</v>
      </c>
      <c r="J65">
        <v>-0.84660622843469902</v>
      </c>
      <c r="K65">
        <v>-0.13649673478006</v>
      </c>
      <c r="L65">
        <v>-4.0973647683150602</v>
      </c>
      <c r="M65">
        <v>2.0876660582141398E-3</v>
      </c>
      <c r="N65">
        <v>6.8209876956208407E-2</v>
      </c>
      <c r="O65">
        <v>-1.1466712476393901</v>
      </c>
      <c r="Q65" t="s">
        <v>277</v>
      </c>
      <c r="R65">
        <v>-0.53289620489521305</v>
      </c>
      <c r="S65">
        <v>-0.29636416510128299</v>
      </c>
      <c r="T65">
        <v>-3.9361290202116699</v>
      </c>
      <c r="U65">
        <v>2.9172657865517899E-3</v>
      </c>
      <c r="V65">
        <v>0.27942736700168502</v>
      </c>
      <c r="W65">
        <v>-1.4086921341665</v>
      </c>
      <c r="Y65" t="s">
        <v>278</v>
      </c>
      <c r="Z65">
        <v>-0.81562181199999995</v>
      </c>
      <c r="AA65">
        <v>0.22945006500000001</v>
      </c>
      <c r="AB65">
        <v>-4.7591991050000004</v>
      </c>
      <c r="AC65">
        <v>5.9935000000000001E-4</v>
      </c>
      <c r="AD65">
        <v>5.2437394999999998E-2</v>
      </c>
      <c r="AE65">
        <v>1.8431415E-2</v>
      </c>
    </row>
    <row r="66" spans="1:31" x14ac:dyDescent="0.25">
      <c r="A66" t="s">
        <v>63</v>
      </c>
      <c r="B66">
        <v>-0.78946815031707795</v>
      </c>
      <c r="C66">
        <v>-6.5962462260628199E-2</v>
      </c>
      <c r="D66">
        <v>-4.8123298597708901</v>
      </c>
      <c r="E66">
        <v>7.1202030195771497E-4</v>
      </c>
      <c r="F66">
        <v>6.0966464571022699E-2</v>
      </c>
      <c r="G66">
        <v>-0.114680393741875</v>
      </c>
      <c r="I66" t="s">
        <v>279</v>
      </c>
      <c r="J66">
        <v>-0.43233963060791403</v>
      </c>
      <c r="K66">
        <v>-4.57018221395687E-2</v>
      </c>
      <c r="L66">
        <v>-4.0824425090504199</v>
      </c>
      <c r="M66">
        <v>2.13863592579449E-3</v>
      </c>
      <c r="N66">
        <v>6.8209876956208407E-2</v>
      </c>
      <c r="O66">
        <v>-1.1698060492684099</v>
      </c>
      <c r="Q66" t="s">
        <v>280</v>
      </c>
      <c r="R66">
        <v>0.91901120926455304</v>
      </c>
      <c r="S66">
        <v>1.7593348674826099E-2</v>
      </c>
      <c r="T66">
        <v>3.78796424363175</v>
      </c>
      <c r="U66">
        <v>3.7020100804558902E-3</v>
      </c>
      <c r="V66">
        <v>0.27942736700168502</v>
      </c>
      <c r="W66">
        <v>-1.6066007680042</v>
      </c>
      <c r="Y66" t="s">
        <v>281</v>
      </c>
      <c r="Z66">
        <v>0.63319902800000005</v>
      </c>
      <c r="AA66">
        <v>-0.47122159200000002</v>
      </c>
      <c r="AB66">
        <v>4.7848857440000003</v>
      </c>
      <c r="AC66">
        <v>5.7516700000000002E-4</v>
      </c>
      <c r="AD66">
        <v>5.2437394999999998E-2</v>
      </c>
      <c r="AE66">
        <v>5.6896415999999998E-2</v>
      </c>
    </row>
    <row r="67" spans="1:31" x14ac:dyDescent="0.25">
      <c r="A67" t="s">
        <v>282</v>
      </c>
      <c r="B67">
        <v>-0.74216498206309101</v>
      </c>
      <c r="C67">
        <v>0.210933245491258</v>
      </c>
      <c r="D67">
        <v>-4.7721884553514702</v>
      </c>
      <c r="E67">
        <v>7.5629773930548105E-4</v>
      </c>
      <c r="F67">
        <v>6.0966464571022699E-2</v>
      </c>
      <c r="G67">
        <v>-0.172347919466771</v>
      </c>
      <c r="I67" t="s">
        <v>283</v>
      </c>
      <c r="J67">
        <v>-0.77989326426974004</v>
      </c>
      <c r="K67">
        <v>0.136291998109523</v>
      </c>
      <c r="L67">
        <v>-4.0369778994977104</v>
      </c>
      <c r="M67">
        <v>2.30213708336238E-3</v>
      </c>
      <c r="N67">
        <v>7.0411565913862995E-2</v>
      </c>
      <c r="O67">
        <v>-1.24047401988933</v>
      </c>
      <c r="Q67" t="s">
        <v>213</v>
      </c>
      <c r="R67">
        <v>0.61997637140089301</v>
      </c>
      <c r="S67">
        <v>0.13871665918295201</v>
      </c>
      <c r="T67">
        <v>4.7500335277589496</v>
      </c>
      <c r="U67">
        <v>8.3069992705500704E-4</v>
      </c>
      <c r="V67">
        <v>0.27942736700168502</v>
      </c>
      <c r="W67">
        <v>-0.389025591375808</v>
      </c>
      <c r="Y67" t="s">
        <v>284</v>
      </c>
      <c r="Z67">
        <v>0.54199850500000002</v>
      </c>
      <c r="AA67">
        <v>5.3802825999999998E-2</v>
      </c>
      <c r="AB67">
        <v>4.7482740950000002</v>
      </c>
      <c r="AC67">
        <v>6.0995899999999998E-4</v>
      </c>
      <c r="AD67">
        <v>5.2437394999999998E-2</v>
      </c>
      <c r="AE67">
        <v>2.0398730000000002E-3</v>
      </c>
    </row>
    <row r="68" spans="1:31" x14ac:dyDescent="0.25">
      <c r="A68" t="s">
        <v>285</v>
      </c>
      <c r="B68">
        <v>0.463148941267576</v>
      </c>
      <c r="C68">
        <v>-2.4123574836535398E-2</v>
      </c>
      <c r="D68">
        <v>4.7554182486879899</v>
      </c>
      <c r="E68">
        <v>7.7565476553463999E-4</v>
      </c>
      <c r="F68">
        <v>6.0966464571022699E-2</v>
      </c>
      <c r="G68">
        <v>-0.19651653309415401</v>
      </c>
      <c r="I68" t="s">
        <v>286</v>
      </c>
      <c r="J68">
        <v>-0.77989326426974004</v>
      </c>
      <c r="K68">
        <v>0.136291998109523</v>
      </c>
      <c r="L68">
        <v>-4.0369778994977104</v>
      </c>
      <c r="M68">
        <v>2.30213708336238E-3</v>
      </c>
      <c r="N68">
        <v>7.0411565913862995E-2</v>
      </c>
      <c r="O68">
        <v>-1.24047401988933</v>
      </c>
      <c r="Q68" t="s">
        <v>287</v>
      </c>
      <c r="R68">
        <v>0.67763647186416898</v>
      </c>
      <c r="S68">
        <v>-5.0514798879815904E-3</v>
      </c>
      <c r="T68">
        <v>4.4657576064446198</v>
      </c>
      <c r="U68">
        <v>1.2747400061674499E-3</v>
      </c>
      <c r="V68">
        <v>0.27942736700168502</v>
      </c>
      <c r="W68">
        <v>-0.73159495416226294</v>
      </c>
      <c r="Y68" t="s">
        <v>72</v>
      </c>
      <c r="Z68">
        <v>-0.64329968999999998</v>
      </c>
      <c r="AA68">
        <v>0.14518293800000001</v>
      </c>
      <c r="AB68">
        <v>-4.7120612079999997</v>
      </c>
      <c r="AC68">
        <v>6.4656000000000002E-4</v>
      </c>
      <c r="AD68">
        <v>5.4728810000000003E-2</v>
      </c>
      <c r="AE68">
        <v>-5.2427318000000001E-2</v>
      </c>
    </row>
    <row r="69" spans="1:31" x14ac:dyDescent="0.25">
      <c r="A69" t="s">
        <v>288</v>
      </c>
      <c r="B69">
        <v>-0.45224786458597399</v>
      </c>
      <c r="C69">
        <v>0.16605727134123499</v>
      </c>
      <c r="D69">
        <v>-4.7618729899751298</v>
      </c>
      <c r="E69">
        <v>7.6814274821623103E-4</v>
      </c>
      <c r="F69">
        <v>6.0966464571022699E-2</v>
      </c>
      <c r="G69">
        <v>-0.18720887635456901</v>
      </c>
      <c r="I69" t="s">
        <v>113</v>
      </c>
      <c r="J69">
        <v>0.47114166368016003</v>
      </c>
      <c r="K69">
        <v>4.4618861107644098E-2</v>
      </c>
      <c r="L69">
        <v>4.0460838887391901</v>
      </c>
      <c r="M69">
        <v>2.2683699562449202E-3</v>
      </c>
      <c r="N69">
        <v>7.0411565913862995E-2</v>
      </c>
      <c r="O69">
        <v>-1.22629838623653</v>
      </c>
      <c r="Q69" t="s">
        <v>289</v>
      </c>
      <c r="R69">
        <v>-0.54488574846637405</v>
      </c>
      <c r="S69">
        <v>-1.2793756519582601E-2</v>
      </c>
      <c r="T69">
        <v>-4.1463169551893699</v>
      </c>
      <c r="U69">
        <v>2.09077014381428E-3</v>
      </c>
      <c r="V69">
        <v>0.27942736700168502</v>
      </c>
      <c r="W69">
        <v>-1.1341204514052301</v>
      </c>
      <c r="Y69" t="s">
        <v>290</v>
      </c>
      <c r="Z69">
        <v>-0.65671067900000002</v>
      </c>
      <c r="AA69">
        <v>0.34199613499999998</v>
      </c>
      <c r="AB69">
        <v>-4.6927161110000002</v>
      </c>
      <c r="AC69">
        <v>6.6705400000000004E-4</v>
      </c>
      <c r="AD69">
        <v>5.4778076000000002E-2</v>
      </c>
      <c r="AE69">
        <v>-8.1608308000000004E-2</v>
      </c>
    </row>
    <row r="70" spans="1:31" x14ac:dyDescent="0.25">
      <c r="A70" t="s">
        <v>291</v>
      </c>
      <c r="B70">
        <v>-0.43904040042249998</v>
      </c>
      <c r="C70">
        <v>-0.201084477351993</v>
      </c>
      <c r="D70">
        <v>-4.7926865212302596</v>
      </c>
      <c r="E70">
        <v>7.3333280859854604E-4</v>
      </c>
      <c r="F70">
        <v>6.0966464571022699E-2</v>
      </c>
      <c r="G70">
        <v>-0.14286793528721001</v>
      </c>
      <c r="I70" t="s">
        <v>292</v>
      </c>
      <c r="J70">
        <v>0.38858974300520999</v>
      </c>
      <c r="K70">
        <v>-2.2003199919849899E-2</v>
      </c>
      <c r="L70">
        <v>4.0144923307225202</v>
      </c>
      <c r="M70">
        <v>2.3877958322482398E-3</v>
      </c>
      <c r="N70">
        <v>7.0466413434404601E-2</v>
      </c>
      <c r="O70">
        <v>-1.27552423645819</v>
      </c>
      <c r="Q70" t="s">
        <v>293</v>
      </c>
      <c r="R70">
        <v>-0.41042796560883599</v>
      </c>
      <c r="S70">
        <v>-0.144496456756492</v>
      </c>
      <c r="T70">
        <v>-4.3456525913731703</v>
      </c>
      <c r="U70">
        <v>1.5328264859595E-3</v>
      </c>
      <c r="V70">
        <v>0.27942736700168502</v>
      </c>
      <c r="W70">
        <v>-0.88079187724954899</v>
      </c>
      <c r="Y70" t="s">
        <v>294</v>
      </c>
      <c r="Z70">
        <v>-0.67222009900000002</v>
      </c>
      <c r="AA70">
        <v>9.2375015000000005E-2</v>
      </c>
      <c r="AB70">
        <v>-4.6965502719999996</v>
      </c>
      <c r="AC70">
        <v>6.6293799999999996E-4</v>
      </c>
      <c r="AD70">
        <v>5.4778076000000002E-2</v>
      </c>
      <c r="AE70">
        <v>-7.5820038000000006E-2</v>
      </c>
    </row>
    <row r="71" spans="1:31" x14ac:dyDescent="0.25">
      <c r="A71" t="s">
        <v>295</v>
      </c>
      <c r="B71">
        <v>-0.37504193254540202</v>
      </c>
      <c r="C71">
        <v>0.17807823532043901</v>
      </c>
      <c r="D71">
        <v>-4.7667489189994603</v>
      </c>
      <c r="E71">
        <v>7.6251944010160796E-4</v>
      </c>
      <c r="F71">
        <v>6.0966464571022699E-2</v>
      </c>
      <c r="G71">
        <v>-0.18018225866110901</v>
      </c>
      <c r="I71" t="s">
        <v>296</v>
      </c>
      <c r="J71">
        <v>-0.57664616015791004</v>
      </c>
      <c r="K71">
        <v>-2.95367351018055E-2</v>
      </c>
      <c r="L71">
        <v>-4.0091755884388496</v>
      </c>
      <c r="M71">
        <v>2.4085341493839201E-3</v>
      </c>
      <c r="N71">
        <v>7.0466413434404601E-2</v>
      </c>
      <c r="O71">
        <v>-1.28382143635225</v>
      </c>
      <c r="Q71" t="s">
        <v>297</v>
      </c>
      <c r="R71">
        <v>-0.43772818113587297</v>
      </c>
      <c r="S71">
        <v>-7.0877738040857801E-3</v>
      </c>
      <c r="T71">
        <v>-3.8488021716466498</v>
      </c>
      <c r="U71">
        <v>3.35592007238552E-3</v>
      </c>
      <c r="V71">
        <v>0.27942736700168502</v>
      </c>
      <c r="W71">
        <v>-1.5249168511414199</v>
      </c>
      <c r="Y71" t="s">
        <v>298</v>
      </c>
      <c r="Z71">
        <v>-0.46094987300000001</v>
      </c>
      <c r="AA71">
        <v>-2.5402956000000001E-2</v>
      </c>
      <c r="AB71">
        <v>-4.678177196</v>
      </c>
      <c r="AC71">
        <v>6.8290600000000005E-4</v>
      </c>
      <c r="AD71">
        <v>5.5255144999999999E-2</v>
      </c>
      <c r="AE71">
        <v>-0.10357793699999999</v>
      </c>
    </row>
    <row r="72" spans="1:31" x14ac:dyDescent="0.25">
      <c r="A72" t="s">
        <v>299</v>
      </c>
      <c r="B72">
        <v>0.51592047330655399</v>
      </c>
      <c r="C72">
        <v>-0.14117696379490499</v>
      </c>
      <c r="D72">
        <v>4.7767882585387298</v>
      </c>
      <c r="E72">
        <v>7.5107863459227204E-4</v>
      </c>
      <c r="F72">
        <v>6.0966464571022699E-2</v>
      </c>
      <c r="G72">
        <v>-0.16572670513059201</v>
      </c>
      <c r="I72" t="s">
        <v>300</v>
      </c>
      <c r="J72">
        <v>-0.39732238358553701</v>
      </c>
      <c r="K72">
        <v>-4.3930140622526898E-2</v>
      </c>
      <c r="L72">
        <v>-3.9711752399752198</v>
      </c>
      <c r="M72">
        <v>2.5623618254947099E-3</v>
      </c>
      <c r="N72">
        <v>7.0509723582478201E-2</v>
      </c>
      <c r="O72">
        <v>-1.3432288906427301</v>
      </c>
      <c r="Q72" t="s">
        <v>301</v>
      </c>
      <c r="R72">
        <v>0.73619994024939905</v>
      </c>
      <c r="S72">
        <v>0.13306521795029999</v>
      </c>
      <c r="T72">
        <v>4.0631023791598002</v>
      </c>
      <c r="U72">
        <v>2.3838514005979699E-3</v>
      </c>
      <c r="V72">
        <v>0.27942736700168502</v>
      </c>
      <c r="W72">
        <v>-1.2419313857936101</v>
      </c>
      <c r="Y72" t="s">
        <v>153</v>
      </c>
      <c r="Z72">
        <v>-0.729870464</v>
      </c>
      <c r="AA72">
        <v>0.252437362</v>
      </c>
      <c r="AB72">
        <v>-4.6509320860000001</v>
      </c>
      <c r="AC72">
        <v>7.1369000000000001E-4</v>
      </c>
      <c r="AD72">
        <v>5.5305940999999997E-2</v>
      </c>
      <c r="AE72">
        <v>-0.14483638800000001</v>
      </c>
    </row>
    <row r="73" spans="1:31" x14ac:dyDescent="0.25">
      <c r="A73" t="s">
        <v>302</v>
      </c>
      <c r="B73">
        <v>-0.61178092054324296</v>
      </c>
      <c r="C73">
        <v>3.4790063903160799E-2</v>
      </c>
      <c r="D73">
        <v>-4.7742736199097404</v>
      </c>
      <c r="E73">
        <v>7.5392707354049102E-4</v>
      </c>
      <c r="F73">
        <v>6.0966464571022699E-2</v>
      </c>
      <c r="G73">
        <v>-0.16934599748887599</v>
      </c>
      <c r="I73" t="s">
        <v>303</v>
      </c>
      <c r="J73">
        <v>0.41839479176595001</v>
      </c>
      <c r="K73">
        <v>1.7837506952974799E-2</v>
      </c>
      <c r="L73">
        <v>3.9710087631209299</v>
      </c>
      <c r="M73">
        <v>2.5630579273892501E-3</v>
      </c>
      <c r="N73">
        <v>7.0509723582478201E-2</v>
      </c>
      <c r="O73">
        <v>-1.3434895521411001</v>
      </c>
      <c r="Q73" t="s">
        <v>304</v>
      </c>
      <c r="R73">
        <v>-0.499826311923107</v>
      </c>
      <c r="S73">
        <v>1.1127991498726E-2</v>
      </c>
      <c r="T73">
        <v>-4.2504725290088796</v>
      </c>
      <c r="U73">
        <v>1.77651398484817E-3</v>
      </c>
      <c r="V73">
        <v>0.27942736700168502</v>
      </c>
      <c r="W73">
        <v>-1.0008744449489699</v>
      </c>
      <c r="Y73" t="s">
        <v>305</v>
      </c>
      <c r="Z73">
        <v>-0.530252591</v>
      </c>
      <c r="AA73">
        <v>0.141932852</v>
      </c>
      <c r="AB73">
        <v>-4.6578040869999997</v>
      </c>
      <c r="AC73">
        <v>7.0578999999999998E-4</v>
      </c>
      <c r="AD73">
        <v>5.5305940999999997E-2</v>
      </c>
      <c r="AE73">
        <v>-0.13441894900000001</v>
      </c>
    </row>
    <row r="74" spans="1:31" x14ac:dyDescent="0.25">
      <c r="A74" t="s">
        <v>306</v>
      </c>
      <c r="B74">
        <v>0.53664603955631696</v>
      </c>
      <c r="C74">
        <v>0.123901386547122</v>
      </c>
      <c r="D74">
        <v>4.70092907562222</v>
      </c>
      <c r="E74">
        <v>8.4226905629313203E-4</v>
      </c>
      <c r="F74">
        <v>6.2822308117628706E-2</v>
      </c>
      <c r="G74">
        <v>-0.27535367430399299</v>
      </c>
      <c r="I74" t="s">
        <v>307</v>
      </c>
      <c r="J74">
        <v>-0.42069235866299298</v>
      </c>
      <c r="K74">
        <v>-1.5509840820228099E-2</v>
      </c>
      <c r="L74">
        <v>-3.9781370478134401</v>
      </c>
      <c r="M74">
        <v>2.5334284144788001E-3</v>
      </c>
      <c r="N74">
        <v>7.0509723582478201E-2</v>
      </c>
      <c r="O74">
        <v>-1.33233154332118</v>
      </c>
      <c r="Q74" t="s">
        <v>308</v>
      </c>
      <c r="R74">
        <v>-0.56779973260960404</v>
      </c>
      <c r="S74">
        <v>6.8027845402730699E-2</v>
      </c>
      <c r="T74">
        <v>-4.2705028397590201</v>
      </c>
      <c r="U74">
        <v>1.7220228370683601E-3</v>
      </c>
      <c r="V74">
        <v>0.27942736700168502</v>
      </c>
      <c r="W74">
        <v>-0.97546909068660304</v>
      </c>
      <c r="Y74" t="s">
        <v>309</v>
      </c>
      <c r="Z74">
        <v>-0.51640300299999997</v>
      </c>
      <c r="AA74">
        <v>0.15305868</v>
      </c>
      <c r="AB74">
        <v>-4.6641716649999996</v>
      </c>
      <c r="AC74">
        <v>6.9855199999999996E-4</v>
      </c>
      <c r="AD74">
        <v>5.5305940999999997E-2</v>
      </c>
      <c r="AE74">
        <v>-0.12477271600000001</v>
      </c>
    </row>
    <row r="75" spans="1:31" x14ac:dyDescent="0.25">
      <c r="A75" t="s">
        <v>310</v>
      </c>
      <c r="B75">
        <v>0.51847467215054399</v>
      </c>
      <c r="C75">
        <v>-4.8803493000282902E-2</v>
      </c>
      <c r="D75">
        <v>4.7079591757639596</v>
      </c>
      <c r="E75">
        <v>8.3334322201607301E-4</v>
      </c>
      <c r="F75">
        <v>6.2822308117628706E-2</v>
      </c>
      <c r="G75">
        <v>-0.26515573495306499</v>
      </c>
      <c r="I75" t="s">
        <v>311</v>
      </c>
      <c r="J75">
        <v>-0.60482488266516399</v>
      </c>
      <c r="K75">
        <v>1.8489400053063799E-2</v>
      </c>
      <c r="L75">
        <v>-3.94048159278349</v>
      </c>
      <c r="M75">
        <v>2.6941109214404999E-3</v>
      </c>
      <c r="N75">
        <v>7.3381179652305104E-2</v>
      </c>
      <c r="O75">
        <v>-1.39134598975061</v>
      </c>
      <c r="Q75" t="s">
        <v>312</v>
      </c>
      <c r="R75">
        <v>-0.68945859766930595</v>
      </c>
      <c r="S75">
        <v>0.10976157342579</v>
      </c>
      <c r="T75">
        <v>-3.8400677529018701</v>
      </c>
      <c r="U75">
        <v>3.4034486653333599E-3</v>
      </c>
      <c r="V75">
        <v>0.27942736700168502</v>
      </c>
      <c r="W75">
        <v>-1.5366085458666801</v>
      </c>
      <c r="Y75" t="s">
        <v>313</v>
      </c>
      <c r="Z75">
        <v>-0.45978003000000001</v>
      </c>
      <c r="AA75">
        <v>0.28195852100000002</v>
      </c>
      <c r="AB75">
        <v>-4.6277058709999999</v>
      </c>
      <c r="AC75">
        <v>7.4108599999999996E-4</v>
      </c>
      <c r="AD75">
        <v>5.6631316000000001E-2</v>
      </c>
      <c r="AE75">
        <v>-0.18009968100000001</v>
      </c>
    </row>
    <row r="76" spans="1:31" x14ac:dyDescent="0.25">
      <c r="A76" t="s">
        <v>314</v>
      </c>
      <c r="B76">
        <v>0.71981266030281099</v>
      </c>
      <c r="C76">
        <v>0.18817769079451399</v>
      </c>
      <c r="D76">
        <v>4.7092941262914998</v>
      </c>
      <c r="E76">
        <v>8.3165966958279405E-4</v>
      </c>
      <c r="F76">
        <v>6.2822308117628706E-2</v>
      </c>
      <c r="G76">
        <v>-0.26322012660001798</v>
      </c>
      <c r="I76" t="s">
        <v>315</v>
      </c>
      <c r="J76">
        <v>0.45227409598929302</v>
      </c>
      <c r="K76">
        <v>5.7501511801412698E-2</v>
      </c>
      <c r="L76">
        <v>3.90382997163892</v>
      </c>
      <c r="M76">
        <v>2.8607739953447598E-3</v>
      </c>
      <c r="N76">
        <v>7.6038543586410101E-2</v>
      </c>
      <c r="O76">
        <v>-1.4489550768938499</v>
      </c>
      <c r="Q76" t="s">
        <v>316</v>
      </c>
      <c r="R76">
        <v>-0.43458395273995698</v>
      </c>
      <c r="S76">
        <v>-0.102356100507996</v>
      </c>
      <c r="T76">
        <v>-4.4696501206915897</v>
      </c>
      <c r="U76">
        <v>1.26718878818644E-3</v>
      </c>
      <c r="V76">
        <v>0.27942736700168502</v>
      </c>
      <c r="W76">
        <v>-0.72680355335443103</v>
      </c>
      <c r="Y76" t="s">
        <v>317</v>
      </c>
      <c r="Z76">
        <v>0.62124420199999997</v>
      </c>
      <c r="AA76">
        <v>-0.51330034199999997</v>
      </c>
      <c r="AB76">
        <v>4.6157590019999999</v>
      </c>
      <c r="AC76">
        <v>7.5560700000000005E-4</v>
      </c>
      <c r="AD76">
        <v>5.6949960000000001E-2</v>
      </c>
      <c r="AE76">
        <v>-0.198270477</v>
      </c>
    </row>
    <row r="77" spans="1:31" x14ac:dyDescent="0.25">
      <c r="A77" t="s">
        <v>318</v>
      </c>
      <c r="B77">
        <v>0.37365537893614098</v>
      </c>
      <c r="C77">
        <v>0.171750852607546</v>
      </c>
      <c r="D77">
        <v>4.6731660043431296</v>
      </c>
      <c r="E77">
        <v>8.78523459416699E-4</v>
      </c>
      <c r="F77">
        <v>6.2822308117628706E-2</v>
      </c>
      <c r="G77">
        <v>-0.31570354051355498</v>
      </c>
      <c r="I77" t="s">
        <v>319</v>
      </c>
      <c r="J77">
        <v>-0.39496739587454599</v>
      </c>
      <c r="K77">
        <v>-5.27629080533836E-2</v>
      </c>
      <c r="L77">
        <v>-3.8940492341530399</v>
      </c>
      <c r="M77">
        <v>2.9070471599782401E-3</v>
      </c>
      <c r="N77">
        <v>7.6529059685168793E-2</v>
      </c>
      <c r="O77">
        <v>-1.46435596763499</v>
      </c>
      <c r="Q77" t="s">
        <v>320</v>
      </c>
      <c r="R77">
        <v>-0.50405252109903598</v>
      </c>
      <c r="S77">
        <v>-9.5372797554624605E-2</v>
      </c>
      <c r="T77">
        <v>-3.7656801178214399</v>
      </c>
      <c r="U77">
        <v>3.8379555402565202E-3</v>
      </c>
      <c r="V77">
        <v>0.28535718084447798</v>
      </c>
      <c r="W77">
        <v>-1.6366636039478299</v>
      </c>
      <c r="Y77" t="s">
        <v>321</v>
      </c>
      <c r="Z77">
        <v>-0.58174651099999997</v>
      </c>
      <c r="AA77">
        <v>0.19408402599999999</v>
      </c>
      <c r="AB77">
        <v>-4.5931548539999998</v>
      </c>
      <c r="AC77">
        <v>7.83905E-4</v>
      </c>
      <c r="AD77">
        <v>5.8284414999999999E-2</v>
      </c>
      <c r="AE77">
        <v>-0.232710633</v>
      </c>
    </row>
    <row r="78" spans="1:31" x14ac:dyDescent="0.25">
      <c r="A78" t="s">
        <v>322</v>
      </c>
      <c r="B78">
        <v>-0.51606642165431005</v>
      </c>
      <c r="C78">
        <v>-5.4447052887242803E-2</v>
      </c>
      <c r="D78">
        <v>-4.6716159087312903</v>
      </c>
      <c r="E78">
        <v>8.8059589217156196E-4</v>
      </c>
      <c r="F78">
        <v>6.2822308117628706E-2</v>
      </c>
      <c r="G78">
        <v>-0.31795998482479698</v>
      </c>
      <c r="I78" t="s">
        <v>323</v>
      </c>
      <c r="J78">
        <v>-0.59649338892039705</v>
      </c>
      <c r="K78">
        <v>-4.4367149859043498E-2</v>
      </c>
      <c r="L78">
        <v>-3.8662931757387602</v>
      </c>
      <c r="M78">
        <v>3.04267118426389E-3</v>
      </c>
      <c r="N78">
        <v>7.7864078399162498E-2</v>
      </c>
      <c r="O78">
        <v>-1.5081231560643</v>
      </c>
      <c r="Q78" t="s">
        <v>324</v>
      </c>
      <c r="R78">
        <v>0.38201633908861399</v>
      </c>
      <c r="S78">
        <v>-6.4877072197614002E-2</v>
      </c>
      <c r="T78">
        <v>3.75129355306139</v>
      </c>
      <c r="U78">
        <v>3.9284865723772898E-3</v>
      </c>
      <c r="V78">
        <v>0.28819377494959802</v>
      </c>
      <c r="W78">
        <v>-1.6561122171878</v>
      </c>
      <c r="Y78" t="s">
        <v>196</v>
      </c>
      <c r="Z78">
        <v>-0.68819720699999998</v>
      </c>
      <c r="AA78">
        <v>0.33622898099999998</v>
      </c>
      <c r="AB78">
        <v>-4.576191948</v>
      </c>
      <c r="AC78">
        <v>8.0587300000000003E-4</v>
      </c>
      <c r="AD78">
        <v>5.9118807000000002E-2</v>
      </c>
      <c r="AE78">
        <v>-0.25860702499999999</v>
      </c>
    </row>
    <row r="79" spans="1:31" x14ac:dyDescent="0.25">
      <c r="A79" t="s">
        <v>325</v>
      </c>
      <c r="B79">
        <v>-0.60532747810535703</v>
      </c>
      <c r="C79">
        <v>-0.192190557758873</v>
      </c>
      <c r="D79">
        <v>-4.6750252268332</v>
      </c>
      <c r="E79">
        <v>8.7604456127263403E-4</v>
      </c>
      <c r="F79">
        <v>6.2822308117628706E-2</v>
      </c>
      <c r="G79">
        <v>-0.31299760636567697</v>
      </c>
      <c r="I79" t="s">
        <v>326</v>
      </c>
      <c r="J79">
        <v>-0.57985354995209304</v>
      </c>
      <c r="K79">
        <v>6.0689063937216799E-2</v>
      </c>
      <c r="L79">
        <v>-3.8709558820290302</v>
      </c>
      <c r="M79">
        <v>3.0194338811332599E-3</v>
      </c>
      <c r="N79">
        <v>7.7864078399162498E-2</v>
      </c>
      <c r="O79">
        <v>-1.50076438926111</v>
      </c>
      <c r="Q79" t="s">
        <v>327</v>
      </c>
      <c r="R79">
        <v>0.33264432885588402</v>
      </c>
      <c r="S79">
        <v>-8.5143952565544398E-2</v>
      </c>
      <c r="T79">
        <v>3.70901500053863</v>
      </c>
      <c r="U79">
        <v>4.2076823246495199E-3</v>
      </c>
      <c r="V79">
        <v>0.29304643228128702</v>
      </c>
      <c r="W79">
        <v>-1.7134467419392401</v>
      </c>
      <c r="Y79" t="s">
        <v>328</v>
      </c>
      <c r="Z79">
        <v>-0.70093276000000004</v>
      </c>
      <c r="AA79">
        <v>0.137301802</v>
      </c>
      <c r="AB79">
        <v>-4.567001029</v>
      </c>
      <c r="AC79">
        <v>8.1804399999999998E-4</v>
      </c>
      <c r="AD79">
        <v>5.9222107000000003E-2</v>
      </c>
      <c r="AE79">
        <v>-0.272656646</v>
      </c>
    </row>
    <row r="80" spans="1:31" x14ac:dyDescent="0.25">
      <c r="A80" t="s">
        <v>84</v>
      </c>
      <c r="B80">
        <v>0.783030941003659</v>
      </c>
      <c r="C80">
        <v>-0.10044493407304</v>
      </c>
      <c r="D80">
        <v>4.6672192528970502</v>
      </c>
      <c r="E80">
        <v>8.8650238282100499E-4</v>
      </c>
      <c r="F80">
        <v>6.2822308117628706E-2</v>
      </c>
      <c r="G80">
        <v>-0.32436217444365201</v>
      </c>
      <c r="I80" t="s">
        <v>329</v>
      </c>
      <c r="J80">
        <v>-0.57477052617923197</v>
      </c>
      <c r="K80">
        <v>-0.13850953124784601</v>
      </c>
      <c r="L80">
        <v>-3.8326010795520999</v>
      </c>
      <c r="M80">
        <v>3.2162303784564598E-3</v>
      </c>
      <c r="N80">
        <v>8.1924534917904898E-2</v>
      </c>
      <c r="O80">
        <v>-1.5613719931554499</v>
      </c>
      <c r="Q80" t="s">
        <v>330</v>
      </c>
      <c r="R80">
        <v>-0.39390273778860102</v>
      </c>
      <c r="S80">
        <v>-0.15701550352186699</v>
      </c>
      <c r="T80">
        <v>-3.71796147810519</v>
      </c>
      <c r="U80">
        <v>4.1469199111792898E-3</v>
      </c>
      <c r="V80">
        <v>0.29304643228128702</v>
      </c>
      <c r="W80">
        <v>-1.70129209748847</v>
      </c>
      <c r="Y80" t="s">
        <v>331</v>
      </c>
      <c r="Z80">
        <v>0.86317425299999995</v>
      </c>
      <c r="AA80">
        <v>-0.14732945</v>
      </c>
      <c r="AB80">
        <v>4.5586824320000003</v>
      </c>
      <c r="AC80">
        <v>8.29228E-4</v>
      </c>
      <c r="AD80">
        <v>5.9252083999999997E-2</v>
      </c>
      <c r="AE80">
        <v>-0.28538387100000001</v>
      </c>
    </row>
    <row r="81" spans="1:31" x14ac:dyDescent="0.25">
      <c r="A81" t="s">
        <v>332</v>
      </c>
      <c r="B81">
        <v>0.63630468471581703</v>
      </c>
      <c r="C81">
        <v>-0.168170761406224</v>
      </c>
      <c r="D81">
        <v>4.6641794207502496</v>
      </c>
      <c r="E81">
        <v>8.9061069305253302E-4</v>
      </c>
      <c r="F81">
        <v>6.2822308117628706E-2</v>
      </c>
      <c r="G81">
        <v>-0.32879040788573699</v>
      </c>
      <c r="I81" t="s">
        <v>333</v>
      </c>
      <c r="J81">
        <v>-0.37672738631359998</v>
      </c>
      <c r="K81">
        <v>7.7415100214953597E-2</v>
      </c>
      <c r="L81">
        <v>-3.8250437611613202</v>
      </c>
      <c r="M81">
        <v>3.2565608818113201E-3</v>
      </c>
      <c r="N81">
        <v>8.21908163840636E-2</v>
      </c>
      <c r="O81">
        <v>-1.57333397465216</v>
      </c>
      <c r="Q81" t="s">
        <v>315</v>
      </c>
      <c r="R81">
        <v>0.39022124749982801</v>
      </c>
      <c r="S81">
        <v>6.4721602972187299E-3</v>
      </c>
      <c r="T81">
        <v>3.7119252063472601</v>
      </c>
      <c r="U81">
        <v>4.1878154896687102E-3</v>
      </c>
      <c r="V81">
        <v>0.29304643228128702</v>
      </c>
      <c r="W81">
        <v>-1.70949165050746</v>
      </c>
      <c r="Y81" t="s">
        <v>334</v>
      </c>
      <c r="Z81">
        <v>0.82630588599999999</v>
      </c>
      <c r="AA81">
        <v>-1.3925751E-2</v>
      </c>
      <c r="AB81">
        <v>4.5119188179999998</v>
      </c>
      <c r="AC81">
        <v>8.9515799999999996E-4</v>
      </c>
      <c r="AD81">
        <v>5.9339265000000002E-2</v>
      </c>
      <c r="AE81">
        <v>-0.35712564499999999</v>
      </c>
    </row>
    <row r="82" spans="1:31" x14ac:dyDescent="0.25">
      <c r="A82" t="s">
        <v>222</v>
      </c>
      <c r="B82">
        <v>-0.38917670873348997</v>
      </c>
      <c r="C82">
        <v>-3.3534184451520101E-2</v>
      </c>
      <c r="D82">
        <v>-4.6092314022198497</v>
      </c>
      <c r="E82">
        <v>9.6846290966429095E-4</v>
      </c>
      <c r="F82">
        <v>6.2909354587800601E-2</v>
      </c>
      <c r="G82">
        <v>-0.40908560406523398</v>
      </c>
      <c r="I82" t="s">
        <v>335</v>
      </c>
      <c r="J82">
        <v>0.66564408042128798</v>
      </c>
      <c r="K82">
        <v>3.4994605370496701E-2</v>
      </c>
      <c r="L82">
        <v>3.8130635135121098</v>
      </c>
      <c r="M82">
        <v>3.3215796218998301E-3</v>
      </c>
      <c r="N82">
        <v>8.3449000363894396E-2</v>
      </c>
      <c r="O82">
        <v>-1.5923100434608399</v>
      </c>
      <c r="Q82" t="s">
        <v>336</v>
      </c>
      <c r="R82">
        <v>-0.61579413673948302</v>
      </c>
      <c r="S82">
        <v>-0.106655789476105</v>
      </c>
      <c r="T82">
        <v>-3.7191182382893802</v>
      </c>
      <c r="U82">
        <v>4.1391306338003702E-3</v>
      </c>
      <c r="V82">
        <v>0.29304643228128702</v>
      </c>
      <c r="W82">
        <v>-1.69972139349019</v>
      </c>
      <c r="Y82" t="s">
        <v>337</v>
      </c>
      <c r="Z82">
        <v>-0.44107130100000003</v>
      </c>
      <c r="AA82">
        <v>0.228994953</v>
      </c>
      <c r="AB82">
        <v>-4.5193007339999998</v>
      </c>
      <c r="AC82">
        <v>8.8439499999999995E-4</v>
      </c>
      <c r="AD82">
        <v>5.9339265000000002E-2</v>
      </c>
      <c r="AE82">
        <v>-0.34577888800000001</v>
      </c>
    </row>
    <row r="83" spans="1:31" x14ac:dyDescent="0.25">
      <c r="A83" t="s">
        <v>338</v>
      </c>
      <c r="B83">
        <v>0.43725756264814603</v>
      </c>
      <c r="C83">
        <v>-1.29233284631375E-2</v>
      </c>
      <c r="D83">
        <v>4.5917305590667601</v>
      </c>
      <c r="E83">
        <v>9.9474988170458896E-4</v>
      </c>
      <c r="F83">
        <v>6.2909354587800601E-2</v>
      </c>
      <c r="G83">
        <v>-0.434758727275669</v>
      </c>
      <c r="I83" t="s">
        <v>339</v>
      </c>
      <c r="J83">
        <v>0.431378456595156</v>
      </c>
      <c r="K83">
        <v>-4.2438252409827803E-3</v>
      </c>
      <c r="L83">
        <v>3.80528597025542</v>
      </c>
      <c r="M83">
        <v>3.3645133299890499E-3</v>
      </c>
      <c r="N83">
        <v>8.34811904773409E-2</v>
      </c>
      <c r="O83">
        <v>-1.60463794087673</v>
      </c>
      <c r="Q83" t="s">
        <v>340</v>
      </c>
      <c r="R83">
        <v>-0.40432591574974502</v>
      </c>
      <c r="S83">
        <v>-0.146245133905263</v>
      </c>
      <c r="T83">
        <v>-3.7008846243979199</v>
      </c>
      <c r="U83">
        <v>4.2637084672403703E-3</v>
      </c>
      <c r="V83">
        <v>0.29323654983445602</v>
      </c>
      <c r="W83">
        <v>-1.7245028793877799</v>
      </c>
      <c r="Y83" t="s">
        <v>341</v>
      </c>
      <c r="Z83">
        <v>-0.479426931</v>
      </c>
      <c r="AA83">
        <v>0.18631250699999999</v>
      </c>
      <c r="AB83">
        <v>-4.5159985069999999</v>
      </c>
      <c r="AC83">
        <v>8.8919300000000004E-4</v>
      </c>
      <c r="AD83">
        <v>5.9339265000000002E-2</v>
      </c>
      <c r="AE83">
        <v>-0.35085373600000003</v>
      </c>
    </row>
    <row r="84" spans="1:31" x14ac:dyDescent="0.25">
      <c r="A84" t="s">
        <v>342</v>
      </c>
      <c r="B84">
        <v>-0.36920954322377902</v>
      </c>
      <c r="C84">
        <v>-1.5056198717213001E-2</v>
      </c>
      <c r="D84">
        <v>-4.6183769216554396</v>
      </c>
      <c r="E84">
        <v>9.5502002131860097E-4</v>
      </c>
      <c r="F84">
        <v>6.2909354587800601E-2</v>
      </c>
      <c r="G84">
        <v>-0.39568847579639999</v>
      </c>
      <c r="I84" t="s">
        <v>72</v>
      </c>
      <c r="J84">
        <v>-0.56947625713580696</v>
      </c>
      <c r="K84">
        <v>-8.7227410174936307E-2</v>
      </c>
      <c r="L84">
        <v>-3.8025503838212402</v>
      </c>
      <c r="M84">
        <v>3.3797516085835502E-3</v>
      </c>
      <c r="N84">
        <v>8.34811904773409E-2</v>
      </c>
      <c r="O84">
        <v>-1.60897563450544</v>
      </c>
      <c r="Q84" t="s">
        <v>93</v>
      </c>
      <c r="R84">
        <v>-0.32655125104009303</v>
      </c>
      <c r="S84">
        <v>-0.38876169903455199</v>
      </c>
      <c r="T84">
        <v>-3.66946711654021</v>
      </c>
      <c r="U84">
        <v>4.4876299233021603E-3</v>
      </c>
      <c r="V84">
        <v>0.30482641775319103</v>
      </c>
      <c r="W84">
        <v>-1.7673170102067199</v>
      </c>
      <c r="Y84" t="s">
        <v>343</v>
      </c>
      <c r="Z84">
        <v>0.68579115899999998</v>
      </c>
      <c r="AA84">
        <v>-0.395605239</v>
      </c>
      <c r="AB84">
        <v>4.5349703960000003</v>
      </c>
      <c r="AC84">
        <v>8.6199599999999996E-4</v>
      </c>
      <c r="AD84">
        <v>5.9339265000000002E-2</v>
      </c>
      <c r="AE84">
        <v>-0.321720165</v>
      </c>
    </row>
    <row r="85" spans="1:31" x14ac:dyDescent="0.25">
      <c r="A85" t="s">
        <v>344</v>
      </c>
      <c r="B85">
        <v>-0.41045341099934601</v>
      </c>
      <c r="C85">
        <v>1.35970959559025E-2</v>
      </c>
      <c r="D85">
        <v>-4.63120950998605</v>
      </c>
      <c r="E85">
        <v>9.3649033686000799E-4</v>
      </c>
      <c r="F85">
        <v>6.2909354587800601E-2</v>
      </c>
      <c r="G85">
        <v>-0.37691228843469399</v>
      </c>
      <c r="I85" t="s">
        <v>159</v>
      </c>
      <c r="J85">
        <v>0.55777353692884601</v>
      </c>
      <c r="K85">
        <v>5.5055408422357899E-2</v>
      </c>
      <c r="L85">
        <v>3.8084405147309299</v>
      </c>
      <c r="M85">
        <v>3.3470302097996299E-3</v>
      </c>
      <c r="N85">
        <v>8.34811904773409E-2</v>
      </c>
      <c r="O85">
        <v>-1.5996369677319899</v>
      </c>
      <c r="Q85" t="s">
        <v>345</v>
      </c>
      <c r="R85">
        <v>-0.47569475524192301</v>
      </c>
      <c r="S85">
        <v>2.2491404712341699E-2</v>
      </c>
      <c r="T85">
        <v>-3.6484573530536299</v>
      </c>
      <c r="U85">
        <v>4.64419067043189E-3</v>
      </c>
      <c r="V85">
        <v>0.305484895245766</v>
      </c>
      <c r="W85">
        <v>-1.7960276254505101</v>
      </c>
      <c r="Y85" t="s">
        <v>346</v>
      </c>
      <c r="Z85">
        <v>0.54082496199999996</v>
      </c>
      <c r="AA85">
        <v>-0.28337124600000002</v>
      </c>
      <c r="AB85">
        <v>4.5331346080000001</v>
      </c>
      <c r="AC85">
        <v>8.6458900000000003E-4</v>
      </c>
      <c r="AD85">
        <v>5.9339265000000002E-2</v>
      </c>
      <c r="AE85">
        <v>-0.32453686599999998</v>
      </c>
    </row>
    <row r="86" spans="1:31" x14ac:dyDescent="0.25">
      <c r="A86" t="s">
        <v>201</v>
      </c>
      <c r="B86">
        <v>-0.74549539894432904</v>
      </c>
      <c r="C86">
        <v>-4.0850751576399199E-3</v>
      </c>
      <c r="D86">
        <v>-4.6277596309992601</v>
      </c>
      <c r="E86">
        <v>9.4143401408153802E-4</v>
      </c>
      <c r="F86">
        <v>6.2909354587800601E-2</v>
      </c>
      <c r="G86">
        <v>-0.38195749321737099</v>
      </c>
      <c r="I86" t="s">
        <v>347</v>
      </c>
      <c r="J86">
        <v>0.43123676828483998</v>
      </c>
      <c r="K86">
        <v>6.8194598328430098E-2</v>
      </c>
      <c r="L86">
        <v>3.7746005182916398</v>
      </c>
      <c r="M86">
        <v>3.53963052288271E-3</v>
      </c>
      <c r="N86">
        <v>8.3583893291419201E-2</v>
      </c>
      <c r="O86">
        <v>-1.6533421632673</v>
      </c>
      <c r="Q86" t="s">
        <v>348</v>
      </c>
      <c r="R86">
        <v>0.47525457676978</v>
      </c>
      <c r="S86">
        <v>2.4502106068599601E-2</v>
      </c>
      <c r="T86">
        <v>3.6507620439876698</v>
      </c>
      <c r="U86">
        <v>4.6267418512207E-3</v>
      </c>
      <c r="V86">
        <v>0.305484895245766</v>
      </c>
      <c r="W86">
        <v>-1.79287509545465</v>
      </c>
      <c r="Y86" t="s">
        <v>349</v>
      </c>
      <c r="Z86">
        <v>0.64642533899999999</v>
      </c>
      <c r="AA86">
        <v>-1.4496789999999999E-3</v>
      </c>
      <c r="AB86">
        <v>4.5386929069999997</v>
      </c>
      <c r="AC86">
        <v>8.5676299999999997E-4</v>
      </c>
      <c r="AD86">
        <v>5.9339265000000002E-2</v>
      </c>
      <c r="AE86">
        <v>-0.31601017100000001</v>
      </c>
    </row>
    <row r="87" spans="1:31" x14ac:dyDescent="0.25">
      <c r="A87" t="s">
        <v>350</v>
      </c>
      <c r="B87">
        <v>0.61168435899362095</v>
      </c>
      <c r="C87">
        <v>-0.168584366416836</v>
      </c>
      <c r="D87">
        <v>4.5980499979325797</v>
      </c>
      <c r="E87">
        <v>9.8517158277270397E-4</v>
      </c>
      <c r="F87">
        <v>6.2909354587800601E-2</v>
      </c>
      <c r="G87">
        <v>-0.42548282118588998</v>
      </c>
      <c r="I87" t="s">
        <v>125</v>
      </c>
      <c r="J87">
        <v>-0.45145465150698499</v>
      </c>
      <c r="K87">
        <v>-4.2566321480541999E-2</v>
      </c>
      <c r="L87">
        <v>-3.7749842750748601</v>
      </c>
      <c r="M87">
        <v>3.5373827771160399E-3</v>
      </c>
      <c r="N87">
        <v>8.3583893291419201E-2</v>
      </c>
      <c r="O87">
        <v>-1.6527324189846699</v>
      </c>
      <c r="Q87" t="s">
        <v>351</v>
      </c>
      <c r="R87">
        <v>-0.33527217166994999</v>
      </c>
      <c r="S87">
        <v>-1.9406827406631601E-2</v>
      </c>
      <c r="T87">
        <v>-3.6458660315018401</v>
      </c>
      <c r="U87">
        <v>4.6638915304697201E-3</v>
      </c>
      <c r="V87">
        <v>0.305484895245766</v>
      </c>
      <c r="W87">
        <v>-1.7995731339763199</v>
      </c>
      <c r="Y87" t="s">
        <v>352</v>
      </c>
      <c r="Z87">
        <v>-0.573048632</v>
      </c>
      <c r="AA87">
        <v>7.0313417000000003E-2</v>
      </c>
      <c r="AB87">
        <v>-4.4899907719999996</v>
      </c>
      <c r="AC87">
        <v>9.2794899999999996E-4</v>
      </c>
      <c r="AD87">
        <v>6.0780641000000003E-2</v>
      </c>
      <c r="AE87">
        <v>-0.39087937699999997</v>
      </c>
    </row>
    <row r="88" spans="1:31" x14ac:dyDescent="0.25">
      <c r="A88" t="s">
        <v>353</v>
      </c>
      <c r="B88">
        <v>0.83825719668577203</v>
      </c>
      <c r="C88">
        <v>3.0911473712360499E-2</v>
      </c>
      <c r="D88">
        <v>4.6233579264192599</v>
      </c>
      <c r="E88">
        <v>9.4778189596369101E-4</v>
      </c>
      <c r="F88">
        <v>6.2909354587800601E-2</v>
      </c>
      <c r="G88">
        <v>-0.38839738378702399</v>
      </c>
      <c r="I88" t="s">
        <v>354</v>
      </c>
      <c r="J88">
        <v>0.398525316306444</v>
      </c>
      <c r="K88">
        <v>3.60652007134852E-2</v>
      </c>
      <c r="L88">
        <v>3.7752613918876001</v>
      </c>
      <c r="M88">
        <v>3.5357605694818E-3</v>
      </c>
      <c r="N88">
        <v>8.3583893291419201E-2</v>
      </c>
      <c r="O88">
        <v>-1.6522921230715699</v>
      </c>
      <c r="Q88" t="s">
        <v>355</v>
      </c>
      <c r="R88">
        <v>0.43077047808464097</v>
      </c>
      <c r="S88">
        <v>3.2237861834853297E-2</v>
      </c>
      <c r="T88">
        <v>3.6372066421192102</v>
      </c>
      <c r="U88">
        <v>4.7303600221738802E-3</v>
      </c>
      <c r="V88">
        <v>0.30619342167059599</v>
      </c>
      <c r="W88">
        <v>-1.8114280380233201</v>
      </c>
      <c r="Y88" t="s">
        <v>356</v>
      </c>
      <c r="Z88">
        <v>-0.64543019800000001</v>
      </c>
      <c r="AA88">
        <v>0.18901399499999999</v>
      </c>
      <c r="AB88">
        <v>-4.4813954530000002</v>
      </c>
      <c r="AC88">
        <v>9.4114399999999999E-4</v>
      </c>
      <c r="AD88">
        <v>6.0919691999999998E-2</v>
      </c>
      <c r="AE88">
        <v>-0.40412967399999999</v>
      </c>
    </row>
    <row r="89" spans="1:31" x14ac:dyDescent="0.25">
      <c r="A89" t="s">
        <v>357</v>
      </c>
      <c r="B89">
        <v>0.44998995213097698</v>
      </c>
      <c r="C89">
        <v>-0.325803897425751</v>
      </c>
      <c r="D89">
        <v>4.59283891103538</v>
      </c>
      <c r="E89">
        <v>9.9306285020860107E-4</v>
      </c>
      <c r="F89">
        <v>6.2909354587800601E-2</v>
      </c>
      <c r="G89">
        <v>-0.43313139723409599</v>
      </c>
      <c r="I89" t="s">
        <v>358</v>
      </c>
      <c r="J89">
        <v>0.39640052580808299</v>
      </c>
      <c r="K89">
        <v>4.2381168223204299E-2</v>
      </c>
      <c r="L89">
        <v>3.7819257724238202</v>
      </c>
      <c r="M89">
        <v>3.4969807453315901E-3</v>
      </c>
      <c r="N89">
        <v>8.3583893291419201E-2</v>
      </c>
      <c r="O89">
        <v>-1.64170598795634</v>
      </c>
      <c r="Q89" t="s">
        <v>359</v>
      </c>
      <c r="R89">
        <v>-0.33878230755628802</v>
      </c>
      <c r="S89">
        <v>-5.0244158573501098E-2</v>
      </c>
      <c r="T89">
        <v>-3.5655788683860199</v>
      </c>
      <c r="U89">
        <v>5.3194800999183502E-3</v>
      </c>
      <c r="V89">
        <v>0.320674710354656</v>
      </c>
      <c r="W89">
        <v>-1.90988933148366</v>
      </c>
      <c r="Y89" t="s">
        <v>136</v>
      </c>
      <c r="Z89">
        <v>-0.56840493599999997</v>
      </c>
      <c r="AA89">
        <v>0.24671402200000001</v>
      </c>
      <c r="AB89">
        <v>-4.4710854629999996</v>
      </c>
      <c r="AC89">
        <v>9.5723200000000003E-4</v>
      </c>
      <c r="AD89">
        <v>6.1240567000000003E-2</v>
      </c>
      <c r="AE89">
        <v>-0.42003773700000002</v>
      </c>
    </row>
    <row r="90" spans="1:31" x14ac:dyDescent="0.25">
      <c r="A90" t="s">
        <v>360</v>
      </c>
      <c r="B90">
        <v>-0.62855564393998198</v>
      </c>
      <c r="C90">
        <v>-4.4210744166723499E-2</v>
      </c>
      <c r="D90">
        <v>-4.6240861975116001</v>
      </c>
      <c r="E90">
        <v>9.4672849846458599E-4</v>
      </c>
      <c r="F90">
        <v>6.2909354587800601E-2</v>
      </c>
      <c r="G90">
        <v>-0.38733168108529098</v>
      </c>
      <c r="I90" t="s">
        <v>361</v>
      </c>
      <c r="J90">
        <v>-0.47188826519619298</v>
      </c>
      <c r="K90">
        <v>0.12992739669229</v>
      </c>
      <c r="L90">
        <v>-3.7694026079609602</v>
      </c>
      <c r="M90">
        <v>3.5702228383727198E-3</v>
      </c>
      <c r="N90">
        <v>8.3852946870768302E-2</v>
      </c>
      <c r="O90">
        <v>-1.66160261623052</v>
      </c>
      <c r="Q90" t="s">
        <v>362</v>
      </c>
      <c r="R90">
        <v>-0.46602671928491601</v>
      </c>
      <c r="S90">
        <v>0.102173729760226</v>
      </c>
      <c r="T90">
        <v>-3.5583403957024702</v>
      </c>
      <c r="U90">
        <v>5.3831210320071697E-3</v>
      </c>
      <c r="V90">
        <v>0.320674710354656</v>
      </c>
      <c r="W90">
        <v>-1.9198785639932501</v>
      </c>
      <c r="Y90" t="s">
        <v>363</v>
      </c>
      <c r="Z90">
        <v>-0.51628497500000003</v>
      </c>
      <c r="AA90">
        <v>0.16532788600000001</v>
      </c>
      <c r="AB90">
        <v>-4.4306483549999998</v>
      </c>
      <c r="AC90">
        <v>1.0231699999999999E-3</v>
      </c>
      <c r="AD90">
        <v>6.1862413999999998E-2</v>
      </c>
      <c r="AE90">
        <v>-0.48258278500000001</v>
      </c>
    </row>
    <row r="91" spans="1:31" x14ac:dyDescent="0.25">
      <c r="A91" t="s">
        <v>263</v>
      </c>
      <c r="B91">
        <v>0.74003414742787599</v>
      </c>
      <c r="C91">
        <v>0.14263974463658299</v>
      </c>
      <c r="D91">
        <v>4.5731226083908503</v>
      </c>
      <c r="E91">
        <v>1.02353162826893E-3</v>
      </c>
      <c r="F91">
        <v>6.3274955266692898E-2</v>
      </c>
      <c r="G91">
        <v>-0.46210826558323997</v>
      </c>
      <c r="I91" t="s">
        <v>338</v>
      </c>
      <c r="J91">
        <v>0.45927476009062201</v>
      </c>
      <c r="K91">
        <v>9.7297369146930796E-2</v>
      </c>
      <c r="L91">
        <v>3.73545604430534</v>
      </c>
      <c r="M91">
        <v>3.7769096777565399E-3</v>
      </c>
      <c r="N91">
        <v>8.7681675303867099E-2</v>
      </c>
      <c r="O91">
        <v>-1.7156219061797</v>
      </c>
      <c r="Q91" t="s">
        <v>364</v>
      </c>
      <c r="R91">
        <v>0.42033067259602502</v>
      </c>
      <c r="S91">
        <v>-3.2608610283525498E-2</v>
      </c>
      <c r="T91">
        <v>3.5738148817822002</v>
      </c>
      <c r="U91">
        <v>5.2480194968833804E-3</v>
      </c>
      <c r="V91">
        <v>0.320674710354656</v>
      </c>
      <c r="W91">
        <v>-1.89853206289472</v>
      </c>
      <c r="Y91" t="s">
        <v>365</v>
      </c>
      <c r="Z91">
        <v>0.46681950999999999</v>
      </c>
      <c r="AA91">
        <v>-5.7694242E-2</v>
      </c>
      <c r="AB91">
        <v>4.4363904449999998</v>
      </c>
      <c r="AC91">
        <v>1.0135229999999999E-3</v>
      </c>
      <c r="AD91">
        <v>6.1862413999999998E-2</v>
      </c>
      <c r="AE91">
        <v>-0.47368670600000001</v>
      </c>
    </row>
    <row r="92" spans="1:31" x14ac:dyDescent="0.25">
      <c r="A92" t="s">
        <v>280</v>
      </c>
      <c r="B92">
        <v>0.74003414742787599</v>
      </c>
      <c r="C92">
        <v>0.14263974463658299</v>
      </c>
      <c r="D92">
        <v>4.5731226083908503</v>
      </c>
      <c r="E92">
        <v>1.02353162826893E-3</v>
      </c>
      <c r="F92">
        <v>6.3274955266692898E-2</v>
      </c>
      <c r="G92">
        <v>-0.46210826558323997</v>
      </c>
      <c r="I92" t="s">
        <v>366</v>
      </c>
      <c r="J92">
        <v>0.52406859530653105</v>
      </c>
      <c r="K92">
        <v>8.1012492722017104E-2</v>
      </c>
      <c r="L92">
        <v>3.7236088963559801</v>
      </c>
      <c r="M92">
        <v>3.8519429539674299E-3</v>
      </c>
      <c r="N92">
        <v>8.8097686795400795E-2</v>
      </c>
      <c r="O92">
        <v>-1.7345032140008101</v>
      </c>
      <c r="Q92" t="s">
        <v>367</v>
      </c>
      <c r="R92">
        <v>-0.504945307411652</v>
      </c>
      <c r="S92">
        <v>3.1476833120849E-2</v>
      </c>
      <c r="T92">
        <v>-3.5909268820526599</v>
      </c>
      <c r="U92">
        <v>5.1027205799590103E-3</v>
      </c>
      <c r="V92">
        <v>0.320674710354656</v>
      </c>
      <c r="W92">
        <v>-1.8749644789726501</v>
      </c>
      <c r="Y92" t="s">
        <v>130</v>
      </c>
      <c r="Z92">
        <v>-0.67505388</v>
      </c>
      <c r="AA92">
        <v>0.123763046</v>
      </c>
      <c r="AB92">
        <v>-4.4481926070000002</v>
      </c>
      <c r="AC92">
        <v>9.939949999999999E-4</v>
      </c>
      <c r="AD92">
        <v>6.1862413999999998E-2</v>
      </c>
      <c r="AE92">
        <v>-0.45541709899999999</v>
      </c>
    </row>
    <row r="93" spans="1:31" x14ac:dyDescent="0.25">
      <c r="A93" t="s">
        <v>368</v>
      </c>
      <c r="B93">
        <v>0.62980931270351403</v>
      </c>
      <c r="C93">
        <v>0.12747032580730899</v>
      </c>
      <c r="D93">
        <v>4.5625789530808101</v>
      </c>
      <c r="E93">
        <v>1.0402307001299699E-3</v>
      </c>
      <c r="F93">
        <v>6.3592770134612397E-2</v>
      </c>
      <c r="G93">
        <v>-0.477628958753471</v>
      </c>
      <c r="I93" t="s">
        <v>369</v>
      </c>
      <c r="J93">
        <v>-0.35504327142721698</v>
      </c>
      <c r="K93">
        <v>-3.6171326419602398E-2</v>
      </c>
      <c r="L93">
        <v>-3.7150810122531799</v>
      </c>
      <c r="M93">
        <v>3.9069130458156704E-3</v>
      </c>
      <c r="N93">
        <v>8.8097686795400795E-2</v>
      </c>
      <c r="O93">
        <v>-1.7481035735691699</v>
      </c>
      <c r="Q93" t="s">
        <v>370</v>
      </c>
      <c r="R93">
        <v>-0.44719065935201102</v>
      </c>
      <c r="S93">
        <v>-0.204871346158643</v>
      </c>
      <c r="T93">
        <v>-3.5521091294736502</v>
      </c>
      <c r="U93">
        <v>5.4385406522701497E-3</v>
      </c>
      <c r="V93">
        <v>0.320674710354656</v>
      </c>
      <c r="W93">
        <v>-1.9284834590136299</v>
      </c>
      <c r="Y93" t="s">
        <v>371</v>
      </c>
      <c r="Z93">
        <v>0.84524288199999997</v>
      </c>
      <c r="AA93">
        <v>-4.9587240000000003E-3</v>
      </c>
      <c r="AB93">
        <v>4.445418493</v>
      </c>
      <c r="AC93">
        <v>9.9854900000000005E-4</v>
      </c>
      <c r="AD93">
        <v>6.1862413999999998E-2</v>
      </c>
      <c r="AE93">
        <v>-0.45970955499999999</v>
      </c>
    </row>
    <row r="94" spans="1:31" x14ac:dyDescent="0.25">
      <c r="A94" t="s">
        <v>372</v>
      </c>
      <c r="B94">
        <v>0.41280331929418301</v>
      </c>
      <c r="C94">
        <v>-0.163614847451481</v>
      </c>
      <c r="D94">
        <v>4.5551544203222196</v>
      </c>
      <c r="E94">
        <v>1.0521628397241699E-3</v>
      </c>
      <c r="F94">
        <v>6.3615384001784403E-2</v>
      </c>
      <c r="G94">
        <v>-0.48856851317748401</v>
      </c>
      <c r="I94" t="s">
        <v>373</v>
      </c>
      <c r="J94">
        <v>-0.36688405579227301</v>
      </c>
      <c r="K94">
        <v>-0.15720489651757499</v>
      </c>
      <c r="L94">
        <v>-3.7151534656109599</v>
      </c>
      <c r="M94">
        <v>3.9064425943878198E-3</v>
      </c>
      <c r="N94">
        <v>8.8097686795400795E-2</v>
      </c>
      <c r="O94">
        <v>-1.747987992289</v>
      </c>
      <c r="Q94" t="s">
        <v>374</v>
      </c>
      <c r="R94">
        <v>-0.50743438055708301</v>
      </c>
      <c r="S94">
        <v>8.9574714946856399E-2</v>
      </c>
      <c r="T94">
        <v>-3.5476425697391201</v>
      </c>
      <c r="U94">
        <v>5.4786300933001896E-3</v>
      </c>
      <c r="V94">
        <v>0.320674710354656</v>
      </c>
      <c r="W94">
        <v>-1.93465462054219</v>
      </c>
      <c r="Y94" t="s">
        <v>375</v>
      </c>
      <c r="Z94">
        <v>-0.60219984800000004</v>
      </c>
      <c r="AA94">
        <v>0.36107818400000002</v>
      </c>
      <c r="AB94">
        <v>-4.4326625079999999</v>
      </c>
      <c r="AC94">
        <v>1.0197749999999999E-3</v>
      </c>
      <c r="AD94">
        <v>6.1862413999999998E-2</v>
      </c>
      <c r="AE94">
        <v>-0.47946175699999999</v>
      </c>
    </row>
    <row r="95" spans="1:31" x14ac:dyDescent="0.25">
      <c r="A95" t="s">
        <v>376</v>
      </c>
      <c r="B95">
        <v>-0.52640658188490796</v>
      </c>
      <c r="C95">
        <v>-9.0804126077351794E-3</v>
      </c>
      <c r="D95">
        <v>-4.547809933371</v>
      </c>
      <c r="E95">
        <v>1.0641091562126901E-3</v>
      </c>
      <c r="F95">
        <v>6.3638354103067604E-2</v>
      </c>
      <c r="G95">
        <v>-0.49939851762360599</v>
      </c>
      <c r="I95" t="s">
        <v>377</v>
      </c>
      <c r="J95">
        <v>-0.409959724666217</v>
      </c>
      <c r="K95">
        <v>3.2608384878936303E-2</v>
      </c>
      <c r="L95">
        <v>-3.7182241658620301</v>
      </c>
      <c r="M95">
        <v>3.8865581317505402E-3</v>
      </c>
      <c r="N95">
        <v>8.8097686795400795E-2</v>
      </c>
      <c r="O95">
        <v>-1.74308995685719</v>
      </c>
      <c r="Q95" t="s">
        <v>378</v>
      </c>
      <c r="R95">
        <v>0.52006530801339401</v>
      </c>
      <c r="S95">
        <v>-1.6211834957832901E-2</v>
      </c>
      <c r="T95">
        <v>3.5866291778915498</v>
      </c>
      <c r="U95">
        <v>5.1388144059900604E-3</v>
      </c>
      <c r="V95">
        <v>0.320674710354656</v>
      </c>
      <c r="W95">
        <v>-1.8808797533241799</v>
      </c>
      <c r="Y95" t="s">
        <v>379</v>
      </c>
      <c r="Z95">
        <v>-0.41961966899999997</v>
      </c>
      <c r="AA95">
        <v>0.27583354399999999</v>
      </c>
      <c r="AB95">
        <v>-4.310834506</v>
      </c>
      <c r="AC95">
        <v>1.2480169999999999E-3</v>
      </c>
      <c r="AD95">
        <v>6.2423515999999998E-2</v>
      </c>
      <c r="AE95">
        <v>-0.66929482399999995</v>
      </c>
    </row>
    <row r="96" spans="1:31" x14ac:dyDescent="0.25">
      <c r="A96" t="s">
        <v>380</v>
      </c>
      <c r="B96">
        <v>0.53660839941946503</v>
      </c>
      <c r="C96">
        <v>9.9161687756927196E-3</v>
      </c>
      <c r="D96">
        <v>4.5195038573022002</v>
      </c>
      <c r="E96">
        <v>1.1115126934168301E-3</v>
      </c>
      <c r="F96">
        <v>6.5670108346321102E-2</v>
      </c>
      <c r="G96">
        <v>-0.541215838506658</v>
      </c>
      <c r="I96" t="s">
        <v>232</v>
      </c>
      <c r="J96">
        <v>-0.70394950896935005</v>
      </c>
      <c r="K96">
        <v>-0.18941251009122101</v>
      </c>
      <c r="L96">
        <v>-3.72093212533427</v>
      </c>
      <c r="M96">
        <v>3.8691100135750901E-3</v>
      </c>
      <c r="N96">
        <v>8.8097686795400795E-2</v>
      </c>
      <c r="O96">
        <v>-1.7387713396500299</v>
      </c>
      <c r="Q96" t="s">
        <v>381</v>
      </c>
      <c r="R96">
        <v>-0.40717999345945299</v>
      </c>
      <c r="S96">
        <v>-9.4751808551327296E-2</v>
      </c>
      <c r="T96">
        <v>-3.5766100753578001</v>
      </c>
      <c r="U96">
        <v>5.2239943042205602E-3</v>
      </c>
      <c r="V96">
        <v>0.320674710354656</v>
      </c>
      <c r="W96">
        <v>-1.8946796439998801</v>
      </c>
      <c r="Y96" t="s">
        <v>382</v>
      </c>
      <c r="Z96">
        <v>-0.54911089800000001</v>
      </c>
      <c r="AA96">
        <v>-1.3229651E-2</v>
      </c>
      <c r="AB96">
        <v>-4.3981248160000002</v>
      </c>
      <c r="AC96">
        <v>1.0796549999999999E-3</v>
      </c>
      <c r="AD96">
        <v>6.2423515999999998E-2</v>
      </c>
      <c r="AE96">
        <v>-0.53306152699999998</v>
      </c>
    </row>
    <row r="97" spans="1:31" x14ac:dyDescent="0.25">
      <c r="A97" t="s">
        <v>383</v>
      </c>
      <c r="B97">
        <v>-0.433410377779614</v>
      </c>
      <c r="C97">
        <v>9.8641697871838505E-2</v>
      </c>
      <c r="D97">
        <v>-4.51344105418924</v>
      </c>
      <c r="E97">
        <v>1.12195386851221E-3</v>
      </c>
      <c r="F97">
        <v>6.5670108346321102E-2</v>
      </c>
      <c r="G97">
        <v>-0.55018861225176297</v>
      </c>
      <c r="I97" t="s">
        <v>384</v>
      </c>
      <c r="J97">
        <v>-0.46128001481257702</v>
      </c>
      <c r="K97">
        <v>-3.3736058081615602E-2</v>
      </c>
      <c r="L97">
        <v>-3.7094532011191599</v>
      </c>
      <c r="M97">
        <v>3.9436360651064102E-3</v>
      </c>
      <c r="N97">
        <v>8.8562798490675401E-2</v>
      </c>
      <c r="O97">
        <v>-1.75708300709486</v>
      </c>
      <c r="Q97" t="s">
        <v>385</v>
      </c>
      <c r="R97">
        <v>-0.33038616603904303</v>
      </c>
      <c r="S97">
        <v>-6.8722402624948498E-2</v>
      </c>
      <c r="T97">
        <v>-3.59680813318493</v>
      </c>
      <c r="U97">
        <v>5.05375460882794E-3</v>
      </c>
      <c r="V97">
        <v>0.320674710354656</v>
      </c>
      <c r="W97">
        <v>-1.8668737503086701</v>
      </c>
      <c r="Y97" t="s">
        <v>386</v>
      </c>
      <c r="Z97">
        <v>-0.54325153100000001</v>
      </c>
      <c r="AA97">
        <v>0.290622294</v>
      </c>
      <c r="AB97">
        <v>-4.3691590409999996</v>
      </c>
      <c r="AC97">
        <v>1.132716E-3</v>
      </c>
      <c r="AD97">
        <v>6.2423515999999998E-2</v>
      </c>
      <c r="AE97">
        <v>-0.57814742900000005</v>
      </c>
    </row>
    <row r="98" spans="1:31" x14ac:dyDescent="0.25">
      <c r="A98" t="s">
        <v>387</v>
      </c>
      <c r="B98">
        <v>-0.58916659450592002</v>
      </c>
      <c r="C98">
        <v>-2.8748509068223599E-2</v>
      </c>
      <c r="D98">
        <v>-4.5019557997454704</v>
      </c>
      <c r="E98">
        <v>1.14201927968147E-3</v>
      </c>
      <c r="F98">
        <v>6.5848204930950796E-2</v>
      </c>
      <c r="G98">
        <v>-0.56720191746057902</v>
      </c>
      <c r="I98" t="s">
        <v>388</v>
      </c>
      <c r="J98">
        <v>-0.66781842289881299</v>
      </c>
      <c r="K98">
        <v>5.9885806249286397E-2</v>
      </c>
      <c r="L98">
        <v>-3.7022462886754099</v>
      </c>
      <c r="M98">
        <v>3.9911882483332798E-3</v>
      </c>
      <c r="N98">
        <v>8.9266332285893105E-2</v>
      </c>
      <c r="O98">
        <v>-1.7685867456016899</v>
      </c>
      <c r="Q98" t="s">
        <v>389</v>
      </c>
      <c r="R98">
        <v>-0.36861846396442399</v>
      </c>
      <c r="S98">
        <v>-0.17150754256332201</v>
      </c>
      <c r="T98">
        <v>-3.5288001456714801</v>
      </c>
      <c r="U98">
        <v>5.6511605430694199E-3</v>
      </c>
      <c r="V98">
        <v>0.320712346387442</v>
      </c>
      <c r="W98">
        <v>-1.9607170969248799</v>
      </c>
      <c r="Y98" t="s">
        <v>390</v>
      </c>
      <c r="Z98">
        <v>-0.41827773499999998</v>
      </c>
      <c r="AA98">
        <v>0.33686048099999999</v>
      </c>
      <c r="AB98">
        <v>-4.3336764759999999</v>
      </c>
      <c r="AC98">
        <v>1.201461E-3</v>
      </c>
      <c r="AD98">
        <v>6.2423515999999998E-2</v>
      </c>
      <c r="AE98">
        <v>-0.63354076199999998</v>
      </c>
    </row>
    <row r="99" spans="1:31" x14ac:dyDescent="0.25">
      <c r="A99" t="s">
        <v>218</v>
      </c>
      <c r="B99">
        <v>-0.49969730902571502</v>
      </c>
      <c r="C99">
        <v>3.8011024262237E-2</v>
      </c>
      <c r="D99">
        <v>-4.4791184435754596</v>
      </c>
      <c r="E99">
        <v>1.18305517630534E-3</v>
      </c>
      <c r="F99">
        <v>6.5848204930950796E-2</v>
      </c>
      <c r="G99">
        <v>-0.60109124377870105</v>
      </c>
      <c r="I99" t="s">
        <v>391</v>
      </c>
      <c r="J99">
        <v>-0.39799716603042901</v>
      </c>
      <c r="K99">
        <v>9.8484875836503602E-2</v>
      </c>
      <c r="L99">
        <v>-3.6986728141541301</v>
      </c>
      <c r="M99">
        <v>4.0149873321275904E-3</v>
      </c>
      <c r="N99">
        <v>8.9271044498153998E-2</v>
      </c>
      <c r="O99">
        <v>-1.7742927363144301</v>
      </c>
      <c r="Q99" t="s">
        <v>96</v>
      </c>
      <c r="R99">
        <v>0.48438801114192898</v>
      </c>
      <c r="S99">
        <v>0.29704511240277098</v>
      </c>
      <c r="T99">
        <v>3.5284796505017502</v>
      </c>
      <c r="U99">
        <v>5.6541435113743798E-3</v>
      </c>
      <c r="V99">
        <v>0.320712346387442</v>
      </c>
      <c r="W99">
        <v>-1.9611608040862401</v>
      </c>
      <c r="Y99" t="s">
        <v>392</v>
      </c>
      <c r="Z99">
        <v>-0.51402784000000001</v>
      </c>
      <c r="AA99">
        <v>0.243394995</v>
      </c>
      <c r="AB99">
        <v>-4.315343522</v>
      </c>
      <c r="AC99">
        <v>1.2386789999999999E-3</v>
      </c>
      <c r="AD99">
        <v>6.2423515999999998E-2</v>
      </c>
      <c r="AE99">
        <v>-0.66223113099999997</v>
      </c>
    </row>
    <row r="100" spans="1:31" x14ac:dyDescent="0.25">
      <c r="A100" t="s">
        <v>393</v>
      </c>
      <c r="B100">
        <v>0.41458399171571397</v>
      </c>
      <c r="C100">
        <v>8.5761736544355399E-2</v>
      </c>
      <c r="D100">
        <v>4.4839894266608002</v>
      </c>
      <c r="E100">
        <v>1.17417345476017E-3</v>
      </c>
      <c r="F100">
        <v>6.5848204930950796E-2</v>
      </c>
      <c r="G100">
        <v>-0.593856304180579</v>
      </c>
      <c r="I100" t="s">
        <v>262</v>
      </c>
      <c r="J100">
        <v>-0.46504862884863901</v>
      </c>
      <c r="K100">
        <v>-3.60434049467157E-2</v>
      </c>
      <c r="L100">
        <v>-3.6895876965323402</v>
      </c>
      <c r="M100">
        <v>4.0761605450760196E-3</v>
      </c>
      <c r="N100">
        <v>8.9656349414988096E-2</v>
      </c>
      <c r="O100">
        <v>-1.7888053815546701</v>
      </c>
      <c r="Q100" t="s">
        <v>394</v>
      </c>
      <c r="R100">
        <v>-0.53488216923526499</v>
      </c>
      <c r="S100">
        <v>-0.297206371600305</v>
      </c>
      <c r="T100">
        <v>-3.53844439760018</v>
      </c>
      <c r="U100">
        <v>5.56215861885295E-3</v>
      </c>
      <c r="V100">
        <v>0.320712346387442</v>
      </c>
      <c r="W100">
        <v>-1.9473714975249301</v>
      </c>
      <c r="Y100" t="s">
        <v>395</v>
      </c>
      <c r="Z100">
        <v>-0.45545859999999999</v>
      </c>
      <c r="AA100">
        <v>0.159826096</v>
      </c>
      <c r="AB100">
        <v>-4.3706753450000004</v>
      </c>
      <c r="AC100">
        <v>1.1298720000000001E-3</v>
      </c>
      <c r="AD100">
        <v>6.2423515999999998E-2</v>
      </c>
      <c r="AE100">
        <v>-0.57578427200000004</v>
      </c>
    </row>
    <row r="101" spans="1:31" x14ac:dyDescent="0.25">
      <c r="A101" t="s">
        <v>396</v>
      </c>
      <c r="B101">
        <v>-0.447185418855025</v>
      </c>
      <c r="C101">
        <v>6.3418881767703703E-2</v>
      </c>
      <c r="D101">
        <v>-4.4781459927700498</v>
      </c>
      <c r="E101">
        <v>1.1848368389974801E-3</v>
      </c>
      <c r="F101">
        <v>6.5848204930950796E-2</v>
      </c>
      <c r="G101">
        <v>-0.60253607163223799</v>
      </c>
      <c r="I101" t="s">
        <v>397</v>
      </c>
      <c r="J101">
        <v>-0.39636582691208999</v>
      </c>
      <c r="K101">
        <v>2.1105083402681E-2</v>
      </c>
      <c r="L101">
        <v>-3.63263925723381</v>
      </c>
      <c r="M101">
        <v>4.4823454746804499E-3</v>
      </c>
      <c r="N101">
        <v>9.2783964050684495E-2</v>
      </c>
      <c r="O101">
        <v>-1.87996276291747</v>
      </c>
      <c r="Q101" t="s">
        <v>398</v>
      </c>
      <c r="R101">
        <v>-0.30833544699433002</v>
      </c>
      <c r="S101">
        <v>-0.15580688577829599</v>
      </c>
      <c r="T101">
        <v>-3.5174241301482301</v>
      </c>
      <c r="U101">
        <v>5.7580491763793498E-3</v>
      </c>
      <c r="V101">
        <v>0.32327333233101202</v>
      </c>
      <c r="W101">
        <v>-1.9764747546966599</v>
      </c>
      <c r="Y101" t="s">
        <v>399</v>
      </c>
      <c r="Z101">
        <v>-0.47699784499999998</v>
      </c>
      <c r="AA101">
        <v>0.30926966700000003</v>
      </c>
      <c r="AB101">
        <v>-4.3576417689999998</v>
      </c>
      <c r="AC101">
        <v>1.154567E-3</v>
      </c>
      <c r="AD101">
        <v>6.2423515999999998E-2</v>
      </c>
      <c r="AE101">
        <v>-0.59610784000000006</v>
      </c>
    </row>
    <row r="102" spans="1:31" x14ac:dyDescent="0.25">
      <c r="A102" t="s">
        <v>400</v>
      </c>
      <c r="B102">
        <v>0.60830742715890995</v>
      </c>
      <c r="C102">
        <v>-0.28831308036005299</v>
      </c>
      <c r="D102">
        <v>4.4783556874239903</v>
      </c>
      <c r="E102">
        <v>1.1844524096812901E-3</v>
      </c>
      <c r="F102">
        <v>6.5848204930950796E-2</v>
      </c>
      <c r="G102">
        <v>-0.60222450366132396</v>
      </c>
      <c r="I102" t="s">
        <v>401</v>
      </c>
      <c r="J102">
        <v>0.56294065641453395</v>
      </c>
      <c r="K102">
        <v>0.123844211208041</v>
      </c>
      <c r="L102">
        <v>3.6430705611096399</v>
      </c>
      <c r="M102">
        <v>4.4049134440193897E-3</v>
      </c>
      <c r="N102">
        <v>9.2783964050684495E-2</v>
      </c>
      <c r="O102">
        <v>-1.8632416497327899</v>
      </c>
      <c r="Q102" t="s">
        <v>402</v>
      </c>
      <c r="R102">
        <v>-0.408277664527958</v>
      </c>
      <c r="S102">
        <v>-0.46044672750357901</v>
      </c>
      <c r="T102">
        <v>-3.4359344828894001</v>
      </c>
      <c r="U102">
        <v>6.5877576795632603E-3</v>
      </c>
      <c r="V102">
        <v>0.33918790982022801</v>
      </c>
      <c r="W102">
        <v>-2.0898334536216598</v>
      </c>
      <c r="Y102" t="s">
        <v>403</v>
      </c>
      <c r="Z102">
        <v>-0.48533654599999998</v>
      </c>
      <c r="AA102">
        <v>0.22284932299999999</v>
      </c>
      <c r="AB102">
        <v>-4.3327096100000002</v>
      </c>
      <c r="AC102">
        <v>1.203394E-3</v>
      </c>
      <c r="AD102">
        <v>6.2423515999999998E-2</v>
      </c>
      <c r="AE102">
        <v>-0.63505268299999995</v>
      </c>
    </row>
    <row r="103" spans="1:31" x14ac:dyDescent="0.25">
      <c r="A103" t="s">
        <v>227</v>
      </c>
      <c r="B103">
        <v>0.406096263414161</v>
      </c>
      <c r="C103">
        <v>0.116067386417938</v>
      </c>
      <c r="D103">
        <v>4.4639528848023504</v>
      </c>
      <c r="E103">
        <v>1.2111662988424799E-3</v>
      </c>
      <c r="F103">
        <v>6.5978583923082507E-2</v>
      </c>
      <c r="G103">
        <v>-0.62363999221405697</v>
      </c>
      <c r="I103" t="s">
        <v>404</v>
      </c>
      <c r="J103">
        <v>-0.57019544790042398</v>
      </c>
      <c r="K103">
        <v>0.144995150710795</v>
      </c>
      <c r="L103">
        <v>-3.63890890272853</v>
      </c>
      <c r="M103">
        <v>4.4356377399854601E-3</v>
      </c>
      <c r="N103">
        <v>9.2783964050684495E-2</v>
      </c>
      <c r="O103">
        <v>-1.8699114292166099</v>
      </c>
      <c r="Q103" t="s">
        <v>405</v>
      </c>
      <c r="R103">
        <v>-0.363378763048263</v>
      </c>
      <c r="S103">
        <v>-0.19421895467213901</v>
      </c>
      <c r="T103">
        <v>-3.4142876951710002</v>
      </c>
      <c r="U103">
        <v>6.8283536945111002E-3</v>
      </c>
      <c r="V103">
        <v>0.33918790982022801</v>
      </c>
      <c r="W103">
        <v>-2.1200834441844698</v>
      </c>
      <c r="Y103" t="s">
        <v>406</v>
      </c>
      <c r="Z103">
        <v>-0.63651889800000006</v>
      </c>
      <c r="AA103">
        <v>0.24109525300000001</v>
      </c>
      <c r="AB103">
        <v>-4.314834791</v>
      </c>
      <c r="AC103">
        <v>1.239729E-3</v>
      </c>
      <c r="AD103">
        <v>6.2423515999999998E-2</v>
      </c>
      <c r="AE103">
        <v>-0.66302795000000003</v>
      </c>
    </row>
    <row r="104" spans="1:31" x14ac:dyDescent="0.25">
      <c r="A104" t="s">
        <v>407</v>
      </c>
      <c r="B104">
        <v>-0.39815691905934902</v>
      </c>
      <c r="C104">
        <v>0.49707312902399298</v>
      </c>
      <c r="D104">
        <v>-4.4681956424641402</v>
      </c>
      <c r="E104">
        <v>1.20323132193261E-3</v>
      </c>
      <c r="F104">
        <v>6.5978583923082507E-2</v>
      </c>
      <c r="G104">
        <v>-0.617328169862146</v>
      </c>
      <c r="I104" t="s">
        <v>408</v>
      </c>
      <c r="J104">
        <v>0.49621816371709998</v>
      </c>
      <c r="K104">
        <v>-2.8202501422732298E-2</v>
      </c>
      <c r="L104">
        <v>3.6284632111769501</v>
      </c>
      <c r="M104">
        <v>4.51373936445385E-3</v>
      </c>
      <c r="N104">
        <v>9.2783964050684495E-2</v>
      </c>
      <c r="O104">
        <v>-1.8866597745286799</v>
      </c>
      <c r="Q104" t="s">
        <v>409</v>
      </c>
      <c r="R104">
        <v>-0.644698754114017</v>
      </c>
      <c r="S104">
        <v>-7.9506021693637102E-2</v>
      </c>
      <c r="T104">
        <v>-3.4514949954206799</v>
      </c>
      <c r="U104">
        <v>6.4202460235650597E-3</v>
      </c>
      <c r="V104">
        <v>0.33918790982022801</v>
      </c>
      <c r="W104">
        <v>-2.0681235981870598</v>
      </c>
      <c r="Y104" t="s">
        <v>410</v>
      </c>
      <c r="Z104">
        <v>-0.488497817</v>
      </c>
      <c r="AA104">
        <v>0.38151043099999998</v>
      </c>
      <c r="AB104">
        <v>-4.3484114639999998</v>
      </c>
      <c r="AC104">
        <v>1.1723969999999999E-3</v>
      </c>
      <c r="AD104">
        <v>6.2423515999999998E-2</v>
      </c>
      <c r="AE104">
        <v>-0.61051556500000004</v>
      </c>
    </row>
    <row r="105" spans="1:31" x14ac:dyDescent="0.25">
      <c r="A105" t="s">
        <v>411</v>
      </c>
      <c r="B105">
        <v>-0.37240407858400798</v>
      </c>
      <c r="C105">
        <v>0.111776700743646</v>
      </c>
      <c r="D105">
        <v>-4.44367810837183</v>
      </c>
      <c r="E105">
        <v>1.24985706876144E-3</v>
      </c>
      <c r="F105">
        <v>6.7418760709073197E-2</v>
      </c>
      <c r="G105">
        <v>-0.65383985930055</v>
      </c>
      <c r="I105" t="s">
        <v>412</v>
      </c>
      <c r="J105">
        <v>0.455207734867494</v>
      </c>
      <c r="K105">
        <v>0.23870509909884099</v>
      </c>
      <c r="L105">
        <v>3.60294271301776</v>
      </c>
      <c r="M105">
        <v>4.7106168000831403E-3</v>
      </c>
      <c r="N105">
        <v>9.3941610347215099E-2</v>
      </c>
      <c r="O105">
        <v>-1.92762199214685</v>
      </c>
      <c r="Q105" t="s">
        <v>413</v>
      </c>
      <c r="R105">
        <v>-0.37282375387389499</v>
      </c>
      <c r="S105">
        <v>-0.17675557555423599</v>
      </c>
      <c r="T105">
        <v>-3.42657787313337</v>
      </c>
      <c r="U105">
        <v>6.6906572085562799E-3</v>
      </c>
      <c r="V105">
        <v>0.33918790982022801</v>
      </c>
      <c r="W105">
        <v>-2.1029018243798299</v>
      </c>
      <c r="Y105" t="s">
        <v>414</v>
      </c>
      <c r="Z105">
        <v>0.40250501900000002</v>
      </c>
      <c r="AA105">
        <v>5.3115875999999999E-2</v>
      </c>
      <c r="AB105">
        <v>4.365060014</v>
      </c>
      <c r="AC105">
        <v>1.1404430000000001E-3</v>
      </c>
      <c r="AD105">
        <v>6.2423515999999998E-2</v>
      </c>
      <c r="AE105">
        <v>-0.58453740899999995</v>
      </c>
    </row>
    <row r="106" spans="1:31" x14ac:dyDescent="0.25">
      <c r="A106" t="s">
        <v>415</v>
      </c>
      <c r="B106">
        <v>-0.39935007500259401</v>
      </c>
      <c r="C106">
        <v>9.8697972946249699E-2</v>
      </c>
      <c r="D106">
        <v>-4.4296941014070903</v>
      </c>
      <c r="E106">
        <v>1.2773037094784901E-3</v>
      </c>
      <c r="F106">
        <v>6.8230339898549694E-2</v>
      </c>
      <c r="G106">
        <v>-0.67470566448908897</v>
      </c>
      <c r="I106" t="s">
        <v>416</v>
      </c>
      <c r="J106">
        <v>0.45482265945844402</v>
      </c>
      <c r="K106">
        <v>0.15116552183145501</v>
      </c>
      <c r="L106">
        <v>3.6035250526976301</v>
      </c>
      <c r="M106">
        <v>4.7060264073063001E-3</v>
      </c>
      <c r="N106">
        <v>9.3941610347215099E-2</v>
      </c>
      <c r="O106">
        <v>-1.9266866193168199</v>
      </c>
      <c r="Q106" t="s">
        <v>417</v>
      </c>
      <c r="R106">
        <v>-0.35344660531069999</v>
      </c>
      <c r="S106">
        <v>-0.172851130844593</v>
      </c>
      <c r="T106">
        <v>-3.4069282192917099</v>
      </c>
      <c r="U106">
        <v>6.9122089881788499E-3</v>
      </c>
      <c r="V106">
        <v>0.33918790982022801</v>
      </c>
      <c r="W106">
        <v>-2.13038054278505</v>
      </c>
      <c r="Y106" t="s">
        <v>418</v>
      </c>
      <c r="Z106">
        <v>-0.55460814400000003</v>
      </c>
      <c r="AA106">
        <v>6.5274009999999993E-2</v>
      </c>
      <c r="AB106">
        <v>-4.3855156739999996</v>
      </c>
      <c r="AC106">
        <v>1.1024260000000001E-3</v>
      </c>
      <c r="AD106">
        <v>6.2423515999999998E-2</v>
      </c>
      <c r="AE106">
        <v>-0.55267308000000004</v>
      </c>
    </row>
    <row r="107" spans="1:31" x14ac:dyDescent="0.25">
      <c r="A107" t="s">
        <v>64</v>
      </c>
      <c r="B107">
        <v>0.663129337630184</v>
      </c>
      <c r="C107">
        <v>0.18640459406429599</v>
      </c>
      <c r="D107">
        <v>4.3726153310287703</v>
      </c>
      <c r="E107">
        <v>1.3961212157526E-3</v>
      </c>
      <c r="F107">
        <v>7.0847846428056194E-2</v>
      </c>
      <c r="G107">
        <v>-0.76017842337815</v>
      </c>
      <c r="I107" t="s">
        <v>419</v>
      </c>
      <c r="J107">
        <v>-0.334192448558155</v>
      </c>
      <c r="K107">
        <v>-9.2548824630020093E-2</v>
      </c>
      <c r="L107">
        <v>-3.5701415962890701</v>
      </c>
      <c r="M107">
        <v>4.9768212782465198E-3</v>
      </c>
      <c r="N107">
        <v>9.6417150256733697E-2</v>
      </c>
      <c r="O107">
        <v>-1.98035800628957</v>
      </c>
      <c r="Q107" t="s">
        <v>420</v>
      </c>
      <c r="R107">
        <v>-0.37282023228077099</v>
      </c>
      <c r="S107">
        <v>-0.16419892764434799</v>
      </c>
      <c r="T107">
        <v>-3.4239522273558598</v>
      </c>
      <c r="U107">
        <v>6.7198308995038399E-3</v>
      </c>
      <c r="V107">
        <v>0.33918790982022801</v>
      </c>
      <c r="W107">
        <v>-2.1065709525768899</v>
      </c>
      <c r="Y107" t="s">
        <v>255</v>
      </c>
      <c r="Z107">
        <v>-0.57450751600000005</v>
      </c>
      <c r="AA107">
        <v>0.19389599299999999</v>
      </c>
      <c r="AB107">
        <v>-4.3805023289999996</v>
      </c>
      <c r="AC107">
        <v>1.111618E-3</v>
      </c>
      <c r="AD107">
        <v>6.2423515999999998E-2</v>
      </c>
      <c r="AE107">
        <v>-0.56047693399999998</v>
      </c>
    </row>
    <row r="108" spans="1:31" x14ac:dyDescent="0.25">
      <c r="A108" t="s">
        <v>146</v>
      </c>
      <c r="B108">
        <v>-0.57964035349826604</v>
      </c>
      <c r="C108">
        <v>-0.13444446428912099</v>
      </c>
      <c r="D108">
        <v>-4.3772311199219196</v>
      </c>
      <c r="E108">
        <v>1.38609185536589E-3</v>
      </c>
      <c r="F108">
        <v>7.0847846428056194E-2</v>
      </c>
      <c r="G108">
        <v>-0.75324842409014603</v>
      </c>
      <c r="I108" t="s">
        <v>142</v>
      </c>
      <c r="J108">
        <v>-0.49042758509853701</v>
      </c>
      <c r="K108">
        <v>-0.13196032389760901</v>
      </c>
      <c r="L108">
        <v>-3.5628807892168299</v>
      </c>
      <c r="M108">
        <v>5.0378278317867202E-3</v>
      </c>
      <c r="N108">
        <v>9.6916534022694206E-2</v>
      </c>
      <c r="O108">
        <v>-1.9920445787302501</v>
      </c>
      <c r="Q108" t="s">
        <v>264</v>
      </c>
      <c r="R108">
        <v>0.33634844395014202</v>
      </c>
      <c r="S108">
        <v>0.16886191097068801</v>
      </c>
      <c r="T108">
        <v>3.4471420340085599</v>
      </c>
      <c r="U108">
        <v>6.4666569138672296E-3</v>
      </c>
      <c r="V108">
        <v>0.33918790982022801</v>
      </c>
      <c r="W108">
        <v>-2.07419382561541</v>
      </c>
      <c r="Y108" t="s">
        <v>421</v>
      </c>
      <c r="Z108">
        <v>0.67760374099999998</v>
      </c>
      <c r="AA108">
        <v>-0.38853834199999998</v>
      </c>
      <c r="AB108">
        <v>4.3172794339999996</v>
      </c>
      <c r="AC108">
        <v>1.234693E-3</v>
      </c>
      <c r="AD108">
        <v>6.2423515999999998E-2</v>
      </c>
      <c r="AE108">
        <v>-0.65919926399999995</v>
      </c>
    </row>
    <row r="109" spans="1:31" x14ac:dyDescent="0.25">
      <c r="A109" t="s">
        <v>422</v>
      </c>
      <c r="B109">
        <v>-0.68070257810553503</v>
      </c>
      <c r="C109">
        <v>-4.4883104034026601E-2</v>
      </c>
      <c r="D109">
        <v>-4.3835491754764204</v>
      </c>
      <c r="E109">
        <v>1.37248702100336E-3</v>
      </c>
      <c r="F109">
        <v>7.0847846428056194E-2</v>
      </c>
      <c r="G109">
        <v>-0.74376783093978405</v>
      </c>
      <c r="I109" t="s">
        <v>150</v>
      </c>
      <c r="J109">
        <v>-0.49042758509853701</v>
      </c>
      <c r="K109">
        <v>-0.13196032389760901</v>
      </c>
      <c r="L109">
        <v>-3.5628807892168299</v>
      </c>
      <c r="M109">
        <v>5.0378278317867202E-3</v>
      </c>
      <c r="N109">
        <v>9.6916534022694206E-2</v>
      </c>
      <c r="O109">
        <v>-1.9920445787302501</v>
      </c>
      <c r="Q109" t="s">
        <v>423</v>
      </c>
      <c r="R109">
        <v>-0.43763668154541402</v>
      </c>
      <c r="S109">
        <v>-0.119740256526555</v>
      </c>
      <c r="T109">
        <v>-3.4022353258704001</v>
      </c>
      <c r="U109">
        <v>6.9662366066313699E-3</v>
      </c>
      <c r="V109">
        <v>0.33918790982022801</v>
      </c>
      <c r="W109">
        <v>-2.1369499896703701</v>
      </c>
      <c r="Y109" t="s">
        <v>424</v>
      </c>
      <c r="Z109">
        <v>-0.58964245800000004</v>
      </c>
      <c r="AA109">
        <v>0.18327152099999999</v>
      </c>
      <c r="AB109">
        <v>-4.3555959309999999</v>
      </c>
      <c r="AC109">
        <v>1.1584939999999999E-3</v>
      </c>
      <c r="AD109">
        <v>6.2423515999999998E-2</v>
      </c>
      <c r="AE109">
        <v>-0.59930017099999999</v>
      </c>
    </row>
    <row r="110" spans="1:31" x14ac:dyDescent="0.25">
      <c r="A110" t="s">
        <v>99</v>
      </c>
      <c r="B110">
        <v>-0.54658458110694597</v>
      </c>
      <c r="C110">
        <v>-0.103151851609249</v>
      </c>
      <c r="D110">
        <v>-4.38172843446812</v>
      </c>
      <c r="E110">
        <v>1.37639313418987E-3</v>
      </c>
      <c r="F110">
        <v>7.0847846428056194E-2</v>
      </c>
      <c r="G110">
        <v>-0.74649934470174695</v>
      </c>
      <c r="I110" t="s">
        <v>425</v>
      </c>
      <c r="J110">
        <v>-0.52295279827845798</v>
      </c>
      <c r="K110">
        <v>-1.1129383008209599E-2</v>
      </c>
      <c r="L110">
        <v>-3.5551124475229501</v>
      </c>
      <c r="M110">
        <v>5.1039574091559002E-3</v>
      </c>
      <c r="N110">
        <v>9.7760977437862995E-2</v>
      </c>
      <c r="O110">
        <v>-2.0045531626997599</v>
      </c>
      <c r="Q110" t="s">
        <v>107</v>
      </c>
      <c r="R110">
        <v>-0.53783320465222895</v>
      </c>
      <c r="S110">
        <v>-0.28669848035198803</v>
      </c>
      <c r="T110">
        <v>-3.44105098121035</v>
      </c>
      <c r="U110">
        <v>6.5321835726955399E-3</v>
      </c>
      <c r="V110">
        <v>0.33918790982022801</v>
      </c>
      <c r="W110">
        <v>-2.0826917177259201</v>
      </c>
      <c r="Y110" t="s">
        <v>426</v>
      </c>
      <c r="Z110">
        <v>-0.57594327700000003</v>
      </c>
      <c r="AA110">
        <v>0.25481846000000002</v>
      </c>
      <c r="AB110">
        <v>-4.3131041229999996</v>
      </c>
      <c r="AC110">
        <v>1.2433069999999999E-3</v>
      </c>
      <c r="AD110">
        <v>6.2423515999999998E-2</v>
      </c>
      <c r="AE110">
        <v>-0.66573895100000002</v>
      </c>
    </row>
    <row r="111" spans="1:31" x14ac:dyDescent="0.25">
      <c r="A111" t="s">
        <v>427</v>
      </c>
      <c r="B111">
        <v>0.601645007761475</v>
      </c>
      <c r="C111">
        <v>0.30246637718001901</v>
      </c>
      <c r="D111">
        <v>4.3692120419905303</v>
      </c>
      <c r="E111">
        <v>1.40356511462343E-3</v>
      </c>
      <c r="F111">
        <v>7.0847846428056194E-2</v>
      </c>
      <c r="G111">
        <v>-0.76529004000827505</v>
      </c>
      <c r="I111" t="s">
        <v>428</v>
      </c>
      <c r="J111">
        <v>0.65589109352214103</v>
      </c>
      <c r="K111">
        <v>0.110090066305898</v>
      </c>
      <c r="L111">
        <v>3.55318386924609</v>
      </c>
      <c r="M111">
        <v>5.1205137386832397E-3</v>
      </c>
      <c r="N111">
        <v>9.7760977437862995E-2</v>
      </c>
      <c r="O111">
        <v>-2.0076593723937801</v>
      </c>
      <c r="Q111" t="s">
        <v>205</v>
      </c>
      <c r="R111">
        <v>-0.53033442964980804</v>
      </c>
      <c r="S111">
        <v>-0.38281742136084901</v>
      </c>
      <c r="T111">
        <v>-3.40525660201852</v>
      </c>
      <c r="U111">
        <v>6.9314038287291496E-3</v>
      </c>
      <c r="V111">
        <v>0.33918790982022801</v>
      </c>
      <c r="W111">
        <v>-2.13272029550548</v>
      </c>
      <c r="Y111" t="s">
        <v>429</v>
      </c>
      <c r="Z111">
        <v>-0.583887304</v>
      </c>
      <c r="AA111">
        <v>0.25011758699999997</v>
      </c>
      <c r="AB111">
        <v>-4.3752269300000002</v>
      </c>
      <c r="AC111">
        <v>1.121379E-3</v>
      </c>
      <c r="AD111">
        <v>6.2423515999999998E-2</v>
      </c>
      <c r="AE111">
        <v>-0.56869261400000004</v>
      </c>
    </row>
    <row r="112" spans="1:31" x14ac:dyDescent="0.25">
      <c r="A112" t="s">
        <v>430</v>
      </c>
      <c r="B112">
        <v>-0.45207524172576202</v>
      </c>
      <c r="C112">
        <v>-0.156420398017075</v>
      </c>
      <c r="D112">
        <v>-4.3978327472880601</v>
      </c>
      <c r="E112">
        <v>1.34224741647247E-3</v>
      </c>
      <c r="F112">
        <v>7.0847846428056194E-2</v>
      </c>
      <c r="G112">
        <v>-0.722356462160056</v>
      </c>
      <c r="I112" t="s">
        <v>431</v>
      </c>
      <c r="J112">
        <v>0.39788661983877999</v>
      </c>
      <c r="K112">
        <v>-6.6117413033629793E-2</v>
      </c>
      <c r="L112">
        <v>3.5338383150324799</v>
      </c>
      <c r="M112">
        <v>5.2897002512757203E-3</v>
      </c>
      <c r="N112">
        <v>9.8775356829157807E-2</v>
      </c>
      <c r="O112">
        <v>-2.0388353943241202</v>
      </c>
      <c r="Q112" t="s">
        <v>432</v>
      </c>
      <c r="R112">
        <v>-0.86579373796889803</v>
      </c>
      <c r="S112">
        <v>-7.8285208993663702E-2</v>
      </c>
      <c r="T112">
        <v>-3.4720008704168199</v>
      </c>
      <c r="U112">
        <v>6.2062136695002299E-3</v>
      </c>
      <c r="V112">
        <v>0.33918790982022801</v>
      </c>
      <c r="W112">
        <v>-2.0395594922587099</v>
      </c>
      <c r="Y112" t="s">
        <v>293</v>
      </c>
      <c r="Z112">
        <v>-0.57517178800000002</v>
      </c>
      <c r="AA112">
        <v>0.16824935999999999</v>
      </c>
      <c r="AB112">
        <v>-4.3126129889999998</v>
      </c>
      <c r="AC112">
        <v>1.2443249999999999E-3</v>
      </c>
      <c r="AD112">
        <v>6.2423515999999998E-2</v>
      </c>
      <c r="AE112">
        <v>-0.66650836400000002</v>
      </c>
    </row>
    <row r="113" spans="1:31" x14ac:dyDescent="0.25">
      <c r="A113" t="s">
        <v>145</v>
      </c>
      <c r="B113">
        <v>0.57601355620360095</v>
      </c>
      <c r="C113">
        <v>-0.19247133236275901</v>
      </c>
      <c r="D113">
        <v>4.3574949660685096</v>
      </c>
      <c r="E113">
        <v>1.42951588354907E-3</v>
      </c>
      <c r="F113">
        <v>7.1501785375335997E-2</v>
      </c>
      <c r="G113">
        <v>-0.78290179322670395</v>
      </c>
      <c r="I113" t="s">
        <v>433</v>
      </c>
      <c r="J113">
        <v>0.74843508915449397</v>
      </c>
      <c r="K113">
        <v>0.18602049984459099</v>
      </c>
      <c r="L113">
        <v>3.5311149874491998</v>
      </c>
      <c r="M113">
        <v>5.3139777574392399E-3</v>
      </c>
      <c r="N113">
        <v>9.8775356829157807E-2</v>
      </c>
      <c r="O113">
        <v>-2.0432266796591398</v>
      </c>
      <c r="Q113" t="s">
        <v>434</v>
      </c>
      <c r="R113">
        <v>-0.43664665082601101</v>
      </c>
      <c r="S113">
        <v>-0.117603218272163</v>
      </c>
      <c r="T113">
        <v>-3.4496741866296601</v>
      </c>
      <c r="U113">
        <v>6.43961718371711E-3</v>
      </c>
      <c r="V113">
        <v>0.33918790982022801</v>
      </c>
      <c r="W113">
        <v>-2.0706624430812099</v>
      </c>
      <c r="Y113" t="s">
        <v>316</v>
      </c>
      <c r="Z113">
        <v>-0.683442938</v>
      </c>
      <c r="AA113">
        <v>0.157893387</v>
      </c>
      <c r="AB113">
        <v>-4.3887712380000004</v>
      </c>
      <c r="AC113">
        <v>1.0964989999999999E-3</v>
      </c>
      <c r="AD113">
        <v>6.2423515999999998E-2</v>
      </c>
      <c r="AE113">
        <v>-0.54760735900000002</v>
      </c>
    </row>
    <row r="114" spans="1:31" x14ac:dyDescent="0.25">
      <c r="A114" t="s">
        <v>435</v>
      </c>
      <c r="B114">
        <v>-0.37224378800236602</v>
      </c>
      <c r="C114">
        <v>-0.21446980947108099</v>
      </c>
      <c r="D114">
        <v>-4.3080146904058596</v>
      </c>
      <c r="E114">
        <v>1.54482422752351E-3</v>
      </c>
      <c r="F114">
        <v>7.2110835763622205E-2</v>
      </c>
      <c r="G114">
        <v>-0.85749790143224303</v>
      </c>
      <c r="I114" t="s">
        <v>436</v>
      </c>
      <c r="J114">
        <v>0.42238375681354501</v>
      </c>
      <c r="K114">
        <v>7.3328778632962693E-2</v>
      </c>
      <c r="L114">
        <v>3.5229668430959</v>
      </c>
      <c r="M114">
        <v>5.3873067346461596E-3</v>
      </c>
      <c r="N114">
        <v>9.9133651016799898E-2</v>
      </c>
      <c r="O114">
        <v>-2.0563690267985999</v>
      </c>
      <c r="Q114" t="s">
        <v>437</v>
      </c>
      <c r="R114">
        <v>-0.44416302128872398</v>
      </c>
      <c r="S114">
        <v>3.0246643273472498E-3</v>
      </c>
      <c r="T114">
        <v>-3.4781023831436899</v>
      </c>
      <c r="U114">
        <v>6.1439671698524196E-3</v>
      </c>
      <c r="V114">
        <v>0.33918790982022801</v>
      </c>
      <c r="W114">
        <v>-2.03107036436979</v>
      </c>
      <c r="Y114" t="s">
        <v>438</v>
      </c>
      <c r="Z114">
        <v>0.64362651699999995</v>
      </c>
      <c r="AA114">
        <v>-0.239662246</v>
      </c>
      <c r="AB114">
        <v>4.3021462870000002</v>
      </c>
      <c r="AC114">
        <v>1.266217E-3</v>
      </c>
      <c r="AD114">
        <v>6.2763285000000002E-2</v>
      </c>
      <c r="AE114">
        <v>-0.68291358499999999</v>
      </c>
    </row>
    <row r="115" spans="1:31" x14ac:dyDescent="0.25">
      <c r="A115" t="s">
        <v>439</v>
      </c>
      <c r="B115">
        <v>0.43033958724141802</v>
      </c>
      <c r="C115">
        <v>-0.19418098134850501</v>
      </c>
      <c r="D115">
        <v>4.3447266493801697</v>
      </c>
      <c r="E115">
        <v>1.4583730577951699E-3</v>
      </c>
      <c r="F115">
        <v>7.2110835763622205E-2</v>
      </c>
      <c r="G115">
        <v>-0.802116761748352</v>
      </c>
      <c r="I115" t="s">
        <v>88</v>
      </c>
      <c r="J115">
        <v>-0.53641961612691802</v>
      </c>
      <c r="K115">
        <v>-7.1751315824795506E-2</v>
      </c>
      <c r="L115">
        <v>-3.5036718950547399</v>
      </c>
      <c r="M115">
        <v>5.5651567723740197E-3</v>
      </c>
      <c r="N115">
        <v>9.9271697266155798E-2</v>
      </c>
      <c r="O115">
        <v>-2.0875121584977001</v>
      </c>
      <c r="Q115" t="s">
        <v>440</v>
      </c>
      <c r="R115">
        <v>0.59861331786112704</v>
      </c>
      <c r="S115">
        <v>-0.116650603749323</v>
      </c>
      <c r="T115">
        <v>3.4318661779161199</v>
      </c>
      <c r="U115">
        <v>6.63229604475682E-3</v>
      </c>
      <c r="V115">
        <v>0.33918790982022801</v>
      </c>
      <c r="W115">
        <v>-2.0955143564821799</v>
      </c>
      <c r="Y115" t="s">
        <v>441</v>
      </c>
      <c r="Z115">
        <v>-0.45789898600000001</v>
      </c>
      <c r="AA115">
        <v>0.28650419500000002</v>
      </c>
      <c r="AB115">
        <v>-4.2913733260000004</v>
      </c>
      <c r="AC115">
        <v>1.289171E-3</v>
      </c>
      <c r="AD115">
        <v>6.3330508999999993E-2</v>
      </c>
      <c r="AE115">
        <v>-0.69981484199999999</v>
      </c>
    </row>
    <row r="116" spans="1:31" x14ac:dyDescent="0.25">
      <c r="A116" t="s">
        <v>442</v>
      </c>
      <c r="B116">
        <v>0.48024792090656199</v>
      </c>
      <c r="C116">
        <v>-5.59160623672963E-2</v>
      </c>
      <c r="D116">
        <v>4.3077763859691602</v>
      </c>
      <c r="E116">
        <v>1.5454027560391E-3</v>
      </c>
      <c r="F116">
        <v>7.2110835763622205E-2</v>
      </c>
      <c r="G116">
        <v>-0.85785803525048598</v>
      </c>
      <c r="I116" t="s">
        <v>443</v>
      </c>
      <c r="J116">
        <v>-0.55552643042697403</v>
      </c>
      <c r="K116">
        <v>9.0755677448897606E-2</v>
      </c>
      <c r="L116">
        <v>-3.4968621852252499</v>
      </c>
      <c r="M116">
        <v>5.6293656028790703E-3</v>
      </c>
      <c r="N116">
        <v>9.9271697266155798E-2</v>
      </c>
      <c r="O116">
        <v>-2.0985106159481401</v>
      </c>
      <c r="Q116" t="s">
        <v>444</v>
      </c>
      <c r="R116">
        <v>-0.326807236590753</v>
      </c>
      <c r="S116">
        <v>-0.13260053604469099</v>
      </c>
      <c r="T116">
        <v>-3.40921697347139</v>
      </c>
      <c r="U116">
        <v>6.8860168805877199E-3</v>
      </c>
      <c r="V116">
        <v>0.33918790982022801</v>
      </c>
      <c r="W116">
        <v>-2.1271775203538001</v>
      </c>
      <c r="Y116" t="s">
        <v>445</v>
      </c>
      <c r="Z116">
        <v>-0.68950635299999996</v>
      </c>
      <c r="AA116">
        <v>0.24325222299999999</v>
      </c>
      <c r="AB116">
        <v>-4.2619980579999996</v>
      </c>
      <c r="AC116">
        <v>1.354E-3</v>
      </c>
      <c r="AD116">
        <v>6.5926608999999997E-2</v>
      </c>
      <c r="AE116">
        <v>-0.74598248899999997</v>
      </c>
    </row>
    <row r="117" spans="1:31" x14ac:dyDescent="0.25">
      <c r="A117" t="s">
        <v>446</v>
      </c>
      <c r="B117">
        <v>0.65083312434114804</v>
      </c>
      <c r="C117">
        <v>0.18440412821060201</v>
      </c>
      <c r="D117">
        <v>4.3350229076214601</v>
      </c>
      <c r="E117">
        <v>1.48071535436411E-3</v>
      </c>
      <c r="F117">
        <v>7.2110835763622205E-2</v>
      </c>
      <c r="G117">
        <v>-0.81673593789371202</v>
      </c>
      <c r="I117" t="s">
        <v>447</v>
      </c>
      <c r="J117">
        <v>0.382968254464645</v>
      </c>
      <c r="K117">
        <v>3.36241445463508E-2</v>
      </c>
      <c r="L117">
        <v>3.5009071953001301</v>
      </c>
      <c r="M117">
        <v>5.5911333378641402E-3</v>
      </c>
      <c r="N117">
        <v>9.9271697266155798E-2</v>
      </c>
      <c r="O117">
        <v>-2.0919770156297299</v>
      </c>
      <c r="Q117" t="s">
        <v>448</v>
      </c>
      <c r="R117">
        <v>-0.36873393169656898</v>
      </c>
      <c r="S117">
        <v>-0.22950347334968199</v>
      </c>
      <c r="T117">
        <v>-3.3800388616761898</v>
      </c>
      <c r="U117">
        <v>7.2277605837367098E-3</v>
      </c>
      <c r="V117">
        <v>0.34235551919574803</v>
      </c>
      <c r="W117">
        <v>-2.1680569042637301</v>
      </c>
      <c r="Y117" t="s">
        <v>449</v>
      </c>
      <c r="Z117">
        <v>0.78958174400000003</v>
      </c>
      <c r="AA117">
        <v>-0.11394546799999999</v>
      </c>
      <c r="AB117">
        <v>4.2541959140000003</v>
      </c>
      <c r="AC117">
        <v>1.3717849999999999E-3</v>
      </c>
      <c r="AD117">
        <v>6.6206695999999995E-2</v>
      </c>
      <c r="AE117">
        <v>-0.75826476499999995</v>
      </c>
    </row>
    <row r="118" spans="1:31" x14ac:dyDescent="0.25">
      <c r="A118" t="s">
        <v>450</v>
      </c>
      <c r="B118">
        <v>-0.43068043714524901</v>
      </c>
      <c r="C118">
        <v>-3.5453782104050501E-2</v>
      </c>
      <c r="D118">
        <v>-4.3073070504739404</v>
      </c>
      <c r="E118">
        <v>1.546542824447E-3</v>
      </c>
      <c r="F118">
        <v>7.2110835763622205E-2</v>
      </c>
      <c r="G118">
        <v>-0.85856733531378704</v>
      </c>
      <c r="I118" t="s">
        <v>451</v>
      </c>
      <c r="J118">
        <v>-0.37584850125891001</v>
      </c>
      <c r="K118">
        <v>-9.4354228924920694E-2</v>
      </c>
      <c r="L118">
        <v>-3.50004524174089</v>
      </c>
      <c r="M118">
        <v>5.5992576987509398E-3</v>
      </c>
      <c r="N118">
        <v>9.9271697266155798E-2</v>
      </c>
      <c r="O118">
        <v>-2.0933691546194599</v>
      </c>
      <c r="Q118" t="s">
        <v>452</v>
      </c>
      <c r="R118">
        <v>-0.350050385491744</v>
      </c>
      <c r="S118">
        <v>-0.183276578156641</v>
      </c>
      <c r="T118">
        <v>-3.3792679475307299</v>
      </c>
      <c r="U118">
        <v>7.2370240653064199E-3</v>
      </c>
      <c r="V118">
        <v>0.34235551919574803</v>
      </c>
      <c r="W118">
        <v>-2.16913831092499</v>
      </c>
      <c r="Y118" t="s">
        <v>453</v>
      </c>
      <c r="Z118">
        <v>-0.69388240400000001</v>
      </c>
      <c r="AA118">
        <v>-3.4618782000000001E-2</v>
      </c>
      <c r="AB118">
        <v>-4.2471924550000004</v>
      </c>
      <c r="AC118">
        <v>1.3879579999999999E-3</v>
      </c>
      <c r="AD118">
        <v>6.6245684999999999E-2</v>
      </c>
      <c r="AE118">
        <v>-0.76929685599999997</v>
      </c>
    </row>
    <row r="119" spans="1:31" x14ac:dyDescent="0.25">
      <c r="A119" t="s">
        <v>454</v>
      </c>
      <c r="B119">
        <v>-0.40308503177879002</v>
      </c>
      <c r="C119">
        <v>8.69752448013974E-2</v>
      </c>
      <c r="D119">
        <v>-4.30765819517653</v>
      </c>
      <c r="E119">
        <v>1.5456897710941901E-3</v>
      </c>
      <c r="F119">
        <v>7.2110835763622205E-2</v>
      </c>
      <c r="G119">
        <v>-0.85803665229100301</v>
      </c>
      <c r="I119" t="s">
        <v>455</v>
      </c>
      <c r="J119">
        <v>-0.41127565249982001</v>
      </c>
      <c r="K119">
        <v>0.117625718263224</v>
      </c>
      <c r="L119">
        <v>-3.4877732019298202</v>
      </c>
      <c r="M119">
        <v>5.7162614046551603E-3</v>
      </c>
      <c r="N119">
        <v>0.10016200716055</v>
      </c>
      <c r="O119">
        <v>-2.1131961099320198</v>
      </c>
      <c r="Q119" t="s">
        <v>456</v>
      </c>
      <c r="R119">
        <v>0.39300753494170299</v>
      </c>
      <c r="S119">
        <v>1.5106992803433699E-2</v>
      </c>
      <c r="T119">
        <v>3.38252131171269</v>
      </c>
      <c r="U119">
        <v>7.1980141191975103E-3</v>
      </c>
      <c r="V119">
        <v>0.34235551919574803</v>
      </c>
      <c r="W119">
        <v>-2.1645750875347698</v>
      </c>
      <c r="Y119" t="s">
        <v>457</v>
      </c>
      <c r="Z119">
        <v>0.44419655800000002</v>
      </c>
      <c r="AA119">
        <v>-7.2265151E-2</v>
      </c>
      <c r="AB119">
        <v>4.2434537179999996</v>
      </c>
      <c r="AC119">
        <v>1.3966740000000001E-3</v>
      </c>
      <c r="AD119">
        <v>6.6245684999999999E-2</v>
      </c>
      <c r="AE119">
        <v>-0.77518899299999999</v>
      </c>
    </row>
    <row r="120" spans="1:31" x14ac:dyDescent="0.25">
      <c r="A120" t="s">
        <v>458</v>
      </c>
      <c r="B120">
        <v>0.65591776797018797</v>
      </c>
      <c r="C120">
        <v>0.192583420370984</v>
      </c>
      <c r="D120">
        <v>4.3251939586870503</v>
      </c>
      <c r="E120">
        <v>1.5037147886893499E-3</v>
      </c>
      <c r="F120">
        <v>7.2110835763622205E-2</v>
      </c>
      <c r="G120">
        <v>-0.83155784945105904</v>
      </c>
      <c r="I120" t="s">
        <v>459</v>
      </c>
      <c r="J120">
        <v>-0.83649343354075401</v>
      </c>
      <c r="K120">
        <v>-4.8017392755442201E-2</v>
      </c>
      <c r="L120">
        <v>-3.4711248609583198</v>
      </c>
      <c r="M120">
        <v>5.8790431641279001E-3</v>
      </c>
      <c r="N120">
        <v>0.10203941794647201</v>
      </c>
      <c r="O120">
        <v>-2.1401123694800499</v>
      </c>
      <c r="Q120" t="s">
        <v>460</v>
      </c>
      <c r="R120">
        <v>-0.49938505332754501</v>
      </c>
      <c r="S120">
        <v>-0.174183444115384</v>
      </c>
      <c r="T120">
        <v>-3.3674007804490498</v>
      </c>
      <c r="U120">
        <v>7.3811818243303198E-3</v>
      </c>
      <c r="V120">
        <v>0.34235551919574803</v>
      </c>
      <c r="W120">
        <v>-2.1857936196063901</v>
      </c>
      <c r="Y120" t="s">
        <v>461</v>
      </c>
      <c r="Z120">
        <v>-0.56480242300000005</v>
      </c>
      <c r="AA120">
        <v>0.34722447400000001</v>
      </c>
      <c r="AB120">
        <v>-4.2268260690000004</v>
      </c>
      <c r="AC120">
        <v>1.436133E-3</v>
      </c>
      <c r="AD120">
        <v>6.6904116999999999E-2</v>
      </c>
      <c r="AE120">
        <v>-0.80141676799999995</v>
      </c>
    </row>
    <row r="121" spans="1:31" x14ac:dyDescent="0.25">
      <c r="A121" t="s">
        <v>462</v>
      </c>
      <c r="B121">
        <v>0.54739494589485005</v>
      </c>
      <c r="C121">
        <v>-7.6790129173605101E-2</v>
      </c>
      <c r="D121">
        <v>4.3145149044297604</v>
      </c>
      <c r="E121">
        <v>1.5291315919395601E-3</v>
      </c>
      <c r="F121">
        <v>7.2110835763622205E-2</v>
      </c>
      <c r="G121">
        <v>-0.84767775015776403</v>
      </c>
      <c r="I121" t="s">
        <v>463</v>
      </c>
      <c r="J121">
        <v>-0.35140429128728301</v>
      </c>
      <c r="K121">
        <v>-7.0837076488449502E-2</v>
      </c>
      <c r="L121">
        <v>-3.4629145783732902</v>
      </c>
      <c r="M121">
        <v>5.9610768213784696E-3</v>
      </c>
      <c r="N121">
        <v>0.10266466758814401</v>
      </c>
      <c r="O121">
        <v>-2.1533942069524499</v>
      </c>
      <c r="Q121" t="s">
        <v>464</v>
      </c>
      <c r="R121">
        <v>-0.63801945109003499</v>
      </c>
      <c r="S121">
        <v>-6.5156879911385399E-2</v>
      </c>
      <c r="T121">
        <v>-3.3639511638990101</v>
      </c>
      <c r="U121">
        <v>7.4236408723418303E-3</v>
      </c>
      <c r="V121">
        <v>0.34235551919574803</v>
      </c>
      <c r="W121">
        <v>-2.19063806999876</v>
      </c>
      <c r="Y121" t="s">
        <v>465</v>
      </c>
      <c r="Z121">
        <v>-0.51993915899999998</v>
      </c>
      <c r="AA121">
        <v>0.228915964</v>
      </c>
      <c r="AB121">
        <v>-4.2223160550000003</v>
      </c>
      <c r="AC121">
        <v>1.4470360000000001E-3</v>
      </c>
      <c r="AD121">
        <v>6.6904116999999999E-2</v>
      </c>
      <c r="AE121">
        <v>-0.80853715900000001</v>
      </c>
    </row>
    <row r="122" spans="1:31" x14ac:dyDescent="0.25">
      <c r="A122" t="s">
        <v>375</v>
      </c>
      <c r="B122">
        <v>-0.58369894091982899</v>
      </c>
      <c r="C122">
        <v>-0.20980889503018199</v>
      </c>
      <c r="D122">
        <v>-4.2960937258060996</v>
      </c>
      <c r="E122">
        <v>1.5740468902471401E-3</v>
      </c>
      <c r="F122">
        <v>7.2776520925544097E-2</v>
      </c>
      <c r="G122">
        <v>-0.87552340934668305</v>
      </c>
      <c r="I122" t="s">
        <v>466</v>
      </c>
      <c r="J122">
        <v>-0.62549188963820801</v>
      </c>
      <c r="K122">
        <v>0.28724590005727302</v>
      </c>
      <c r="L122">
        <v>-3.4574494070643498</v>
      </c>
      <c r="M122">
        <v>6.0163372286265197E-3</v>
      </c>
      <c r="N122">
        <v>0.10266466758814401</v>
      </c>
      <c r="O122">
        <v>-2.1622380779807102</v>
      </c>
      <c r="Q122" t="s">
        <v>467</v>
      </c>
      <c r="R122">
        <v>-0.37879783345966</v>
      </c>
      <c r="S122">
        <v>-0.17266928519102201</v>
      </c>
      <c r="T122">
        <v>-3.3604606934816901</v>
      </c>
      <c r="U122">
        <v>7.4668597425463102E-3</v>
      </c>
      <c r="V122">
        <v>0.34235551919574803</v>
      </c>
      <c r="W122">
        <v>-2.19554125432545</v>
      </c>
      <c r="Y122" t="s">
        <v>468</v>
      </c>
      <c r="Z122">
        <v>0.37942990999999998</v>
      </c>
      <c r="AA122">
        <v>-0.16922473299999999</v>
      </c>
      <c r="AB122">
        <v>4.2315394120000001</v>
      </c>
      <c r="AC122">
        <v>1.4248310000000001E-3</v>
      </c>
      <c r="AD122">
        <v>6.6904116999999999E-2</v>
      </c>
      <c r="AE122">
        <v>-0.79397831100000005</v>
      </c>
    </row>
    <row r="123" spans="1:31" x14ac:dyDescent="0.25">
      <c r="A123" t="s">
        <v>469</v>
      </c>
      <c r="B123">
        <v>-0.61209606510698</v>
      </c>
      <c r="C123">
        <v>6.7941029581252102E-2</v>
      </c>
      <c r="D123">
        <v>-4.2846310408601598</v>
      </c>
      <c r="E123">
        <v>1.6026967611525E-3</v>
      </c>
      <c r="F123">
        <v>7.3483646498841995E-2</v>
      </c>
      <c r="G123">
        <v>-0.89287542606714598</v>
      </c>
      <c r="I123" t="s">
        <v>470</v>
      </c>
      <c r="J123">
        <v>-0.42319334678592202</v>
      </c>
      <c r="K123">
        <v>-3.2815888672695102E-2</v>
      </c>
      <c r="L123">
        <v>-3.4522234304842798</v>
      </c>
      <c r="M123">
        <v>6.06967398222548E-3</v>
      </c>
      <c r="N123">
        <v>0.103072056327792</v>
      </c>
      <c r="O123">
        <v>-2.1706969646734802</v>
      </c>
      <c r="Q123" t="s">
        <v>100</v>
      </c>
      <c r="R123">
        <v>0.766132822561855</v>
      </c>
      <c r="S123">
        <v>5.3499030641201803E-2</v>
      </c>
      <c r="T123">
        <v>3.3754702680553499</v>
      </c>
      <c r="U123">
        <v>7.2828373788057996E-3</v>
      </c>
      <c r="V123">
        <v>0.34235551919574803</v>
      </c>
      <c r="W123">
        <v>-2.1744665297272001</v>
      </c>
      <c r="Y123" t="s">
        <v>471</v>
      </c>
      <c r="Z123">
        <v>-0.58647769999999999</v>
      </c>
      <c r="AA123">
        <v>0.194107477</v>
      </c>
      <c r="AB123">
        <v>-4.2121170430000001</v>
      </c>
      <c r="AC123">
        <v>1.4720110000000001E-3</v>
      </c>
      <c r="AD123">
        <v>6.7491691000000006E-2</v>
      </c>
      <c r="AE123">
        <v>-0.82464946299999997</v>
      </c>
    </row>
    <row r="124" spans="1:31" x14ac:dyDescent="0.25">
      <c r="A124" t="s">
        <v>472</v>
      </c>
      <c r="B124">
        <v>-0.47800048694786501</v>
      </c>
      <c r="C124">
        <v>9.7144414816665803E-2</v>
      </c>
      <c r="D124">
        <v>-4.27512207194484</v>
      </c>
      <c r="E124">
        <v>1.62688100405626E-3</v>
      </c>
      <c r="F124">
        <v>7.3976027143120099E-2</v>
      </c>
      <c r="G124">
        <v>-0.90728437441335297</v>
      </c>
      <c r="I124" t="s">
        <v>473</v>
      </c>
      <c r="J124">
        <v>-0.369683553927251</v>
      </c>
      <c r="K124">
        <v>-8.1393135737245506E-2</v>
      </c>
      <c r="L124">
        <v>-3.4407456370181801</v>
      </c>
      <c r="M124">
        <v>6.18853800582539E-3</v>
      </c>
      <c r="N124">
        <v>0.103808951548937</v>
      </c>
      <c r="O124">
        <v>-2.1892822537328298</v>
      </c>
      <c r="Q124" t="s">
        <v>474</v>
      </c>
      <c r="R124">
        <v>0.68742233335974301</v>
      </c>
      <c r="S124">
        <v>8.7305537544092003E-3</v>
      </c>
      <c r="T124">
        <v>3.3548379686458198</v>
      </c>
      <c r="U124">
        <v>7.5370276652692303E-3</v>
      </c>
      <c r="V124">
        <v>0.342716745572821</v>
      </c>
      <c r="W124">
        <v>-2.2034425555773201</v>
      </c>
      <c r="Y124" t="s">
        <v>475</v>
      </c>
      <c r="Z124">
        <v>-0.458573175</v>
      </c>
      <c r="AA124">
        <v>0.125188402</v>
      </c>
      <c r="AB124">
        <v>-4.1571854220000004</v>
      </c>
      <c r="AC124">
        <v>1.6144919999999999E-3</v>
      </c>
      <c r="AD124">
        <v>6.7584959999999999E-2</v>
      </c>
      <c r="AE124">
        <v>-0.91166938500000005</v>
      </c>
    </row>
    <row r="125" spans="1:31" x14ac:dyDescent="0.25">
      <c r="A125" t="s">
        <v>476</v>
      </c>
      <c r="B125">
        <v>0.70354868042887797</v>
      </c>
      <c r="C125">
        <v>2.8910192581148499E-2</v>
      </c>
      <c r="D125">
        <v>4.26911408866291</v>
      </c>
      <c r="E125">
        <v>1.6423593921987901E-3</v>
      </c>
      <c r="F125">
        <v>7.4067716195719002E-2</v>
      </c>
      <c r="G125">
        <v>-0.91639500471525803</v>
      </c>
      <c r="I125" t="s">
        <v>477</v>
      </c>
      <c r="J125">
        <v>0.35364076282283402</v>
      </c>
      <c r="K125">
        <v>-1.93429399160179E-2</v>
      </c>
      <c r="L125">
        <v>3.4328070803138799</v>
      </c>
      <c r="M125">
        <v>6.2721533148894504E-3</v>
      </c>
      <c r="N125">
        <v>0.104573901631884</v>
      </c>
      <c r="O125">
        <v>-2.2021422714637202</v>
      </c>
      <c r="Q125" t="s">
        <v>478</v>
      </c>
      <c r="R125">
        <v>-0.30985970710642502</v>
      </c>
      <c r="S125">
        <v>-6.1533834967360299E-2</v>
      </c>
      <c r="T125">
        <v>-3.3388318483564698</v>
      </c>
      <c r="U125">
        <v>7.7405273730794498E-3</v>
      </c>
      <c r="V125">
        <v>0.34624700493238297</v>
      </c>
      <c r="W125">
        <v>-2.2259542395142602</v>
      </c>
      <c r="Y125" t="s">
        <v>479</v>
      </c>
      <c r="Z125">
        <v>0.62430921299999997</v>
      </c>
      <c r="AA125">
        <v>-0.15481509500000001</v>
      </c>
      <c r="AB125">
        <v>4.1600203789999997</v>
      </c>
      <c r="AC125">
        <v>1.6067970000000001E-3</v>
      </c>
      <c r="AD125">
        <v>6.7584959999999999E-2</v>
      </c>
      <c r="AE125">
        <v>-0.90716859999999999</v>
      </c>
    </row>
    <row r="126" spans="1:31" x14ac:dyDescent="0.25">
      <c r="A126" t="s">
        <v>412</v>
      </c>
      <c r="B126">
        <v>0.44098342205900098</v>
      </c>
      <c r="C126">
        <v>9.61223272305088E-2</v>
      </c>
      <c r="D126">
        <v>4.1699610452101803</v>
      </c>
      <c r="E126">
        <v>1.9215182817965001E-3</v>
      </c>
      <c r="F126">
        <v>7.4378721615018295E-2</v>
      </c>
      <c r="G126">
        <v>-1.0674957302462</v>
      </c>
      <c r="I126" t="s">
        <v>480</v>
      </c>
      <c r="J126">
        <v>-0.33313543411144297</v>
      </c>
      <c r="K126">
        <v>6.7528317532285498E-2</v>
      </c>
      <c r="L126">
        <v>-3.4239487138875102</v>
      </c>
      <c r="M126">
        <v>6.3668345005132299E-3</v>
      </c>
      <c r="N126">
        <v>0.104918750799883</v>
      </c>
      <c r="O126">
        <v>-2.2164976408203398</v>
      </c>
      <c r="Q126" t="s">
        <v>481</v>
      </c>
      <c r="R126">
        <v>-0.30293492610349398</v>
      </c>
      <c r="S126">
        <v>-0.13387291789410899</v>
      </c>
      <c r="T126">
        <v>-3.3433489528730398</v>
      </c>
      <c r="U126">
        <v>7.6825291723572704E-3</v>
      </c>
      <c r="V126">
        <v>0.34624700493238297</v>
      </c>
      <c r="W126">
        <v>-2.2195983369033501</v>
      </c>
      <c r="Y126" t="s">
        <v>482</v>
      </c>
      <c r="Z126">
        <v>0.46649518899999998</v>
      </c>
      <c r="AA126">
        <v>-0.17920861699999999</v>
      </c>
      <c r="AB126">
        <v>4.1775035100000002</v>
      </c>
      <c r="AC126">
        <v>1.5601829999999999E-3</v>
      </c>
      <c r="AD126">
        <v>6.7584959999999999E-2</v>
      </c>
      <c r="AE126">
        <v>-0.87943574499999999</v>
      </c>
    </row>
    <row r="127" spans="1:31" x14ac:dyDescent="0.25">
      <c r="A127" t="s">
        <v>94</v>
      </c>
      <c r="B127">
        <v>0.57421647070394399</v>
      </c>
      <c r="C127">
        <v>0.13332431287191199</v>
      </c>
      <c r="D127">
        <v>4.1401588600214696</v>
      </c>
      <c r="E127">
        <v>2.0148756327509599E-3</v>
      </c>
      <c r="F127">
        <v>7.4378721615018295E-2</v>
      </c>
      <c r="G127">
        <v>-1.1131811850459401</v>
      </c>
      <c r="I127" t="s">
        <v>483</v>
      </c>
      <c r="J127">
        <v>-0.435307917785132</v>
      </c>
      <c r="K127">
        <v>2.16087495139698E-3</v>
      </c>
      <c r="L127">
        <v>-3.4146575873950802</v>
      </c>
      <c r="M127">
        <v>6.4677267051067898E-3</v>
      </c>
      <c r="N127">
        <v>0.10622517113879899</v>
      </c>
      <c r="O127">
        <v>-2.2315602380814998</v>
      </c>
      <c r="Q127" t="s">
        <v>159</v>
      </c>
      <c r="R127">
        <v>0.38308067453481398</v>
      </c>
      <c r="S127">
        <v>6.3322548690379205E-2</v>
      </c>
      <c r="T127">
        <v>3.3268889264930701</v>
      </c>
      <c r="U127">
        <v>7.8960586693786992E-3</v>
      </c>
      <c r="V127">
        <v>0.34968919687280398</v>
      </c>
      <c r="W127">
        <v>-2.2427695209066698</v>
      </c>
      <c r="Y127" t="s">
        <v>442</v>
      </c>
      <c r="Z127">
        <v>0.38752131000000001</v>
      </c>
      <c r="AA127">
        <v>-0.244318487</v>
      </c>
      <c r="AB127">
        <v>4.1779659970000003</v>
      </c>
      <c r="AC127">
        <v>1.5589689999999999E-3</v>
      </c>
      <c r="AD127">
        <v>6.7584959999999999E-2</v>
      </c>
      <c r="AE127">
        <v>-0.87870266699999999</v>
      </c>
    </row>
    <row r="128" spans="1:31" x14ac:dyDescent="0.25">
      <c r="A128" t="s">
        <v>484</v>
      </c>
      <c r="B128">
        <v>0.52572677988345995</v>
      </c>
      <c r="C128">
        <v>3.9282874635148797E-2</v>
      </c>
      <c r="D128">
        <v>4.2136963926680799</v>
      </c>
      <c r="E128">
        <v>1.7926751577127E-3</v>
      </c>
      <c r="F128">
        <v>7.4378721615018295E-2</v>
      </c>
      <c r="G128">
        <v>-1.00067533007195</v>
      </c>
      <c r="I128" t="s">
        <v>485</v>
      </c>
      <c r="J128">
        <v>-0.46659942332611498</v>
      </c>
      <c r="K128">
        <v>9.6137013705760097E-2</v>
      </c>
      <c r="L128">
        <v>-3.4036155570580999</v>
      </c>
      <c r="M128">
        <v>6.5897795941128497E-3</v>
      </c>
      <c r="N128">
        <v>0.10686371151148299</v>
      </c>
      <c r="O128">
        <v>-2.2494691036712799</v>
      </c>
      <c r="Q128" t="s">
        <v>486</v>
      </c>
      <c r="R128">
        <v>-0.404061956881969</v>
      </c>
      <c r="S128">
        <v>0.122804943612071</v>
      </c>
      <c r="T128">
        <v>-3.32321175731991</v>
      </c>
      <c r="U128">
        <v>7.9445928042712506E-3</v>
      </c>
      <c r="V128">
        <v>0.34968919687280398</v>
      </c>
      <c r="W128">
        <v>-2.2479499680885602</v>
      </c>
      <c r="Y128" t="s">
        <v>487</v>
      </c>
      <c r="Z128">
        <v>-0.59184526599999998</v>
      </c>
      <c r="AA128">
        <v>0.20744159100000001</v>
      </c>
      <c r="AB128">
        <v>-4.179025395</v>
      </c>
      <c r="AC128">
        <v>1.5561920000000001E-3</v>
      </c>
      <c r="AD128">
        <v>6.7584959999999999E-2</v>
      </c>
      <c r="AE128">
        <v>-0.87702354800000004</v>
      </c>
    </row>
    <row r="129" spans="1:31" x14ac:dyDescent="0.25">
      <c r="A129" t="s">
        <v>488</v>
      </c>
      <c r="B129">
        <v>0.480766040382616</v>
      </c>
      <c r="C129">
        <v>9.6587991187021494E-2</v>
      </c>
      <c r="D129">
        <v>4.2143829711523697</v>
      </c>
      <c r="E129">
        <v>1.79072663518558E-3</v>
      </c>
      <c r="F129">
        <v>7.4378721615018295E-2</v>
      </c>
      <c r="G129">
        <v>-0.99962849527355502</v>
      </c>
      <c r="I129" t="s">
        <v>489</v>
      </c>
      <c r="J129">
        <v>-0.44174900160403402</v>
      </c>
      <c r="K129">
        <v>-8.83295470777061E-2</v>
      </c>
      <c r="L129">
        <v>-3.40548288165943</v>
      </c>
      <c r="M129">
        <v>6.5689734882513999E-3</v>
      </c>
      <c r="N129">
        <v>0.10686371151148299</v>
      </c>
      <c r="O129">
        <v>-2.2464399411394198</v>
      </c>
      <c r="Q129" t="s">
        <v>366</v>
      </c>
      <c r="R129">
        <v>0.54935965868283199</v>
      </c>
      <c r="S129">
        <v>5.1570257534140303E-2</v>
      </c>
      <c r="T129">
        <v>3.31055518764822</v>
      </c>
      <c r="U129">
        <v>8.1140104014013805E-3</v>
      </c>
      <c r="V129">
        <v>0.35431178752786002</v>
      </c>
      <c r="W129">
        <v>-2.2657917555329301</v>
      </c>
      <c r="Y129" t="s">
        <v>490</v>
      </c>
      <c r="Z129">
        <v>-0.61365616000000001</v>
      </c>
      <c r="AA129">
        <v>0.24435841</v>
      </c>
      <c r="AB129">
        <v>-4.1659578120000003</v>
      </c>
      <c r="AC129">
        <v>1.5908059999999999E-3</v>
      </c>
      <c r="AD129">
        <v>6.7584959999999999E-2</v>
      </c>
      <c r="AE129">
        <v>-0.89774574100000004</v>
      </c>
    </row>
    <row r="130" spans="1:31" x14ac:dyDescent="0.25">
      <c r="A130" t="s">
        <v>491</v>
      </c>
      <c r="B130">
        <v>0.558194756229209</v>
      </c>
      <c r="C130">
        <v>-2.6202439468070299E-2</v>
      </c>
      <c r="D130">
        <v>4.1651612291738003</v>
      </c>
      <c r="E130">
        <v>1.9362409226554599E-3</v>
      </c>
      <c r="F130">
        <v>7.4378721615018295E-2</v>
      </c>
      <c r="G130">
        <v>-1.0748453339383</v>
      </c>
      <c r="I130" t="s">
        <v>492</v>
      </c>
      <c r="J130">
        <v>-0.326742613041897</v>
      </c>
      <c r="K130">
        <v>-2.70684274332255E-2</v>
      </c>
      <c r="L130">
        <v>-3.40582479699134</v>
      </c>
      <c r="M130">
        <v>6.5651711413135701E-3</v>
      </c>
      <c r="N130">
        <v>0.10686371151148299</v>
      </c>
      <c r="O130">
        <v>-2.2458853137422201</v>
      </c>
      <c r="Q130" t="s">
        <v>493</v>
      </c>
      <c r="R130">
        <v>-0.54756911687504195</v>
      </c>
      <c r="S130">
        <v>0.14648921966008499</v>
      </c>
      <c r="T130">
        <v>-3.2948249703761299</v>
      </c>
      <c r="U130">
        <v>8.3297783360856397E-3</v>
      </c>
      <c r="V130">
        <v>0.36086960948931601</v>
      </c>
      <c r="W130">
        <v>-2.28798994153972</v>
      </c>
      <c r="Y130" t="s">
        <v>494</v>
      </c>
      <c r="Z130">
        <v>-0.42346713000000002</v>
      </c>
      <c r="AA130">
        <v>0.149417628</v>
      </c>
      <c r="AB130">
        <v>-4.136936049</v>
      </c>
      <c r="AC130">
        <v>1.6705839999999999E-3</v>
      </c>
      <c r="AD130">
        <v>6.7584959999999999E-2</v>
      </c>
      <c r="AE130">
        <v>-0.94384794800000005</v>
      </c>
    </row>
    <row r="131" spans="1:31" x14ac:dyDescent="0.25">
      <c r="A131" t="s">
        <v>495</v>
      </c>
      <c r="B131">
        <v>-0.62041145606395398</v>
      </c>
      <c r="C131">
        <v>0.199730290211447</v>
      </c>
      <c r="D131">
        <v>-4.2294680954747097</v>
      </c>
      <c r="E131">
        <v>1.74847330520095E-3</v>
      </c>
      <c r="F131">
        <v>7.4378721615018295E-2</v>
      </c>
      <c r="G131">
        <v>-0.97664486231721104</v>
      </c>
      <c r="I131" t="s">
        <v>478</v>
      </c>
      <c r="J131">
        <v>-0.45195518041586602</v>
      </c>
      <c r="K131">
        <v>-2.7245059759446699E-2</v>
      </c>
      <c r="L131">
        <v>-3.3989896283818299</v>
      </c>
      <c r="M131">
        <v>6.6416157673866499E-3</v>
      </c>
      <c r="N131">
        <v>0.107161788716016</v>
      </c>
      <c r="O131">
        <v>-2.2569742685413701</v>
      </c>
      <c r="Q131" t="s">
        <v>496</v>
      </c>
      <c r="R131">
        <v>-0.483111514369788</v>
      </c>
      <c r="S131">
        <v>-0.26478889511788201</v>
      </c>
      <c r="T131">
        <v>-3.2853169273337399</v>
      </c>
      <c r="U131">
        <v>8.4630585368026309E-3</v>
      </c>
      <c r="V131">
        <v>0.363779281792875</v>
      </c>
      <c r="W131">
        <v>-2.30141994981672</v>
      </c>
      <c r="Y131" t="s">
        <v>497</v>
      </c>
      <c r="Z131">
        <v>-0.475872723</v>
      </c>
      <c r="AA131">
        <v>0.236641932</v>
      </c>
      <c r="AB131">
        <v>-4.1851830239999996</v>
      </c>
      <c r="AC131">
        <v>1.5401550000000001E-3</v>
      </c>
      <c r="AD131">
        <v>6.7584959999999999E-2</v>
      </c>
      <c r="AE131">
        <v>-0.86726680700000003</v>
      </c>
    </row>
    <row r="132" spans="1:31" x14ac:dyDescent="0.25">
      <c r="A132" t="s">
        <v>498</v>
      </c>
      <c r="B132">
        <v>0.36133794703639799</v>
      </c>
      <c r="C132">
        <v>-0.10057221311228901</v>
      </c>
      <c r="D132">
        <v>4.2213656405650504</v>
      </c>
      <c r="E132">
        <v>1.7710359955786E-3</v>
      </c>
      <c r="F132">
        <v>7.4378721615018295E-2</v>
      </c>
      <c r="G132">
        <v>-0.98898571979394401</v>
      </c>
      <c r="I132" t="s">
        <v>499</v>
      </c>
      <c r="J132">
        <v>0.52196307221418603</v>
      </c>
      <c r="K132">
        <v>1.0415867858402801E-2</v>
      </c>
      <c r="L132">
        <v>3.3726254998941001</v>
      </c>
      <c r="M132">
        <v>6.9451707919125898E-3</v>
      </c>
      <c r="N132">
        <v>0.111082353770648</v>
      </c>
      <c r="O132">
        <v>-2.2997746618448298</v>
      </c>
      <c r="Q132" t="s">
        <v>500</v>
      </c>
      <c r="R132">
        <v>-0.42648463951328602</v>
      </c>
      <c r="S132">
        <v>-0.244393829573891</v>
      </c>
      <c r="T132">
        <v>-3.2793185428685199</v>
      </c>
      <c r="U132">
        <v>8.5482706000573408E-3</v>
      </c>
      <c r="V132">
        <v>0.36408226320616</v>
      </c>
      <c r="W132">
        <v>-2.3098973583220102</v>
      </c>
      <c r="Y132" t="s">
        <v>501</v>
      </c>
      <c r="Z132">
        <v>-0.57289736000000002</v>
      </c>
      <c r="AA132">
        <v>9.8201439000000001E-2</v>
      </c>
      <c r="AB132">
        <v>-4.1403028089999996</v>
      </c>
      <c r="AC132">
        <v>1.661119E-3</v>
      </c>
      <c r="AD132">
        <v>6.7584959999999999E-2</v>
      </c>
      <c r="AE132">
        <v>-0.93849407299999998</v>
      </c>
    </row>
    <row r="133" spans="1:31" x14ac:dyDescent="0.25">
      <c r="A133" t="s">
        <v>113</v>
      </c>
      <c r="B133">
        <v>0.47205310026831299</v>
      </c>
      <c r="C133">
        <v>0.18040926941975599</v>
      </c>
      <c r="D133">
        <v>4.1522025513332803</v>
      </c>
      <c r="E133">
        <v>1.9765857324563802E-3</v>
      </c>
      <c r="F133">
        <v>7.4378721615018295E-2</v>
      </c>
      <c r="G133">
        <v>-1.0947039523603601</v>
      </c>
      <c r="I133" t="s">
        <v>158</v>
      </c>
      <c r="J133">
        <v>0.53700620199654603</v>
      </c>
      <c r="K133">
        <v>7.69771648229223E-2</v>
      </c>
      <c r="L133">
        <v>3.3680756929471198</v>
      </c>
      <c r="M133">
        <v>6.9989861439365498E-3</v>
      </c>
      <c r="N133">
        <v>0.111083022814798</v>
      </c>
      <c r="O133">
        <v>-2.3071654825268402</v>
      </c>
      <c r="Q133" t="s">
        <v>134</v>
      </c>
      <c r="R133">
        <v>-0.32874374092458197</v>
      </c>
      <c r="S133">
        <v>0.16229131418749801</v>
      </c>
      <c r="T133">
        <v>-3.2755364357536201</v>
      </c>
      <c r="U133">
        <v>8.6024526021084707E-3</v>
      </c>
      <c r="V133">
        <v>0.36408226320616</v>
      </c>
      <c r="W133">
        <v>-2.3152444168436399</v>
      </c>
      <c r="Y133" t="s">
        <v>502</v>
      </c>
      <c r="Z133">
        <v>0.73182380300000005</v>
      </c>
      <c r="AA133">
        <v>-8.5031287999999997E-2</v>
      </c>
      <c r="AB133">
        <v>4.1394897989999997</v>
      </c>
      <c r="AC133">
        <v>1.6634E-3</v>
      </c>
      <c r="AD133">
        <v>6.7584959999999999E-2</v>
      </c>
      <c r="AE133">
        <v>-0.93978679899999995</v>
      </c>
    </row>
    <row r="134" spans="1:31" x14ac:dyDescent="0.25">
      <c r="A134" t="s">
        <v>166</v>
      </c>
      <c r="B134">
        <v>-0.47534432161182399</v>
      </c>
      <c r="C134">
        <v>-3.5852880366426101E-2</v>
      </c>
      <c r="D134">
        <v>-4.1449943400560301</v>
      </c>
      <c r="E134">
        <v>1.9994094781472E-3</v>
      </c>
      <c r="F134">
        <v>7.4378721615018295E-2</v>
      </c>
      <c r="G134">
        <v>-1.10576027105762</v>
      </c>
      <c r="I134" t="s">
        <v>503</v>
      </c>
      <c r="J134">
        <v>-0.363978655678109</v>
      </c>
      <c r="K134">
        <v>-0.12976584427568499</v>
      </c>
      <c r="L134">
        <v>-3.3697585962535199</v>
      </c>
      <c r="M134">
        <v>6.9790308070169097E-3</v>
      </c>
      <c r="N134">
        <v>0.111083022814798</v>
      </c>
      <c r="O134">
        <v>-2.3044315805820101</v>
      </c>
      <c r="Q134" t="s">
        <v>151</v>
      </c>
      <c r="R134">
        <v>0.51718423497723298</v>
      </c>
      <c r="S134">
        <v>-2.6542245852942702E-2</v>
      </c>
      <c r="T134">
        <v>3.2704196029246599</v>
      </c>
      <c r="U134">
        <v>8.6763194279031904E-3</v>
      </c>
      <c r="V134">
        <v>0.36440541597193399</v>
      </c>
      <c r="W134">
        <v>-2.3224807729673702</v>
      </c>
      <c r="Y134" t="s">
        <v>257</v>
      </c>
      <c r="Z134">
        <v>-0.66340732400000002</v>
      </c>
      <c r="AA134">
        <v>0.19051216000000001</v>
      </c>
      <c r="AB134">
        <v>-4.1532390509999999</v>
      </c>
      <c r="AC134">
        <v>1.625268E-3</v>
      </c>
      <c r="AD134">
        <v>6.7584959999999999E-2</v>
      </c>
      <c r="AE134">
        <v>-0.91793641100000001</v>
      </c>
    </row>
    <row r="135" spans="1:31" x14ac:dyDescent="0.25">
      <c r="A135" t="s">
        <v>504</v>
      </c>
      <c r="B135">
        <v>0.370649011520372</v>
      </c>
      <c r="C135">
        <v>-0.106424444178546</v>
      </c>
      <c r="D135">
        <v>4.1908294479208603</v>
      </c>
      <c r="E135">
        <v>1.8588649948342801E-3</v>
      </c>
      <c r="F135">
        <v>7.4378721615018295E-2</v>
      </c>
      <c r="G135">
        <v>-1.0355788039630001</v>
      </c>
      <c r="I135" t="s">
        <v>288</v>
      </c>
      <c r="J135">
        <v>-0.47767604902910599</v>
      </c>
      <c r="K135">
        <v>9.8026059310826294E-2</v>
      </c>
      <c r="L135">
        <v>-3.3605379772708699</v>
      </c>
      <c r="M135">
        <v>7.0890895212302601E-3</v>
      </c>
      <c r="N135">
        <v>0.11163931647695099</v>
      </c>
      <c r="O135">
        <v>-2.3194127791111501</v>
      </c>
      <c r="Q135" t="s">
        <v>212</v>
      </c>
      <c r="R135">
        <v>-0.31113322235098201</v>
      </c>
      <c r="S135">
        <v>-0.29308714452029999</v>
      </c>
      <c r="T135">
        <v>-3.2508268152226498</v>
      </c>
      <c r="U135">
        <v>8.9652550362731495E-3</v>
      </c>
      <c r="V135">
        <v>0.37173868003081301</v>
      </c>
      <c r="W135">
        <v>-2.3502134466390801</v>
      </c>
      <c r="Y135" t="s">
        <v>505</v>
      </c>
      <c r="Z135">
        <v>-0.50108088500000003</v>
      </c>
      <c r="AA135">
        <v>0.12003214399999999</v>
      </c>
      <c r="AB135">
        <v>-4.1372598849999997</v>
      </c>
      <c r="AC135">
        <v>1.669671E-3</v>
      </c>
      <c r="AD135">
        <v>6.7584959999999999E-2</v>
      </c>
      <c r="AE135">
        <v>-0.94333291399999997</v>
      </c>
    </row>
    <row r="136" spans="1:31" x14ac:dyDescent="0.25">
      <c r="A136" t="s">
        <v>506</v>
      </c>
      <c r="B136">
        <v>0.66810531733733303</v>
      </c>
      <c r="C136">
        <v>3.4343781272962601E-2</v>
      </c>
      <c r="D136">
        <v>4.1927059737578203</v>
      </c>
      <c r="E136">
        <v>1.85333751486741E-3</v>
      </c>
      <c r="F136">
        <v>7.4378721615018295E-2</v>
      </c>
      <c r="G136">
        <v>-1.0327117580440599</v>
      </c>
      <c r="I136" t="s">
        <v>507</v>
      </c>
      <c r="J136">
        <v>0.42796078989924902</v>
      </c>
      <c r="K136">
        <v>9.0588664815456806E-3</v>
      </c>
      <c r="L136">
        <v>3.3478363470391201</v>
      </c>
      <c r="M136">
        <v>7.24363152954765E-3</v>
      </c>
      <c r="N136">
        <v>0.11258322224737601</v>
      </c>
      <c r="O136">
        <v>-2.3400582816139801</v>
      </c>
      <c r="Q136" t="s">
        <v>508</v>
      </c>
      <c r="R136">
        <v>-0.48150326028273499</v>
      </c>
      <c r="S136">
        <v>6.8324923219638595E-2</v>
      </c>
      <c r="T136">
        <v>-3.24496480893536</v>
      </c>
      <c r="U136">
        <v>9.0536137993691406E-3</v>
      </c>
      <c r="V136">
        <v>0.37173868003081301</v>
      </c>
      <c r="W136">
        <v>-2.3585181481336899</v>
      </c>
      <c r="Y136" t="s">
        <v>509</v>
      </c>
      <c r="Z136">
        <v>-0.45858458899999999</v>
      </c>
      <c r="AA136">
        <v>1.7598764999999999E-2</v>
      </c>
      <c r="AB136">
        <v>-4.193085763</v>
      </c>
      <c r="AC136">
        <v>1.5198259999999999E-3</v>
      </c>
      <c r="AD136">
        <v>6.7584959999999999E-2</v>
      </c>
      <c r="AE136">
        <v>-0.85475234200000005</v>
      </c>
    </row>
    <row r="137" spans="1:31" x14ac:dyDescent="0.25">
      <c r="A137" t="s">
        <v>510</v>
      </c>
      <c r="B137">
        <v>0.450257467953391</v>
      </c>
      <c r="C137">
        <v>-0.21413501216498099</v>
      </c>
      <c r="D137">
        <v>4.2447438695872997</v>
      </c>
      <c r="E137">
        <v>1.7067554138187201E-3</v>
      </c>
      <c r="F137">
        <v>7.4378721615018295E-2</v>
      </c>
      <c r="G137">
        <v>-0.95340371146486702</v>
      </c>
      <c r="I137" t="s">
        <v>511</v>
      </c>
      <c r="J137">
        <v>0.41980023668477401</v>
      </c>
      <c r="K137">
        <v>-0.19171172596906499</v>
      </c>
      <c r="L137">
        <v>3.3392429432205102</v>
      </c>
      <c r="M137">
        <v>7.3501510599215201E-3</v>
      </c>
      <c r="N137">
        <v>0.11359699756092199</v>
      </c>
      <c r="O137">
        <v>-2.3540316575538101</v>
      </c>
      <c r="Q137" t="s">
        <v>512</v>
      </c>
      <c r="R137">
        <v>0.572390036829173</v>
      </c>
      <c r="S137">
        <v>-0.124602513624518</v>
      </c>
      <c r="T137">
        <v>3.2493392478147198</v>
      </c>
      <c r="U137">
        <v>8.9875929486515592E-3</v>
      </c>
      <c r="V137">
        <v>0.37173868003081301</v>
      </c>
      <c r="W137">
        <v>-2.35232056729479</v>
      </c>
      <c r="Y137" t="s">
        <v>513</v>
      </c>
      <c r="Z137">
        <v>0.58419960900000001</v>
      </c>
      <c r="AA137">
        <v>0.14336931</v>
      </c>
      <c r="AB137">
        <v>4.1387487829999996</v>
      </c>
      <c r="AC137">
        <v>1.6654809999999999E-3</v>
      </c>
      <c r="AD137">
        <v>6.7584959999999999E-2</v>
      </c>
      <c r="AE137">
        <v>-0.94096512600000004</v>
      </c>
    </row>
    <row r="138" spans="1:31" x14ac:dyDescent="0.25">
      <c r="A138" t="s">
        <v>514</v>
      </c>
      <c r="B138">
        <v>-0.39362002246217798</v>
      </c>
      <c r="C138">
        <v>-8.6570852545283794E-2</v>
      </c>
      <c r="D138">
        <v>-4.2045394306962098</v>
      </c>
      <c r="E138">
        <v>1.8188774618129299E-3</v>
      </c>
      <c r="F138">
        <v>7.4378721615018295E-2</v>
      </c>
      <c r="G138">
        <v>-1.0146434273379901</v>
      </c>
      <c r="I138" t="s">
        <v>160</v>
      </c>
      <c r="J138">
        <v>-0.69245927943932895</v>
      </c>
      <c r="K138">
        <v>-0.121977238009122</v>
      </c>
      <c r="L138">
        <v>-3.32860663101637</v>
      </c>
      <c r="M138">
        <v>7.4842286974103802E-3</v>
      </c>
      <c r="N138">
        <v>0.115022978472491</v>
      </c>
      <c r="O138">
        <v>-2.3713328800251099</v>
      </c>
      <c r="Q138" t="s">
        <v>515</v>
      </c>
      <c r="R138">
        <v>0.31313812608069902</v>
      </c>
      <c r="S138">
        <v>0.161643290197967</v>
      </c>
      <c r="T138">
        <v>3.19407672012299</v>
      </c>
      <c r="U138">
        <v>9.8593276361348993E-3</v>
      </c>
      <c r="V138">
        <v>0.37508527742471598</v>
      </c>
      <c r="W138">
        <v>-2.4307473957202101</v>
      </c>
      <c r="Y138" t="s">
        <v>516</v>
      </c>
      <c r="Z138">
        <v>-0.64398515499999998</v>
      </c>
      <c r="AA138">
        <v>0.22074000499999999</v>
      </c>
      <c r="AB138">
        <v>-4.1532604610000003</v>
      </c>
      <c r="AC138">
        <v>1.6252090000000001E-3</v>
      </c>
      <c r="AD138">
        <v>6.7584959999999999E-2</v>
      </c>
      <c r="AE138">
        <v>-0.91790240599999995</v>
      </c>
    </row>
    <row r="139" spans="1:31" x14ac:dyDescent="0.25">
      <c r="A139" t="s">
        <v>517</v>
      </c>
      <c r="B139">
        <v>-0.57202613709530703</v>
      </c>
      <c r="C139">
        <v>-1.5785895160582201E-2</v>
      </c>
      <c r="D139">
        <v>-4.1589298611031698</v>
      </c>
      <c r="E139">
        <v>1.95553200641616E-3</v>
      </c>
      <c r="F139">
        <v>7.4378721615018295E-2</v>
      </c>
      <c r="G139">
        <v>-1.0843917367137501</v>
      </c>
      <c r="I139" t="s">
        <v>518</v>
      </c>
      <c r="J139">
        <v>0.489213123234431</v>
      </c>
      <c r="K139">
        <v>9.2783351522815596E-2</v>
      </c>
      <c r="L139">
        <v>3.3249564494980501</v>
      </c>
      <c r="M139">
        <v>7.5308192161783897E-3</v>
      </c>
      <c r="N139">
        <v>0.115271426696398</v>
      </c>
      <c r="O139">
        <v>-2.3772718228091598</v>
      </c>
      <c r="Q139" t="s">
        <v>519</v>
      </c>
      <c r="R139">
        <v>-0.40011723697503698</v>
      </c>
      <c r="S139">
        <v>-5.6849560204328103E-2</v>
      </c>
      <c r="T139">
        <v>-3.0369190472492602</v>
      </c>
      <c r="U139">
        <v>1.2844196179410501E-2</v>
      </c>
      <c r="V139">
        <v>0.37508527742471598</v>
      </c>
      <c r="W139">
        <v>-2.65517533954745</v>
      </c>
      <c r="Y139" t="s">
        <v>520</v>
      </c>
      <c r="Z139">
        <v>-0.68875230799999998</v>
      </c>
      <c r="AA139">
        <v>0.27331179</v>
      </c>
      <c r="AB139">
        <v>-4.1807222819999996</v>
      </c>
      <c r="AC139">
        <v>1.5517549999999999E-3</v>
      </c>
      <c r="AD139">
        <v>6.7584959999999999E-2</v>
      </c>
      <c r="AE139">
        <v>-0.87433433299999996</v>
      </c>
    </row>
    <row r="140" spans="1:31" x14ac:dyDescent="0.25">
      <c r="A140" t="s">
        <v>521</v>
      </c>
      <c r="B140">
        <v>-0.56563387196310899</v>
      </c>
      <c r="C140">
        <v>-4.7533093710510302E-2</v>
      </c>
      <c r="D140">
        <v>-4.1319895280318804</v>
      </c>
      <c r="E140">
        <v>2.0412917055375799E-3</v>
      </c>
      <c r="F140">
        <v>7.4378721615018295E-2</v>
      </c>
      <c r="G140">
        <v>-1.12572579064941</v>
      </c>
      <c r="I140" t="s">
        <v>522</v>
      </c>
      <c r="J140">
        <v>-0.36883365180848698</v>
      </c>
      <c r="K140" s="2">
        <v>4.4543143273966703E-5</v>
      </c>
      <c r="L140">
        <v>-3.30258419952612</v>
      </c>
      <c r="M140">
        <v>7.8229650377910093E-3</v>
      </c>
      <c r="N140">
        <v>0.117280527623777</v>
      </c>
      <c r="O140">
        <v>-2.4136881750321999</v>
      </c>
      <c r="Q140" t="s">
        <v>195</v>
      </c>
      <c r="R140">
        <v>-0.31029250203762399</v>
      </c>
      <c r="S140">
        <v>-8.2630325225511794E-2</v>
      </c>
      <c r="T140">
        <v>-3.1084646792577701</v>
      </c>
      <c r="U140">
        <v>1.13848612202845E-2</v>
      </c>
      <c r="V140">
        <v>0.37508527742471598</v>
      </c>
      <c r="W140">
        <v>-2.55277205217801</v>
      </c>
      <c r="Y140" t="s">
        <v>523</v>
      </c>
      <c r="Z140">
        <v>-0.60145139800000003</v>
      </c>
      <c r="AA140">
        <v>0.36680711300000002</v>
      </c>
      <c r="AB140">
        <v>-4.118593551</v>
      </c>
      <c r="AC140">
        <v>1.7231499999999999E-3</v>
      </c>
      <c r="AD140">
        <v>6.8701233E-2</v>
      </c>
      <c r="AE140">
        <v>-0.97304228500000001</v>
      </c>
    </row>
    <row r="141" spans="1:31" x14ac:dyDescent="0.25">
      <c r="A141" t="s">
        <v>524</v>
      </c>
      <c r="B141">
        <v>-0.43543823423285699</v>
      </c>
      <c r="C141">
        <v>-1.65719935084617E-2</v>
      </c>
      <c r="D141">
        <v>-4.1588449012697399</v>
      </c>
      <c r="E141">
        <v>1.95579641909318E-3</v>
      </c>
      <c r="F141">
        <v>7.4378721615018295E-2</v>
      </c>
      <c r="G141">
        <v>-1.0845219316328301</v>
      </c>
      <c r="I141" t="s">
        <v>525</v>
      </c>
      <c r="J141">
        <v>-0.32411649189500702</v>
      </c>
      <c r="K141">
        <v>5.1085494430732403E-2</v>
      </c>
      <c r="L141">
        <v>-3.28827765615606</v>
      </c>
      <c r="M141">
        <v>8.0158669091634892E-3</v>
      </c>
      <c r="N141">
        <v>0.118898164980933</v>
      </c>
      <c r="O141">
        <v>-2.4369895855564399</v>
      </c>
      <c r="Q141" t="s">
        <v>526</v>
      </c>
      <c r="R141">
        <v>0.51612115828319804</v>
      </c>
      <c r="S141">
        <v>-0.207598772457735</v>
      </c>
      <c r="T141">
        <v>3.07118621337482</v>
      </c>
      <c r="U141">
        <v>1.2122781056128001E-2</v>
      </c>
      <c r="V141">
        <v>0.37508527742471598</v>
      </c>
      <c r="W141">
        <v>-2.60608449252471</v>
      </c>
      <c r="Y141" t="s">
        <v>527</v>
      </c>
      <c r="Z141">
        <v>0.81097894000000004</v>
      </c>
      <c r="AA141">
        <v>-0.23672600099999999</v>
      </c>
      <c r="AB141">
        <v>4.1192242549999998</v>
      </c>
      <c r="AC141">
        <v>1.721314E-3</v>
      </c>
      <c r="AD141">
        <v>6.8701233E-2</v>
      </c>
      <c r="AE141">
        <v>-0.97203772200000005</v>
      </c>
    </row>
    <row r="142" spans="1:31" x14ac:dyDescent="0.25">
      <c r="A142" t="s">
        <v>528</v>
      </c>
      <c r="B142">
        <v>-0.66075212622308499</v>
      </c>
      <c r="C142">
        <v>-1.86712219091262E-2</v>
      </c>
      <c r="D142">
        <v>-4.1522719133025099</v>
      </c>
      <c r="E142">
        <v>1.9763674447414899E-3</v>
      </c>
      <c r="F142">
        <v>7.4378721615018295E-2</v>
      </c>
      <c r="G142">
        <v>-1.09459759628457</v>
      </c>
      <c r="I142" t="s">
        <v>529</v>
      </c>
      <c r="J142">
        <v>-0.51688677108523595</v>
      </c>
      <c r="K142">
        <v>7.0157498992576894E-2</v>
      </c>
      <c r="L142">
        <v>-3.2852468866622102</v>
      </c>
      <c r="M142">
        <v>8.0573554591182404E-3</v>
      </c>
      <c r="N142">
        <v>0.119170886387281</v>
      </c>
      <c r="O142">
        <v>-2.4419272199224298</v>
      </c>
      <c r="Q142" t="s">
        <v>188</v>
      </c>
      <c r="R142">
        <v>-0.42634078554058402</v>
      </c>
      <c r="S142">
        <v>-0.26484333293977402</v>
      </c>
      <c r="T142">
        <v>-3.1714747256037499</v>
      </c>
      <c r="U142">
        <v>1.0240473298678899E-2</v>
      </c>
      <c r="V142">
        <v>0.37508527742471598</v>
      </c>
      <c r="W142">
        <v>-2.4629031307685301</v>
      </c>
      <c r="Y142" t="s">
        <v>530</v>
      </c>
      <c r="Z142">
        <v>-0.52406552299999998</v>
      </c>
      <c r="AA142">
        <v>1.8310232999999999E-2</v>
      </c>
      <c r="AB142">
        <v>-4.1139578219999997</v>
      </c>
      <c r="AC142">
        <v>1.736706E-3</v>
      </c>
      <c r="AD142">
        <v>6.8743569000000004E-2</v>
      </c>
      <c r="AE142">
        <v>-0.98042748999999996</v>
      </c>
    </row>
    <row r="143" spans="1:31" x14ac:dyDescent="0.25">
      <c r="A143" t="s">
        <v>531</v>
      </c>
      <c r="B143">
        <v>0.41096037187000301</v>
      </c>
      <c r="C143">
        <v>-8.6058547931668394E-2</v>
      </c>
      <c r="D143">
        <v>4.1852772323971896</v>
      </c>
      <c r="E143">
        <v>1.87532148749458E-3</v>
      </c>
      <c r="F143">
        <v>7.4378721615018295E-2</v>
      </c>
      <c r="G143">
        <v>-1.0440646334031001</v>
      </c>
      <c r="I143" t="s">
        <v>532</v>
      </c>
      <c r="J143">
        <v>-0.37757461994178199</v>
      </c>
      <c r="K143">
        <v>-0.15574410817769099</v>
      </c>
      <c r="L143">
        <v>-3.2665428491151798</v>
      </c>
      <c r="M143">
        <v>8.3183221333078608E-3</v>
      </c>
      <c r="N143">
        <v>0.121140685334734</v>
      </c>
      <c r="O143">
        <v>-2.47240929668299</v>
      </c>
      <c r="Q143" t="s">
        <v>533</v>
      </c>
      <c r="R143">
        <v>0.35500114088456403</v>
      </c>
      <c r="S143">
        <v>-0.12926466969078301</v>
      </c>
      <c r="T143">
        <v>3.187345140273</v>
      </c>
      <c r="U143">
        <v>9.9712968419709003E-3</v>
      </c>
      <c r="V143">
        <v>0.37508527742471598</v>
      </c>
      <c r="W143">
        <v>-2.4403197054407899</v>
      </c>
      <c r="Y143" t="s">
        <v>534</v>
      </c>
      <c r="Z143">
        <v>0.58156342100000002</v>
      </c>
      <c r="AA143">
        <v>5.3741555000000003E-2</v>
      </c>
      <c r="AB143">
        <v>4.1080976189999996</v>
      </c>
      <c r="AC143">
        <v>1.7540019999999999E-3</v>
      </c>
      <c r="AD143">
        <v>6.8932282999999997E-2</v>
      </c>
      <c r="AE143">
        <v>-0.98976735900000001</v>
      </c>
    </row>
    <row r="144" spans="1:31" x14ac:dyDescent="0.25">
      <c r="A144" t="s">
        <v>255</v>
      </c>
      <c r="B144">
        <v>-0.50482531053027802</v>
      </c>
      <c r="C144">
        <v>-0.16194384902744899</v>
      </c>
      <c r="D144">
        <v>-4.1492750504953904</v>
      </c>
      <c r="E144">
        <v>1.98582199015589E-3</v>
      </c>
      <c r="F144">
        <v>7.4378721615018295E-2</v>
      </c>
      <c r="G144">
        <v>-1.0991934370447001</v>
      </c>
      <c r="I144" t="s">
        <v>535</v>
      </c>
      <c r="J144">
        <v>0.34941971671128003</v>
      </c>
      <c r="K144">
        <v>4.1254122072400701E-2</v>
      </c>
      <c r="L144">
        <v>3.2636159556257298</v>
      </c>
      <c r="M144">
        <v>8.3599375551654601E-3</v>
      </c>
      <c r="N144">
        <v>0.12123327227644599</v>
      </c>
      <c r="O144">
        <v>-2.4771807957907699</v>
      </c>
      <c r="Q144" t="s">
        <v>536</v>
      </c>
      <c r="R144">
        <v>-0.285213414033408</v>
      </c>
      <c r="S144">
        <v>-0.229183552315636</v>
      </c>
      <c r="T144">
        <v>-3.0533596014281099</v>
      </c>
      <c r="U144">
        <v>1.24927622421688E-2</v>
      </c>
      <c r="V144">
        <v>0.37508527742471598</v>
      </c>
      <c r="W144">
        <v>-2.6316130582469102</v>
      </c>
      <c r="Y144" t="s">
        <v>160</v>
      </c>
      <c r="Z144">
        <v>-0.583593111</v>
      </c>
      <c r="AA144">
        <v>0.36564097699999998</v>
      </c>
      <c r="AB144">
        <v>-4.1030452620000002</v>
      </c>
      <c r="AC144">
        <v>1.769058E-3</v>
      </c>
      <c r="AD144">
        <v>6.9030907000000002E-2</v>
      </c>
      <c r="AE144">
        <v>-0.99782322899999998</v>
      </c>
    </row>
    <row r="145" spans="1:31" x14ac:dyDescent="0.25">
      <c r="A145" t="s">
        <v>467</v>
      </c>
      <c r="B145">
        <v>-0.48952126313467997</v>
      </c>
      <c r="C145">
        <v>-0.15943137544500999</v>
      </c>
      <c r="D145">
        <v>-4.2057661823845498</v>
      </c>
      <c r="E145">
        <v>1.8153438722378599E-3</v>
      </c>
      <c r="F145">
        <v>7.4378721615018295E-2</v>
      </c>
      <c r="G145">
        <v>-1.0127714452437</v>
      </c>
      <c r="I145" t="s">
        <v>537</v>
      </c>
      <c r="J145">
        <v>-0.54790828028240501</v>
      </c>
      <c r="K145">
        <v>3.8398676175642597E-2</v>
      </c>
      <c r="L145">
        <v>-3.2587531472901801</v>
      </c>
      <c r="M145">
        <v>8.4295512241230695E-3</v>
      </c>
      <c r="N145">
        <v>0.12141201789299801</v>
      </c>
      <c r="O145">
        <v>-2.4851091600291602</v>
      </c>
      <c r="Q145" t="s">
        <v>538</v>
      </c>
      <c r="R145">
        <v>-0.33734183052842298</v>
      </c>
      <c r="S145">
        <v>-0.211352265357624</v>
      </c>
      <c r="T145">
        <v>-3.20049785467751</v>
      </c>
      <c r="U145">
        <v>9.7537255246535007E-3</v>
      </c>
      <c r="V145">
        <v>0.37508527742471598</v>
      </c>
      <c r="W145">
        <v>-2.4216202952308299</v>
      </c>
      <c r="Y145" t="s">
        <v>539</v>
      </c>
      <c r="Z145">
        <v>0.61962734799999997</v>
      </c>
      <c r="AA145">
        <v>-8.9302946999999994E-2</v>
      </c>
      <c r="AB145">
        <v>4.0780686780000002</v>
      </c>
      <c r="AC145">
        <v>1.8454929999999999E-3</v>
      </c>
      <c r="AD145">
        <v>6.9553757999999993E-2</v>
      </c>
      <c r="AE145">
        <v>-1.0376955320000001</v>
      </c>
    </row>
    <row r="146" spans="1:31" x14ac:dyDescent="0.25">
      <c r="A146" t="s">
        <v>540</v>
      </c>
      <c r="B146">
        <v>-0.45589096307608001</v>
      </c>
      <c r="C146">
        <v>-0.25301705995354301</v>
      </c>
      <c r="D146">
        <v>-4.1427527456859403</v>
      </c>
      <c r="E146">
        <v>2.0065635663442699E-3</v>
      </c>
      <c r="F146">
        <v>7.4378721615018295E-2</v>
      </c>
      <c r="G146">
        <v>-1.1092000009790599</v>
      </c>
      <c r="I146" t="s">
        <v>541</v>
      </c>
      <c r="J146">
        <v>0.33468155386614201</v>
      </c>
      <c r="K146">
        <v>-0.102536466232065</v>
      </c>
      <c r="L146">
        <v>3.2549915409171</v>
      </c>
      <c r="M146">
        <v>8.4838083178198197E-3</v>
      </c>
      <c r="N146">
        <v>0.12185802339342899</v>
      </c>
      <c r="O146">
        <v>-2.49124286375209</v>
      </c>
      <c r="Q146" t="s">
        <v>470</v>
      </c>
      <c r="R146">
        <v>-0.29729163665724301</v>
      </c>
      <c r="S146">
        <v>-0.10373547320165</v>
      </c>
      <c r="T146">
        <v>-3.08972457982932</v>
      </c>
      <c r="U146">
        <v>1.1749893119394001E-2</v>
      </c>
      <c r="V146">
        <v>0.37508527742471598</v>
      </c>
      <c r="W146">
        <v>-2.57955996780677</v>
      </c>
      <c r="Y146" t="s">
        <v>542</v>
      </c>
      <c r="Z146">
        <v>-0.498168946</v>
      </c>
      <c r="AA146">
        <v>0.26831597600000001</v>
      </c>
      <c r="AB146">
        <v>-4.086862408</v>
      </c>
      <c r="AC146">
        <v>1.818196E-3</v>
      </c>
      <c r="AD146">
        <v>6.9553757999999993E-2</v>
      </c>
      <c r="AE146">
        <v>-1.0236483190000001</v>
      </c>
    </row>
    <row r="147" spans="1:31" x14ac:dyDescent="0.25">
      <c r="A147" t="s">
        <v>543</v>
      </c>
      <c r="B147">
        <v>0.38770214763879401</v>
      </c>
      <c r="C147">
        <v>-4.3329555787420697E-2</v>
      </c>
      <c r="D147">
        <v>4.1680555128743997</v>
      </c>
      <c r="E147">
        <v>1.9273490290478801E-3</v>
      </c>
      <c r="F147">
        <v>7.4378721615018295E-2</v>
      </c>
      <c r="G147">
        <v>-1.0704131480327901</v>
      </c>
      <c r="I147" t="s">
        <v>544</v>
      </c>
      <c r="J147">
        <v>0.66358537856661504</v>
      </c>
      <c r="K147">
        <v>7.6684283691230504E-3</v>
      </c>
      <c r="L147">
        <v>3.2535419237440699</v>
      </c>
      <c r="M147">
        <v>8.5048129740234093E-3</v>
      </c>
      <c r="N147">
        <v>0.12185802339342899</v>
      </c>
      <c r="O147">
        <v>-2.4936067927435399</v>
      </c>
      <c r="Q147" t="s">
        <v>109</v>
      </c>
      <c r="R147">
        <v>0.40933289773460502</v>
      </c>
      <c r="S147">
        <v>-4.9112130928334198E-2</v>
      </c>
      <c r="T147">
        <v>3.1473234490833599</v>
      </c>
      <c r="U147">
        <v>1.06644882572018E-2</v>
      </c>
      <c r="V147">
        <v>0.37508527742471598</v>
      </c>
      <c r="W147">
        <v>-2.4973112430123701</v>
      </c>
      <c r="Y147" t="s">
        <v>545</v>
      </c>
      <c r="Z147">
        <v>0.62100965100000005</v>
      </c>
      <c r="AA147">
        <v>-9.4357832000000003E-2</v>
      </c>
      <c r="AB147">
        <v>4.0780136239999996</v>
      </c>
      <c r="AC147">
        <v>1.845665E-3</v>
      </c>
      <c r="AD147">
        <v>6.9553757999999993E-2</v>
      </c>
      <c r="AE147">
        <v>-1.0377835070000001</v>
      </c>
    </row>
    <row r="148" spans="1:31" x14ac:dyDescent="0.25">
      <c r="A148" t="s">
        <v>546</v>
      </c>
      <c r="B148">
        <v>-0.61967262199635698</v>
      </c>
      <c r="C148">
        <v>2.3593791082018499E-2</v>
      </c>
      <c r="D148">
        <v>-4.2079148369261699</v>
      </c>
      <c r="E148">
        <v>1.8091722106716899E-3</v>
      </c>
      <c r="F148">
        <v>7.4378721615018295E-2</v>
      </c>
      <c r="G148">
        <v>-1.00949318127682</v>
      </c>
      <c r="I148" t="s">
        <v>547</v>
      </c>
      <c r="J148">
        <v>-0.46951708301108103</v>
      </c>
      <c r="K148">
        <v>-0.149471979790925</v>
      </c>
      <c r="L148">
        <v>-3.23538213839407</v>
      </c>
      <c r="M148">
        <v>8.7725084747279098E-3</v>
      </c>
      <c r="N148">
        <v>0.12439778770091001</v>
      </c>
      <c r="O148">
        <v>-2.5232283342080102</v>
      </c>
      <c r="Q148" t="s">
        <v>169</v>
      </c>
      <c r="R148">
        <v>0.45050491976364998</v>
      </c>
      <c r="S148">
        <v>2.7466155853784199E-2</v>
      </c>
      <c r="T148">
        <v>3.21998493027814</v>
      </c>
      <c r="U148">
        <v>9.4403002903277796E-3</v>
      </c>
      <c r="V148">
        <v>0.37508527742471598</v>
      </c>
      <c r="W148">
        <v>-2.39394392803211</v>
      </c>
      <c r="Y148" t="s">
        <v>548</v>
      </c>
      <c r="Z148">
        <v>-0.42698254600000002</v>
      </c>
      <c r="AA148">
        <v>0.203066829</v>
      </c>
      <c r="AB148">
        <v>-4.0867909510000002</v>
      </c>
      <c r="AC148">
        <v>1.8184169999999999E-3</v>
      </c>
      <c r="AD148">
        <v>6.9553757999999993E-2</v>
      </c>
      <c r="AE148">
        <v>-1.023762426</v>
      </c>
    </row>
    <row r="149" spans="1:31" x14ac:dyDescent="0.25">
      <c r="A149" t="s">
        <v>549</v>
      </c>
      <c r="B149">
        <v>0.62938064381535996</v>
      </c>
      <c r="C149">
        <v>0.249541761895447</v>
      </c>
      <c r="D149">
        <v>4.1350841632524196</v>
      </c>
      <c r="E149">
        <v>2.0312423778969099E-3</v>
      </c>
      <c r="F149">
        <v>7.4378721615018295E-2</v>
      </c>
      <c r="G149">
        <v>-1.1209726753359199</v>
      </c>
      <c r="I149" t="s">
        <v>550</v>
      </c>
      <c r="J149">
        <v>-0.40326812586355498</v>
      </c>
      <c r="K149">
        <v>-3.9285759094373401E-2</v>
      </c>
      <c r="L149">
        <v>-3.2297681040774</v>
      </c>
      <c r="M149">
        <v>8.8570016077640194E-3</v>
      </c>
      <c r="N149">
        <v>0.12527306644194799</v>
      </c>
      <c r="O149">
        <v>-2.5323886010698802</v>
      </c>
      <c r="Q149" t="s">
        <v>551</v>
      </c>
      <c r="R149">
        <v>-0.374429501915862</v>
      </c>
      <c r="S149">
        <v>-6.7665123777378003E-2</v>
      </c>
      <c r="T149">
        <v>-3.0379740987508401</v>
      </c>
      <c r="U149">
        <v>1.28213432709705E-2</v>
      </c>
      <c r="V149">
        <v>0.37508527742471598</v>
      </c>
      <c r="W149">
        <v>-2.65366273972541</v>
      </c>
      <c r="Y149" t="s">
        <v>552</v>
      </c>
      <c r="Z149">
        <v>-0.38157259700000001</v>
      </c>
      <c r="AA149">
        <v>0.16653630699999999</v>
      </c>
      <c r="AB149">
        <v>-4.0790154550000004</v>
      </c>
      <c r="AC149">
        <v>1.8425329999999999E-3</v>
      </c>
      <c r="AD149">
        <v>6.9553757999999993E-2</v>
      </c>
      <c r="AE149">
        <v>-1.0361826700000001</v>
      </c>
    </row>
    <row r="150" spans="1:31" x14ac:dyDescent="0.25">
      <c r="A150" t="s">
        <v>553</v>
      </c>
      <c r="B150">
        <v>-0.60435719110437303</v>
      </c>
      <c r="C150">
        <v>-5.5605113444357696E-3</v>
      </c>
      <c r="D150">
        <v>-4.1945999051414198</v>
      </c>
      <c r="E150">
        <v>1.84777631744474E-3</v>
      </c>
      <c r="F150">
        <v>7.4378721615018295E-2</v>
      </c>
      <c r="G150">
        <v>-1.02981861985961</v>
      </c>
      <c r="I150" t="s">
        <v>554</v>
      </c>
      <c r="J150">
        <v>0.28113101171092197</v>
      </c>
      <c r="K150">
        <v>9.4323924525002406E-2</v>
      </c>
      <c r="L150">
        <v>3.2275674421467899</v>
      </c>
      <c r="M150">
        <v>8.8903494246142401E-3</v>
      </c>
      <c r="N150">
        <v>0.12542231419032701</v>
      </c>
      <c r="O150">
        <v>-2.5359797190094602</v>
      </c>
      <c r="Q150" t="s">
        <v>555</v>
      </c>
      <c r="R150">
        <v>-0.30875037978383502</v>
      </c>
      <c r="S150">
        <v>-8.7864144841306696E-2</v>
      </c>
      <c r="T150">
        <v>-3.06934977712644</v>
      </c>
      <c r="U150">
        <v>1.21603723762679E-2</v>
      </c>
      <c r="V150">
        <v>0.37508527742471598</v>
      </c>
      <c r="W150">
        <v>-2.6087133594771998</v>
      </c>
      <c r="Y150" t="s">
        <v>556</v>
      </c>
      <c r="Z150">
        <v>0.65640435399999997</v>
      </c>
      <c r="AA150">
        <v>-0.26029946900000001</v>
      </c>
      <c r="AB150">
        <v>3.8358885890000001</v>
      </c>
      <c r="AC150">
        <v>2.7917979999999998E-3</v>
      </c>
      <c r="AD150">
        <v>6.9681077999999994E-2</v>
      </c>
      <c r="AE150">
        <v>-1.4281993909999999</v>
      </c>
    </row>
    <row r="151" spans="1:31" x14ac:dyDescent="0.25">
      <c r="A151" t="s">
        <v>557</v>
      </c>
      <c r="B151">
        <v>0.78535962509580304</v>
      </c>
      <c r="C151">
        <v>7.7674934899884501E-2</v>
      </c>
      <c r="D151">
        <v>4.2236349725192701</v>
      </c>
      <c r="E151">
        <v>1.7646858747294701E-3</v>
      </c>
      <c r="F151">
        <v>7.4378721615018295E-2</v>
      </c>
      <c r="G151">
        <v>-0.98552835887090895</v>
      </c>
      <c r="I151" t="s">
        <v>558</v>
      </c>
      <c r="J151">
        <v>-0.61889733377293998</v>
      </c>
      <c r="K151">
        <v>-0.102215408968878</v>
      </c>
      <c r="L151">
        <v>-3.21994353530655</v>
      </c>
      <c r="M151">
        <v>9.0068766874788903E-3</v>
      </c>
      <c r="N151">
        <v>0.126597210612301</v>
      </c>
      <c r="O151">
        <v>-2.5484222066493198</v>
      </c>
      <c r="Q151" t="s">
        <v>158</v>
      </c>
      <c r="R151">
        <v>0.30046012069745498</v>
      </c>
      <c r="S151">
        <v>0.171408680234306</v>
      </c>
      <c r="T151">
        <v>3.0428878975412901</v>
      </c>
      <c r="U151">
        <v>1.2715453547260501E-2</v>
      </c>
      <c r="V151">
        <v>0.37508527742471598</v>
      </c>
      <c r="W151">
        <v>-2.6466188861403999</v>
      </c>
      <c r="Y151" t="s">
        <v>559</v>
      </c>
      <c r="Z151">
        <v>-0.41609121599999999</v>
      </c>
      <c r="AA151">
        <v>5.7804093000000001E-2</v>
      </c>
      <c r="AB151">
        <v>-3.8790986959999998</v>
      </c>
      <c r="AC151">
        <v>2.5917739999999998E-3</v>
      </c>
      <c r="AD151">
        <v>6.9681077999999994E-2</v>
      </c>
      <c r="AE151">
        <v>-1.358034325</v>
      </c>
    </row>
    <row r="152" spans="1:31" x14ac:dyDescent="0.25">
      <c r="A152" t="s">
        <v>560</v>
      </c>
      <c r="B152">
        <v>0.655178575384323</v>
      </c>
      <c r="C152">
        <v>0.26389621756313297</v>
      </c>
      <c r="D152">
        <v>4.1347334750758096</v>
      </c>
      <c r="E152">
        <v>2.03237856127451E-3</v>
      </c>
      <c r="F152">
        <v>7.4378721615018295E-2</v>
      </c>
      <c r="G152">
        <v>-1.1215112387358099</v>
      </c>
      <c r="I152" t="s">
        <v>561</v>
      </c>
      <c r="J152">
        <v>-0.36315329102412303</v>
      </c>
      <c r="K152">
        <v>1.9913998966832502E-2</v>
      </c>
      <c r="L152">
        <v>-3.2010729627010299</v>
      </c>
      <c r="M152">
        <v>9.30207827540264E-3</v>
      </c>
      <c r="N152">
        <v>0.12760472428684799</v>
      </c>
      <c r="O152">
        <v>-2.5792294517447099</v>
      </c>
      <c r="Q152" t="s">
        <v>465</v>
      </c>
      <c r="R152">
        <v>-0.32395866411489599</v>
      </c>
      <c r="S152">
        <v>-0.19395217982084001</v>
      </c>
      <c r="T152">
        <v>-3.0511906563732598</v>
      </c>
      <c r="U152">
        <v>1.2538557758422201E-2</v>
      </c>
      <c r="V152">
        <v>0.37508527742471598</v>
      </c>
      <c r="W152">
        <v>-2.6347205431383198</v>
      </c>
      <c r="Y152" t="s">
        <v>174</v>
      </c>
      <c r="Z152">
        <v>-0.60150578799999999</v>
      </c>
      <c r="AA152">
        <v>2.5280197000000001E-2</v>
      </c>
      <c r="AB152">
        <v>-3.9912345130000002</v>
      </c>
      <c r="AC152">
        <v>2.1391019999999999E-3</v>
      </c>
      <c r="AD152">
        <v>6.9681077999999994E-2</v>
      </c>
      <c r="AE152">
        <v>-1.1769201659999999</v>
      </c>
    </row>
    <row r="153" spans="1:31" x14ac:dyDescent="0.25">
      <c r="A153" t="s">
        <v>562</v>
      </c>
      <c r="B153">
        <v>-0.46544821931665298</v>
      </c>
      <c r="C153">
        <v>-5.9802048792954102E-2</v>
      </c>
      <c r="D153">
        <v>-4.15234109895861</v>
      </c>
      <c r="E153">
        <v>1.97614973717509E-3</v>
      </c>
      <c r="F153">
        <v>7.4378721615018295E-2</v>
      </c>
      <c r="G153">
        <v>-1.0944915112200599</v>
      </c>
      <c r="I153" t="s">
        <v>563</v>
      </c>
      <c r="J153">
        <v>-0.38896975374477</v>
      </c>
      <c r="K153">
        <v>-4.2224834170693802E-2</v>
      </c>
      <c r="L153">
        <v>-3.1984428702138499</v>
      </c>
      <c r="M153">
        <v>9.3440015419009505E-3</v>
      </c>
      <c r="N153">
        <v>0.12760472428684799</v>
      </c>
      <c r="O153">
        <v>-2.5835242846717801</v>
      </c>
      <c r="Q153" t="s">
        <v>564</v>
      </c>
      <c r="R153">
        <v>-0.29256861648145499</v>
      </c>
      <c r="S153">
        <v>-0.14731592551574199</v>
      </c>
      <c r="T153">
        <v>-3.0974906781784202</v>
      </c>
      <c r="U153">
        <v>1.15971884146088E-2</v>
      </c>
      <c r="V153">
        <v>0.37508527742471598</v>
      </c>
      <c r="W153">
        <v>-2.56845562513156</v>
      </c>
      <c r="Y153" t="s">
        <v>63</v>
      </c>
      <c r="Z153">
        <v>-0.64035618800000005</v>
      </c>
      <c r="AA153">
        <v>0.28851878199999997</v>
      </c>
      <c r="AB153">
        <v>-3.812148605</v>
      </c>
      <c r="AC153">
        <v>2.9084409999999999E-3</v>
      </c>
      <c r="AD153">
        <v>6.9681077999999994E-2</v>
      </c>
      <c r="AE153">
        <v>-1.4668331480000001</v>
      </c>
    </row>
    <row r="154" spans="1:31" x14ac:dyDescent="0.25">
      <c r="A154" t="s">
        <v>565</v>
      </c>
      <c r="B154">
        <v>0.45538042918649002</v>
      </c>
      <c r="C154">
        <v>9.4055644380247605E-3</v>
      </c>
      <c r="D154">
        <v>4.2434111501029896</v>
      </c>
      <c r="E154">
        <v>1.7103529150352601E-3</v>
      </c>
      <c r="F154">
        <v>7.4378721615018295E-2</v>
      </c>
      <c r="G154">
        <v>-0.95543003738714405</v>
      </c>
      <c r="I154" t="s">
        <v>566</v>
      </c>
      <c r="J154">
        <v>-0.38307025081490498</v>
      </c>
      <c r="K154">
        <v>2.0712178904547199E-2</v>
      </c>
      <c r="L154">
        <v>-3.20799043278884</v>
      </c>
      <c r="M154">
        <v>9.1927315616199198E-3</v>
      </c>
      <c r="N154">
        <v>0.12760472428684799</v>
      </c>
      <c r="O154">
        <v>-2.5679347265635402</v>
      </c>
      <c r="Q154" t="s">
        <v>567</v>
      </c>
      <c r="R154">
        <v>-0.37002530621392699</v>
      </c>
      <c r="S154">
        <v>-0.106701111549014</v>
      </c>
      <c r="T154">
        <v>-3.1335819780889</v>
      </c>
      <c r="U154">
        <v>1.09137363762079E-2</v>
      </c>
      <c r="V154">
        <v>0.37508527742471598</v>
      </c>
      <c r="W154">
        <v>-2.51691001188123</v>
      </c>
      <c r="Y154" t="s">
        <v>568</v>
      </c>
      <c r="Z154">
        <v>-0.43396463800000001</v>
      </c>
      <c r="AA154">
        <v>0.18144206099999999</v>
      </c>
      <c r="AB154">
        <v>-3.9235266590000002</v>
      </c>
      <c r="AC154">
        <v>2.401561E-3</v>
      </c>
      <c r="AD154">
        <v>6.9681077999999994E-2</v>
      </c>
      <c r="AE154">
        <v>-1.286105364</v>
      </c>
    </row>
    <row r="155" spans="1:31" x14ac:dyDescent="0.25">
      <c r="A155" t="s">
        <v>163</v>
      </c>
      <c r="B155">
        <v>-0.48588786992108901</v>
      </c>
      <c r="C155">
        <v>0.17495790308575701</v>
      </c>
      <c r="D155">
        <v>-4.1224884967360502</v>
      </c>
      <c r="E155">
        <v>2.0724729039600098E-3</v>
      </c>
      <c r="F155">
        <v>7.4674108516358903E-2</v>
      </c>
      <c r="G155">
        <v>-1.14032681179842</v>
      </c>
      <c r="I155" t="s">
        <v>569</v>
      </c>
      <c r="J155">
        <v>-0.32234392270794798</v>
      </c>
      <c r="K155">
        <v>2.5528561296351001E-2</v>
      </c>
      <c r="L155">
        <v>-3.1910714933210098</v>
      </c>
      <c r="M155">
        <v>9.4625335819092399E-3</v>
      </c>
      <c r="N155">
        <v>0.12823364474794199</v>
      </c>
      <c r="O155">
        <v>-2.5955627661335101</v>
      </c>
      <c r="Q155" t="s">
        <v>570</v>
      </c>
      <c r="R155">
        <v>-0.40359666228833102</v>
      </c>
      <c r="S155">
        <v>-0.26748226031342698</v>
      </c>
      <c r="T155">
        <v>-3.0456775668802001</v>
      </c>
      <c r="U155">
        <v>1.26557353365711E-2</v>
      </c>
      <c r="V155">
        <v>0.37508527742471598</v>
      </c>
      <c r="W155">
        <v>-2.6426206269989398</v>
      </c>
      <c r="Y155" t="s">
        <v>571</v>
      </c>
      <c r="Z155">
        <v>-0.53810883799999998</v>
      </c>
      <c r="AA155">
        <v>0.20867408000000001</v>
      </c>
      <c r="AB155">
        <v>-4.021693687</v>
      </c>
      <c r="AC155">
        <v>2.0309350000000002E-3</v>
      </c>
      <c r="AD155">
        <v>6.9681077999999994E-2</v>
      </c>
      <c r="AE155">
        <v>-1.1279787459999999</v>
      </c>
    </row>
    <row r="156" spans="1:31" x14ac:dyDescent="0.25">
      <c r="A156" t="s">
        <v>572</v>
      </c>
      <c r="B156">
        <v>-0.42607209378250299</v>
      </c>
      <c r="C156">
        <v>3.06603203653323E-2</v>
      </c>
      <c r="D156">
        <v>-4.1212594838383696</v>
      </c>
      <c r="E156">
        <v>2.0765428213382299E-3</v>
      </c>
      <c r="F156">
        <v>7.4674108516358903E-2</v>
      </c>
      <c r="G156">
        <v>-1.1422164381239399</v>
      </c>
      <c r="I156" t="s">
        <v>573</v>
      </c>
      <c r="J156">
        <v>0.56808220283447997</v>
      </c>
      <c r="K156">
        <v>-2.5334842525904899E-2</v>
      </c>
      <c r="L156">
        <v>3.1917298601058302</v>
      </c>
      <c r="M156">
        <v>9.4518847265859501E-3</v>
      </c>
      <c r="N156">
        <v>0.12823364474794199</v>
      </c>
      <c r="O156">
        <v>-2.5944874834772</v>
      </c>
      <c r="Q156" t="s">
        <v>574</v>
      </c>
      <c r="R156">
        <v>0.39214711455083501</v>
      </c>
      <c r="S156">
        <v>-0.124723097666295</v>
      </c>
      <c r="T156">
        <v>3.0375710027733001</v>
      </c>
      <c r="U156">
        <v>1.2830069615936201E-2</v>
      </c>
      <c r="V156">
        <v>0.37508527742471598</v>
      </c>
      <c r="W156">
        <v>-2.6542406396098501</v>
      </c>
      <c r="Y156" t="s">
        <v>575</v>
      </c>
      <c r="Z156">
        <v>-0.48114067999999999</v>
      </c>
      <c r="AA156">
        <v>0.23491463500000001</v>
      </c>
      <c r="AB156">
        <v>-3.8279810969999999</v>
      </c>
      <c r="AC156">
        <v>2.8301020000000001E-3</v>
      </c>
      <c r="AD156">
        <v>6.9681077999999994E-2</v>
      </c>
      <c r="AE156">
        <v>-1.441061259</v>
      </c>
    </row>
    <row r="157" spans="1:31" x14ac:dyDescent="0.25">
      <c r="A157" t="s">
        <v>576</v>
      </c>
      <c r="B157">
        <v>0.51243076186826497</v>
      </c>
      <c r="C157">
        <v>-0.14691022843340801</v>
      </c>
      <c r="D157">
        <v>4.1076560759856902</v>
      </c>
      <c r="E157">
        <v>2.1221566097126602E-3</v>
      </c>
      <c r="F157">
        <v>7.5818867965188497E-2</v>
      </c>
      <c r="G157">
        <v>-1.16314561864748</v>
      </c>
      <c r="I157" t="s">
        <v>577</v>
      </c>
      <c r="J157">
        <v>-0.65153483056843298</v>
      </c>
      <c r="K157">
        <v>-0.124573224783931</v>
      </c>
      <c r="L157">
        <v>-3.1840124182501701</v>
      </c>
      <c r="M157">
        <v>9.5774859944484196E-3</v>
      </c>
      <c r="N157">
        <v>0.12883943261969499</v>
      </c>
      <c r="O157">
        <v>-2.6070929985542501</v>
      </c>
      <c r="Q157" t="s">
        <v>578</v>
      </c>
      <c r="R157">
        <v>0.37960700258639202</v>
      </c>
      <c r="S157">
        <v>0.15248997609630199</v>
      </c>
      <c r="T157">
        <v>3.13819551878849</v>
      </c>
      <c r="U157">
        <v>1.08293952100279E-2</v>
      </c>
      <c r="V157">
        <v>0.37508527742471598</v>
      </c>
      <c r="W157">
        <v>-2.51032825597771</v>
      </c>
      <c r="Y157" t="s">
        <v>579</v>
      </c>
      <c r="Z157">
        <v>-0.43222396600000001</v>
      </c>
      <c r="AA157">
        <v>0.16647420700000001</v>
      </c>
      <c r="AB157">
        <v>-3.795495292</v>
      </c>
      <c r="AC157">
        <v>2.9932679999999999E-3</v>
      </c>
      <c r="AD157">
        <v>6.9681077999999994E-2</v>
      </c>
      <c r="AE157">
        <v>-1.493969128</v>
      </c>
    </row>
    <row r="158" spans="1:31" x14ac:dyDescent="0.25">
      <c r="A158" t="s">
        <v>268</v>
      </c>
      <c r="B158">
        <v>0.44120397117648003</v>
      </c>
      <c r="C158">
        <v>-2.2900216361009799E-2</v>
      </c>
      <c r="D158">
        <v>4.1001342972603698</v>
      </c>
      <c r="E158">
        <v>2.1478292834465999E-3</v>
      </c>
      <c r="F158">
        <v>7.6241011080794896E-2</v>
      </c>
      <c r="G158">
        <v>-1.1747288406265499</v>
      </c>
      <c r="I158" t="s">
        <v>580</v>
      </c>
      <c r="J158">
        <v>-0.47018817405032298</v>
      </c>
      <c r="K158">
        <v>8.1029656499037706E-2</v>
      </c>
      <c r="L158">
        <v>-3.1766337961173101</v>
      </c>
      <c r="M158">
        <v>9.6991695728226007E-3</v>
      </c>
      <c r="N158">
        <v>0.12984143793107</v>
      </c>
      <c r="O158">
        <v>-2.6191469754157901</v>
      </c>
      <c r="Q158" t="s">
        <v>581</v>
      </c>
      <c r="R158">
        <v>-0.38593275819968997</v>
      </c>
      <c r="S158">
        <v>-0.20122708643925599</v>
      </c>
      <c r="T158">
        <v>-3.1358967406870701</v>
      </c>
      <c r="U158">
        <v>1.08713358710389E-2</v>
      </c>
      <c r="V158">
        <v>0.37508527742471598</v>
      </c>
      <c r="W158">
        <v>-2.5136075195196201</v>
      </c>
      <c r="Y158" t="s">
        <v>582</v>
      </c>
      <c r="Z158">
        <v>0.37735282399999998</v>
      </c>
      <c r="AA158">
        <v>8.0187748000000003E-2</v>
      </c>
      <c r="AB158">
        <v>3.9471866040000001</v>
      </c>
      <c r="AC158">
        <v>2.306237E-3</v>
      </c>
      <c r="AD158">
        <v>6.9681077999999994E-2</v>
      </c>
      <c r="AE158">
        <v>-1.247890934</v>
      </c>
    </row>
    <row r="159" spans="1:31" x14ac:dyDescent="0.25">
      <c r="A159" t="s">
        <v>105</v>
      </c>
      <c r="B159">
        <v>0.49224192992832599</v>
      </c>
      <c r="C159">
        <v>6.8318962486961102E-3</v>
      </c>
      <c r="D159">
        <v>4.0867916801547404</v>
      </c>
      <c r="E159">
        <v>2.1941757634110601E-3</v>
      </c>
      <c r="F159">
        <v>7.6914966631877496E-2</v>
      </c>
      <c r="G159">
        <v>-1.19529469811566</v>
      </c>
      <c r="I159" t="s">
        <v>583</v>
      </c>
      <c r="J159">
        <v>0.33239216433368601</v>
      </c>
      <c r="K159">
        <v>4.2979983579815501E-2</v>
      </c>
      <c r="L159">
        <v>3.1590174113847702</v>
      </c>
      <c r="M159">
        <v>9.9961209859861302E-3</v>
      </c>
      <c r="N159">
        <v>0.13220831169446101</v>
      </c>
      <c r="O159">
        <v>-2.6479327539758102</v>
      </c>
      <c r="Q159" t="s">
        <v>584</v>
      </c>
      <c r="R159">
        <v>-0.40690272932902599</v>
      </c>
      <c r="S159">
        <v>-0.26225974795426199</v>
      </c>
      <c r="T159">
        <v>-3.1012247996447799</v>
      </c>
      <c r="U159">
        <v>1.15244887549975E-2</v>
      </c>
      <c r="V159">
        <v>0.37508527742471598</v>
      </c>
      <c r="W159">
        <v>-2.56311797281252</v>
      </c>
      <c r="Y159" t="s">
        <v>585</v>
      </c>
      <c r="Z159">
        <v>-0.51516817000000004</v>
      </c>
      <c r="AA159">
        <v>0.131120551</v>
      </c>
      <c r="AB159">
        <v>-3.8117325279999998</v>
      </c>
      <c r="AC159">
        <v>2.9105300000000001E-3</v>
      </c>
      <c r="AD159">
        <v>6.9681077999999994E-2</v>
      </c>
      <c r="AE159">
        <v>-1.4675107839999999</v>
      </c>
    </row>
    <row r="160" spans="1:31" x14ac:dyDescent="0.25">
      <c r="A160" t="s">
        <v>586</v>
      </c>
      <c r="B160">
        <v>0.51155104037761001</v>
      </c>
      <c r="C160">
        <v>0.110382751678418</v>
      </c>
      <c r="D160">
        <v>4.08265594320609</v>
      </c>
      <c r="E160">
        <v>2.2087540399557699E-3</v>
      </c>
      <c r="F160">
        <v>7.6914966631877496E-2</v>
      </c>
      <c r="G160">
        <v>-1.20167424383101</v>
      </c>
      <c r="I160" t="s">
        <v>587</v>
      </c>
      <c r="J160">
        <v>-0.38736603949757398</v>
      </c>
      <c r="K160">
        <v>8.5193157857079593E-2</v>
      </c>
      <c r="L160">
        <v>-3.14863268138394</v>
      </c>
      <c r="M160">
        <v>1.0175508564631199E-2</v>
      </c>
      <c r="N160">
        <v>0.13248028287576399</v>
      </c>
      <c r="O160">
        <v>-2.6649061068928401</v>
      </c>
      <c r="Q160" t="s">
        <v>588</v>
      </c>
      <c r="R160">
        <v>-0.37709013969281102</v>
      </c>
      <c r="S160">
        <v>-0.206661941405965</v>
      </c>
      <c r="T160">
        <v>-3.1139203328598399</v>
      </c>
      <c r="U160">
        <v>1.12807890063902E-2</v>
      </c>
      <c r="V160">
        <v>0.37508527742471598</v>
      </c>
      <c r="W160">
        <v>-2.5449784311575399</v>
      </c>
      <c r="Y160" t="s">
        <v>511</v>
      </c>
      <c r="Z160">
        <v>0.57335389400000003</v>
      </c>
      <c r="AA160">
        <v>-3.2374319999999998E-2</v>
      </c>
      <c r="AB160">
        <v>3.800864469</v>
      </c>
      <c r="AC160">
        <v>2.965643E-3</v>
      </c>
      <c r="AD160">
        <v>6.9681077999999994E-2</v>
      </c>
      <c r="AE160">
        <v>-1.48521714</v>
      </c>
    </row>
    <row r="161" spans="1:31" x14ac:dyDescent="0.25">
      <c r="A161" t="s">
        <v>589</v>
      </c>
      <c r="B161">
        <v>1.01328780342983</v>
      </c>
      <c r="C161">
        <v>9.3608492316702999E-2</v>
      </c>
      <c r="D161">
        <v>4.0859182246693804</v>
      </c>
      <c r="E161">
        <v>2.1972462059938001E-3</v>
      </c>
      <c r="F161">
        <v>7.6914966631877496E-2</v>
      </c>
      <c r="G161">
        <v>-1.1966418482027801</v>
      </c>
      <c r="I161" t="s">
        <v>590</v>
      </c>
      <c r="J161">
        <v>-0.36480526614001502</v>
      </c>
      <c r="K161">
        <v>7.0786416206747499E-2</v>
      </c>
      <c r="L161">
        <v>-3.1468974184801901</v>
      </c>
      <c r="M161">
        <v>1.0205802927155399E-2</v>
      </c>
      <c r="N161">
        <v>0.13248028287576399</v>
      </c>
      <c r="O161">
        <v>-2.66774260869364</v>
      </c>
      <c r="Q161" t="s">
        <v>591</v>
      </c>
      <c r="R161">
        <v>-0.36756518389606102</v>
      </c>
      <c r="S161">
        <v>5.6168846063978498E-2</v>
      </c>
      <c r="T161">
        <v>-3.21397630534703</v>
      </c>
      <c r="U161">
        <v>9.5358220228329207E-3</v>
      </c>
      <c r="V161">
        <v>0.37508527742471598</v>
      </c>
      <c r="W161">
        <v>-2.40247392293197</v>
      </c>
      <c r="Y161" t="s">
        <v>101</v>
      </c>
      <c r="Z161">
        <v>-0.72334873799999999</v>
      </c>
      <c r="AA161">
        <v>0.18523115500000001</v>
      </c>
      <c r="AB161">
        <v>-3.786619038</v>
      </c>
      <c r="AC161">
        <v>3.039524E-3</v>
      </c>
      <c r="AD161">
        <v>6.9681077999999994E-2</v>
      </c>
      <c r="AE161">
        <v>-1.5084442300000001</v>
      </c>
    </row>
    <row r="162" spans="1:31" x14ac:dyDescent="0.25">
      <c r="A162" t="s">
        <v>592</v>
      </c>
      <c r="B162">
        <v>0.465170208437099</v>
      </c>
      <c r="C162">
        <v>-8.7789535220916398E-2</v>
      </c>
      <c r="D162">
        <v>4.0516340420058103</v>
      </c>
      <c r="E162">
        <v>2.3214031971128001E-3</v>
      </c>
      <c r="F162">
        <v>7.8841730805645896E-2</v>
      </c>
      <c r="G162">
        <v>-1.2495996208462901</v>
      </c>
      <c r="I162" t="s">
        <v>593</v>
      </c>
      <c r="J162">
        <v>-0.32012340453956301</v>
      </c>
      <c r="K162">
        <v>8.6628709115304195E-2</v>
      </c>
      <c r="L162">
        <v>-3.15386016344035</v>
      </c>
      <c r="M162">
        <v>1.00848007210655E-2</v>
      </c>
      <c r="N162">
        <v>0.13248028287576399</v>
      </c>
      <c r="O162">
        <v>-2.6563616481033998</v>
      </c>
      <c r="Q162" t="s">
        <v>594</v>
      </c>
      <c r="R162">
        <v>-0.30619674014602</v>
      </c>
      <c r="S162">
        <v>-0.122790309305202</v>
      </c>
      <c r="T162">
        <v>-3.1326046880619201</v>
      </c>
      <c r="U162">
        <v>1.09316886584342E-2</v>
      </c>
      <c r="V162">
        <v>0.37508527742471598</v>
      </c>
      <c r="W162">
        <v>-2.5183044482638701</v>
      </c>
      <c r="Y162" t="s">
        <v>595</v>
      </c>
      <c r="Z162">
        <v>0.478231195</v>
      </c>
      <c r="AA162">
        <v>-8.1900565999999994E-2</v>
      </c>
      <c r="AB162">
        <v>3.7899152780000001</v>
      </c>
      <c r="AC162">
        <v>3.022261E-3</v>
      </c>
      <c r="AD162">
        <v>6.9681077999999994E-2</v>
      </c>
      <c r="AE162">
        <v>-1.5030678989999999</v>
      </c>
    </row>
    <row r="163" spans="1:31" x14ac:dyDescent="0.25">
      <c r="A163" t="s">
        <v>596</v>
      </c>
      <c r="B163">
        <v>0.73307643561821101</v>
      </c>
      <c r="C163">
        <v>-9.2533394190042695E-2</v>
      </c>
      <c r="D163">
        <v>4.0618275194379496</v>
      </c>
      <c r="E163">
        <v>2.2837363774705901E-3</v>
      </c>
      <c r="F163">
        <v>7.8841730805645896E-2</v>
      </c>
      <c r="G163">
        <v>-1.23383771632059</v>
      </c>
      <c r="I163" t="s">
        <v>597</v>
      </c>
      <c r="J163">
        <v>0.45087876270307797</v>
      </c>
      <c r="K163">
        <v>-5.2517646566863301E-2</v>
      </c>
      <c r="L163">
        <v>3.1477291417277899</v>
      </c>
      <c r="M163">
        <v>1.0191271155747399E-2</v>
      </c>
      <c r="N163">
        <v>0.13248028287576399</v>
      </c>
      <c r="O163">
        <v>-2.6663830438595801</v>
      </c>
      <c r="Q163" t="s">
        <v>598</v>
      </c>
      <c r="R163">
        <v>0.37173038919683499</v>
      </c>
      <c r="S163">
        <v>-7.7352032956851197E-2</v>
      </c>
      <c r="T163">
        <v>3.0703304851746802</v>
      </c>
      <c r="U163">
        <v>1.21402827671706E-2</v>
      </c>
      <c r="V163">
        <v>0.37508527742471598</v>
      </c>
      <c r="W163">
        <v>-2.6073094424517902</v>
      </c>
      <c r="Y163" t="s">
        <v>599</v>
      </c>
      <c r="Z163">
        <v>0.60771353500000003</v>
      </c>
      <c r="AA163">
        <v>-0.33715598899999999</v>
      </c>
      <c r="AB163">
        <v>3.9440446420000002</v>
      </c>
      <c r="AC163">
        <v>2.318666E-3</v>
      </c>
      <c r="AD163">
        <v>6.9681077999999994E-2</v>
      </c>
      <c r="AE163">
        <v>-1.2529619789999999</v>
      </c>
    </row>
    <row r="164" spans="1:31" x14ac:dyDescent="0.25">
      <c r="A164" t="s">
        <v>600</v>
      </c>
      <c r="B164">
        <v>-0.55908994006447099</v>
      </c>
      <c r="C164">
        <v>-3.7446822521009199E-2</v>
      </c>
      <c r="D164">
        <v>-4.0593093789617196</v>
      </c>
      <c r="E164">
        <v>2.2929812682688099E-3</v>
      </c>
      <c r="F164">
        <v>7.8841730805645896E-2</v>
      </c>
      <c r="G164">
        <v>-1.2377301697162399</v>
      </c>
      <c r="I164" t="s">
        <v>601</v>
      </c>
      <c r="J164">
        <v>0.43128592068279797</v>
      </c>
      <c r="K164">
        <v>0.13871130267052201</v>
      </c>
      <c r="L164">
        <v>3.1451657544229099</v>
      </c>
      <c r="M164">
        <v>1.02361262975085E-2</v>
      </c>
      <c r="N164">
        <v>0.13251568679739201</v>
      </c>
      <c r="O164">
        <v>-2.6705733098382298</v>
      </c>
      <c r="Q164" t="s">
        <v>602</v>
      </c>
      <c r="R164">
        <v>-0.36792624403479601</v>
      </c>
      <c r="S164">
        <v>-4.3085913207176002E-2</v>
      </c>
      <c r="T164">
        <v>-3.1082968227789198</v>
      </c>
      <c r="U164">
        <v>1.13880787959593E-2</v>
      </c>
      <c r="V164">
        <v>0.37508527742471598</v>
      </c>
      <c r="W164">
        <v>-2.5530118776490101</v>
      </c>
      <c r="Y164" t="s">
        <v>603</v>
      </c>
      <c r="Z164">
        <v>-0.63743110400000003</v>
      </c>
      <c r="AA164">
        <v>0.25739374199999998</v>
      </c>
      <c r="AB164">
        <v>-4.048968092</v>
      </c>
      <c r="AC164">
        <v>1.9389069999999999E-3</v>
      </c>
      <c r="AD164">
        <v>6.9681077999999994E-2</v>
      </c>
      <c r="AE164">
        <v>-1.084250307</v>
      </c>
    </row>
    <row r="165" spans="1:31" x14ac:dyDescent="0.25">
      <c r="A165" t="s">
        <v>604</v>
      </c>
      <c r="B165">
        <v>0.83319178706518704</v>
      </c>
      <c r="C165">
        <v>0.113794663724199</v>
      </c>
      <c r="D165">
        <v>4.05316198224362</v>
      </c>
      <c r="E165">
        <v>2.3157158420114001E-3</v>
      </c>
      <c r="F165">
        <v>7.8841730805645896E-2</v>
      </c>
      <c r="G165">
        <v>-1.2472361308331401</v>
      </c>
      <c r="I165" t="s">
        <v>402</v>
      </c>
      <c r="J165">
        <v>-0.78668573998848301</v>
      </c>
      <c r="K165">
        <v>-0.17902408258382499</v>
      </c>
      <c r="L165">
        <v>-3.14327747879915</v>
      </c>
      <c r="M165">
        <v>1.0269296999833E-2</v>
      </c>
      <c r="N165">
        <v>0.13263303308235</v>
      </c>
      <c r="O165">
        <v>-2.6736601117819401</v>
      </c>
      <c r="Q165" t="s">
        <v>605</v>
      </c>
      <c r="R165">
        <v>0.42232750328820601</v>
      </c>
      <c r="S165">
        <v>9.4851979744714002E-2</v>
      </c>
      <c r="T165">
        <v>3.12211529433121</v>
      </c>
      <c r="U165">
        <v>1.11262888251039E-2</v>
      </c>
      <c r="V165">
        <v>0.37508527742471598</v>
      </c>
      <c r="W165">
        <v>-2.5332758748735098</v>
      </c>
      <c r="Y165" t="s">
        <v>606</v>
      </c>
      <c r="Z165">
        <v>0.36824954599999998</v>
      </c>
      <c r="AA165">
        <v>-0.157155244</v>
      </c>
      <c r="AB165">
        <v>3.7901737679999998</v>
      </c>
      <c r="AC165">
        <v>3.0209109999999998E-3</v>
      </c>
      <c r="AD165">
        <v>6.9681077999999994E-2</v>
      </c>
      <c r="AE165">
        <v>-1.5026463350000001</v>
      </c>
    </row>
    <row r="166" spans="1:31" x14ac:dyDescent="0.25">
      <c r="A166" t="s">
        <v>607</v>
      </c>
      <c r="B166">
        <v>0.50253652863449705</v>
      </c>
      <c r="C166">
        <v>-0.20438775282828101</v>
      </c>
      <c r="D166">
        <v>4.0464621035580297</v>
      </c>
      <c r="E166">
        <v>2.3407635062296802E-3</v>
      </c>
      <c r="F166">
        <v>7.9011538719482702E-2</v>
      </c>
      <c r="G166">
        <v>-1.2576021072586401</v>
      </c>
      <c r="I166" t="s">
        <v>608</v>
      </c>
      <c r="J166">
        <v>0.433831321272452</v>
      </c>
      <c r="K166">
        <v>1.93002192238622E-3</v>
      </c>
      <c r="L166">
        <v>3.1335307218938402</v>
      </c>
      <c r="M166">
        <v>1.0442268760135799E-2</v>
      </c>
      <c r="N166">
        <v>0.13350858064277199</v>
      </c>
      <c r="O166">
        <v>-2.6895948184797902</v>
      </c>
      <c r="Q166" t="s">
        <v>609</v>
      </c>
      <c r="R166">
        <v>-0.44678772551892598</v>
      </c>
      <c r="S166">
        <v>-3.2748021423911498E-2</v>
      </c>
      <c r="T166">
        <v>-3.2330806603607498</v>
      </c>
      <c r="U166">
        <v>9.2355056430217294E-3</v>
      </c>
      <c r="V166">
        <v>0.37508527742471598</v>
      </c>
      <c r="W166">
        <v>-2.3753645552020601</v>
      </c>
      <c r="Y166" t="s">
        <v>610</v>
      </c>
      <c r="Z166">
        <v>0.40133655499999998</v>
      </c>
      <c r="AA166">
        <v>-1.8862009999999999E-3</v>
      </c>
      <c r="AB166">
        <v>3.9820480890000001</v>
      </c>
      <c r="AC166">
        <v>2.1728889999999999E-3</v>
      </c>
      <c r="AD166">
        <v>6.9681077999999994E-2</v>
      </c>
      <c r="AE166">
        <v>-1.1917026239999999</v>
      </c>
    </row>
    <row r="167" spans="1:31" x14ac:dyDescent="0.25">
      <c r="A167" t="s">
        <v>611</v>
      </c>
      <c r="B167">
        <v>-0.43092955679866302</v>
      </c>
      <c r="C167">
        <v>0.29139775933854201</v>
      </c>
      <c r="D167">
        <v>-4.0395622813677798</v>
      </c>
      <c r="E167">
        <v>2.3668562753509001E-3</v>
      </c>
      <c r="F167">
        <v>7.9405141627930706E-2</v>
      </c>
      <c r="G167">
        <v>-1.26828361825242</v>
      </c>
      <c r="I167" t="s">
        <v>359</v>
      </c>
      <c r="J167">
        <v>-0.405078778501193</v>
      </c>
      <c r="K167">
        <v>-1.0122516090814E-2</v>
      </c>
      <c r="L167">
        <v>-3.1318381886597502</v>
      </c>
      <c r="M167">
        <v>1.0472607213168599E-2</v>
      </c>
      <c r="N167">
        <v>0.13350858064277199</v>
      </c>
      <c r="O167">
        <v>-2.6923621412602299</v>
      </c>
      <c r="Q167" t="s">
        <v>612</v>
      </c>
      <c r="R167">
        <v>-0.39227809826972598</v>
      </c>
      <c r="S167">
        <v>-0.116748450849541</v>
      </c>
      <c r="T167">
        <v>-3.0491050884053901</v>
      </c>
      <c r="U167">
        <v>1.25827545024441E-2</v>
      </c>
      <c r="V167">
        <v>0.37508527742471598</v>
      </c>
      <c r="W167">
        <v>-2.6377088634524299</v>
      </c>
      <c r="Y167" t="s">
        <v>613</v>
      </c>
      <c r="Z167">
        <v>-0.39562990100000001</v>
      </c>
      <c r="AA167">
        <v>8.2336746000000002E-2</v>
      </c>
      <c r="AB167">
        <v>-4.0032227059999999</v>
      </c>
      <c r="AC167">
        <v>2.0958309999999998E-3</v>
      </c>
      <c r="AD167">
        <v>6.9681077999999994E-2</v>
      </c>
      <c r="AE167">
        <v>-1.1576443569999999</v>
      </c>
    </row>
    <row r="168" spans="1:31" x14ac:dyDescent="0.25">
      <c r="A168" t="s">
        <v>614</v>
      </c>
      <c r="B168">
        <v>-0.31909641416582801</v>
      </c>
      <c r="C168">
        <v>5.7836919300773601E-2</v>
      </c>
      <c r="D168">
        <v>-4.0281897502510704</v>
      </c>
      <c r="E168">
        <v>2.4105320350469202E-3</v>
      </c>
      <c r="F168">
        <v>8.0380286405019E-2</v>
      </c>
      <c r="G168">
        <v>-1.2859029026436799</v>
      </c>
      <c r="I168" t="s">
        <v>615</v>
      </c>
      <c r="J168">
        <v>-0.632960714744362</v>
      </c>
      <c r="K168">
        <v>-3.3712106401915298E-2</v>
      </c>
      <c r="L168">
        <v>-3.1220040084240401</v>
      </c>
      <c r="M168">
        <v>1.0650672350148001E-2</v>
      </c>
      <c r="N168">
        <v>0.13493801123738899</v>
      </c>
      <c r="O168">
        <v>-2.7084425764779598</v>
      </c>
      <c r="Q168" t="s">
        <v>616</v>
      </c>
      <c r="R168">
        <v>-0.35987245634327703</v>
      </c>
      <c r="S168">
        <v>-0.140639438712055</v>
      </c>
      <c r="T168">
        <v>-3.04627320282429</v>
      </c>
      <c r="U168">
        <v>1.26430217454628E-2</v>
      </c>
      <c r="V168">
        <v>0.37508527742471598</v>
      </c>
      <c r="W168">
        <v>-2.64176700419821</v>
      </c>
      <c r="Y168" t="s">
        <v>617</v>
      </c>
      <c r="Z168">
        <v>-0.36908670999999998</v>
      </c>
      <c r="AA168">
        <v>4.7545402E-2</v>
      </c>
      <c r="AB168">
        <v>-3.8817384189999999</v>
      </c>
      <c r="AC168">
        <v>2.5800459999999999E-3</v>
      </c>
      <c r="AD168">
        <v>6.9681077999999994E-2</v>
      </c>
      <c r="AE168">
        <v>-1.3537544770000001</v>
      </c>
    </row>
    <row r="169" spans="1:31" x14ac:dyDescent="0.25">
      <c r="A169" t="s">
        <v>618</v>
      </c>
      <c r="B169">
        <v>-0.61890930994724802</v>
      </c>
      <c r="C169">
        <v>-5.6118537374428203E-3</v>
      </c>
      <c r="D169">
        <v>-4.0165384228182104</v>
      </c>
      <c r="E169">
        <v>2.4561569792189699E-3</v>
      </c>
      <c r="F169">
        <v>8.1408287347366007E-2</v>
      </c>
      <c r="G169">
        <v>-1.30397164338071</v>
      </c>
      <c r="I169" t="s">
        <v>619</v>
      </c>
      <c r="J169">
        <v>0.55416413508300799</v>
      </c>
      <c r="K169">
        <v>3.8534403618525198E-2</v>
      </c>
      <c r="L169">
        <v>3.1207022558345701</v>
      </c>
      <c r="M169">
        <v>1.0674473320020399E-2</v>
      </c>
      <c r="N169">
        <v>0.13493801123738899</v>
      </c>
      <c r="O169">
        <v>-2.7105713169219401</v>
      </c>
      <c r="Q169" t="s">
        <v>620</v>
      </c>
      <c r="R169">
        <v>-0.41550947424546097</v>
      </c>
      <c r="S169">
        <v>-0.25141647159121799</v>
      </c>
      <c r="T169">
        <v>-3.1141438033833801</v>
      </c>
      <c r="U169">
        <v>1.12765468997186E-2</v>
      </c>
      <c r="V169">
        <v>0.37508527742471598</v>
      </c>
      <c r="W169">
        <v>-2.54465924274762</v>
      </c>
      <c r="Y169" t="s">
        <v>268</v>
      </c>
      <c r="Z169">
        <v>0.44780373699999998</v>
      </c>
      <c r="AA169">
        <v>-0.185141315</v>
      </c>
      <c r="AB169">
        <v>4.0543122839999999</v>
      </c>
      <c r="AC169">
        <v>1.92139E-3</v>
      </c>
      <c r="AD169">
        <v>6.9681077999999994E-2</v>
      </c>
      <c r="AE169">
        <v>-1.0756928219999999</v>
      </c>
    </row>
    <row r="170" spans="1:31" x14ac:dyDescent="0.25">
      <c r="A170" t="s">
        <v>621</v>
      </c>
      <c r="B170">
        <v>0.55412431901997095</v>
      </c>
      <c r="C170">
        <v>5.93512207565925E-2</v>
      </c>
      <c r="D170">
        <v>4.0062921494752501</v>
      </c>
      <c r="E170">
        <v>2.4970290627073302E-3</v>
      </c>
      <c r="F170">
        <v>8.1777701803664907E-2</v>
      </c>
      <c r="G170">
        <v>-1.3198760161188701</v>
      </c>
      <c r="I170" t="s">
        <v>622</v>
      </c>
      <c r="J170">
        <v>-0.354126250278263</v>
      </c>
      <c r="K170">
        <v>4.9892916557770901E-2</v>
      </c>
      <c r="L170">
        <v>-3.1089932952352899</v>
      </c>
      <c r="M170">
        <v>1.0891011655355999E-2</v>
      </c>
      <c r="N170">
        <v>0.136415603148659</v>
      </c>
      <c r="O170">
        <v>-2.7297205187363902</v>
      </c>
      <c r="Q170" t="s">
        <v>623</v>
      </c>
      <c r="R170">
        <v>-0.48522577695804697</v>
      </c>
      <c r="S170">
        <v>-0.241868316631629</v>
      </c>
      <c r="T170">
        <v>-3.0616305497538598</v>
      </c>
      <c r="U170">
        <v>1.2319689915516199E-2</v>
      </c>
      <c r="V170">
        <v>0.37508527742471598</v>
      </c>
      <c r="W170">
        <v>-2.61976599377053</v>
      </c>
      <c r="Y170" t="s">
        <v>358</v>
      </c>
      <c r="Z170">
        <v>0.38985484999999998</v>
      </c>
      <c r="AA170">
        <v>-0.176305885</v>
      </c>
      <c r="AB170">
        <v>3.8742548010000002</v>
      </c>
      <c r="AC170">
        <v>2.6134370000000001E-3</v>
      </c>
      <c r="AD170">
        <v>6.9681077999999994E-2</v>
      </c>
      <c r="AE170">
        <v>-1.365889836</v>
      </c>
    </row>
    <row r="171" spans="1:31" x14ac:dyDescent="0.25">
      <c r="A171" t="s">
        <v>624</v>
      </c>
      <c r="B171">
        <v>-0.50473575795576897</v>
      </c>
      <c r="C171">
        <v>6.0694063314619497E-2</v>
      </c>
      <c r="D171">
        <v>-4.0076992812956602</v>
      </c>
      <c r="E171">
        <v>2.49137402925146E-3</v>
      </c>
      <c r="F171">
        <v>8.1777701803664907E-2</v>
      </c>
      <c r="G171">
        <v>-1.31769104632776</v>
      </c>
      <c r="I171" t="s">
        <v>625</v>
      </c>
      <c r="J171">
        <v>-0.68817661712072598</v>
      </c>
      <c r="K171">
        <v>-2.0927636855321102E-2</v>
      </c>
      <c r="L171">
        <v>-3.1040712771508101</v>
      </c>
      <c r="M171">
        <v>1.09833689500377E-2</v>
      </c>
      <c r="N171">
        <v>0.13653244955687799</v>
      </c>
      <c r="O171">
        <v>-2.7377709990202699</v>
      </c>
      <c r="Q171" t="s">
        <v>626</v>
      </c>
      <c r="R171">
        <v>-0.52493139476983897</v>
      </c>
      <c r="S171">
        <v>-0.27996191954156502</v>
      </c>
      <c r="T171">
        <v>-3.17200711865565</v>
      </c>
      <c r="U171">
        <v>1.0231323609954599E-2</v>
      </c>
      <c r="V171">
        <v>0.37508527742471598</v>
      </c>
      <c r="W171">
        <v>-2.46214518878151</v>
      </c>
      <c r="Y171" t="s">
        <v>413</v>
      </c>
      <c r="Z171">
        <v>-0.52536195100000005</v>
      </c>
      <c r="AA171">
        <v>0.24864220400000001</v>
      </c>
      <c r="AB171">
        <v>-3.9992454049999999</v>
      </c>
      <c r="AC171">
        <v>2.1100849999999998E-3</v>
      </c>
      <c r="AD171">
        <v>6.9681077999999994E-2</v>
      </c>
      <c r="AE171">
        <v>-1.164037547</v>
      </c>
    </row>
    <row r="172" spans="1:31" x14ac:dyDescent="0.25">
      <c r="A172" t="s">
        <v>627</v>
      </c>
      <c r="B172">
        <v>-0.39930194431785698</v>
      </c>
      <c r="C172">
        <v>-6.6550111104617699E-2</v>
      </c>
      <c r="D172">
        <v>-3.9969019803828001</v>
      </c>
      <c r="E172">
        <v>2.5351131460067899E-3</v>
      </c>
      <c r="F172">
        <v>8.2506644852103794E-2</v>
      </c>
      <c r="G172">
        <v>-1.3344634474316099</v>
      </c>
      <c r="I172" t="s">
        <v>87</v>
      </c>
      <c r="J172">
        <v>-0.56278163091906896</v>
      </c>
      <c r="K172">
        <v>-2.57425547061104E-2</v>
      </c>
      <c r="L172">
        <v>-3.0845079986431898</v>
      </c>
      <c r="M172">
        <v>1.1358419717355E-2</v>
      </c>
      <c r="N172">
        <v>0.139958499394263</v>
      </c>
      <c r="O172">
        <v>-2.7697732926189</v>
      </c>
      <c r="Q172" t="s">
        <v>418</v>
      </c>
      <c r="R172">
        <v>-0.27872733651805498</v>
      </c>
      <c r="S172">
        <v>-8.6166551805385294E-2</v>
      </c>
      <c r="T172">
        <v>-3.0916182335746498</v>
      </c>
      <c r="U172">
        <v>1.17124696231551E-2</v>
      </c>
      <c r="V172">
        <v>0.37508527742471598</v>
      </c>
      <c r="W172">
        <v>-2.57685192531995</v>
      </c>
      <c r="Y172" t="s">
        <v>628</v>
      </c>
      <c r="Z172">
        <v>-0.54625371300000003</v>
      </c>
      <c r="AA172">
        <v>0.40056721899999997</v>
      </c>
      <c r="AB172">
        <v>-3.8945552449999998</v>
      </c>
      <c r="AC172">
        <v>2.5238840000000001E-3</v>
      </c>
      <c r="AD172">
        <v>6.9681077999999994E-2</v>
      </c>
      <c r="AE172">
        <v>-1.3329851699999999</v>
      </c>
    </row>
    <row r="173" spans="1:31" x14ac:dyDescent="0.25">
      <c r="A173" t="s">
        <v>629</v>
      </c>
      <c r="B173">
        <v>-0.41724145816309599</v>
      </c>
      <c r="C173">
        <v>7.9612660060241702E-2</v>
      </c>
      <c r="D173">
        <v>-3.99344705309715</v>
      </c>
      <c r="E173">
        <v>2.5492783760192E-3</v>
      </c>
      <c r="F173">
        <v>8.2506644852103794E-2</v>
      </c>
      <c r="G173">
        <v>-1.3398334603417299</v>
      </c>
      <c r="I173" t="s">
        <v>630</v>
      </c>
      <c r="J173">
        <v>0.34224460149213998</v>
      </c>
      <c r="K173">
        <v>0.110495635893242</v>
      </c>
      <c r="L173">
        <v>3.0718993412261302</v>
      </c>
      <c r="M173">
        <v>1.16070326473495E-2</v>
      </c>
      <c r="N173">
        <v>0.14160065105480499</v>
      </c>
      <c r="O173">
        <v>-2.7904023070241299</v>
      </c>
      <c r="Q173" t="s">
        <v>631</v>
      </c>
      <c r="R173">
        <v>0.47618395953811299</v>
      </c>
      <c r="S173">
        <v>9.7316893462072604E-2</v>
      </c>
      <c r="T173">
        <v>3.0916987481145202</v>
      </c>
      <c r="U173">
        <v>1.17108811523505E-2</v>
      </c>
      <c r="V173">
        <v>0.37508527742471598</v>
      </c>
      <c r="W173">
        <v>-2.57673679028755</v>
      </c>
      <c r="Y173" t="s">
        <v>504</v>
      </c>
      <c r="Z173">
        <v>0.38485008500000001</v>
      </c>
      <c r="AA173">
        <v>-8.4352676000000001E-2</v>
      </c>
      <c r="AB173">
        <v>3.9156431739999999</v>
      </c>
      <c r="AC173">
        <v>2.4342249999999999E-3</v>
      </c>
      <c r="AD173">
        <v>6.9681077999999994E-2</v>
      </c>
      <c r="AE173">
        <v>-1.2988525879999999</v>
      </c>
    </row>
    <row r="174" spans="1:31" x14ac:dyDescent="0.25">
      <c r="A174" t="s">
        <v>152</v>
      </c>
      <c r="B174">
        <v>-0.325482705164858</v>
      </c>
      <c r="C174">
        <v>-0.136042279579976</v>
      </c>
      <c r="D174">
        <v>-3.9821194733651302</v>
      </c>
      <c r="E174">
        <v>2.5963068265366998E-3</v>
      </c>
      <c r="F174">
        <v>8.2859916022604202E-2</v>
      </c>
      <c r="G174">
        <v>-1.3574507101445099</v>
      </c>
      <c r="I174" t="s">
        <v>632</v>
      </c>
      <c r="J174">
        <v>-0.37272540970597801</v>
      </c>
      <c r="K174">
        <v>-5.6470898493499198E-2</v>
      </c>
      <c r="L174">
        <v>-3.0657316586136401</v>
      </c>
      <c r="M174">
        <v>1.1730655972594701E-2</v>
      </c>
      <c r="N174">
        <v>0.14185070145322301</v>
      </c>
      <c r="O174">
        <v>-2.80049406013707</v>
      </c>
      <c r="Q174" t="s">
        <v>633</v>
      </c>
      <c r="R174">
        <v>-0.45189787428699801</v>
      </c>
      <c r="S174">
        <v>-0.22415727369958799</v>
      </c>
      <c r="T174">
        <v>-3.1367066060261002</v>
      </c>
      <c r="U174">
        <v>1.0856541111118501E-2</v>
      </c>
      <c r="V174">
        <v>0.37508527742471598</v>
      </c>
      <c r="W174">
        <v>-2.5124521784173299</v>
      </c>
      <c r="Y174" t="s">
        <v>634</v>
      </c>
      <c r="Z174">
        <v>0.58790775200000001</v>
      </c>
      <c r="AA174">
        <v>-8.4574699000000003E-2</v>
      </c>
      <c r="AB174">
        <v>3.8659584520000001</v>
      </c>
      <c r="AC174">
        <v>2.650978E-3</v>
      </c>
      <c r="AD174">
        <v>6.9681077999999994E-2</v>
      </c>
      <c r="AE174">
        <v>-1.3793502630000001</v>
      </c>
    </row>
    <row r="175" spans="1:31" x14ac:dyDescent="0.25">
      <c r="A175" t="s">
        <v>635</v>
      </c>
      <c r="B175">
        <v>0.53272650184155101</v>
      </c>
      <c r="C175">
        <v>0.143672803498233</v>
      </c>
      <c r="D175">
        <v>3.98162430725912</v>
      </c>
      <c r="E175">
        <v>2.5983832413139698E-3</v>
      </c>
      <c r="F175">
        <v>8.2859916022604202E-2</v>
      </c>
      <c r="G175">
        <v>-1.3582211926762899</v>
      </c>
      <c r="I175" t="s">
        <v>258</v>
      </c>
      <c r="J175">
        <v>-0.52781525266432705</v>
      </c>
      <c r="K175">
        <v>6.9776945916955102E-2</v>
      </c>
      <c r="L175">
        <v>-3.06378261844598</v>
      </c>
      <c r="M175">
        <v>1.1770000047175599E-2</v>
      </c>
      <c r="N175">
        <v>0.14193546288719999</v>
      </c>
      <c r="O175">
        <v>-2.80368324059366</v>
      </c>
      <c r="Q175" t="s">
        <v>636</v>
      </c>
      <c r="R175">
        <v>-0.56994845426549401</v>
      </c>
      <c r="S175">
        <v>2.6833882524655201E-2</v>
      </c>
      <c r="T175">
        <v>-3.1409240871257902</v>
      </c>
      <c r="U175">
        <v>1.0779828284475001E-2</v>
      </c>
      <c r="V175">
        <v>0.37508527742471598</v>
      </c>
      <c r="W175">
        <v>-2.5064364366740901</v>
      </c>
      <c r="Y175" t="s">
        <v>637</v>
      </c>
      <c r="Z175">
        <v>-0.48389502200000001</v>
      </c>
      <c r="AA175">
        <v>8.3595091999999996E-2</v>
      </c>
      <c r="AB175">
        <v>-3.9025382230000001</v>
      </c>
      <c r="AC175">
        <v>2.4895469999999999E-3</v>
      </c>
      <c r="AD175">
        <v>6.9681077999999994E-2</v>
      </c>
      <c r="AE175">
        <v>-1.3200581920000001</v>
      </c>
    </row>
    <row r="176" spans="1:31" x14ac:dyDescent="0.25">
      <c r="A176" t="s">
        <v>638</v>
      </c>
      <c r="B176">
        <v>0.33557040485932699</v>
      </c>
      <c r="C176">
        <v>5.5785545910735798E-2</v>
      </c>
      <c r="D176">
        <v>3.9799603531873902</v>
      </c>
      <c r="E176">
        <v>2.6053735863159799E-3</v>
      </c>
      <c r="F176">
        <v>8.2859916022604202E-2</v>
      </c>
      <c r="G176">
        <v>-1.36081054789872</v>
      </c>
      <c r="I176" t="s">
        <v>639</v>
      </c>
      <c r="J176">
        <v>-0.52424164521289396</v>
      </c>
      <c r="K176">
        <v>6.8900491311930601E-2</v>
      </c>
      <c r="L176">
        <v>-3.0438537804597798</v>
      </c>
      <c r="M176">
        <v>1.2180080067454699E-2</v>
      </c>
      <c r="N176">
        <v>0.145368330870143</v>
      </c>
      <c r="O176">
        <v>-2.8362948344614201</v>
      </c>
      <c r="Q176" t="s">
        <v>640</v>
      </c>
      <c r="R176">
        <v>-0.60587438303281105</v>
      </c>
      <c r="S176">
        <v>0.21273018993404</v>
      </c>
      <c r="T176">
        <v>-3.1832504214150701</v>
      </c>
      <c r="U176">
        <v>1.0040043962701001E-2</v>
      </c>
      <c r="V176">
        <v>0.37508527742471598</v>
      </c>
      <c r="W176">
        <v>-2.4461443497236601</v>
      </c>
      <c r="Y176" t="s">
        <v>641</v>
      </c>
      <c r="Z176">
        <v>-0.57299362399999998</v>
      </c>
      <c r="AA176">
        <v>0.20690518899999999</v>
      </c>
      <c r="AB176">
        <v>-3.909486094</v>
      </c>
      <c r="AC176">
        <v>2.460056E-3</v>
      </c>
      <c r="AD176">
        <v>6.9681077999999994E-2</v>
      </c>
      <c r="AE176">
        <v>-1.308813182</v>
      </c>
    </row>
    <row r="177" spans="1:31" x14ac:dyDescent="0.25">
      <c r="A177" t="s">
        <v>642</v>
      </c>
      <c r="B177">
        <v>-0.56318138075950197</v>
      </c>
      <c r="C177">
        <v>-0.14872940162380699</v>
      </c>
      <c r="D177">
        <v>-3.97336640975543</v>
      </c>
      <c r="E177">
        <v>2.6332695695227E-3</v>
      </c>
      <c r="F177">
        <v>8.3265799836286694E-2</v>
      </c>
      <c r="G177">
        <v>-1.37107515101791</v>
      </c>
      <c r="I177" t="s">
        <v>643</v>
      </c>
      <c r="J177">
        <v>-0.71380726716752296</v>
      </c>
      <c r="K177">
        <v>-7.2827592206981706E-2</v>
      </c>
      <c r="L177">
        <v>-3.03687235604519</v>
      </c>
      <c r="M177">
        <v>1.2327151049295401E-2</v>
      </c>
      <c r="N177">
        <v>0.14600020814185199</v>
      </c>
      <c r="O177">
        <v>-2.8477201054046302</v>
      </c>
      <c r="Q177" t="s">
        <v>644</v>
      </c>
      <c r="R177">
        <v>-0.39186003653802898</v>
      </c>
      <c r="S177">
        <v>-0.309223195123284</v>
      </c>
      <c r="T177">
        <v>-3.1177208394349898</v>
      </c>
      <c r="U177">
        <v>1.1208866451837499E-2</v>
      </c>
      <c r="V177">
        <v>0.37508527742471598</v>
      </c>
      <c r="W177">
        <v>-2.5395505949143198</v>
      </c>
      <c r="Y177" t="s">
        <v>645</v>
      </c>
      <c r="Z177">
        <v>-0.50473320499999996</v>
      </c>
      <c r="AA177">
        <v>0.103952669</v>
      </c>
      <c r="AB177">
        <v>-3.9739607229999998</v>
      </c>
      <c r="AC177">
        <v>2.2030930000000002E-3</v>
      </c>
      <c r="AD177">
        <v>6.9681077999999994E-2</v>
      </c>
      <c r="AE177">
        <v>-1.204724798</v>
      </c>
    </row>
    <row r="178" spans="1:31" x14ac:dyDescent="0.25">
      <c r="A178" t="s">
        <v>646</v>
      </c>
      <c r="B178">
        <v>-0.42045407475653801</v>
      </c>
      <c r="C178">
        <v>-1.3248529126861801E-2</v>
      </c>
      <c r="D178">
        <v>-3.96092459707834</v>
      </c>
      <c r="E178">
        <v>2.6867616580369298E-3</v>
      </c>
      <c r="F178">
        <v>8.3991833196131696E-2</v>
      </c>
      <c r="G178">
        <v>-1.3904579806388899</v>
      </c>
      <c r="I178" t="s">
        <v>647</v>
      </c>
      <c r="J178">
        <v>-0.36446616816009603</v>
      </c>
      <c r="K178">
        <v>6.6372700037394497E-2</v>
      </c>
      <c r="L178">
        <v>-3.03244211971275</v>
      </c>
      <c r="M178">
        <v>1.2421413693714099E-2</v>
      </c>
      <c r="N178">
        <v>0.146343936065985</v>
      </c>
      <c r="O178">
        <v>-2.8549704731527101</v>
      </c>
      <c r="Q178" t="s">
        <v>648</v>
      </c>
      <c r="R178">
        <v>-0.41696345116012401</v>
      </c>
      <c r="S178">
        <v>-0.17152158528901801</v>
      </c>
      <c r="T178">
        <v>-3.2161104276556598</v>
      </c>
      <c r="U178">
        <v>9.5017816790516803E-3</v>
      </c>
      <c r="V178">
        <v>0.37508527742471598</v>
      </c>
      <c r="W178">
        <v>-2.39944388753857</v>
      </c>
      <c r="Y178" t="s">
        <v>649</v>
      </c>
      <c r="Z178">
        <v>0.34613289899999999</v>
      </c>
      <c r="AA178">
        <v>-0.19360946400000001</v>
      </c>
      <c r="AB178">
        <v>3.8162652239999999</v>
      </c>
      <c r="AC178">
        <v>2.8878580000000001E-3</v>
      </c>
      <c r="AD178">
        <v>6.9681077999999994E-2</v>
      </c>
      <c r="AE178">
        <v>-1.4601296690000001</v>
      </c>
    </row>
    <row r="179" spans="1:31" x14ac:dyDescent="0.25">
      <c r="A179" t="s">
        <v>631</v>
      </c>
      <c r="B179">
        <v>0.48203679019451201</v>
      </c>
      <c r="C179">
        <v>0.135009842552091</v>
      </c>
      <c r="D179">
        <v>3.96188143757916</v>
      </c>
      <c r="E179">
        <v>2.6826076776153701E-3</v>
      </c>
      <c r="F179">
        <v>8.3991833196131696E-2</v>
      </c>
      <c r="G179">
        <v>-1.3889666452160401</v>
      </c>
      <c r="I179" t="s">
        <v>650</v>
      </c>
      <c r="J179">
        <v>-0.44892505182964398</v>
      </c>
      <c r="K179">
        <v>8.4389062804635595E-2</v>
      </c>
      <c r="L179">
        <v>-3.0185985381074798</v>
      </c>
      <c r="M179">
        <v>1.2720713004616699E-2</v>
      </c>
      <c r="N179">
        <v>0.14780662292641999</v>
      </c>
      <c r="O179">
        <v>-2.8776270706562999</v>
      </c>
      <c r="Q179" t="s">
        <v>651</v>
      </c>
      <c r="R179">
        <v>-0.44521729105306102</v>
      </c>
      <c r="S179">
        <v>-0.12790029368716599</v>
      </c>
      <c r="T179">
        <v>-3.1165170989526798</v>
      </c>
      <c r="U179">
        <v>1.1231595648995001E-2</v>
      </c>
      <c r="V179">
        <v>0.37508527742471598</v>
      </c>
      <c r="W179">
        <v>-2.5412696422980701</v>
      </c>
      <c r="Y179" t="s">
        <v>652</v>
      </c>
      <c r="Z179">
        <v>-0.45610867700000002</v>
      </c>
      <c r="AA179">
        <v>0.17648676599999999</v>
      </c>
      <c r="AB179">
        <v>-3.8085795689999999</v>
      </c>
      <c r="AC179">
        <v>2.9264080000000001E-3</v>
      </c>
      <c r="AD179">
        <v>6.9681077999999994E-2</v>
      </c>
      <c r="AE179">
        <v>-1.472646366</v>
      </c>
    </row>
    <row r="180" spans="1:31" x14ac:dyDescent="0.25">
      <c r="A180" t="s">
        <v>483</v>
      </c>
      <c r="B180">
        <v>-0.415910914094486</v>
      </c>
      <c r="C180">
        <v>-3.6682936204687003E-2</v>
      </c>
      <c r="D180">
        <v>-3.9555094186937199</v>
      </c>
      <c r="E180">
        <v>2.71039826425398E-3</v>
      </c>
      <c r="F180">
        <v>8.4252040960030694E-2</v>
      </c>
      <c r="G180">
        <v>-1.39890027236357</v>
      </c>
      <c r="I180" t="s">
        <v>653</v>
      </c>
      <c r="J180">
        <v>0.29692473228981298</v>
      </c>
      <c r="K180">
        <v>1.9988089415977801E-2</v>
      </c>
      <c r="L180">
        <v>3.01707419160569</v>
      </c>
      <c r="M180">
        <v>1.2754114203298699E-2</v>
      </c>
      <c r="N180">
        <v>0.14780662292641999</v>
      </c>
      <c r="O180">
        <v>-2.8801218852032</v>
      </c>
      <c r="Q180" t="s">
        <v>654</v>
      </c>
      <c r="R180">
        <v>-0.27887039942213898</v>
      </c>
      <c r="S180">
        <v>-0.246888126767872</v>
      </c>
      <c r="T180">
        <v>-3.16137616617128</v>
      </c>
      <c r="U180">
        <v>1.04156258699711E-2</v>
      </c>
      <c r="V180">
        <v>0.37508527742471598</v>
      </c>
      <c r="W180">
        <v>-2.4772845196085802</v>
      </c>
      <c r="Y180" t="s">
        <v>655</v>
      </c>
      <c r="Z180">
        <v>-0.56468983299999997</v>
      </c>
      <c r="AA180">
        <v>0.20196887299999999</v>
      </c>
      <c r="AB180">
        <v>-4.0338508549999998</v>
      </c>
      <c r="AC180">
        <v>1.9893659999999998E-3</v>
      </c>
      <c r="AD180">
        <v>6.9681077999999994E-2</v>
      </c>
      <c r="AE180">
        <v>-1.1084761590000001</v>
      </c>
    </row>
    <row r="181" spans="1:31" x14ac:dyDescent="0.25">
      <c r="A181" t="s">
        <v>656</v>
      </c>
      <c r="B181">
        <v>-0.43552433660575102</v>
      </c>
      <c r="C181">
        <v>-8.6210537336260301E-2</v>
      </c>
      <c r="D181">
        <v>-3.9294209990392499</v>
      </c>
      <c r="E181">
        <v>2.8273642786285601E-3</v>
      </c>
      <c r="F181">
        <v>8.7394147533788297E-2</v>
      </c>
      <c r="G181">
        <v>-1.43962369703174</v>
      </c>
      <c r="I181" t="s">
        <v>657</v>
      </c>
      <c r="J181">
        <v>-0.380103714714351</v>
      </c>
      <c r="K181">
        <v>-0.117607792105358</v>
      </c>
      <c r="L181">
        <v>-3.02233831391972</v>
      </c>
      <c r="M181">
        <v>1.2639143628095701E-2</v>
      </c>
      <c r="N181">
        <v>0.14780662292641999</v>
      </c>
      <c r="O181">
        <v>-2.87150641784313</v>
      </c>
      <c r="Q181" t="s">
        <v>115</v>
      </c>
      <c r="R181">
        <v>0.63580886962042205</v>
      </c>
      <c r="S181">
        <v>0.16601914445438501</v>
      </c>
      <c r="T181">
        <v>3.0802647788798598</v>
      </c>
      <c r="U181">
        <v>1.19386828862526E-2</v>
      </c>
      <c r="V181">
        <v>0.37508527742471598</v>
      </c>
      <c r="W181">
        <v>-2.59309192890735</v>
      </c>
      <c r="Y181" t="s">
        <v>658</v>
      </c>
      <c r="Z181">
        <v>-0.48189286199999998</v>
      </c>
      <c r="AA181">
        <v>0.13301948999999999</v>
      </c>
      <c r="AB181">
        <v>-3.8841869419999999</v>
      </c>
      <c r="AC181">
        <v>2.5692179999999998E-3</v>
      </c>
      <c r="AD181">
        <v>6.9681077999999994E-2</v>
      </c>
      <c r="AE181">
        <v>-1.3497853129999999</v>
      </c>
    </row>
    <row r="182" spans="1:31" x14ac:dyDescent="0.25">
      <c r="A182" t="s">
        <v>659</v>
      </c>
      <c r="B182">
        <v>-0.405229316353581</v>
      </c>
      <c r="C182">
        <v>-2.5158833893456901E-2</v>
      </c>
      <c r="D182">
        <v>-3.92561083229372</v>
      </c>
      <c r="E182">
        <v>2.8448846252958201E-3</v>
      </c>
      <c r="F182">
        <v>8.74444425049027E-2</v>
      </c>
      <c r="G182">
        <v>-1.44557836122685</v>
      </c>
      <c r="I182" t="s">
        <v>660</v>
      </c>
      <c r="J182">
        <v>-0.33397701199893098</v>
      </c>
      <c r="K182">
        <v>-4.1015353586901997E-2</v>
      </c>
      <c r="L182">
        <v>-3.0154066664158798</v>
      </c>
      <c r="M182">
        <v>1.27907547428279E-2</v>
      </c>
      <c r="N182">
        <v>0.14784607688033399</v>
      </c>
      <c r="O182">
        <v>-2.8828510403699399</v>
      </c>
      <c r="Q182" t="s">
        <v>294</v>
      </c>
      <c r="R182">
        <v>-0.37849300720981099</v>
      </c>
      <c r="S182">
        <v>-0.118078617545534</v>
      </c>
      <c r="T182">
        <v>-3.1740579539711198</v>
      </c>
      <c r="U182">
        <v>1.01961563596073E-2</v>
      </c>
      <c r="V182">
        <v>0.37508527742471598</v>
      </c>
      <c r="W182">
        <v>-2.4592257416087602</v>
      </c>
      <c r="Y182" t="s">
        <v>661</v>
      </c>
      <c r="Z182">
        <v>-0.45507791800000003</v>
      </c>
      <c r="AA182">
        <v>7.2162252999999996E-2</v>
      </c>
      <c r="AB182">
        <v>-3.8022690520000002</v>
      </c>
      <c r="AC182">
        <v>2.9584590000000001E-3</v>
      </c>
      <c r="AD182">
        <v>6.9681077999999994E-2</v>
      </c>
      <c r="AE182">
        <v>-1.482928096</v>
      </c>
    </row>
    <row r="183" spans="1:31" x14ac:dyDescent="0.25">
      <c r="A183" t="s">
        <v>662</v>
      </c>
      <c r="B183">
        <v>0.76119235069839997</v>
      </c>
      <c r="C183">
        <v>0.16910780606402701</v>
      </c>
      <c r="D183">
        <v>3.9153260990663701</v>
      </c>
      <c r="E183">
        <v>2.8927472061056202E-3</v>
      </c>
      <c r="F183">
        <v>8.8421639599961702E-2</v>
      </c>
      <c r="G183">
        <v>-1.4616606477651899</v>
      </c>
      <c r="I183" t="s">
        <v>663</v>
      </c>
      <c r="J183">
        <v>0.41807335796261902</v>
      </c>
      <c r="K183">
        <v>0.191232726781595</v>
      </c>
      <c r="L183">
        <v>3.0080063344318302</v>
      </c>
      <c r="M183">
        <v>1.29546566037331E-2</v>
      </c>
      <c r="N183">
        <v>0.148689331483188</v>
      </c>
      <c r="O183">
        <v>-2.8949628698584502</v>
      </c>
      <c r="Q183" t="s">
        <v>664</v>
      </c>
      <c r="R183">
        <v>-0.30644715804558897</v>
      </c>
      <c r="S183">
        <v>-0.14706013250988501</v>
      </c>
      <c r="T183">
        <v>-3.0979655024432899</v>
      </c>
      <c r="U183">
        <v>1.15879180745697E-2</v>
      </c>
      <c r="V183">
        <v>0.37508527742471598</v>
      </c>
      <c r="W183">
        <v>-2.5677768416107298</v>
      </c>
      <c r="Y183" t="s">
        <v>665</v>
      </c>
      <c r="Z183">
        <v>-0.49046923999999997</v>
      </c>
      <c r="AA183">
        <v>-0.19829260200000001</v>
      </c>
      <c r="AB183">
        <v>-3.901496061</v>
      </c>
      <c r="AC183">
        <v>2.4940019999999999E-3</v>
      </c>
      <c r="AD183">
        <v>6.9681077999999994E-2</v>
      </c>
      <c r="AE183">
        <v>-1.3217453809999999</v>
      </c>
    </row>
    <row r="184" spans="1:31" x14ac:dyDescent="0.25">
      <c r="A184" t="s">
        <v>643</v>
      </c>
      <c r="B184">
        <v>-0.645207331776122</v>
      </c>
      <c r="C184">
        <v>3.8212941965659997E-2</v>
      </c>
      <c r="D184">
        <v>-3.8947597109388301</v>
      </c>
      <c r="E184">
        <v>2.99100471882507E-3</v>
      </c>
      <c r="F184">
        <v>8.9133438940775606E-2</v>
      </c>
      <c r="G184">
        <v>-1.4938592593068201</v>
      </c>
      <c r="I184" t="s">
        <v>666</v>
      </c>
      <c r="J184">
        <v>0.406381531572787</v>
      </c>
      <c r="K184">
        <v>9.7885358029617293E-3</v>
      </c>
      <c r="L184">
        <v>3.00148240843167</v>
      </c>
      <c r="M184">
        <v>1.31009158709541E-2</v>
      </c>
      <c r="N184">
        <v>0.14892818000411001</v>
      </c>
      <c r="O184">
        <v>-2.90564037587108</v>
      </c>
      <c r="Q184" t="s">
        <v>667</v>
      </c>
      <c r="R184">
        <v>-0.28934753765226601</v>
      </c>
      <c r="S184">
        <v>-0.122607756940164</v>
      </c>
      <c r="T184">
        <v>-3.1787037879517599</v>
      </c>
      <c r="U184">
        <v>1.0116948789993E-2</v>
      </c>
      <c r="V184">
        <v>0.37508527742471598</v>
      </c>
      <c r="W184">
        <v>-2.4526135470072599</v>
      </c>
      <c r="Y184" t="s">
        <v>584</v>
      </c>
      <c r="Z184">
        <v>-0.60063718899999996</v>
      </c>
      <c r="AA184">
        <v>0.27696054199999998</v>
      </c>
      <c r="AB184">
        <v>-3.91588081</v>
      </c>
      <c r="AC184">
        <v>2.4332329999999999E-3</v>
      </c>
      <c r="AD184">
        <v>6.9681077999999994E-2</v>
      </c>
      <c r="AE184">
        <v>-1.298468239</v>
      </c>
    </row>
    <row r="185" spans="1:31" x14ac:dyDescent="0.25">
      <c r="A185" t="s">
        <v>511</v>
      </c>
      <c r="B185">
        <v>0.45781243791903498</v>
      </c>
      <c r="C185">
        <v>3.4799091391802699E-2</v>
      </c>
      <c r="D185">
        <v>3.8992881284999501</v>
      </c>
      <c r="E185">
        <v>2.9690738413401998E-3</v>
      </c>
      <c r="F185">
        <v>8.9133438940775606E-2</v>
      </c>
      <c r="G185">
        <v>-1.4867651734876299</v>
      </c>
      <c r="I185" t="s">
        <v>668</v>
      </c>
      <c r="J185">
        <v>-0.47188052087290899</v>
      </c>
      <c r="K185">
        <v>-0.112340643009812</v>
      </c>
      <c r="L185">
        <v>-2.9870849193129301</v>
      </c>
      <c r="M185">
        <v>1.34296505886726E-2</v>
      </c>
      <c r="N185">
        <v>0.15141380643212399</v>
      </c>
      <c r="O185">
        <v>-2.9292041937203601</v>
      </c>
      <c r="Q185" t="s">
        <v>137</v>
      </c>
      <c r="R185">
        <v>-0.40434816880975299</v>
      </c>
      <c r="S185">
        <v>-2.1128115147120301E-2</v>
      </c>
      <c r="T185">
        <v>-3.0350579974886598</v>
      </c>
      <c r="U185">
        <v>1.28846087664979E-2</v>
      </c>
      <c r="V185">
        <v>0.37508527742471598</v>
      </c>
      <c r="W185">
        <v>-2.6578436491682398</v>
      </c>
      <c r="Y185" t="s">
        <v>669</v>
      </c>
      <c r="Z185">
        <v>-0.43772809800000001</v>
      </c>
      <c r="AA185">
        <v>1.8901314999999998E-2</v>
      </c>
      <c r="AB185">
        <v>-3.8471281030000002</v>
      </c>
      <c r="AC185">
        <v>2.738276E-3</v>
      </c>
      <c r="AD185">
        <v>6.9681077999999994E-2</v>
      </c>
      <c r="AE185">
        <v>-1.4099292379999999</v>
      </c>
    </row>
    <row r="186" spans="1:31" x14ac:dyDescent="0.25">
      <c r="A186" t="s">
        <v>670</v>
      </c>
      <c r="B186">
        <v>-0.42995050617536601</v>
      </c>
      <c r="C186">
        <v>0.21312039066722999</v>
      </c>
      <c r="D186">
        <v>-3.8950217938573699</v>
      </c>
      <c r="E186">
        <v>2.9897308540638001E-3</v>
      </c>
      <c r="F186">
        <v>8.9133438940775606E-2</v>
      </c>
      <c r="G186">
        <v>-1.49344862010715</v>
      </c>
      <c r="I186" t="s">
        <v>671</v>
      </c>
      <c r="J186">
        <v>0.44725655721145202</v>
      </c>
      <c r="K186">
        <v>-2.1480655105336798E-3</v>
      </c>
      <c r="L186">
        <v>2.9743777954353199</v>
      </c>
      <c r="M186">
        <v>1.37267362819891E-2</v>
      </c>
      <c r="N186">
        <v>0.15257475358283601</v>
      </c>
      <c r="O186">
        <v>-2.9500009447700699</v>
      </c>
      <c r="Q186" t="s">
        <v>672</v>
      </c>
      <c r="R186">
        <v>-0.49097186064173898</v>
      </c>
      <c r="S186">
        <v>8.3326346265095802E-2</v>
      </c>
      <c r="T186">
        <v>-3.1618545196280898</v>
      </c>
      <c r="U186">
        <v>1.04072602121678E-2</v>
      </c>
      <c r="V186">
        <v>0.37508527742471598</v>
      </c>
      <c r="W186">
        <v>-2.4766031006343301</v>
      </c>
      <c r="Y186" t="s">
        <v>673</v>
      </c>
      <c r="Z186">
        <v>-0.58161566399999998</v>
      </c>
      <c r="AA186">
        <v>0.326533199</v>
      </c>
      <c r="AB186">
        <v>-3.8541269059999999</v>
      </c>
      <c r="AC186">
        <v>2.7054869999999999E-3</v>
      </c>
      <c r="AD186">
        <v>6.9681077999999994E-2</v>
      </c>
      <c r="AE186">
        <v>-1.3985592899999999</v>
      </c>
    </row>
    <row r="187" spans="1:31" x14ac:dyDescent="0.25">
      <c r="A187" t="s">
        <v>674</v>
      </c>
      <c r="B187">
        <v>-0.34626444694260999</v>
      </c>
      <c r="C187">
        <v>3.8981188944951298E-2</v>
      </c>
      <c r="D187">
        <v>-3.89181047254282</v>
      </c>
      <c r="E187">
        <v>3.0053788456102801E-3</v>
      </c>
      <c r="F187">
        <v>8.9133438940775606E-2</v>
      </c>
      <c r="G187">
        <v>-1.49848078589748</v>
      </c>
      <c r="I187" t="s">
        <v>675</v>
      </c>
      <c r="J187">
        <v>-0.29154993166813598</v>
      </c>
      <c r="K187">
        <v>4.8826329518617699E-2</v>
      </c>
      <c r="L187">
        <v>-2.9658802884639699</v>
      </c>
      <c r="M187">
        <v>1.39291126794232E-2</v>
      </c>
      <c r="N187">
        <v>0.153089249925772</v>
      </c>
      <c r="O187">
        <v>-2.9639076596540299</v>
      </c>
      <c r="Q187" t="s">
        <v>676</v>
      </c>
      <c r="R187">
        <v>-0.36072866071503301</v>
      </c>
      <c r="S187">
        <v>-9.2826896945616494E-2</v>
      </c>
      <c r="T187">
        <v>-3.1218587603402899</v>
      </c>
      <c r="U187">
        <v>1.11310922708269E-2</v>
      </c>
      <c r="V187">
        <v>0.37508527742471598</v>
      </c>
      <c r="W187">
        <v>-2.5336421315522002</v>
      </c>
      <c r="Y187" t="s">
        <v>677</v>
      </c>
      <c r="Z187">
        <v>-0.55635643300000004</v>
      </c>
      <c r="AA187">
        <v>0.28714005599999998</v>
      </c>
      <c r="AB187">
        <v>-3.7881259300000001</v>
      </c>
      <c r="AC187">
        <v>3.0316190000000002E-3</v>
      </c>
      <c r="AD187">
        <v>6.9681077999999994E-2</v>
      </c>
      <c r="AE187">
        <v>-1.505986279</v>
      </c>
    </row>
    <row r="188" spans="1:31" x14ac:dyDescent="0.25">
      <c r="A188" t="s">
        <v>678</v>
      </c>
      <c r="B188">
        <v>-0.63917969643175199</v>
      </c>
      <c r="C188">
        <v>0.146633923778029</v>
      </c>
      <c r="D188">
        <v>-3.90678950684029</v>
      </c>
      <c r="E188">
        <v>2.9331147113245198E-3</v>
      </c>
      <c r="F188">
        <v>8.9133438940775606E-2</v>
      </c>
      <c r="G188">
        <v>-1.4750192205388499</v>
      </c>
      <c r="I188" t="s">
        <v>679</v>
      </c>
      <c r="J188">
        <v>-0.27752722935659202</v>
      </c>
      <c r="K188">
        <v>3.8491619428895098E-2</v>
      </c>
      <c r="L188">
        <v>-2.9691265307394099</v>
      </c>
      <c r="M188">
        <v>1.38514457088709E-2</v>
      </c>
      <c r="N188">
        <v>0.153089249925772</v>
      </c>
      <c r="O188">
        <v>-2.95859503270654</v>
      </c>
      <c r="Q188" t="s">
        <v>680</v>
      </c>
      <c r="R188">
        <v>-0.269189333622111</v>
      </c>
      <c r="S188">
        <v>-0.118524341279048</v>
      </c>
      <c r="T188">
        <v>-3.0470306801150402</v>
      </c>
      <c r="U188">
        <v>1.26268725528094E-2</v>
      </c>
      <c r="V188">
        <v>0.37508527742471598</v>
      </c>
      <c r="W188">
        <v>-2.6406814751606702</v>
      </c>
      <c r="Y188" t="s">
        <v>594</v>
      </c>
      <c r="Z188">
        <v>-0.54949934600000006</v>
      </c>
      <c r="AA188">
        <v>0.15019210399999999</v>
      </c>
      <c r="AB188">
        <v>-3.9240932900000001</v>
      </c>
      <c r="AC188">
        <v>2.3992309999999999E-3</v>
      </c>
      <c r="AD188">
        <v>6.9681077999999994E-2</v>
      </c>
      <c r="AE188">
        <v>-1.28518942</v>
      </c>
    </row>
    <row r="189" spans="1:31" x14ac:dyDescent="0.25">
      <c r="A189" t="s">
        <v>681</v>
      </c>
      <c r="B189">
        <v>-0.42368500829767602</v>
      </c>
      <c r="C189">
        <v>-0.28253856394646498</v>
      </c>
      <c r="D189">
        <v>-3.8902047800272999</v>
      </c>
      <c r="E189">
        <v>3.0132351223162899E-3</v>
      </c>
      <c r="F189">
        <v>8.9133438940775606E-2</v>
      </c>
      <c r="G189">
        <v>-1.5009973865516599</v>
      </c>
      <c r="I189" t="s">
        <v>682</v>
      </c>
      <c r="J189">
        <v>-0.36623716092859798</v>
      </c>
      <c r="K189">
        <v>-0.13665935975882801</v>
      </c>
      <c r="L189">
        <v>-2.9606924207303198</v>
      </c>
      <c r="M189">
        <v>1.4054150633026299E-2</v>
      </c>
      <c r="N189">
        <v>0.153729496586304</v>
      </c>
      <c r="O189">
        <v>-2.9723976811127102</v>
      </c>
      <c r="Q189" t="s">
        <v>683</v>
      </c>
      <c r="R189">
        <v>-0.47805575774026399</v>
      </c>
      <c r="S189">
        <v>-6.7905818823109698E-2</v>
      </c>
      <c r="T189">
        <v>-3.1065207124695999</v>
      </c>
      <c r="U189">
        <v>1.1422181449390599E-2</v>
      </c>
      <c r="V189">
        <v>0.37508527742471598</v>
      </c>
      <c r="W189">
        <v>-2.55554963080291</v>
      </c>
      <c r="Y189" t="s">
        <v>684</v>
      </c>
      <c r="Z189">
        <v>0.50061644500000002</v>
      </c>
      <c r="AA189">
        <v>0.21850893499999999</v>
      </c>
      <c r="AB189">
        <v>3.929037492</v>
      </c>
      <c r="AC189">
        <v>2.3789990000000001E-3</v>
      </c>
      <c r="AD189">
        <v>6.9681077999999994E-2</v>
      </c>
      <c r="AE189">
        <v>-1.2771988000000001</v>
      </c>
    </row>
    <row r="190" spans="1:31" x14ac:dyDescent="0.25">
      <c r="A190" t="s">
        <v>685</v>
      </c>
      <c r="B190">
        <v>0.54953179707693101</v>
      </c>
      <c r="C190">
        <v>0.17178145198567801</v>
      </c>
      <c r="D190">
        <v>3.8835159948657099</v>
      </c>
      <c r="E190">
        <v>3.0461937702509199E-3</v>
      </c>
      <c r="F190">
        <v>8.9626514031660595E-2</v>
      </c>
      <c r="G190">
        <v>-1.5114840619263801</v>
      </c>
      <c r="I190" t="s">
        <v>686</v>
      </c>
      <c r="J190">
        <v>0.264166953900562</v>
      </c>
      <c r="K190">
        <v>6.3688476060646301E-2</v>
      </c>
      <c r="L190">
        <v>2.9579031626946799</v>
      </c>
      <c r="M190">
        <v>1.4121846748002299E-2</v>
      </c>
      <c r="N190">
        <v>0.15416349366569199</v>
      </c>
      <c r="O190">
        <v>-2.9769622495178099</v>
      </c>
      <c r="Q190" t="s">
        <v>687</v>
      </c>
      <c r="R190">
        <v>-0.60231950832237702</v>
      </c>
      <c r="S190">
        <v>0.208243453835631</v>
      </c>
      <c r="T190">
        <v>-3.2301512455961201</v>
      </c>
      <c r="U190">
        <v>9.2809164021085706E-3</v>
      </c>
      <c r="V190">
        <v>0.37508527742471598</v>
      </c>
      <c r="W190">
        <v>-2.3795192198797599</v>
      </c>
      <c r="Y190" t="s">
        <v>688</v>
      </c>
      <c r="Z190">
        <v>0.373370706</v>
      </c>
      <c r="AA190">
        <v>-2.4921516000000001E-2</v>
      </c>
      <c r="AB190">
        <v>3.8723009199999998</v>
      </c>
      <c r="AC190">
        <v>2.6222289999999998E-3</v>
      </c>
      <c r="AD190">
        <v>6.9681077999999994E-2</v>
      </c>
      <c r="AE190">
        <v>-1.369059238</v>
      </c>
    </row>
    <row r="191" spans="1:31" x14ac:dyDescent="0.25">
      <c r="A191" t="s">
        <v>689</v>
      </c>
      <c r="B191">
        <v>0.66278333322931904</v>
      </c>
      <c r="C191">
        <v>-3.22923910531622E-2</v>
      </c>
      <c r="D191">
        <v>3.8713229259035198</v>
      </c>
      <c r="E191">
        <v>3.1072488259576698E-3</v>
      </c>
      <c r="F191">
        <v>9.0806004334788096E-2</v>
      </c>
      <c r="G191">
        <v>-1.5306141815543799</v>
      </c>
      <c r="I191" t="s">
        <v>690</v>
      </c>
      <c r="J191">
        <v>-0.63139390496247705</v>
      </c>
      <c r="K191">
        <v>-0.16019558042595899</v>
      </c>
      <c r="L191">
        <v>-2.9522374894631001</v>
      </c>
      <c r="M191">
        <v>1.42603729014463E-2</v>
      </c>
      <c r="N191">
        <v>0.15451672925752899</v>
      </c>
      <c r="O191">
        <v>-2.98623379391955</v>
      </c>
      <c r="Q191" t="s">
        <v>691</v>
      </c>
      <c r="R191">
        <v>-0.30130661127943797</v>
      </c>
      <c r="S191">
        <v>-0.25322022858371801</v>
      </c>
      <c r="T191">
        <v>-3.10057617228227</v>
      </c>
      <c r="U191">
        <v>1.1537083342427701E-2</v>
      </c>
      <c r="V191">
        <v>0.37508527742471598</v>
      </c>
      <c r="W191">
        <v>-2.56404506397016</v>
      </c>
      <c r="Y191" t="s">
        <v>692</v>
      </c>
      <c r="Z191">
        <v>-0.395014684</v>
      </c>
      <c r="AA191">
        <v>0.14111632700000001</v>
      </c>
      <c r="AB191">
        <v>-3.8778622290000002</v>
      </c>
      <c r="AC191">
        <v>2.5972859999999999E-3</v>
      </c>
      <c r="AD191">
        <v>6.9681077999999994E-2</v>
      </c>
      <c r="AE191">
        <v>-1.360039301</v>
      </c>
    </row>
    <row r="192" spans="1:31" x14ac:dyDescent="0.25">
      <c r="A192" t="s">
        <v>693</v>
      </c>
      <c r="B192">
        <v>0.587895383811885</v>
      </c>
      <c r="C192">
        <v>0.29126341506596598</v>
      </c>
      <c r="D192">
        <v>3.86894779409044</v>
      </c>
      <c r="E192">
        <v>3.1192902252408102E-3</v>
      </c>
      <c r="F192">
        <v>9.0806004334788096E-2</v>
      </c>
      <c r="G192">
        <v>-1.53434267529395</v>
      </c>
      <c r="I192" t="s">
        <v>694</v>
      </c>
      <c r="J192">
        <v>-0.697383901720803</v>
      </c>
      <c r="K192">
        <v>-0.16194269243815601</v>
      </c>
      <c r="L192">
        <v>-2.9508452699800598</v>
      </c>
      <c r="M192">
        <v>1.4294622899324301E-2</v>
      </c>
      <c r="N192">
        <v>0.15451672925752899</v>
      </c>
      <c r="O192">
        <v>-2.9885120308195701</v>
      </c>
      <c r="Q192" t="s">
        <v>695</v>
      </c>
      <c r="R192">
        <v>-0.65394999616202498</v>
      </c>
      <c r="S192">
        <v>0.18075958621980201</v>
      </c>
      <c r="T192">
        <v>-3.0637459314634201</v>
      </c>
      <c r="U192">
        <v>1.2275819469596201E-2</v>
      </c>
      <c r="V192">
        <v>0.37508527742471598</v>
      </c>
      <c r="W192">
        <v>-2.6167367200190199</v>
      </c>
      <c r="Y192" t="s">
        <v>207</v>
      </c>
      <c r="Z192">
        <v>-0.53559646999999999</v>
      </c>
      <c r="AA192">
        <v>0.17428560800000001</v>
      </c>
      <c r="AB192">
        <v>-3.9707231649999999</v>
      </c>
      <c r="AC192">
        <v>2.2153059999999998E-3</v>
      </c>
      <c r="AD192">
        <v>6.9681077999999994E-2</v>
      </c>
      <c r="AE192">
        <v>-1.2099400380000001</v>
      </c>
    </row>
    <row r="193" spans="1:31" x14ac:dyDescent="0.25">
      <c r="A193" t="s">
        <v>696</v>
      </c>
      <c r="B193">
        <v>0.37184750026630298</v>
      </c>
      <c r="C193">
        <v>-5.1514282367464199E-2</v>
      </c>
      <c r="D193">
        <v>3.8644768518285</v>
      </c>
      <c r="E193">
        <v>3.1420895483070602E-3</v>
      </c>
      <c r="F193">
        <v>9.0988298393607503E-2</v>
      </c>
      <c r="G193">
        <v>-1.5413630050945499</v>
      </c>
      <c r="I193" t="s">
        <v>697</v>
      </c>
      <c r="J193">
        <v>-0.31983785800567099</v>
      </c>
      <c r="K193">
        <v>6.2063933385259798E-2</v>
      </c>
      <c r="L193">
        <v>-2.9437236458064402</v>
      </c>
      <c r="M193">
        <v>1.4471129154004701E-2</v>
      </c>
      <c r="N193">
        <v>0.15581243171298301</v>
      </c>
      <c r="O193">
        <v>-3.0001655682800101</v>
      </c>
      <c r="Q193" t="s">
        <v>698</v>
      </c>
      <c r="R193">
        <v>-0.55942154928318799</v>
      </c>
      <c r="S193">
        <v>0.17423542019174501</v>
      </c>
      <c r="T193">
        <v>-3.0310470380313301</v>
      </c>
      <c r="U193">
        <v>1.29721482342815E-2</v>
      </c>
      <c r="V193">
        <v>0.37564610307903701</v>
      </c>
      <c r="W193">
        <v>-2.6635951636850801</v>
      </c>
      <c r="Y193" t="s">
        <v>699</v>
      </c>
      <c r="Z193">
        <v>0.74624719799999994</v>
      </c>
      <c r="AA193">
        <v>-0.22747028699999999</v>
      </c>
      <c r="AB193">
        <v>3.8151227520000002</v>
      </c>
      <c r="AC193">
        <v>2.8935549999999999E-3</v>
      </c>
      <c r="AD193">
        <v>6.9681077999999994E-2</v>
      </c>
      <c r="AE193">
        <v>-1.461989888</v>
      </c>
    </row>
    <row r="194" spans="1:31" x14ac:dyDescent="0.25">
      <c r="A194" t="s">
        <v>700</v>
      </c>
      <c r="B194">
        <v>0.38402013826644199</v>
      </c>
      <c r="C194">
        <v>-8.3372907959315401E-2</v>
      </c>
      <c r="D194">
        <v>3.8457249843350501</v>
      </c>
      <c r="E194">
        <v>3.2396290530531898E-3</v>
      </c>
      <c r="F194">
        <v>9.1269674649442398E-2</v>
      </c>
      <c r="G194">
        <v>-1.5708332016047699</v>
      </c>
      <c r="I194" t="s">
        <v>701</v>
      </c>
      <c r="J194">
        <v>-0.39218691915644099</v>
      </c>
      <c r="K194">
        <v>-0.13325303251212101</v>
      </c>
      <c r="L194">
        <v>-2.9348773687384502</v>
      </c>
      <c r="M194">
        <v>1.4693455896074001E-2</v>
      </c>
      <c r="N194">
        <v>0.15758946265146001</v>
      </c>
      <c r="O194">
        <v>-3.0146403928746701</v>
      </c>
      <c r="Q194" t="s">
        <v>278</v>
      </c>
      <c r="R194">
        <v>-0.50772221127740602</v>
      </c>
      <c r="S194">
        <v>-0.21012279078829599</v>
      </c>
      <c r="T194">
        <v>-3.0214811789690899</v>
      </c>
      <c r="U194">
        <v>1.31833810903323E-2</v>
      </c>
      <c r="V194">
        <v>0.37778626436983398</v>
      </c>
      <c r="W194">
        <v>-2.6773161336632301</v>
      </c>
      <c r="Y194" t="s">
        <v>702</v>
      </c>
      <c r="Z194">
        <v>-0.41815212299999999</v>
      </c>
      <c r="AA194">
        <v>0.169359656</v>
      </c>
      <c r="AB194">
        <v>-3.935102573</v>
      </c>
      <c r="AC194">
        <v>2.3544220000000001E-3</v>
      </c>
      <c r="AD194">
        <v>6.9681077999999994E-2</v>
      </c>
      <c r="AE194">
        <v>-1.2674004720000001</v>
      </c>
    </row>
    <row r="195" spans="1:31" x14ac:dyDescent="0.25">
      <c r="A195" t="s">
        <v>703</v>
      </c>
      <c r="B195">
        <v>-0.44702386343504702</v>
      </c>
      <c r="C195">
        <v>7.3197407496414804E-2</v>
      </c>
      <c r="D195">
        <v>-3.8524310674527</v>
      </c>
      <c r="E195">
        <v>3.2043880145976298E-3</v>
      </c>
      <c r="F195">
        <v>9.1269674649442398E-2</v>
      </c>
      <c r="G195">
        <v>-1.5602892427497199</v>
      </c>
      <c r="I195" t="s">
        <v>704</v>
      </c>
      <c r="J195">
        <v>-0.57128997830200101</v>
      </c>
      <c r="K195">
        <v>0.117720600509734</v>
      </c>
      <c r="L195">
        <v>-2.9272444202897101</v>
      </c>
      <c r="M195">
        <v>1.48880650842254E-2</v>
      </c>
      <c r="N195">
        <v>0.15798529175213999</v>
      </c>
      <c r="O195">
        <v>-3.0271290183697599</v>
      </c>
      <c r="Q195" t="s">
        <v>705</v>
      </c>
      <c r="R195">
        <v>-0.412017996720692</v>
      </c>
      <c r="S195">
        <v>7.64515418381361E-2</v>
      </c>
      <c r="T195">
        <v>-3.0226776145882899</v>
      </c>
      <c r="U195">
        <v>1.3156770649345E-2</v>
      </c>
      <c r="V195">
        <v>0.37778626436983398</v>
      </c>
      <c r="W195">
        <v>-2.6755996983894099</v>
      </c>
      <c r="Y195" t="s">
        <v>181</v>
      </c>
      <c r="Z195">
        <v>-0.42305894100000002</v>
      </c>
      <c r="AA195">
        <v>0.11937203</v>
      </c>
      <c r="AB195">
        <v>-3.8332931239999999</v>
      </c>
      <c r="AC195">
        <v>2.8043109999999999E-3</v>
      </c>
      <c r="AD195">
        <v>6.9681077999999994E-2</v>
      </c>
      <c r="AE195">
        <v>-1.432420298</v>
      </c>
    </row>
    <row r="196" spans="1:31" x14ac:dyDescent="0.25">
      <c r="A196" t="s">
        <v>706</v>
      </c>
      <c r="B196">
        <v>-0.36277905741959998</v>
      </c>
      <c r="C196">
        <v>9.6412190815068993E-2</v>
      </c>
      <c r="D196">
        <v>-3.8584090731882998</v>
      </c>
      <c r="E196">
        <v>3.1733110265706101E-3</v>
      </c>
      <c r="F196">
        <v>9.1269674649442398E-2</v>
      </c>
      <c r="G196">
        <v>-1.55089450376579</v>
      </c>
      <c r="I196" t="s">
        <v>635</v>
      </c>
      <c r="J196">
        <v>0.40907264234992802</v>
      </c>
      <c r="K196">
        <v>6.4632963568311899E-2</v>
      </c>
      <c r="L196">
        <v>2.9286345923097499</v>
      </c>
      <c r="M196">
        <v>1.4852428147893299E-2</v>
      </c>
      <c r="N196">
        <v>0.15798529175213999</v>
      </c>
      <c r="O196">
        <v>-3.02485455774399</v>
      </c>
      <c r="Q196" t="s">
        <v>707</v>
      </c>
      <c r="R196">
        <v>-0.55120486652754397</v>
      </c>
      <c r="S196">
        <v>-0.216898160101097</v>
      </c>
      <c r="T196">
        <v>-3.0172960990522202</v>
      </c>
      <c r="U196">
        <v>1.32768957905756E-2</v>
      </c>
      <c r="V196">
        <v>0.37849471834065701</v>
      </c>
      <c r="W196">
        <v>-2.6833208272263902</v>
      </c>
      <c r="Y196" t="s">
        <v>708</v>
      </c>
      <c r="Z196">
        <v>0.377391586</v>
      </c>
      <c r="AA196">
        <v>-0.30901090599999997</v>
      </c>
      <c r="AB196">
        <v>4.010456284</v>
      </c>
      <c r="AC196">
        <v>2.0701629999999999E-3</v>
      </c>
      <c r="AD196">
        <v>6.9681077999999994E-2</v>
      </c>
      <c r="AE196">
        <v>-1.14602184</v>
      </c>
    </row>
    <row r="197" spans="1:31" x14ac:dyDescent="0.25">
      <c r="A197" t="s">
        <v>709</v>
      </c>
      <c r="B197">
        <v>0.730903422166297</v>
      </c>
      <c r="C197">
        <v>4.0791329522591298E-2</v>
      </c>
      <c r="D197">
        <v>3.8555619373010099</v>
      </c>
      <c r="E197">
        <v>3.1880725175134602E-3</v>
      </c>
      <c r="F197">
        <v>9.1269674649442398E-2</v>
      </c>
      <c r="G197">
        <v>-1.55536839595831</v>
      </c>
      <c r="I197" t="s">
        <v>710</v>
      </c>
      <c r="J197">
        <v>-0.47105316663431201</v>
      </c>
      <c r="K197">
        <v>0.117591272038734</v>
      </c>
      <c r="L197">
        <v>-2.9103143109982299</v>
      </c>
      <c r="M197">
        <v>1.5329069346488099E-2</v>
      </c>
      <c r="N197">
        <v>0.16125309710791599</v>
      </c>
      <c r="O197">
        <v>-3.0548257708210702</v>
      </c>
      <c r="Q197" t="s">
        <v>711</v>
      </c>
      <c r="R197">
        <v>-0.336764307824437</v>
      </c>
      <c r="S197">
        <v>-1.28114303674998E-2</v>
      </c>
      <c r="T197">
        <v>-3.0118947461299501</v>
      </c>
      <c r="U197">
        <v>1.33985884007663E-2</v>
      </c>
      <c r="V197">
        <v>0.37999501742791902</v>
      </c>
      <c r="W197">
        <v>-2.69107215261177</v>
      </c>
      <c r="Y197" t="s">
        <v>712</v>
      </c>
      <c r="Z197">
        <v>-0.41753571099999998</v>
      </c>
      <c r="AA197">
        <v>0.38388865500000002</v>
      </c>
      <c r="AB197">
        <v>-3.9128320799999998</v>
      </c>
      <c r="AC197">
        <v>2.4459830000000001E-3</v>
      </c>
      <c r="AD197">
        <v>6.9681077999999994E-2</v>
      </c>
      <c r="AE197">
        <v>-1.303399695</v>
      </c>
    </row>
    <row r="198" spans="1:31" x14ac:dyDescent="0.25">
      <c r="A198" t="s">
        <v>713</v>
      </c>
      <c r="B198">
        <v>-0.39508076306563</v>
      </c>
      <c r="C198">
        <v>0.16414259065348799</v>
      </c>
      <c r="D198">
        <v>-3.84453043468227</v>
      </c>
      <c r="E198">
        <v>3.2459489183792201E-3</v>
      </c>
      <c r="F198">
        <v>9.1269674649442398E-2</v>
      </c>
      <c r="G198">
        <v>-1.5727119432619301</v>
      </c>
      <c r="I198" t="s">
        <v>714</v>
      </c>
      <c r="J198">
        <v>-0.32814672731342598</v>
      </c>
      <c r="K198">
        <v>-1.27973775272894E-2</v>
      </c>
      <c r="L198">
        <v>-2.9110452950307599</v>
      </c>
      <c r="M198">
        <v>1.5309758262569501E-2</v>
      </c>
      <c r="N198">
        <v>0.16125309710791599</v>
      </c>
      <c r="O198">
        <v>-3.0536300269402998</v>
      </c>
      <c r="Q198" t="s">
        <v>128</v>
      </c>
      <c r="R198">
        <v>-0.68074621973559102</v>
      </c>
      <c r="S198">
        <v>0.28909670619919398</v>
      </c>
      <c r="T198">
        <v>-2.96659729212127</v>
      </c>
      <c r="U198">
        <v>1.44649349751823E-2</v>
      </c>
      <c r="V198">
        <v>0.38093493534982298</v>
      </c>
      <c r="W198">
        <v>-2.7561416728961801</v>
      </c>
      <c r="Y198" t="s">
        <v>367</v>
      </c>
      <c r="Z198">
        <v>-0.561787598</v>
      </c>
      <c r="AA198">
        <v>0.26386356300000002</v>
      </c>
      <c r="AB198">
        <v>-3.9957045230000001</v>
      </c>
      <c r="AC198">
        <v>2.1228599999999999E-3</v>
      </c>
      <c r="AD198">
        <v>6.9681077999999994E-2</v>
      </c>
      <c r="AE198">
        <v>-1.1697308280000001</v>
      </c>
    </row>
    <row r="199" spans="1:31" x14ac:dyDescent="0.25">
      <c r="A199" t="s">
        <v>715</v>
      </c>
      <c r="B199">
        <v>0.30872670254101098</v>
      </c>
      <c r="C199">
        <v>8.29111319234212E-2</v>
      </c>
      <c r="D199">
        <v>3.8435139229886199</v>
      </c>
      <c r="E199">
        <v>3.2513370104127102E-3</v>
      </c>
      <c r="F199">
        <v>9.1269674649442398E-2</v>
      </c>
      <c r="G199">
        <v>-1.5743108053441099</v>
      </c>
      <c r="I199" t="s">
        <v>716</v>
      </c>
      <c r="J199">
        <v>0.36288657188703499</v>
      </c>
      <c r="K199">
        <v>4.3644335552595899E-2</v>
      </c>
      <c r="L199">
        <v>2.90414225622902</v>
      </c>
      <c r="M199">
        <v>1.54931067255212E-2</v>
      </c>
      <c r="N199">
        <v>0.1619003746214</v>
      </c>
      <c r="O199">
        <v>-3.0649215993743399</v>
      </c>
      <c r="Q199" t="s">
        <v>390</v>
      </c>
      <c r="R199">
        <v>-0.36896472885425302</v>
      </c>
      <c r="S199">
        <v>-0.19027018176662</v>
      </c>
      <c r="T199">
        <v>-3.00105037424962</v>
      </c>
      <c r="U199">
        <v>1.3646356540960801E-2</v>
      </c>
      <c r="V199">
        <v>0.38093493534982298</v>
      </c>
      <c r="W199">
        <v>-2.7066397288981001</v>
      </c>
      <c r="Y199" t="s">
        <v>717</v>
      </c>
      <c r="Z199">
        <v>0.55642212800000002</v>
      </c>
      <c r="AA199">
        <v>-2.7561518E-2</v>
      </c>
      <c r="AB199">
        <v>3.8931837819999999</v>
      </c>
      <c r="AC199">
        <v>2.529833E-3</v>
      </c>
      <c r="AD199">
        <v>6.9681077999999994E-2</v>
      </c>
      <c r="AE199">
        <v>-1.3352067190000001</v>
      </c>
    </row>
    <row r="200" spans="1:31" x14ac:dyDescent="0.25">
      <c r="A200" t="s">
        <v>237</v>
      </c>
      <c r="B200">
        <v>0.40573104884538502</v>
      </c>
      <c r="C200">
        <v>-3.5239480529391597E-2</v>
      </c>
      <c r="D200">
        <v>3.8036528459480898</v>
      </c>
      <c r="E200">
        <v>3.47016760487469E-3</v>
      </c>
      <c r="F200">
        <v>9.2236049091886693E-2</v>
      </c>
      <c r="G200">
        <v>-1.63710243817824</v>
      </c>
      <c r="I200" t="s">
        <v>718</v>
      </c>
      <c r="J200">
        <v>-0.39356047641318298</v>
      </c>
      <c r="K200">
        <v>-8.3961183630157102E-2</v>
      </c>
      <c r="L200">
        <v>-2.9036090668633099</v>
      </c>
      <c r="M200">
        <v>1.5507360491726199E-2</v>
      </c>
      <c r="N200">
        <v>0.1619003746214</v>
      </c>
      <c r="O200">
        <v>-3.0657937181300499</v>
      </c>
      <c r="Q200" t="s">
        <v>585</v>
      </c>
      <c r="R200">
        <v>-0.26282764042925899</v>
      </c>
      <c r="S200">
        <v>-0.12305515828705001</v>
      </c>
      <c r="T200">
        <v>-3.0028116660303001</v>
      </c>
      <c r="U200">
        <v>1.3605799861192701E-2</v>
      </c>
      <c r="V200">
        <v>0.38093493534982298</v>
      </c>
      <c r="W200">
        <v>-2.7041108575956998</v>
      </c>
      <c r="Y200" t="s">
        <v>719</v>
      </c>
      <c r="Z200">
        <v>0.80446885899999998</v>
      </c>
      <c r="AA200">
        <v>-0.44421349599999999</v>
      </c>
      <c r="AB200">
        <v>3.8743976</v>
      </c>
      <c r="AC200">
        <v>2.6127960000000001E-3</v>
      </c>
      <c r="AD200">
        <v>6.9681077999999994E-2</v>
      </c>
      <c r="AE200">
        <v>-1.365658217</v>
      </c>
    </row>
    <row r="201" spans="1:31" x14ac:dyDescent="0.25">
      <c r="A201" t="s">
        <v>720</v>
      </c>
      <c r="B201">
        <v>-0.52023618161333496</v>
      </c>
      <c r="C201">
        <v>-6.2202207999254799E-2</v>
      </c>
      <c r="D201">
        <v>-3.8122433871284902</v>
      </c>
      <c r="E201">
        <v>3.42173953256927E-3</v>
      </c>
      <c r="F201">
        <v>9.2236049091886693E-2</v>
      </c>
      <c r="G201">
        <v>-1.6235546278892701</v>
      </c>
      <c r="I201" t="s">
        <v>721</v>
      </c>
      <c r="J201">
        <v>-0.26368544568909902</v>
      </c>
      <c r="K201">
        <v>4.9157031134050601E-3</v>
      </c>
      <c r="L201">
        <v>-2.9048638734011401</v>
      </c>
      <c r="M201">
        <v>1.5473836790558001E-2</v>
      </c>
      <c r="N201">
        <v>0.1619003746214</v>
      </c>
      <c r="O201">
        <v>-3.0637412666416899</v>
      </c>
      <c r="Q201" t="s">
        <v>722</v>
      </c>
      <c r="R201">
        <v>-0.47122276271325098</v>
      </c>
      <c r="S201">
        <v>-0.27359949751242502</v>
      </c>
      <c r="T201">
        <v>-2.9523815821278099</v>
      </c>
      <c r="U201">
        <v>1.4817092056774801E-2</v>
      </c>
      <c r="V201">
        <v>0.38093493534982298</v>
      </c>
      <c r="W201">
        <v>-2.7765844836778499</v>
      </c>
      <c r="Y201" t="s">
        <v>709</v>
      </c>
      <c r="Z201">
        <v>0.97427807899999996</v>
      </c>
      <c r="AA201">
        <v>-0.44523420699999999</v>
      </c>
      <c r="AB201">
        <v>3.8023274140000001</v>
      </c>
      <c r="AC201">
        <v>2.958161E-3</v>
      </c>
      <c r="AD201">
        <v>6.9681077999999994E-2</v>
      </c>
      <c r="AE201">
        <v>-1.482832989</v>
      </c>
    </row>
    <row r="202" spans="1:31" x14ac:dyDescent="0.25">
      <c r="A202" t="s">
        <v>723</v>
      </c>
      <c r="B202">
        <v>-0.52284807977705405</v>
      </c>
      <c r="C202">
        <v>-1.5853336342529601E-2</v>
      </c>
      <c r="D202">
        <v>-3.8215461087255198</v>
      </c>
      <c r="E202">
        <v>3.37009210039547E-3</v>
      </c>
      <c r="F202">
        <v>9.2236049091886693E-2</v>
      </c>
      <c r="G202">
        <v>-1.6088931928111601</v>
      </c>
      <c r="I202" t="s">
        <v>724</v>
      </c>
      <c r="J202">
        <v>-0.52090829060629795</v>
      </c>
      <c r="K202">
        <v>0.25106934971459499</v>
      </c>
      <c r="L202">
        <v>-2.8940243112278998</v>
      </c>
      <c r="M202">
        <v>1.5765861395068401E-2</v>
      </c>
      <c r="N202">
        <v>0.163359264398618</v>
      </c>
      <c r="O202">
        <v>-3.08147011862392</v>
      </c>
      <c r="Q202" t="s">
        <v>725</v>
      </c>
      <c r="R202">
        <v>0.37320688041858402</v>
      </c>
      <c r="S202">
        <v>-8.5442533621581607E-2</v>
      </c>
      <c r="T202">
        <v>2.9640911893150399</v>
      </c>
      <c r="U202">
        <v>1.45263933516123E-2</v>
      </c>
      <c r="V202">
        <v>0.38093493534982298</v>
      </c>
      <c r="W202">
        <v>-2.7597448382949801</v>
      </c>
      <c r="Y202" t="s">
        <v>726</v>
      </c>
      <c r="Z202">
        <v>0.41347663000000001</v>
      </c>
      <c r="AA202">
        <v>-6.3223100000000003E-3</v>
      </c>
      <c r="AB202">
        <v>4.0414075489999997</v>
      </c>
      <c r="AC202">
        <v>1.9639739999999998E-3</v>
      </c>
      <c r="AD202">
        <v>6.9681077999999994E-2</v>
      </c>
      <c r="AE202">
        <v>-1.0963627979999999</v>
      </c>
    </row>
    <row r="203" spans="1:31" x14ac:dyDescent="0.25">
      <c r="A203" t="s">
        <v>727</v>
      </c>
      <c r="B203">
        <v>-0.49781155704396102</v>
      </c>
      <c r="C203">
        <v>-0.101796980482729</v>
      </c>
      <c r="D203">
        <v>-3.82929600157517</v>
      </c>
      <c r="E203">
        <v>3.3276878959840302E-3</v>
      </c>
      <c r="F203">
        <v>9.2236049091886693E-2</v>
      </c>
      <c r="G203">
        <v>-1.5966866857177</v>
      </c>
      <c r="I203" t="s">
        <v>728</v>
      </c>
      <c r="J203">
        <v>-0.31920463744512401</v>
      </c>
      <c r="K203">
        <v>-9.0684058389001801E-2</v>
      </c>
      <c r="L203">
        <v>-2.8896328512123102</v>
      </c>
      <c r="M203">
        <v>1.5885748545616099E-2</v>
      </c>
      <c r="N203">
        <v>0.16367675748685401</v>
      </c>
      <c r="O203">
        <v>-3.0886519037570399</v>
      </c>
      <c r="Q203" t="s">
        <v>729</v>
      </c>
      <c r="R203">
        <v>0.319259913811828</v>
      </c>
      <c r="S203">
        <v>3.6507987155576301E-2</v>
      </c>
      <c r="T203">
        <v>2.9630436749296298</v>
      </c>
      <c r="U203">
        <v>1.4552160702959401E-2</v>
      </c>
      <c r="V203">
        <v>0.38093493534982298</v>
      </c>
      <c r="W203">
        <v>-2.7612510013931599</v>
      </c>
      <c r="Y203" t="s">
        <v>730</v>
      </c>
      <c r="Z203">
        <v>0.52184037999999999</v>
      </c>
      <c r="AA203">
        <v>0.14411678999999999</v>
      </c>
      <c r="AB203">
        <v>3.8583926530000001</v>
      </c>
      <c r="AC203">
        <v>2.6857019999999999E-3</v>
      </c>
      <c r="AD203">
        <v>6.9681077999999994E-2</v>
      </c>
      <c r="AE203">
        <v>-1.391631923</v>
      </c>
    </row>
    <row r="204" spans="1:31" x14ac:dyDescent="0.25">
      <c r="A204" t="s">
        <v>425</v>
      </c>
      <c r="B204">
        <v>-0.42724090289966499</v>
      </c>
      <c r="C204">
        <v>0.23170602596185799</v>
      </c>
      <c r="D204">
        <v>-3.8060399035788999</v>
      </c>
      <c r="E204">
        <v>3.4566394642753201E-3</v>
      </c>
      <c r="F204">
        <v>9.2236049091886693E-2</v>
      </c>
      <c r="G204">
        <v>-1.6333370576061199</v>
      </c>
      <c r="I204" t="s">
        <v>731</v>
      </c>
      <c r="J204">
        <v>0.36908161139101098</v>
      </c>
      <c r="K204">
        <v>0.116494247170202</v>
      </c>
      <c r="L204">
        <v>2.8823152439639599</v>
      </c>
      <c r="M204">
        <v>1.6087567861477699E-2</v>
      </c>
      <c r="N204">
        <v>0.165014257595201</v>
      </c>
      <c r="O204">
        <v>-3.1006180710164801</v>
      </c>
      <c r="Q204" t="s">
        <v>395</v>
      </c>
      <c r="R204">
        <v>-0.30396576252873497</v>
      </c>
      <c r="S204">
        <v>-7.1894508017327302E-2</v>
      </c>
      <c r="T204">
        <v>-2.9845193751801702</v>
      </c>
      <c r="U204">
        <v>1.4033064683754599E-2</v>
      </c>
      <c r="V204">
        <v>0.38093493534982298</v>
      </c>
      <c r="W204">
        <v>-2.7303834368900901</v>
      </c>
      <c r="Y204" t="s">
        <v>732</v>
      </c>
      <c r="Z204">
        <v>-0.68010329400000002</v>
      </c>
      <c r="AA204">
        <v>0.201242529</v>
      </c>
      <c r="AB204">
        <v>-3.8136041449999998</v>
      </c>
      <c r="AC204">
        <v>2.9011459999999998E-3</v>
      </c>
      <c r="AD204">
        <v>6.9681077999999994E-2</v>
      </c>
      <c r="AE204">
        <v>-1.4644627539999999</v>
      </c>
    </row>
    <row r="205" spans="1:31" x14ac:dyDescent="0.25">
      <c r="A205" t="s">
        <v>377</v>
      </c>
      <c r="B205">
        <v>-0.402958549887384</v>
      </c>
      <c r="C205">
        <v>-0.101643573238617</v>
      </c>
      <c r="D205">
        <v>-3.8132721606411901</v>
      </c>
      <c r="E205">
        <v>3.4159874749564202E-3</v>
      </c>
      <c r="F205">
        <v>9.2236049091886693E-2</v>
      </c>
      <c r="G205">
        <v>-1.62193275422216</v>
      </c>
      <c r="I205" t="s">
        <v>380</v>
      </c>
      <c r="J205">
        <v>0.37779760284520902</v>
      </c>
      <c r="K205">
        <v>7.8029698280740398E-2</v>
      </c>
      <c r="L205">
        <v>2.87683378413641</v>
      </c>
      <c r="M205">
        <v>1.6240439840210098E-2</v>
      </c>
      <c r="N205">
        <v>0.16502064904762201</v>
      </c>
      <c r="O205">
        <v>-3.1095807745900901</v>
      </c>
      <c r="Q205" t="s">
        <v>305</v>
      </c>
      <c r="R205">
        <v>-0.26492205665944402</v>
      </c>
      <c r="S205">
        <v>-7.3748729360922499E-2</v>
      </c>
      <c r="T205">
        <v>-2.9598167921885001</v>
      </c>
      <c r="U205">
        <v>1.4631829927932501E-2</v>
      </c>
      <c r="V205">
        <v>0.38093493534982298</v>
      </c>
      <c r="W205">
        <v>-2.7658910979161901</v>
      </c>
      <c r="Y205" t="s">
        <v>733</v>
      </c>
      <c r="Z205">
        <v>-0.53560551999999995</v>
      </c>
      <c r="AA205">
        <v>0.33736909700000001</v>
      </c>
      <c r="AB205">
        <v>-3.965762802</v>
      </c>
      <c r="AC205">
        <v>2.2341549999999998E-3</v>
      </c>
      <c r="AD205">
        <v>6.9681077999999994E-2</v>
      </c>
      <c r="AE205">
        <v>-1.217932858</v>
      </c>
    </row>
    <row r="206" spans="1:31" x14ac:dyDescent="0.25">
      <c r="A206" t="s">
        <v>734</v>
      </c>
      <c r="B206">
        <v>-0.42078854035919899</v>
      </c>
      <c r="C206">
        <v>-0.11435330725781701</v>
      </c>
      <c r="D206">
        <v>-3.8311991846759899</v>
      </c>
      <c r="E206">
        <v>3.31735999621721E-3</v>
      </c>
      <c r="F206">
        <v>9.2236049091886693E-2</v>
      </c>
      <c r="G206">
        <v>-1.5936901308414</v>
      </c>
      <c r="I206" t="s">
        <v>735</v>
      </c>
      <c r="J206">
        <v>-0.33489326185247797</v>
      </c>
      <c r="K206">
        <v>-2.69519960856297E-2</v>
      </c>
      <c r="L206">
        <v>-2.87627436780194</v>
      </c>
      <c r="M206">
        <v>1.6256123552128601E-2</v>
      </c>
      <c r="N206">
        <v>0.16502064904762201</v>
      </c>
      <c r="O206">
        <v>-3.1104954284246502</v>
      </c>
      <c r="Q206" t="s">
        <v>736</v>
      </c>
      <c r="R206">
        <v>-0.38402967225747198</v>
      </c>
      <c r="S206">
        <v>-9.6776997312389396E-2</v>
      </c>
      <c r="T206">
        <v>-2.9612131009498199</v>
      </c>
      <c r="U206">
        <v>1.45973018503787E-2</v>
      </c>
      <c r="V206">
        <v>0.38093493534982298</v>
      </c>
      <c r="W206">
        <v>-2.7638832127519599</v>
      </c>
      <c r="Y206" t="s">
        <v>737</v>
      </c>
      <c r="Z206">
        <v>0.37397559400000002</v>
      </c>
      <c r="AA206">
        <v>5.963238E-3</v>
      </c>
      <c r="AB206">
        <v>3.7886882239999999</v>
      </c>
      <c r="AC206">
        <v>3.0286750000000002E-3</v>
      </c>
      <c r="AD206">
        <v>6.9681077999999994E-2</v>
      </c>
      <c r="AE206">
        <v>-1.5050691570000001</v>
      </c>
    </row>
    <row r="207" spans="1:31" x14ac:dyDescent="0.25">
      <c r="A207" t="s">
        <v>738</v>
      </c>
      <c r="B207">
        <v>-0.49217464805744099</v>
      </c>
      <c r="C207">
        <v>7.2036105577104895E-2</v>
      </c>
      <c r="D207">
        <v>-3.8172494360793099</v>
      </c>
      <c r="E207">
        <v>3.3938446638305999E-3</v>
      </c>
      <c r="F207">
        <v>9.2236049091886693E-2</v>
      </c>
      <c r="G207">
        <v>-1.6156636733554901</v>
      </c>
      <c r="I207" t="s">
        <v>551</v>
      </c>
      <c r="J207">
        <v>-0.37551695138908697</v>
      </c>
      <c r="K207">
        <v>-4.7261573140621703E-2</v>
      </c>
      <c r="L207">
        <v>-2.8781530396859898</v>
      </c>
      <c r="M207">
        <v>1.6203513816616999E-2</v>
      </c>
      <c r="N207">
        <v>0.16502064904762201</v>
      </c>
      <c r="O207">
        <v>-3.1074237394947399</v>
      </c>
      <c r="Q207" t="s">
        <v>739</v>
      </c>
      <c r="R207">
        <v>-0.28220270869445602</v>
      </c>
      <c r="S207">
        <v>-6.1493335875639397E-2</v>
      </c>
      <c r="T207">
        <v>-2.9925997560602999</v>
      </c>
      <c r="U207">
        <v>1.38426659596244E-2</v>
      </c>
      <c r="V207">
        <v>0.38093493534982298</v>
      </c>
      <c r="W207">
        <v>-2.71877559186927</v>
      </c>
      <c r="Y207" t="s">
        <v>740</v>
      </c>
      <c r="Z207">
        <v>0.36582663900000001</v>
      </c>
      <c r="AA207">
        <v>5.8221136E-2</v>
      </c>
      <c r="AB207">
        <v>3.8421334389999999</v>
      </c>
      <c r="AC207">
        <v>2.7619279999999999E-3</v>
      </c>
      <c r="AD207">
        <v>6.9681077999999994E-2</v>
      </c>
      <c r="AE207">
        <v>-1.418046551</v>
      </c>
    </row>
    <row r="208" spans="1:31" x14ac:dyDescent="0.25">
      <c r="A208" t="s">
        <v>741</v>
      </c>
      <c r="B208">
        <v>-0.46914287794103599</v>
      </c>
      <c r="C208">
        <v>-0.212618087815166</v>
      </c>
      <c r="D208">
        <v>-3.8068485546411601</v>
      </c>
      <c r="E208">
        <v>3.45206910804685E-3</v>
      </c>
      <c r="F208">
        <v>9.2236049091886693E-2</v>
      </c>
      <c r="G208">
        <v>-1.63206162641179</v>
      </c>
      <c r="I208" t="s">
        <v>742</v>
      </c>
      <c r="J208">
        <v>-0.48146023515966402</v>
      </c>
      <c r="K208">
        <v>-4.7413771924912501E-2</v>
      </c>
      <c r="L208">
        <v>-2.8686401716103198</v>
      </c>
      <c r="M208">
        <v>1.6471688041833799E-2</v>
      </c>
      <c r="N208">
        <v>0.16628849102049501</v>
      </c>
      <c r="O208">
        <v>-3.1229765922296799</v>
      </c>
      <c r="Q208" t="s">
        <v>743</v>
      </c>
      <c r="R208">
        <v>0.26618207437217201</v>
      </c>
      <c r="S208">
        <v>-2.2748779623796601E-2</v>
      </c>
      <c r="T208">
        <v>2.98726887547318</v>
      </c>
      <c r="U208">
        <v>1.39679804774868E-2</v>
      </c>
      <c r="V208">
        <v>0.38093493534982298</v>
      </c>
      <c r="W208">
        <v>-2.7264332539675999</v>
      </c>
      <c r="Y208" t="s">
        <v>744</v>
      </c>
      <c r="Z208">
        <v>0.46237700500000001</v>
      </c>
      <c r="AA208">
        <v>-0.34790204800000002</v>
      </c>
      <c r="AB208">
        <v>3.812062702</v>
      </c>
      <c r="AC208">
        <v>2.9088719999999998E-3</v>
      </c>
      <c r="AD208">
        <v>6.9681077999999994E-2</v>
      </c>
      <c r="AE208">
        <v>-1.46697305</v>
      </c>
    </row>
    <row r="209" spans="1:31" x14ac:dyDescent="0.25">
      <c r="A209" t="s">
        <v>745</v>
      </c>
      <c r="B209">
        <v>-0.31115946674310602</v>
      </c>
      <c r="C209">
        <v>4.9407531068253303E-2</v>
      </c>
      <c r="D209">
        <v>-3.82271455748092</v>
      </c>
      <c r="E209">
        <v>3.3636628527556399E-3</v>
      </c>
      <c r="F209">
        <v>9.2236049091886693E-2</v>
      </c>
      <c r="G209">
        <v>-1.6070523777352099</v>
      </c>
      <c r="I209" t="s">
        <v>746</v>
      </c>
      <c r="J209">
        <v>0.38015938406946298</v>
      </c>
      <c r="K209">
        <v>2.68578790939288E-2</v>
      </c>
      <c r="L209">
        <v>2.86739666231054</v>
      </c>
      <c r="M209">
        <v>1.6507072702615401E-2</v>
      </c>
      <c r="N209">
        <v>0.166340501849432</v>
      </c>
      <c r="O209">
        <v>-3.1250094529302199</v>
      </c>
      <c r="Q209" t="s">
        <v>747</v>
      </c>
      <c r="R209">
        <v>0.561521237623683</v>
      </c>
      <c r="S209">
        <v>0.260071866091169</v>
      </c>
      <c r="T209">
        <v>2.9588793846138102</v>
      </c>
      <c r="U209">
        <v>1.46550568300915E-2</v>
      </c>
      <c r="V209">
        <v>0.38093493534982298</v>
      </c>
      <c r="W209">
        <v>-2.7672391388518802</v>
      </c>
      <c r="Y209" t="s">
        <v>748</v>
      </c>
      <c r="Z209">
        <v>-0.53907898099999996</v>
      </c>
      <c r="AA209">
        <v>0.28741092600000001</v>
      </c>
      <c r="AB209">
        <v>-3.8653565439999999</v>
      </c>
      <c r="AC209">
        <v>2.6537240000000001E-3</v>
      </c>
      <c r="AD209">
        <v>6.9681077999999994E-2</v>
      </c>
      <c r="AE209">
        <v>-1.380327122</v>
      </c>
    </row>
    <row r="210" spans="1:31" x14ac:dyDescent="0.25">
      <c r="A210" t="s">
        <v>749</v>
      </c>
      <c r="B210">
        <v>-0.63697346633332697</v>
      </c>
      <c r="C210">
        <v>2.5946641668111999E-2</v>
      </c>
      <c r="D210">
        <v>-3.8174433519434898</v>
      </c>
      <c r="E210">
        <v>3.3927689115012998E-3</v>
      </c>
      <c r="F210">
        <v>9.2236049091886693E-2</v>
      </c>
      <c r="G210">
        <v>-1.6153580647455099</v>
      </c>
      <c r="I210" t="s">
        <v>750</v>
      </c>
      <c r="J210">
        <v>0.282551106113759</v>
      </c>
      <c r="K210">
        <v>4.0158456397933401E-4</v>
      </c>
      <c r="L210">
        <v>2.85495114799734</v>
      </c>
      <c r="M210">
        <v>1.6865465666785699E-2</v>
      </c>
      <c r="N210">
        <v>0.167873340542433</v>
      </c>
      <c r="O210">
        <v>-3.1453525616586502</v>
      </c>
      <c r="Q210" t="s">
        <v>751</v>
      </c>
      <c r="R210">
        <v>-0.30549877813885101</v>
      </c>
      <c r="S210">
        <v>-0.15810838737472399</v>
      </c>
      <c r="T210">
        <v>-2.97170941813622</v>
      </c>
      <c r="U210">
        <v>1.4340386616960601E-2</v>
      </c>
      <c r="V210">
        <v>0.38093493534982298</v>
      </c>
      <c r="W210">
        <v>-2.7487926601011301</v>
      </c>
      <c r="Y210" t="s">
        <v>752</v>
      </c>
      <c r="Z210">
        <v>0.607300917</v>
      </c>
      <c r="AA210">
        <v>-6.1681549999999998E-3</v>
      </c>
      <c r="AB210">
        <v>4.0655593999999997</v>
      </c>
      <c r="AC210">
        <v>1.88506E-3</v>
      </c>
      <c r="AD210">
        <v>6.9681077999999994E-2</v>
      </c>
      <c r="AE210">
        <v>-1.057694769</v>
      </c>
    </row>
    <row r="211" spans="1:31" x14ac:dyDescent="0.25">
      <c r="A211" t="s">
        <v>753</v>
      </c>
      <c r="B211">
        <v>-0.56173875959137098</v>
      </c>
      <c r="C211">
        <v>0.207866892460918</v>
      </c>
      <c r="D211">
        <v>-3.7794763925545398</v>
      </c>
      <c r="E211">
        <v>3.6103396631782299E-3</v>
      </c>
      <c r="F211">
        <v>9.3068258943211996E-2</v>
      </c>
      <c r="G211">
        <v>-1.6752750513839001</v>
      </c>
      <c r="I211" t="s">
        <v>754</v>
      </c>
      <c r="J211">
        <v>-0.47722176732240601</v>
      </c>
      <c r="K211">
        <v>-0.163305759945955</v>
      </c>
      <c r="L211">
        <v>-2.8547004244348502</v>
      </c>
      <c r="M211">
        <v>1.6872765779710201E-2</v>
      </c>
      <c r="N211">
        <v>0.167873340542433</v>
      </c>
      <c r="O211">
        <v>-3.14576233871579</v>
      </c>
      <c r="Q211" t="s">
        <v>732</v>
      </c>
      <c r="R211">
        <v>-0.30286632661141</v>
      </c>
      <c r="S211">
        <v>-0.32799635793420501</v>
      </c>
      <c r="T211">
        <v>-2.9814345395280601</v>
      </c>
      <c r="U211">
        <v>1.4106454328926101E-2</v>
      </c>
      <c r="V211">
        <v>0.38093493534982298</v>
      </c>
      <c r="W211">
        <v>-2.7348158745896298</v>
      </c>
      <c r="Y211" t="s">
        <v>755</v>
      </c>
      <c r="Z211">
        <v>0.60255363399999995</v>
      </c>
      <c r="AA211">
        <v>-5.3782199000000003E-2</v>
      </c>
      <c r="AB211">
        <v>3.9917851469999999</v>
      </c>
      <c r="AC211">
        <v>2.1370949999999999E-3</v>
      </c>
      <c r="AD211">
        <v>6.9681077999999994E-2</v>
      </c>
      <c r="AE211">
        <v>-1.1760344250000001</v>
      </c>
    </row>
    <row r="212" spans="1:31" x14ac:dyDescent="0.25">
      <c r="A212" t="s">
        <v>756</v>
      </c>
      <c r="B212">
        <v>-0.33635793675756998</v>
      </c>
      <c r="C212">
        <v>7.9608815632853894E-2</v>
      </c>
      <c r="D212">
        <v>-3.78416508614667</v>
      </c>
      <c r="E212">
        <v>3.5827002229931598E-3</v>
      </c>
      <c r="F212">
        <v>9.3068258943211996E-2</v>
      </c>
      <c r="G212">
        <v>-1.66786685604341</v>
      </c>
      <c r="I212" t="s">
        <v>757</v>
      </c>
      <c r="J212">
        <v>-0.34052661091436298</v>
      </c>
      <c r="K212">
        <v>-0.13688238172610001</v>
      </c>
      <c r="L212">
        <v>-2.8499263860008899</v>
      </c>
      <c r="M212">
        <v>1.7012376695923499E-2</v>
      </c>
      <c r="N212">
        <v>0.16865242627202001</v>
      </c>
      <c r="O212">
        <v>-3.1535645361175502</v>
      </c>
      <c r="Q212" t="s">
        <v>758</v>
      </c>
      <c r="R212">
        <v>0.64880893016691499</v>
      </c>
      <c r="S212">
        <v>-0.25108495152049298</v>
      </c>
      <c r="T212">
        <v>2.95270443283041</v>
      </c>
      <c r="U212">
        <v>1.4808998314871801E-2</v>
      </c>
      <c r="V212">
        <v>0.38093493534982298</v>
      </c>
      <c r="W212">
        <v>-2.7761201019278801</v>
      </c>
      <c r="Y212" t="s">
        <v>759</v>
      </c>
      <c r="Z212">
        <v>-0.61979814799999999</v>
      </c>
      <c r="AA212">
        <v>0.17346155699999999</v>
      </c>
      <c r="AB212">
        <v>-4.0601764359999999</v>
      </c>
      <c r="AC212">
        <v>1.902358E-3</v>
      </c>
      <c r="AD212">
        <v>6.9681077999999994E-2</v>
      </c>
      <c r="AE212">
        <v>-1.066306822</v>
      </c>
    </row>
    <row r="213" spans="1:31" x14ac:dyDescent="0.25">
      <c r="A213" t="s">
        <v>760</v>
      </c>
      <c r="B213">
        <v>-0.45107600299619599</v>
      </c>
      <c r="C213">
        <v>-2.7761744238438898E-2</v>
      </c>
      <c r="D213">
        <v>-3.77786583808619</v>
      </c>
      <c r="E213">
        <v>3.6198850261445598E-3</v>
      </c>
      <c r="F213">
        <v>9.3068258943211996E-2</v>
      </c>
      <c r="G213">
        <v>-1.67782031444047</v>
      </c>
      <c r="I213" t="s">
        <v>761</v>
      </c>
      <c r="J213">
        <v>0.35131996970903501</v>
      </c>
      <c r="K213">
        <v>5.5624374904828501E-2</v>
      </c>
      <c r="L213">
        <v>2.8456799802050599</v>
      </c>
      <c r="M213">
        <v>1.7137535443148701E-2</v>
      </c>
      <c r="N213">
        <v>0.16880822999874601</v>
      </c>
      <c r="O213">
        <v>-3.1605037955629101</v>
      </c>
      <c r="Q213" t="s">
        <v>168</v>
      </c>
      <c r="R213">
        <v>-0.39176643774813202</v>
      </c>
      <c r="S213">
        <v>-4.5261318484226001E-2</v>
      </c>
      <c r="T213">
        <v>-2.96064679011225</v>
      </c>
      <c r="U213">
        <v>1.46112956484503E-2</v>
      </c>
      <c r="V213">
        <v>0.38093493534982298</v>
      </c>
      <c r="W213">
        <v>-2.76469755345749</v>
      </c>
      <c r="Y213" t="s">
        <v>762</v>
      </c>
      <c r="Z213">
        <v>-0.64483242399999996</v>
      </c>
      <c r="AA213">
        <v>0.21149525699999999</v>
      </c>
      <c r="AB213">
        <v>-4.0583669960000002</v>
      </c>
      <c r="AC213">
        <v>1.9082089999999999E-3</v>
      </c>
      <c r="AD213">
        <v>6.9681077999999994E-2</v>
      </c>
      <c r="AE213">
        <v>-1.0692025060000001</v>
      </c>
    </row>
    <row r="214" spans="1:31" x14ac:dyDescent="0.25">
      <c r="A214" t="s">
        <v>763</v>
      </c>
      <c r="B214">
        <v>-0.43062486858274202</v>
      </c>
      <c r="C214">
        <v>-0.15166713141779001</v>
      </c>
      <c r="D214">
        <v>-3.7890993586546999</v>
      </c>
      <c r="E214">
        <v>3.5538515670803699E-3</v>
      </c>
      <c r="F214">
        <v>9.3068258943211996E-2</v>
      </c>
      <c r="G214">
        <v>-1.66007330245031</v>
      </c>
      <c r="I214" t="s">
        <v>764</v>
      </c>
      <c r="J214">
        <v>-0.636412649081179</v>
      </c>
      <c r="K214">
        <v>8.5636675617386096E-2</v>
      </c>
      <c r="L214">
        <v>-2.8434226805497</v>
      </c>
      <c r="M214">
        <v>1.7204444350630801E-2</v>
      </c>
      <c r="N214">
        <v>0.16880822999874601</v>
      </c>
      <c r="O214">
        <v>-3.1641923117421502</v>
      </c>
      <c r="Q214" t="s">
        <v>765</v>
      </c>
      <c r="R214">
        <v>-0.50355856783643305</v>
      </c>
      <c r="S214">
        <v>-6.6305977117404893E-2</v>
      </c>
      <c r="T214">
        <v>-2.9906629208281199</v>
      </c>
      <c r="U214">
        <v>1.38880627364857E-2</v>
      </c>
      <c r="V214">
        <v>0.38093493534982298</v>
      </c>
      <c r="W214">
        <v>-2.72155762257001</v>
      </c>
      <c r="Y214" t="s">
        <v>467</v>
      </c>
      <c r="Z214">
        <v>-0.66124684199999995</v>
      </c>
      <c r="AA214">
        <v>0.18966493300000001</v>
      </c>
      <c r="AB214">
        <v>-3.8401366129999999</v>
      </c>
      <c r="AC214">
        <v>2.7714430000000002E-3</v>
      </c>
      <c r="AD214">
        <v>6.9681077999999994E-2</v>
      </c>
      <c r="AE214">
        <v>-1.4212925300000001</v>
      </c>
    </row>
    <row r="215" spans="1:31" x14ac:dyDescent="0.25">
      <c r="A215" t="s">
        <v>766</v>
      </c>
      <c r="B215">
        <v>-0.84493267989055498</v>
      </c>
      <c r="C215">
        <v>0.236906340084413</v>
      </c>
      <c r="D215">
        <v>-3.78173922266128</v>
      </c>
      <c r="E215">
        <v>3.5969727911536798E-3</v>
      </c>
      <c r="F215">
        <v>9.3068258943211996E-2</v>
      </c>
      <c r="G215">
        <v>-1.6716994442476401</v>
      </c>
      <c r="I215" t="s">
        <v>585</v>
      </c>
      <c r="J215">
        <v>-0.39622898930814499</v>
      </c>
      <c r="K215">
        <v>-9.7751695831834906E-2</v>
      </c>
      <c r="L215">
        <v>-2.8406098957462098</v>
      </c>
      <c r="M215">
        <v>1.7288186778765102E-2</v>
      </c>
      <c r="N215">
        <v>0.16891556271755101</v>
      </c>
      <c r="O215">
        <v>-3.1687882667789702</v>
      </c>
      <c r="Q215" t="s">
        <v>194</v>
      </c>
      <c r="R215">
        <v>0.383102615160265</v>
      </c>
      <c r="S215">
        <v>0.17652137264645801</v>
      </c>
      <c r="T215">
        <v>2.9496528589214899</v>
      </c>
      <c r="U215">
        <v>1.4885679952783001E-2</v>
      </c>
      <c r="V215">
        <v>0.38093493534982298</v>
      </c>
      <c r="W215">
        <v>-2.7805096191308598</v>
      </c>
      <c r="Y215" t="s">
        <v>767</v>
      </c>
      <c r="Z215">
        <v>0.60255363399999995</v>
      </c>
      <c r="AA215">
        <v>-5.3782199000000003E-2</v>
      </c>
      <c r="AB215">
        <v>3.9917851469999999</v>
      </c>
      <c r="AC215">
        <v>2.1370949999999999E-3</v>
      </c>
      <c r="AD215">
        <v>6.9681077999999994E-2</v>
      </c>
      <c r="AE215">
        <v>-1.1760344250000001</v>
      </c>
    </row>
    <row r="216" spans="1:31" x14ac:dyDescent="0.25">
      <c r="A216" t="s">
        <v>768</v>
      </c>
      <c r="B216">
        <v>-0.39473710597338701</v>
      </c>
      <c r="C216">
        <v>-0.141306336209959</v>
      </c>
      <c r="D216">
        <v>-3.77865185184316</v>
      </c>
      <c r="E216">
        <v>3.6152232278256402E-3</v>
      </c>
      <c r="F216">
        <v>9.3068258943211996E-2</v>
      </c>
      <c r="G216">
        <v>-1.6765780900863201</v>
      </c>
      <c r="I216" t="s">
        <v>769</v>
      </c>
      <c r="J216">
        <v>0.53543794307136106</v>
      </c>
      <c r="K216">
        <v>0.21234210803057199</v>
      </c>
      <c r="L216">
        <v>2.8397045940130199</v>
      </c>
      <c r="M216">
        <v>1.7315226712595201E-2</v>
      </c>
      <c r="N216">
        <v>0.16891556271755101</v>
      </c>
      <c r="O216">
        <v>-3.1702674274929201</v>
      </c>
      <c r="Q216" t="s">
        <v>458</v>
      </c>
      <c r="R216">
        <v>0.47229276915867902</v>
      </c>
      <c r="S216">
        <v>0.12566810464165301</v>
      </c>
      <c r="T216">
        <v>2.9538936438186201</v>
      </c>
      <c r="U216">
        <v>1.4779224004104001E-2</v>
      </c>
      <c r="V216">
        <v>0.38093493534982298</v>
      </c>
      <c r="W216">
        <v>-2.7744096082314198</v>
      </c>
      <c r="Y216" t="s">
        <v>770</v>
      </c>
      <c r="Z216">
        <v>-0.62764408100000002</v>
      </c>
      <c r="AA216">
        <v>0.27214061899999997</v>
      </c>
      <c r="AB216">
        <v>-3.8133088380000002</v>
      </c>
      <c r="AC216">
        <v>2.9026249999999998E-3</v>
      </c>
      <c r="AD216">
        <v>6.9681077999999994E-2</v>
      </c>
      <c r="AE216">
        <v>-1.464943654</v>
      </c>
    </row>
    <row r="217" spans="1:31" x14ac:dyDescent="0.25">
      <c r="A217" t="s">
        <v>771</v>
      </c>
      <c r="B217">
        <v>-0.44707006009462802</v>
      </c>
      <c r="C217">
        <v>-3.8412542522947797E-2</v>
      </c>
      <c r="D217">
        <v>-3.7843307218428799</v>
      </c>
      <c r="E217">
        <v>3.5817278641222801E-3</v>
      </c>
      <c r="F217">
        <v>9.3068258943211996E-2</v>
      </c>
      <c r="G217">
        <v>-1.6676051945221999</v>
      </c>
      <c r="I217" t="s">
        <v>127</v>
      </c>
      <c r="J217">
        <v>-0.54357109292040995</v>
      </c>
      <c r="K217">
        <v>0.17768280864738201</v>
      </c>
      <c r="L217">
        <v>-2.8342119169268098</v>
      </c>
      <c r="M217">
        <v>1.7480199743271901E-2</v>
      </c>
      <c r="N217">
        <v>0.16898192607583701</v>
      </c>
      <c r="O217">
        <v>-3.1792412150274201</v>
      </c>
      <c r="Q217" t="s">
        <v>772</v>
      </c>
      <c r="R217">
        <v>-0.51633163161873197</v>
      </c>
      <c r="S217">
        <v>-6.2967787634934005E-2</v>
      </c>
      <c r="T217">
        <v>-2.9901242929482001</v>
      </c>
      <c r="U217">
        <v>1.39007143635361E-2</v>
      </c>
      <c r="V217">
        <v>0.38093493534982298</v>
      </c>
      <c r="W217">
        <v>-2.7223313331961898</v>
      </c>
      <c r="Y217" t="s">
        <v>773</v>
      </c>
      <c r="Z217">
        <v>0.55850145100000004</v>
      </c>
      <c r="AA217">
        <v>0.111116758</v>
      </c>
      <c r="AB217">
        <v>3.8407076959999999</v>
      </c>
      <c r="AC217">
        <v>2.7687179999999999E-3</v>
      </c>
      <c r="AD217">
        <v>6.9681077999999994E-2</v>
      </c>
      <c r="AE217">
        <v>-1.420364151</v>
      </c>
    </row>
    <row r="218" spans="1:31" x14ac:dyDescent="0.25">
      <c r="A218" t="s">
        <v>774</v>
      </c>
      <c r="B218">
        <v>0.28632612524281897</v>
      </c>
      <c r="C218">
        <v>0.207144561283992</v>
      </c>
      <c r="D218">
        <v>3.7724810428881099</v>
      </c>
      <c r="E218">
        <v>3.65199111602849E-3</v>
      </c>
      <c r="F218">
        <v>9.3457000559947601E-2</v>
      </c>
      <c r="G218">
        <v>-1.6863323505471699</v>
      </c>
      <c r="I218" t="s">
        <v>775</v>
      </c>
      <c r="J218">
        <v>-0.45956967257424403</v>
      </c>
      <c r="K218">
        <v>4.8807368543611201E-2</v>
      </c>
      <c r="L218">
        <v>-2.8345314231924998</v>
      </c>
      <c r="M218">
        <v>1.7470560140312098E-2</v>
      </c>
      <c r="N218">
        <v>0.16898192607583701</v>
      </c>
      <c r="O218">
        <v>-3.1787192441515599</v>
      </c>
      <c r="Q218" t="s">
        <v>776</v>
      </c>
      <c r="R218">
        <v>0.33965254714580101</v>
      </c>
      <c r="S218">
        <v>-8.3209556436364102E-2</v>
      </c>
      <c r="T218">
        <v>2.9527698751316298</v>
      </c>
      <c r="U218">
        <v>1.48073582496718E-2</v>
      </c>
      <c r="V218">
        <v>0.38093493534982298</v>
      </c>
      <c r="W218">
        <v>-2.7760259716826501</v>
      </c>
      <c r="Y218" t="s">
        <v>777</v>
      </c>
      <c r="Z218">
        <v>0.58758351900000005</v>
      </c>
      <c r="AA218">
        <v>-3.2943579999999998E-3</v>
      </c>
      <c r="AB218">
        <v>3.9285930699999998</v>
      </c>
      <c r="AC218">
        <v>2.3808100000000001E-3</v>
      </c>
      <c r="AD218">
        <v>6.9681077999999994E-2</v>
      </c>
      <c r="AE218">
        <v>-1.2779169429999999</v>
      </c>
    </row>
    <row r="219" spans="1:31" x14ac:dyDescent="0.25">
      <c r="A219" t="s">
        <v>778</v>
      </c>
      <c r="B219">
        <v>-0.35638080606178801</v>
      </c>
      <c r="C219">
        <v>0.146762782483258</v>
      </c>
      <c r="D219">
        <v>-3.7661467415940599</v>
      </c>
      <c r="E219">
        <v>3.6901392935958302E-3</v>
      </c>
      <c r="F219">
        <v>9.3996048117427206E-2</v>
      </c>
      <c r="G219">
        <v>-1.69634944010073</v>
      </c>
      <c r="I219" t="s">
        <v>779</v>
      </c>
      <c r="J219">
        <v>-0.27146913191979399</v>
      </c>
      <c r="K219">
        <v>-1.30624219364132E-3</v>
      </c>
      <c r="L219">
        <v>-2.8357911620939502</v>
      </c>
      <c r="M219">
        <v>1.74326055453272E-2</v>
      </c>
      <c r="N219">
        <v>0.16898192607583701</v>
      </c>
      <c r="O219">
        <v>-3.1766611981639898</v>
      </c>
      <c r="Q219" t="s">
        <v>489</v>
      </c>
      <c r="R219">
        <v>-0.356846467295095</v>
      </c>
      <c r="S219">
        <v>-0.30050097083583299</v>
      </c>
      <c r="T219">
        <v>-2.9431166367748598</v>
      </c>
      <c r="U219">
        <v>1.50512865412742E-2</v>
      </c>
      <c r="V219">
        <v>0.381253047416105</v>
      </c>
      <c r="W219">
        <v>-2.7899130675544899</v>
      </c>
      <c r="Y219" t="s">
        <v>260</v>
      </c>
      <c r="Z219">
        <v>0.563066073</v>
      </c>
      <c r="AA219">
        <v>5.8667408999999997E-2</v>
      </c>
      <c r="AB219">
        <v>3.8087581620000002</v>
      </c>
      <c r="AC219">
        <v>2.9255069999999999E-3</v>
      </c>
      <c r="AD219">
        <v>6.9681077999999994E-2</v>
      </c>
      <c r="AE219">
        <v>-1.472355444</v>
      </c>
    </row>
    <row r="220" spans="1:31" x14ac:dyDescent="0.25">
      <c r="A220" t="s">
        <v>780</v>
      </c>
      <c r="B220">
        <v>-0.37942873927162402</v>
      </c>
      <c r="C220">
        <v>1.04131616213568E-2</v>
      </c>
      <c r="D220">
        <v>-3.7457260897368099</v>
      </c>
      <c r="E220">
        <v>3.8159782299008E-3</v>
      </c>
      <c r="F220">
        <v>9.6309689086762407E-2</v>
      </c>
      <c r="G220">
        <v>-1.72867278537291</v>
      </c>
      <c r="I220" t="s">
        <v>781</v>
      </c>
      <c r="J220">
        <v>-0.31676330408007702</v>
      </c>
      <c r="K220">
        <v>-5.6685171030305204E-3</v>
      </c>
      <c r="L220">
        <v>-2.80995134533834</v>
      </c>
      <c r="M220">
        <v>1.8228001403678001E-2</v>
      </c>
      <c r="N220">
        <v>0.17441819777919401</v>
      </c>
      <c r="O220">
        <v>-3.2188637586484199</v>
      </c>
      <c r="Q220" t="s">
        <v>433</v>
      </c>
      <c r="R220">
        <v>0.50855897472867895</v>
      </c>
      <c r="S220">
        <v>0.245811422710105</v>
      </c>
      <c r="T220">
        <v>2.94542178612779</v>
      </c>
      <c r="U220">
        <v>1.4992668902939099E-2</v>
      </c>
      <c r="V220">
        <v>0.381253047416105</v>
      </c>
      <c r="W220">
        <v>-2.7865964997133599</v>
      </c>
      <c r="Y220" t="s">
        <v>782</v>
      </c>
      <c r="Z220">
        <v>-0.49249408500000003</v>
      </c>
      <c r="AA220">
        <v>0.13549376499999999</v>
      </c>
      <c r="AB220">
        <v>-3.8530941670000001</v>
      </c>
      <c r="AC220">
        <v>2.7102990000000002E-3</v>
      </c>
      <c r="AD220">
        <v>6.9681077999999994E-2</v>
      </c>
      <c r="AE220">
        <v>-1.4002367019999999</v>
      </c>
    </row>
    <row r="221" spans="1:31" x14ac:dyDescent="0.25">
      <c r="A221" t="s">
        <v>354</v>
      </c>
      <c r="B221">
        <v>0.32015589064251798</v>
      </c>
      <c r="C221">
        <v>5.8253071209941797E-2</v>
      </c>
      <c r="D221">
        <v>3.74692262919578</v>
      </c>
      <c r="E221">
        <v>3.8084826930772399E-3</v>
      </c>
      <c r="F221">
        <v>9.6309689086762407E-2</v>
      </c>
      <c r="G221">
        <v>-1.72677755663933</v>
      </c>
      <c r="I221" t="s">
        <v>783</v>
      </c>
      <c r="J221">
        <v>0.32185802075883502</v>
      </c>
      <c r="K221">
        <v>-1.3570240809087799E-2</v>
      </c>
      <c r="L221">
        <v>2.8032784004582298</v>
      </c>
      <c r="M221">
        <v>1.8439271728678899E-2</v>
      </c>
      <c r="N221">
        <v>0.174549625651263</v>
      </c>
      <c r="O221">
        <v>-3.22975784090425</v>
      </c>
      <c r="Q221" t="s">
        <v>784</v>
      </c>
      <c r="R221">
        <v>-0.54852014026017804</v>
      </c>
      <c r="S221">
        <v>-0.26556901012398598</v>
      </c>
      <c r="T221">
        <v>-2.92420742311457</v>
      </c>
      <c r="U221">
        <v>1.5541002693431999E-2</v>
      </c>
      <c r="V221">
        <v>0.381253047416105</v>
      </c>
      <c r="W221">
        <v>-2.8171279027296299</v>
      </c>
      <c r="Y221" t="s">
        <v>785</v>
      </c>
      <c r="Z221">
        <v>0.69104945500000003</v>
      </c>
      <c r="AA221">
        <v>0.11579814099999999</v>
      </c>
      <c r="AB221">
        <v>4.0317785910000001</v>
      </c>
      <c r="AC221">
        <v>1.996388E-3</v>
      </c>
      <c r="AD221">
        <v>6.9681077999999994E-2</v>
      </c>
      <c r="AE221">
        <v>-1.111799217</v>
      </c>
    </row>
    <row r="222" spans="1:31" x14ac:dyDescent="0.25">
      <c r="A222" t="s">
        <v>459</v>
      </c>
      <c r="B222">
        <v>-0.64681570007039602</v>
      </c>
      <c r="C222">
        <v>0.27590697892358801</v>
      </c>
      <c r="D222">
        <v>-3.7355381490862398</v>
      </c>
      <c r="E222">
        <v>3.8804255882322002E-3</v>
      </c>
      <c r="F222">
        <v>9.7489048339970699E-2</v>
      </c>
      <c r="G222">
        <v>-1.74481599756576</v>
      </c>
      <c r="I222" t="s">
        <v>786</v>
      </c>
      <c r="J222">
        <v>0.30701669386135699</v>
      </c>
      <c r="K222">
        <v>7.9061214742574604E-2</v>
      </c>
      <c r="L222">
        <v>2.80183866631929</v>
      </c>
      <c r="M222">
        <v>1.8485176608013298E-2</v>
      </c>
      <c r="N222">
        <v>0.174549625651263</v>
      </c>
      <c r="O222">
        <v>-3.2321080609011599</v>
      </c>
      <c r="Q222" t="s">
        <v>787</v>
      </c>
      <c r="R222">
        <v>0.36677089505458499</v>
      </c>
      <c r="S222">
        <v>-0.14548222512443601</v>
      </c>
      <c r="T222">
        <v>2.92566064457603</v>
      </c>
      <c r="U222">
        <v>1.5502799290645001E-2</v>
      </c>
      <c r="V222">
        <v>0.381253047416105</v>
      </c>
      <c r="W222">
        <v>-2.8150358251943</v>
      </c>
      <c r="Y222" t="s">
        <v>788</v>
      </c>
      <c r="Z222">
        <v>-0.59570149699999997</v>
      </c>
      <c r="AA222">
        <v>0.386295151</v>
      </c>
      <c r="AB222">
        <v>-3.936604703</v>
      </c>
      <c r="AC222">
        <v>2.3483760000000001E-3</v>
      </c>
      <c r="AD222">
        <v>6.9681077999999994E-2</v>
      </c>
      <c r="AE222">
        <v>-1.2649743849999999</v>
      </c>
    </row>
    <row r="223" spans="1:31" x14ac:dyDescent="0.25">
      <c r="A223" t="s">
        <v>608</v>
      </c>
      <c r="B223">
        <v>0.48477379915961299</v>
      </c>
      <c r="C223">
        <v>-6.9141134571336901E-2</v>
      </c>
      <c r="D223">
        <v>3.72605457762945</v>
      </c>
      <c r="E223">
        <v>3.9414374583195298E-3</v>
      </c>
      <c r="F223">
        <v>9.7935854776465506E-2</v>
      </c>
      <c r="G223">
        <v>-1.7598531460428499</v>
      </c>
      <c r="I223" t="s">
        <v>789</v>
      </c>
      <c r="J223">
        <v>0.374753619720614</v>
      </c>
      <c r="K223">
        <v>6.1405519204877398E-2</v>
      </c>
      <c r="L223">
        <v>2.7782801156306398</v>
      </c>
      <c r="M223">
        <v>1.9252844193066401E-2</v>
      </c>
      <c r="N223">
        <v>0.17750627387602899</v>
      </c>
      <c r="O223">
        <v>-3.2705514602112302</v>
      </c>
      <c r="Q223" t="s">
        <v>790</v>
      </c>
      <c r="R223">
        <v>-0.300495021557388</v>
      </c>
      <c r="S223">
        <v>0.152526635392459</v>
      </c>
      <c r="T223">
        <v>-2.9277668220773401</v>
      </c>
      <c r="U223">
        <v>1.5447599636097599E-2</v>
      </c>
      <c r="V223">
        <v>0.381253047416105</v>
      </c>
      <c r="W223">
        <v>-2.81200390128366</v>
      </c>
      <c r="Y223" t="s">
        <v>791</v>
      </c>
      <c r="Z223">
        <v>-0.41319510300000001</v>
      </c>
      <c r="AA223">
        <v>0.19508569000000001</v>
      </c>
      <c r="AB223">
        <v>-3.8201845410000002</v>
      </c>
      <c r="AC223">
        <v>2.8684029999999998E-3</v>
      </c>
      <c r="AD223">
        <v>6.9681077999999994E-2</v>
      </c>
      <c r="AE223">
        <v>-1.4537491090000001</v>
      </c>
    </row>
    <row r="224" spans="1:31" x14ac:dyDescent="0.25">
      <c r="A224" t="s">
        <v>319</v>
      </c>
      <c r="B224">
        <v>-0.38897754999388601</v>
      </c>
      <c r="C224">
        <v>-6.5019588878120704E-2</v>
      </c>
      <c r="D224">
        <v>-3.7190396547131299</v>
      </c>
      <c r="E224">
        <v>3.9872103725787497E-3</v>
      </c>
      <c r="F224">
        <v>9.7935854776465506E-2</v>
      </c>
      <c r="G224">
        <v>-1.77098218524235</v>
      </c>
      <c r="I224" t="s">
        <v>792</v>
      </c>
      <c r="J224">
        <v>-0.354701124221379</v>
      </c>
      <c r="K224">
        <v>1.17889755867643E-2</v>
      </c>
      <c r="L224">
        <v>-2.7793230541318299</v>
      </c>
      <c r="M224">
        <v>1.9218191848472801E-2</v>
      </c>
      <c r="N224">
        <v>0.17750627387602899</v>
      </c>
      <c r="O224">
        <v>-3.2688501313843701</v>
      </c>
      <c r="Q224" t="s">
        <v>793</v>
      </c>
      <c r="R224">
        <v>-0.27689433340716701</v>
      </c>
      <c r="S224">
        <v>-0.14588201557644601</v>
      </c>
      <c r="T224">
        <v>-2.9301233676385898</v>
      </c>
      <c r="U224">
        <v>1.5386074729421099E-2</v>
      </c>
      <c r="V224">
        <v>0.381253047416105</v>
      </c>
      <c r="W224">
        <v>-2.8086117867087701</v>
      </c>
      <c r="Y224" t="s">
        <v>266</v>
      </c>
      <c r="Z224">
        <v>-0.68355870200000002</v>
      </c>
      <c r="AA224">
        <v>0.21475792499999999</v>
      </c>
      <c r="AB224">
        <v>-3.91287516</v>
      </c>
      <c r="AC224">
        <v>2.445802E-3</v>
      </c>
      <c r="AD224">
        <v>6.9681077999999994E-2</v>
      </c>
      <c r="AE224">
        <v>-1.303330004</v>
      </c>
    </row>
    <row r="225" spans="1:31" x14ac:dyDescent="0.25">
      <c r="A225" t="s">
        <v>794</v>
      </c>
      <c r="B225">
        <v>0.39051011049175799</v>
      </c>
      <c r="C225">
        <v>-2.1548163710676999E-2</v>
      </c>
      <c r="D225">
        <v>3.71939853460808</v>
      </c>
      <c r="E225">
        <v>3.9848552581021298E-3</v>
      </c>
      <c r="F225">
        <v>9.7935854776465506E-2</v>
      </c>
      <c r="G225">
        <v>-1.7704127023197</v>
      </c>
      <c r="I225" t="s">
        <v>795</v>
      </c>
      <c r="J225">
        <v>-0.47233425889597203</v>
      </c>
      <c r="K225">
        <v>-4.9240222075121798E-2</v>
      </c>
      <c r="L225">
        <v>-2.7752841444724701</v>
      </c>
      <c r="M225">
        <v>1.9352736581804302E-2</v>
      </c>
      <c r="N225">
        <v>0.17776086255941101</v>
      </c>
      <c r="O225">
        <v>-3.27543843675452</v>
      </c>
      <c r="Q225" t="s">
        <v>796</v>
      </c>
      <c r="R225">
        <v>0.37696901774793801</v>
      </c>
      <c r="S225">
        <v>0.17578579165055699</v>
      </c>
      <c r="T225">
        <v>2.9223092958094199</v>
      </c>
      <c r="U225">
        <v>1.55910461048026E-2</v>
      </c>
      <c r="V225">
        <v>0.381253047416105</v>
      </c>
      <c r="W225">
        <v>-2.8198606058092599</v>
      </c>
      <c r="Y225" t="s">
        <v>797</v>
      </c>
      <c r="Z225">
        <v>-0.61108203400000005</v>
      </c>
      <c r="AA225">
        <v>0.19837165100000001</v>
      </c>
      <c r="AB225">
        <v>-4.0295607960000002</v>
      </c>
      <c r="AC225">
        <v>2.0039329999999998E-3</v>
      </c>
      <c r="AD225">
        <v>6.9681077999999994E-2</v>
      </c>
      <c r="AE225">
        <v>-1.1153562299999999</v>
      </c>
    </row>
    <row r="226" spans="1:31" x14ac:dyDescent="0.25">
      <c r="A226" t="s">
        <v>699</v>
      </c>
      <c r="B226">
        <v>0.62918289198565303</v>
      </c>
      <c r="C226">
        <v>0.13446801927982599</v>
      </c>
      <c r="D226">
        <v>3.7284156432848401</v>
      </c>
      <c r="E226">
        <v>3.9261548092907796E-3</v>
      </c>
      <c r="F226">
        <v>9.7935854776465506E-2</v>
      </c>
      <c r="G226">
        <v>-1.75610854060542</v>
      </c>
      <c r="I226" t="s">
        <v>798</v>
      </c>
      <c r="J226">
        <v>-0.53919018638618199</v>
      </c>
      <c r="K226">
        <v>-2.5214688886134599E-2</v>
      </c>
      <c r="L226">
        <v>-2.7709925101536799</v>
      </c>
      <c r="M226">
        <v>1.9496736081028601E-2</v>
      </c>
      <c r="N226">
        <v>0.17848759054545699</v>
      </c>
      <c r="O226">
        <v>-3.28243808268236</v>
      </c>
      <c r="Q226" t="s">
        <v>799</v>
      </c>
      <c r="R226">
        <v>-0.27681651936012602</v>
      </c>
      <c r="S226">
        <v>-1.7836954428120898E-2</v>
      </c>
      <c r="T226">
        <v>-2.92232107638258</v>
      </c>
      <c r="U226">
        <v>1.55907350104986E-2</v>
      </c>
      <c r="V226">
        <v>0.381253047416105</v>
      </c>
      <c r="W226">
        <v>-2.8198436450471198</v>
      </c>
      <c r="Y226" t="s">
        <v>800</v>
      </c>
      <c r="Z226">
        <v>-0.46756240700000001</v>
      </c>
      <c r="AA226">
        <v>7.4491531E-2</v>
      </c>
      <c r="AB226">
        <v>-3.9157404109999998</v>
      </c>
      <c r="AC226">
        <v>2.4338189999999998E-3</v>
      </c>
      <c r="AD226">
        <v>6.9681077999999994E-2</v>
      </c>
      <c r="AE226">
        <v>-1.298695317</v>
      </c>
    </row>
    <row r="227" spans="1:31" x14ac:dyDescent="0.25">
      <c r="A227" t="s">
        <v>801</v>
      </c>
      <c r="B227">
        <v>0.74135191684748203</v>
      </c>
      <c r="C227">
        <v>-9.3985566897490505E-2</v>
      </c>
      <c r="D227">
        <v>3.7243174857744301</v>
      </c>
      <c r="E227">
        <v>3.9527208524791201E-3</v>
      </c>
      <c r="F227">
        <v>9.7935854776465506E-2</v>
      </c>
      <c r="G227">
        <v>-1.7626085207215301</v>
      </c>
      <c r="I227" t="s">
        <v>355</v>
      </c>
      <c r="J227">
        <v>0.38798963154192501</v>
      </c>
      <c r="K227">
        <v>7.5149454154692805E-2</v>
      </c>
      <c r="L227">
        <v>2.7567200740998898</v>
      </c>
      <c r="M227">
        <v>1.9983402377345399E-2</v>
      </c>
      <c r="N227">
        <v>0.17936163112586401</v>
      </c>
      <c r="O227">
        <v>-3.3057094323338299</v>
      </c>
      <c r="Q227" t="s">
        <v>802</v>
      </c>
      <c r="R227">
        <v>0.37614709270416502</v>
      </c>
      <c r="S227">
        <v>0.14332595900339801</v>
      </c>
      <c r="T227">
        <v>2.9379237964984899</v>
      </c>
      <c r="U227">
        <v>1.5184189880623099E-2</v>
      </c>
      <c r="V227">
        <v>0.381253047416105</v>
      </c>
      <c r="W227">
        <v>-2.7973852271950701</v>
      </c>
      <c r="Y227" t="s">
        <v>803</v>
      </c>
      <c r="Z227">
        <v>0.60771353500000003</v>
      </c>
      <c r="AA227">
        <v>-0.33715598899999999</v>
      </c>
      <c r="AB227">
        <v>3.9440446420000002</v>
      </c>
      <c r="AC227">
        <v>2.318666E-3</v>
      </c>
      <c r="AD227">
        <v>6.9681077999999994E-2</v>
      </c>
      <c r="AE227">
        <v>-1.2529619789999999</v>
      </c>
    </row>
    <row r="228" spans="1:31" x14ac:dyDescent="0.25">
      <c r="A228" t="s">
        <v>639</v>
      </c>
      <c r="B228">
        <v>-0.57187595154628601</v>
      </c>
      <c r="C228">
        <v>9.0103216284155893E-2</v>
      </c>
      <c r="D228">
        <v>-3.6572743505402099</v>
      </c>
      <c r="E228">
        <v>4.4149499946690204E-3</v>
      </c>
      <c r="F228">
        <v>0.104926380908007</v>
      </c>
      <c r="G228">
        <v>-1.86919311789061</v>
      </c>
      <c r="I228" t="s">
        <v>804</v>
      </c>
      <c r="J228">
        <v>-0.44021243922669301</v>
      </c>
      <c r="K228">
        <v>-0.116660714571707</v>
      </c>
      <c r="L228">
        <v>-2.76132165855116</v>
      </c>
      <c r="M228">
        <v>1.9825179783918401E-2</v>
      </c>
      <c r="N228">
        <v>0.17936163112586401</v>
      </c>
      <c r="O228">
        <v>-3.29820769774018</v>
      </c>
      <c r="Q228" t="s">
        <v>209</v>
      </c>
      <c r="R228">
        <v>0.50146220413295395</v>
      </c>
      <c r="S228">
        <v>3.8905146350320899E-2</v>
      </c>
      <c r="T228">
        <v>2.9396949456727999</v>
      </c>
      <c r="U228">
        <v>1.5138726392287E-2</v>
      </c>
      <c r="V228">
        <v>0.381253047416105</v>
      </c>
      <c r="W228">
        <v>-2.7948365222498399</v>
      </c>
      <c r="Y228" t="s">
        <v>381</v>
      </c>
      <c r="Z228">
        <v>-0.53284390599999998</v>
      </c>
      <c r="AA228">
        <v>0.10857080500000001</v>
      </c>
      <c r="AB228">
        <v>-3.9183935619999999</v>
      </c>
      <c r="AC228">
        <v>2.4227770000000001E-3</v>
      </c>
      <c r="AD228">
        <v>6.9681077999999994E-2</v>
      </c>
      <c r="AE228">
        <v>-1.2944045399999999</v>
      </c>
    </row>
    <row r="229" spans="1:31" x14ac:dyDescent="0.25">
      <c r="A229" t="s">
        <v>632</v>
      </c>
      <c r="B229">
        <v>-0.32778040653747798</v>
      </c>
      <c r="C229">
        <v>-0.16426713558918099</v>
      </c>
      <c r="D229">
        <v>-3.6545273434868899</v>
      </c>
      <c r="E229">
        <v>4.4350488681744304E-3</v>
      </c>
      <c r="F229">
        <v>0.104926380908007</v>
      </c>
      <c r="G229">
        <v>-1.8735700718388499</v>
      </c>
      <c r="I229" t="s">
        <v>641</v>
      </c>
      <c r="J229">
        <v>-0.41172758327136699</v>
      </c>
      <c r="K229">
        <v>5.5878944194057596E-3</v>
      </c>
      <c r="L229">
        <v>-2.7589601170904499</v>
      </c>
      <c r="M229">
        <v>1.99062223855654E-2</v>
      </c>
      <c r="N229">
        <v>0.17936163112586401</v>
      </c>
      <c r="O229">
        <v>-3.3020577461651501</v>
      </c>
      <c r="Q229" t="s">
        <v>805</v>
      </c>
      <c r="R229">
        <v>0.462656963861312</v>
      </c>
      <c r="S229">
        <v>-8.7436081494889697E-2</v>
      </c>
      <c r="T229">
        <v>2.9091401679604898</v>
      </c>
      <c r="U229">
        <v>1.5942778519205301E-2</v>
      </c>
      <c r="V229">
        <v>0.388129059348086</v>
      </c>
      <c r="W229">
        <v>-2.8388240245232099</v>
      </c>
      <c r="Y229" t="s">
        <v>664</v>
      </c>
      <c r="Z229">
        <v>-0.48778059200000001</v>
      </c>
      <c r="AA229">
        <v>0.21997018600000001</v>
      </c>
      <c r="AB229">
        <v>-3.862228086</v>
      </c>
      <c r="AC229">
        <v>2.66804E-3</v>
      </c>
      <c r="AD229">
        <v>6.9681077999999994E-2</v>
      </c>
      <c r="AE229">
        <v>-1.3854050410000001</v>
      </c>
    </row>
    <row r="230" spans="1:31" x14ac:dyDescent="0.25">
      <c r="A230" t="s">
        <v>806</v>
      </c>
      <c r="B230">
        <v>-0.31230885396840602</v>
      </c>
      <c r="C230">
        <v>2.65772039798024E-2</v>
      </c>
      <c r="D230">
        <v>-3.6496566972021198</v>
      </c>
      <c r="E230">
        <v>4.4709200337197602E-3</v>
      </c>
      <c r="F230">
        <v>0.104926380908007</v>
      </c>
      <c r="G230">
        <v>-1.88133258168305</v>
      </c>
      <c r="I230" t="s">
        <v>807</v>
      </c>
      <c r="J230">
        <v>0.32954115030329001</v>
      </c>
      <c r="K230">
        <v>2.9480713763191099E-2</v>
      </c>
      <c r="L230">
        <v>2.7547517666646502</v>
      </c>
      <c r="M230">
        <v>2.00514673665407E-2</v>
      </c>
      <c r="N230">
        <v>0.179551759928545</v>
      </c>
      <c r="O230">
        <v>-3.3089179102844</v>
      </c>
      <c r="Q230" t="s">
        <v>412</v>
      </c>
      <c r="R230">
        <v>0.47546495401385402</v>
      </c>
      <c r="S230">
        <v>2.7475903052701599E-2</v>
      </c>
      <c r="T230">
        <v>2.8827772076161202</v>
      </c>
      <c r="U230">
        <v>1.6671279308555598E-2</v>
      </c>
      <c r="V230">
        <v>0.38934136806924402</v>
      </c>
      <c r="W230">
        <v>-2.8768061960976201</v>
      </c>
      <c r="Y230" t="s">
        <v>808</v>
      </c>
      <c r="Z230">
        <v>-0.61675539400000001</v>
      </c>
      <c r="AA230">
        <v>0.100518248</v>
      </c>
      <c r="AB230">
        <v>-3.8500712570000002</v>
      </c>
      <c r="AC230">
        <v>2.724438E-3</v>
      </c>
      <c r="AD230">
        <v>6.9681077999999994E-2</v>
      </c>
      <c r="AE230">
        <v>-1.40514728</v>
      </c>
    </row>
    <row r="231" spans="1:31" x14ac:dyDescent="0.25">
      <c r="A231" t="s">
        <v>809</v>
      </c>
      <c r="B231">
        <v>0.37741392953425301</v>
      </c>
      <c r="C231">
        <v>2.5256779888660701E-2</v>
      </c>
      <c r="D231">
        <v>3.6533202450644802</v>
      </c>
      <c r="E231">
        <v>4.4439108641817302E-3</v>
      </c>
      <c r="F231">
        <v>0.104926380908007</v>
      </c>
      <c r="G231">
        <v>-1.8754936445707899</v>
      </c>
      <c r="I231" t="s">
        <v>810</v>
      </c>
      <c r="J231">
        <v>0.44047385203343897</v>
      </c>
      <c r="K231">
        <v>7.5290807430405907E-2</v>
      </c>
      <c r="L231">
        <v>2.7527086344590201</v>
      </c>
      <c r="M231">
        <v>2.0122365639347699E-2</v>
      </c>
      <c r="N231">
        <v>0.179567046669006</v>
      </c>
      <c r="O231">
        <v>-3.3122481293095301</v>
      </c>
      <c r="Q231" t="s">
        <v>178</v>
      </c>
      <c r="R231">
        <v>0.49591141673643502</v>
      </c>
      <c r="S231" s="2">
        <v>-7.2867178749214099E-8</v>
      </c>
      <c r="T231">
        <v>2.8858427233752502</v>
      </c>
      <c r="U231">
        <v>1.6584863300262199E-2</v>
      </c>
      <c r="V231">
        <v>0.38934136806924402</v>
      </c>
      <c r="W231">
        <v>-2.87238831938163</v>
      </c>
      <c r="Y231" t="s">
        <v>811</v>
      </c>
      <c r="Z231">
        <v>-0.71610148299999998</v>
      </c>
      <c r="AA231">
        <v>-2.1967309000000001E-2</v>
      </c>
      <c r="AB231">
        <v>-3.951335088</v>
      </c>
      <c r="AC231">
        <v>2.2899330000000001E-3</v>
      </c>
      <c r="AD231">
        <v>6.9681077999999994E-2</v>
      </c>
      <c r="AE231">
        <v>-1.2411971390000001</v>
      </c>
    </row>
    <row r="232" spans="1:31" x14ac:dyDescent="0.25">
      <c r="A232" t="s">
        <v>812</v>
      </c>
      <c r="B232">
        <v>-0.38428432333846402</v>
      </c>
      <c r="C232">
        <v>-8.6261735429457503E-2</v>
      </c>
      <c r="D232">
        <v>-3.65624979078338</v>
      </c>
      <c r="E232">
        <v>4.4224352291136401E-3</v>
      </c>
      <c r="F232">
        <v>0.104926380908007</v>
      </c>
      <c r="G232">
        <v>-1.87082551593784</v>
      </c>
      <c r="I232" t="s">
        <v>813</v>
      </c>
      <c r="J232">
        <v>-0.37875077398152301</v>
      </c>
      <c r="K232">
        <v>0.123674731560962</v>
      </c>
      <c r="L232">
        <v>-2.7513551187990801</v>
      </c>
      <c r="M232">
        <v>2.0169471981360598E-2</v>
      </c>
      <c r="N232">
        <v>0.179567046669006</v>
      </c>
      <c r="O232">
        <v>-3.31445417334773</v>
      </c>
      <c r="Q232" t="s">
        <v>814</v>
      </c>
      <c r="R232">
        <v>0.30335429006048398</v>
      </c>
      <c r="S232">
        <v>-3.0570124881586398E-3</v>
      </c>
      <c r="T232">
        <v>2.88965098881408</v>
      </c>
      <c r="U232">
        <v>1.6478141233933E-2</v>
      </c>
      <c r="V232">
        <v>0.38934136806924402</v>
      </c>
      <c r="W232">
        <v>-2.8669004732344501</v>
      </c>
      <c r="Y232" t="s">
        <v>815</v>
      </c>
      <c r="Z232">
        <v>0.40139553500000003</v>
      </c>
      <c r="AA232">
        <v>-0.19816102799999999</v>
      </c>
      <c r="AB232">
        <v>3.8503552349999999</v>
      </c>
      <c r="AC232">
        <v>2.7231059999999999E-3</v>
      </c>
      <c r="AD232">
        <v>6.9681077999999994E-2</v>
      </c>
      <c r="AE232">
        <v>-1.4046859300000001</v>
      </c>
    </row>
    <row r="233" spans="1:31" x14ac:dyDescent="0.25">
      <c r="A233" t="s">
        <v>816</v>
      </c>
      <c r="B233">
        <v>0.42604332131262701</v>
      </c>
      <c r="C233">
        <v>-0.18204989737906399</v>
      </c>
      <c r="D233">
        <v>3.6597262359011702</v>
      </c>
      <c r="E233">
        <v>4.3970904705873401E-3</v>
      </c>
      <c r="F233">
        <v>0.104926380908007</v>
      </c>
      <c r="G233">
        <v>-1.8652870340788701</v>
      </c>
      <c r="I233" t="s">
        <v>817</v>
      </c>
      <c r="J233">
        <v>-0.336642073742002</v>
      </c>
      <c r="K233">
        <v>2.49762609127448E-2</v>
      </c>
      <c r="L233">
        <v>-2.7480066736943201</v>
      </c>
      <c r="M233">
        <v>2.0286483165381099E-2</v>
      </c>
      <c r="N233">
        <v>0.18002617802568799</v>
      </c>
      <c r="O233">
        <v>-3.3199112306203</v>
      </c>
      <c r="Q233" t="s">
        <v>818</v>
      </c>
      <c r="R233">
        <v>0.46370401561061197</v>
      </c>
      <c r="S233">
        <v>7.7402992849168498E-4</v>
      </c>
      <c r="T233">
        <v>2.9022936880897499</v>
      </c>
      <c r="U233">
        <v>1.6128810076155398E-2</v>
      </c>
      <c r="V233">
        <v>0.38934136806924402</v>
      </c>
      <c r="W233">
        <v>-2.8486855791325798</v>
      </c>
      <c r="Y233" t="s">
        <v>351</v>
      </c>
      <c r="Z233">
        <v>-0.53980316500000003</v>
      </c>
      <c r="AA233">
        <v>8.5589762999999999E-2</v>
      </c>
      <c r="AB233">
        <v>-3.94718312</v>
      </c>
      <c r="AC233">
        <v>2.306251E-3</v>
      </c>
      <c r="AD233">
        <v>6.9681077999999994E-2</v>
      </c>
      <c r="AE233">
        <v>-1.247896557</v>
      </c>
    </row>
    <row r="234" spans="1:31" x14ac:dyDescent="0.25">
      <c r="A234" t="s">
        <v>819</v>
      </c>
      <c r="B234">
        <v>-0.28400710512107202</v>
      </c>
      <c r="C234">
        <v>-5.3838590162080299E-2</v>
      </c>
      <c r="D234">
        <v>-3.6612403436406198</v>
      </c>
      <c r="E234">
        <v>4.3860992767990803E-3</v>
      </c>
      <c r="F234">
        <v>0.104926380908007</v>
      </c>
      <c r="G234">
        <v>-1.86287521886489</v>
      </c>
      <c r="I234" t="s">
        <v>820</v>
      </c>
      <c r="J234">
        <v>-0.35701355658066503</v>
      </c>
      <c r="K234">
        <v>-3.1484330132901597E-2</v>
      </c>
      <c r="L234">
        <v>-2.7288474281789199</v>
      </c>
      <c r="M234">
        <v>2.0969198179454099E-2</v>
      </c>
      <c r="N234">
        <v>0.181338378308249</v>
      </c>
      <c r="O234">
        <v>-3.3511229320281899</v>
      </c>
      <c r="Q234" t="s">
        <v>712</v>
      </c>
      <c r="R234">
        <v>-0.47974542317774199</v>
      </c>
      <c r="S234">
        <v>-0.188554946710288</v>
      </c>
      <c r="T234">
        <v>-2.8903572600448402</v>
      </c>
      <c r="U234">
        <v>1.6458425463552501E-2</v>
      </c>
      <c r="V234">
        <v>0.38934136806924402</v>
      </c>
      <c r="W234">
        <v>-2.8658827664356799</v>
      </c>
      <c r="Y234" t="s">
        <v>821</v>
      </c>
      <c r="Z234">
        <v>-0.43863680799999999</v>
      </c>
      <c r="AA234">
        <v>5.5949207000000001E-2</v>
      </c>
      <c r="AB234">
        <v>-3.890847468</v>
      </c>
      <c r="AC234">
        <v>2.5400000000000002E-3</v>
      </c>
      <c r="AD234">
        <v>6.9681077999999994E-2</v>
      </c>
      <c r="AE234">
        <v>-1.3389916500000001</v>
      </c>
    </row>
    <row r="235" spans="1:31" x14ac:dyDescent="0.25">
      <c r="A235" t="s">
        <v>241</v>
      </c>
      <c r="B235">
        <v>-0.44268644264488899</v>
      </c>
      <c r="C235">
        <v>-0.37283554692403498</v>
      </c>
      <c r="D235">
        <v>-3.6712304988306101</v>
      </c>
      <c r="E235">
        <v>4.3142918945057599E-3</v>
      </c>
      <c r="F235">
        <v>0.104926380908007</v>
      </c>
      <c r="G235">
        <v>-1.84696772945865</v>
      </c>
      <c r="I235" t="s">
        <v>822</v>
      </c>
      <c r="J235">
        <v>0.57173724728504605</v>
      </c>
      <c r="K235">
        <v>0.10242511189292</v>
      </c>
      <c r="L235">
        <v>2.7309888320567</v>
      </c>
      <c r="M235">
        <v>2.0891764066347698E-2</v>
      </c>
      <c r="N235">
        <v>0.181338378308249</v>
      </c>
      <c r="O235">
        <v>-3.3476355430101901</v>
      </c>
      <c r="Q235" t="s">
        <v>823</v>
      </c>
      <c r="R235">
        <v>0.24197222872483401</v>
      </c>
      <c r="S235">
        <v>-1.2494709074926899E-2</v>
      </c>
      <c r="T235">
        <v>2.8848109208467498</v>
      </c>
      <c r="U235">
        <v>1.6613898729737502E-2</v>
      </c>
      <c r="V235">
        <v>0.38934136806924402</v>
      </c>
      <c r="W235">
        <v>-2.8738752690854099</v>
      </c>
      <c r="Y235" t="s">
        <v>824</v>
      </c>
      <c r="Z235">
        <v>-0.43069611000000002</v>
      </c>
      <c r="AA235">
        <v>0.15721601099999999</v>
      </c>
      <c r="AB235">
        <v>-3.912519305</v>
      </c>
      <c r="AC235">
        <v>2.4472949999999999E-3</v>
      </c>
      <c r="AD235">
        <v>6.9681077999999994E-2</v>
      </c>
      <c r="AE235">
        <v>-1.3039056819999999</v>
      </c>
    </row>
    <row r="236" spans="1:31" x14ac:dyDescent="0.25">
      <c r="A236" t="s">
        <v>825</v>
      </c>
      <c r="B236">
        <v>0.53137409044140804</v>
      </c>
      <c r="C236">
        <v>-8.4333852604248999E-2</v>
      </c>
      <c r="D236">
        <v>3.65948086986791</v>
      </c>
      <c r="E236">
        <v>4.3988743258477599E-3</v>
      </c>
      <c r="F236">
        <v>0.104926380908007</v>
      </c>
      <c r="G236">
        <v>-1.8656778981336599</v>
      </c>
      <c r="I236" t="s">
        <v>826</v>
      </c>
      <c r="J236">
        <v>-0.30382032197759801</v>
      </c>
      <c r="K236">
        <v>-0.10077715024695701</v>
      </c>
      <c r="L236">
        <v>-2.73165986731646</v>
      </c>
      <c r="M236">
        <v>2.0867558081481202E-2</v>
      </c>
      <c r="N236">
        <v>0.181338378308249</v>
      </c>
      <c r="O236">
        <v>-3.3465426683600299</v>
      </c>
      <c r="Q236" t="s">
        <v>827</v>
      </c>
      <c r="R236">
        <v>0.36416087489642801</v>
      </c>
      <c r="S236">
        <v>-0.12222322390561099</v>
      </c>
      <c r="T236">
        <v>2.8916535909542098</v>
      </c>
      <c r="U236">
        <v>1.6422300192303198E-2</v>
      </c>
      <c r="V236">
        <v>0.38934136806924402</v>
      </c>
      <c r="W236">
        <v>-2.8640148542042798</v>
      </c>
      <c r="Y236" t="s">
        <v>680</v>
      </c>
      <c r="Z236">
        <v>-0.55242290299999997</v>
      </c>
      <c r="AA236">
        <v>0.12963037099999999</v>
      </c>
      <c r="AB236">
        <v>-4.0073931229999999</v>
      </c>
      <c r="AC236">
        <v>2.0809930000000002E-3</v>
      </c>
      <c r="AD236">
        <v>6.9681077999999994E-2</v>
      </c>
      <c r="AE236">
        <v>-1.1509427889999999</v>
      </c>
    </row>
    <row r="237" spans="1:31" x14ac:dyDescent="0.25">
      <c r="A237" t="s">
        <v>828</v>
      </c>
      <c r="B237">
        <v>0.38990047754150398</v>
      </c>
      <c r="C237">
        <v>-8.5128430922664006E-2</v>
      </c>
      <c r="D237">
        <v>3.6482159662990399</v>
      </c>
      <c r="E237">
        <v>4.4815884248239997E-3</v>
      </c>
      <c r="F237">
        <v>0.104926380908007</v>
      </c>
      <c r="G237">
        <v>-1.8836291734435999</v>
      </c>
      <c r="I237" t="s">
        <v>829</v>
      </c>
      <c r="J237">
        <v>0.260213772695502</v>
      </c>
      <c r="K237">
        <v>0.19323566790581301</v>
      </c>
      <c r="L237">
        <v>2.7309543262929301</v>
      </c>
      <c r="M237">
        <v>2.0893009538398798E-2</v>
      </c>
      <c r="N237">
        <v>0.181338378308249</v>
      </c>
      <c r="O237">
        <v>-3.3476917397152901</v>
      </c>
      <c r="Q237" t="s">
        <v>830</v>
      </c>
      <c r="R237">
        <v>-0.28128100944274897</v>
      </c>
      <c r="S237">
        <v>-2.2248487427843099E-2</v>
      </c>
      <c r="T237">
        <v>-2.89175000998531</v>
      </c>
      <c r="U237">
        <v>1.6419616465228101E-2</v>
      </c>
      <c r="V237">
        <v>0.38934136806924402</v>
      </c>
      <c r="W237">
        <v>-2.86387592422499</v>
      </c>
      <c r="Y237" t="s">
        <v>831</v>
      </c>
      <c r="Z237">
        <v>0.59318419</v>
      </c>
      <c r="AA237">
        <v>0.104145716</v>
      </c>
      <c r="AB237">
        <v>4.0377314599999998</v>
      </c>
      <c r="AC237">
        <v>1.976284E-3</v>
      </c>
      <c r="AD237">
        <v>6.9681077999999994E-2</v>
      </c>
      <c r="AE237">
        <v>-1.1022546820000001</v>
      </c>
    </row>
    <row r="238" spans="1:31" x14ac:dyDescent="0.25">
      <c r="A238" t="s">
        <v>832</v>
      </c>
      <c r="B238">
        <v>-0.46219891720656597</v>
      </c>
      <c r="C238">
        <v>0.46712778585534698</v>
      </c>
      <c r="D238">
        <v>-3.6737294338276101</v>
      </c>
      <c r="E238">
        <v>4.2965220575032102E-3</v>
      </c>
      <c r="F238">
        <v>0.104926380908007</v>
      </c>
      <c r="G238">
        <v>-1.8429902115687899</v>
      </c>
      <c r="I238" t="s">
        <v>833</v>
      </c>
      <c r="J238">
        <v>-0.393038189482524</v>
      </c>
      <c r="K238">
        <v>-3.0374111928690401E-2</v>
      </c>
      <c r="L238">
        <v>-2.7336832722185802</v>
      </c>
      <c r="M238">
        <v>2.0794738441594299E-2</v>
      </c>
      <c r="N238">
        <v>0.181338378308249</v>
      </c>
      <c r="O238">
        <v>-3.3432471033133102</v>
      </c>
      <c r="Q238" t="s">
        <v>834</v>
      </c>
      <c r="R238">
        <v>-0.58485157407722899</v>
      </c>
      <c r="S238">
        <v>0.19794280441419199</v>
      </c>
      <c r="T238">
        <v>-2.8960042299217301</v>
      </c>
      <c r="U238">
        <v>1.6301645971267799E-2</v>
      </c>
      <c r="V238">
        <v>0.38934136806924402</v>
      </c>
      <c r="W238">
        <v>-2.8577463567031498</v>
      </c>
      <c r="Y238" t="s">
        <v>835</v>
      </c>
      <c r="Z238">
        <v>0.50615099399999997</v>
      </c>
      <c r="AA238">
        <v>1.272579E-3</v>
      </c>
      <c r="AB238">
        <v>3.8644719670000001</v>
      </c>
      <c r="AC238">
        <v>2.657764E-3</v>
      </c>
      <c r="AD238">
        <v>6.9681077999999994E-2</v>
      </c>
      <c r="AE238">
        <v>-1.3817628040000001</v>
      </c>
    </row>
    <row r="239" spans="1:31" x14ac:dyDescent="0.25">
      <c r="A239" t="s">
        <v>836</v>
      </c>
      <c r="B239">
        <v>-0.354671502140461</v>
      </c>
      <c r="C239">
        <v>3.1639056280747098E-2</v>
      </c>
      <c r="D239">
        <v>-3.6406852061408101</v>
      </c>
      <c r="E239">
        <v>4.5377851112359899E-3</v>
      </c>
      <c r="F239">
        <v>0.105791922381442</v>
      </c>
      <c r="G239">
        <v>-1.8956368911736701</v>
      </c>
      <c r="I239" t="s">
        <v>837</v>
      </c>
      <c r="J239">
        <v>-0.54174247949172105</v>
      </c>
      <c r="K239">
        <v>-0.148132109915456</v>
      </c>
      <c r="L239">
        <v>-2.7361496827434699</v>
      </c>
      <c r="M239">
        <v>2.0706319581694301E-2</v>
      </c>
      <c r="N239">
        <v>0.181338378308249</v>
      </c>
      <c r="O239">
        <v>-3.3392296671797501</v>
      </c>
      <c r="Q239" t="s">
        <v>838</v>
      </c>
      <c r="R239">
        <v>-0.28152539086745298</v>
      </c>
      <c r="S239">
        <v>-6.6399823014958198E-2</v>
      </c>
      <c r="T239">
        <v>-2.88175447025252</v>
      </c>
      <c r="U239">
        <v>1.6700211353024699E-2</v>
      </c>
      <c r="V239">
        <v>0.38934136806924402</v>
      </c>
      <c r="W239">
        <v>-2.8782801871039299</v>
      </c>
      <c r="Y239" t="s">
        <v>124</v>
      </c>
      <c r="Z239">
        <v>0.46490763000000002</v>
      </c>
      <c r="AA239">
        <v>-0.22945132800000001</v>
      </c>
      <c r="AB239">
        <v>3.8052881209999998</v>
      </c>
      <c r="AC239">
        <v>2.9430799999999998E-3</v>
      </c>
      <c r="AD239">
        <v>6.9681077999999994E-2</v>
      </c>
      <c r="AE239">
        <v>-1.4780086130000001</v>
      </c>
    </row>
    <row r="240" spans="1:31" x14ac:dyDescent="0.25">
      <c r="A240" t="s">
        <v>839</v>
      </c>
      <c r="B240">
        <v>-0.46530854507333402</v>
      </c>
      <c r="C240">
        <v>7.10363982135046E-3</v>
      </c>
      <c r="D240">
        <v>-3.6235121824740801</v>
      </c>
      <c r="E240">
        <v>4.6686933763231903E-3</v>
      </c>
      <c r="F240">
        <v>0.10702979565220901</v>
      </c>
      <c r="G240">
        <v>-1.92303985995754</v>
      </c>
      <c r="I240" t="s">
        <v>840</v>
      </c>
      <c r="J240">
        <v>-0.520204902379376</v>
      </c>
      <c r="K240">
        <v>9.24194707680146E-2</v>
      </c>
      <c r="L240">
        <v>-2.7384526610287501</v>
      </c>
      <c r="M240">
        <v>2.0624099514320399E-2</v>
      </c>
      <c r="N240">
        <v>0.181338378308249</v>
      </c>
      <c r="O240">
        <v>-3.3354781072247301</v>
      </c>
      <c r="Q240" t="s">
        <v>579</v>
      </c>
      <c r="R240">
        <v>-0.30461078655887203</v>
      </c>
      <c r="S240">
        <v>-0.16514813013767399</v>
      </c>
      <c r="T240">
        <v>-2.8713329122766802</v>
      </c>
      <c r="U240">
        <v>1.6997940389385399E-2</v>
      </c>
      <c r="V240">
        <v>0.389856178107507</v>
      </c>
      <c r="W240">
        <v>-2.89330190110033</v>
      </c>
      <c r="Y240" t="s">
        <v>841</v>
      </c>
      <c r="Z240">
        <v>0.60207111599999996</v>
      </c>
      <c r="AA240">
        <v>-3.7729196E-2</v>
      </c>
      <c r="AB240">
        <v>3.990031815</v>
      </c>
      <c r="AC240">
        <v>2.1434940000000001E-3</v>
      </c>
      <c r="AD240">
        <v>6.9681077999999994E-2</v>
      </c>
      <c r="AE240">
        <v>-1.1788549319999999</v>
      </c>
    </row>
    <row r="241" spans="1:31" x14ac:dyDescent="0.25">
      <c r="A241" t="s">
        <v>842</v>
      </c>
      <c r="B241">
        <v>-0.317084337639637</v>
      </c>
      <c r="C241">
        <v>-0.29966951188326901</v>
      </c>
      <c r="D241">
        <v>-3.6285056380257701</v>
      </c>
      <c r="E241">
        <v>4.63022874881643E-3</v>
      </c>
      <c r="F241">
        <v>0.10702979565220901</v>
      </c>
      <c r="G241">
        <v>-1.9150688545688701</v>
      </c>
      <c r="I241" t="s">
        <v>843</v>
      </c>
      <c r="J241">
        <v>-0.302944153076038</v>
      </c>
      <c r="K241">
        <v>-6.4891169363107196E-2</v>
      </c>
      <c r="L241">
        <v>-2.7310694873200001</v>
      </c>
      <c r="M241">
        <v>2.0888853136028802E-2</v>
      </c>
      <c r="N241">
        <v>0.181338378308249</v>
      </c>
      <c r="O241">
        <v>-3.3475041861165802</v>
      </c>
      <c r="Q241" t="s">
        <v>844</v>
      </c>
      <c r="R241">
        <v>-0.35233287810523201</v>
      </c>
      <c r="S241">
        <v>-0.242909595864678</v>
      </c>
      <c r="T241">
        <v>-2.87369933128991</v>
      </c>
      <c r="U241">
        <v>1.6929866847303798E-2</v>
      </c>
      <c r="V241">
        <v>0.389856178107507</v>
      </c>
      <c r="W241">
        <v>-2.8898906222393799</v>
      </c>
      <c r="Y241" t="s">
        <v>845</v>
      </c>
      <c r="Z241">
        <v>-0.49142723300000002</v>
      </c>
      <c r="AA241">
        <v>0.102307311</v>
      </c>
      <c r="AB241">
        <v>-4.0028088249999998</v>
      </c>
      <c r="AC241">
        <v>2.0973099999999998E-3</v>
      </c>
      <c r="AD241">
        <v>6.9681077999999994E-2</v>
      </c>
      <c r="AE241">
        <v>-1.158309547</v>
      </c>
    </row>
    <row r="242" spans="1:31" x14ac:dyDescent="0.25">
      <c r="A242" t="s">
        <v>846</v>
      </c>
      <c r="B242">
        <v>-0.44755539671947198</v>
      </c>
      <c r="C242">
        <v>4.1286944563185698E-2</v>
      </c>
      <c r="D242">
        <v>-3.6275480696515499</v>
      </c>
      <c r="E242">
        <v>4.63757929115552E-3</v>
      </c>
      <c r="F242">
        <v>0.10702979565220901</v>
      </c>
      <c r="G242">
        <v>-1.9165972248938501</v>
      </c>
      <c r="I242" t="s">
        <v>847</v>
      </c>
      <c r="J242">
        <v>-0.29696210664753198</v>
      </c>
      <c r="K242">
        <v>8.2678968498076898E-3</v>
      </c>
      <c r="L242">
        <v>-2.7301327723925799</v>
      </c>
      <c r="M242">
        <v>2.0922685165388099E-2</v>
      </c>
      <c r="N242">
        <v>0.181338378308249</v>
      </c>
      <c r="O242">
        <v>-3.34902971537774</v>
      </c>
      <c r="Q242" t="s">
        <v>848</v>
      </c>
      <c r="R242">
        <v>0.30592070399455001</v>
      </c>
      <c r="S242">
        <v>-0.33447370119971698</v>
      </c>
      <c r="T242">
        <v>2.8710630120796301</v>
      </c>
      <c r="U242">
        <v>1.7005722054853099E-2</v>
      </c>
      <c r="V242">
        <v>0.389856178107507</v>
      </c>
      <c r="W242">
        <v>-2.89369098311853</v>
      </c>
      <c r="Y242" t="s">
        <v>691</v>
      </c>
      <c r="Z242">
        <v>-0.70445067299999997</v>
      </c>
      <c r="AA242">
        <v>0.187247302</v>
      </c>
      <c r="AB242">
        <v>-3.9152912130000002</v>
      </c>
      <c r="AC242">
        <v>2.435694E-3</v>
      </c>
      <c r="AD242">
        <v>6.9681077999999994E-2</v>
      </c>
      <c r="AE242">
        <v>-1.2994218550000001</v>
      </c>
    </row>
    <row r="243" spans="1:31" x14ac:dyDescent="0.25">
      <c r="A243" t="s">
        <v>849</v>
      </c>
      <c r="B243">
        <v>0.60186261026580301</v>
      </c>
      <c r="C243">
        <v>-5.6188422450248597E-2</v>
      </c>
      <c r="D243">
        <v>3.6252054485877498</v>
      </c>
      <c r="E243">
        <v>4.6556130458452602E-3</v>
      </c>
      <c r="F243">
        <v>0.10702979565220901</v>
      </c>
      <c r="G243">
        <v>-1.92033664538824</v>
      </c>
      <c r="I243" t="s">
        <v>850</v>
      </c>
      <c r="J243">
        <v>0.28668790647623499</v>
      </c>
      <c r="K243">
        <v>0.312233565838546</v>
      </c>
      <c r="L243">
        <v>2.7240549347460301</v>
      </c>
      <c r="M243">
        <v>2.1143539227132298E-2</v>
      </c>
      <c r="N243">
        <v>0.18205282132657599</v>
      </c>
      <c r="O243">
        <v>-3.3589267213178799</v>
      </c>
      <c r="Q243" t="s">
        <v>520</v>
      </c>
      <c r="R243">
        <v>-0.253746782440747</v>
      </c>
      <c r="S243">
        <v>-0.36727032477979799</v>
      </c>
      <c r="T243">
        <v>-2.87344206555737</v>
      </c>
      <c r="U243">
        <v>1.69372540826929E-2</v>
      </c>
      <c r="V243">
        <v>0.389856178107507</v>
      </c>
      <c r="W243">
        <v>-2.8902614716225701</v>
      </c>
      <c r="Y243" t="s">
        <v>851</v>
      </c>
      <c r="Z243">
        <v>0.56992799299999997</v>
      </c>
      <c r="AA243">
        <v>4.7602257000000002E-2</v>
      </c>
      <c r="AB243">
        <v>3.839443487</v>
      </c>
      <c r="AC243">
        <v>2.7747539999999999E-3</v>
      </c>
      <c r="AD243">
        <v>6.9681077999999994E-2</v>
      </c>
      <c r="AE243">
        <v>-1.422419353</v>
      </c>
    </row>
    <row r="244" spans="1:31" x14ac:dyDescent="0.25">
      <c r="A244" t="s">
        <v>852</v>
      </c>
      <c r="B244">
        <v>-0.2673464430809</v>
      </c>
      <c r="C244">
        <v>-8.7042001324420998E-2</v>
      </c>
      <c r="D244">
        <v>-3.6178827039161199</v>
      </c>
      <c r="E244">
        <v>4.7124559085562996E-3</v>
      </c>
      <c r="F244">
        <v>0.10758478177957199</v>
      </c>
      <c r="G244">
        <v>-1.9320290250034</v>
      </c>
      <c r="I244" t="s">
        <v>853</v>
      </c>
      <c r="J244">
        <v>-0.24699335497133099</v>
      </c>
      <c r="K244">
        <v>1.27958387112098E-2</v>
      </c>
      <c r="L244">
        <v>-2.72153391852089</v>
      </c>
      <c r="M244">
        <v>2.1235830001988101E-2</v>
      </c>
      <c r="N244">
        <v>0.18244072608998399</v>
      </c>
      <c r="O244">
        <v>-3.3630311988975401</v>
      </c>
      <c r="Q244" t="s">
        <v>854</v>
      </c>
      <c r="R244">
        <v>-0.27506103808046301</v>
      </c>
      <c r="S244">
        <v>-1.0495139871503901E-2</v>
      </c>
      <c r="T244">
        <v>-2.8645601848154598</v>
      </c>
      <c r="U244">
        <v>1.7194303428670898E-2</v>
      </c>
      <c r="V244">
        <v>0.39192159002098698</v>
      </c>
      <c r="W244">
        <v>-2.9030659842761102</v>
      </c>
      <c r="Y244" t="s">
        <v>855</v>
      </c>
      <c r="Z244">
        <v>-0.39299492800000002</v>
      </c>
      <c r="AA244">
        <v>0.19627032799999999</v>
      </c>
      <c r="AB244">
        <v>-3.7611961370000002</v>
      </c>
      <c r="AC244">
        <v>3.176145E-3</v>
      </c>
      <c r="AD244">
        <v>7.0294202E-2</v>
      </c>
      <c r="AE244">
        <v>-1.5499468089999999</v>
      </c>
    </row>
    <row r="245" spans="1:31" x14ac:dyDescent="0.25">
      <c r="A245" t="s">
        <v>856</v>
      </c>
      <c r="B245">
        <v>-0.29212068506587902</v>
      </c>
      <c r="C245">
        <v>-7.9063489462456005E-2</v>
      </c>
      <c r="D245">
        <v>-3.6123991807173299</v>
      </c>
      <c r="E245">
        <v>4.7554938594548801E-3</v>
      </c>
      <c r="F245">
        <v>0.10767377454617599</v>
      </c>
      <c r="G245">
        <v>-1.9407880477308499</v>
      </c>
      <c r="I245" t="s">
        <v>857</v>
      </c>
      <c r="J245">
        <v>-0.41389334400496902</v>
      </c>
      <c r="K245">
        <v>9.4403912867792206E-2</v>
      </c>
      <c r="L245">
        <v>-2.7144556447806401</v>
      </c>
      <c r="M245">
        <v>2.14971152347718E-2</v>
      </c>
      <c r="N245">
        <v>0.18366013667968101</v>
      </c>
      <c r="O245">
        <v>-3.3745531744380299</v>
      </c>
      <c r="Q245" t="s">
        <v>858</v>
      </c>
      <c r="R245">
        <v>-0.30622957909304499</v>
      </c>
      <c r="S245">
        <v>-0.105406397343857</v>
      </c>
      <c r="T245">
        <v>-2.8606228206503101</v>
      </c>
      <c r="U245">
        <v>1.73095140630861E-2</v>
      </c>
      <c r="V245">
        <v>0.39192159002098698</v>
      </c>
      <c r="W245">
        <v>-2.9087430187815699</v>
      </c>
      <c r="Y245" t="s">
        <v>685</v>
      </c>
      <c r="Z245">
        <v>0.509748804</v>
      </c>
      <c r="AA245">
        <v>-0.19914125199999999</v>
      </c>
      <c r="AB245">
        <v>3.7555969880000002</v>
      </c>
      <c r="AC245">
        <v>3.2070789999999998E-3</v>
      </c>
      <c r="AD245">
        <v>7.0294202E-2</v>
      </c>
      <c r="AE245">
        <v>-1.559095949</v>
      </c>
    </row>
    <row r="246" spans="1:31" x14ac:dyDescent="0.25">
      <c r="A246" t="s">
        <v>859</v>
      </c>
      <c r="B246">
        <v>0.52655856813699597</v>
      </c>
      <c r="C246">
        <v>3.3162175566466001E-2</v>
      </c>
      <c r="D246">
        <v>3.6126161579232599</v>
      </c>
      <c r="E246">
        <v>4.7537831547878303E-3</v>
      </c>
      <c r="F246">
        <v>0.10767377454617599</v>
      </c>
      <c r="G246">
        <v>-1.9404414079519701</v>
      </c>
      <c r="I246" t="s">
        <v>860</v>
      </c>
      <c r="J246">
        <v>-0.28246138588034803</v>
      </c>
      <c r="K246">
        <v>-0.12216128728485701</v>
      </c>
      <c r="L246">
        <v>-2.7130215880209501</v>
      </c>
      <c r="M246">
        <v>2.1550441988692999E-2</v>
      </c>
      <c r="N246">
        <v>0.18383028189424599</v>
      </c>
      <c r="O246">
        <v>-3.3768871244762799</v>
      </c>
      <c r="Q246" t="s">
        <v>861</v>
      </c>
      <c r="R246">
        <v>0.31680491031701602</v>
      </c>
      <c r="S246">
        <v>-9.3976902645385399E-2</v>
      </c>
      <c r="T246">
        <v>2.8608444244742599</v>
      </c>
      <c r="U246">
        <v>1.73030090465334E-2</v>
      </c>
      <c r="V246">
        <v>0.39192159002098698</v>
      </c>
      <c r="W246">
        <v>-2.9084234903805699</v>
      </c>
      <c r="Y246" t="s">
        <v>862</v>
      </c>
      <c r="Z246">
        <v>-0.52770258699999995</v>
      </c>
      <c r="AA246">
        <v>0.21472319200000001</v>
      </c>
      <c r="AB246">
        <v>-3.7458684350000002</v>
      </c>
      <c r="AC246">
        <v>3.261571E-3</v>
      </c>
      <c r="AD246">
        <v>7.0294202E-2</v>
      </c>
      <c r="AE246">
        <v>-1.5749999079999999</v>
      </c>
    </row>
    <row r="247" spans="1:31" x14ac:dyDescent="0.25">
      <c r="A247" t="s">
        <v>671</v>
      </c>
      <c r="B247">
        <v>0.41081163436492402</v>
      </c>
      <c r="C247">
        <v>0.10883004595918901</v>
      </c>
      <c r="D247">
        <v>3.60226058566507</v>
      </c>
      <c r="E247">
        <v>4.8361467290918203E-3</v>
      </c>
      <c r="F247">
        <v>0.108164550014078</v>
      </c>
      <c r="G247">
        <v>-1.9569903069841601</v>
      </c>
      <c r="I247" t="s">
        <v>120</v>
      </c>
      <c r="J247">
        <v>-0.34871060888300698</v>
      </c>
      <c r="K247">
        <v>-0.10822621528142599</v>
      </c>
      <c r="L247">
        <v>-2.7066964443225201</v>
      </c>
      <c r="M247">
        <v>2.1787231096800499E-2</v>
      </c>
      <c r="N247">
        <v>0.184744106419864</v>
      </c>
      <c r="O247">
        <v>-3.3871797572526599</v>
      </c>
      <c r="Q247" t="s">
        <v>863</v>
      </c>
      <c r="R247">
        <v>0.317680107021095</v>
      </c>
      <c r="S247">
        <v>0.34449734244004299</v>
      </c>
      <c r="T247">
        <v>2.8476640732653902</v>
      </c>
      <c r="U247">
        <v>1.7694243171501998E-2</v>
      </c>
      <c r="V247">
        <v>0.39899068003936</v>
      </c>
      <c r="W247">
        <v>-2.92743049106023</v>
      </c>
      <c r="Y247" t="s">
        <v>581</v>
      </c>
      <c r="Z247">
        <v>-0.45635360200000002</v>
      </c>
      <c r="AA247">
        <v>0.28406554299999998</v>
      </c>
      <c r="AB247">
        <v>-3.755462847</v>
      </c>
      <c r="AC247">
        <v>3.2078240000000002E-3</v>
      </c>
      <c r="AD247">
        <v>7.0294202E-2</v>
      </c>
      <c r="AE247">
        <v>-1.5593151750000001</v>
      </c>
    </row>
    <row r="248" spans="1:31" x14ac:dyDescent="0.25">
      <c r="A248" t="s">
        <v>864</v>
      </c>
      <c r="B248">
        <v>0.37131165643122699</v>
      </c>
      <c r="C248">
        <v>-5.1509966005863099E-2</v>
      </c>
      <c r="D248">
        <v>3.6067155944876901</v>
      </c>
      <c r="E248">
        <v>4.8005333318328304E-3</v>
      </c>
      <c r="F248">
        <v>0.108164550014078</v>
      </c>
      <c r="G248">
        <v>-1.94986965985142</v>
      </c>
      <c r="I248" t="s">
        <v>659</v>
      </c>
      <c r="J248">
        <v>-0.41947139407850798</v>
      </c>
      <c r="K248">
        <v>-1.82098063267312E-2</v>
      </c>
      <c r="L248">
        <v>-2.7043293503332402</v>
      </c>
      <c r="M248">
        <v>2.18765132732976E-2</v>
      </c>
      <c r="N248">
        <v>0.184744106419864</v>
      </c>
      <c r="O248">
        <v>-3.3910309309916702</v>
      </c>
      <c r="Q248" t="s">
        <v>865</v>
      </c>
      <c r="R248">
        <v>-0.29500913937204198</v>
      </c>
      <c r="S248">
        <v>1.0573846797753E-2</v>
      </c>
      <c r="T248">
        <v>-2.8431093257263398</v>
      </c>
      <c r="U248">
        <v>1.7831512656827201E-2</v>
      </c>
      <c r="V248">
        <v>0.40044482709331902</v>
      </c>
      <c r="W248">
        <v>-2.9339998353073602</v>
      </c>
      <c r="Y248" t="s">
        <v>866</v>
      </c>
      <c r="Z248">
        <v>-0.43982380799999998</v>
      </c>
      <c r="AA248">
        <v>0.31769260199999999</v>
      </c>
      <c r="AB248">
        <v>-3.747127243</v>
      </c>
      <c r="AC248">
        <v>3.2544660000000001E-3</v>
      </c>
      <c r="AD248">
        <v>7.0294202E-2</v>
      </c>
      <c r="AE248">
        <v>-1.5729415280000001</v>
      </c>
    </row>
    <row r="249" spans="1:31" x14ac:dyDescent="0.25">
      <c r="A249" t="s">
        <v>867</v>
      </c>
      <c r="B249">
        <v>-0.37605847428052203</v>
      </c>
      <c r="C249">
        <v>-3.0694128467203999E-2</v>
      </c>
      <c r="D249">
        <v>-3.6024285133694298</v>
      </c>
      <c r="E249">
        <v>4.8347993466626603E-3</v>
      </c>
      <c r="F249">
        <v>0.108164550014078</v>
      </c>
      <c r="G249">
        <v>-1.95672186640622</v>
      </c>
      <c r="I249" t="s">
        <v>868</v>
      </c>
      <c r="J249">
        <v>-0.231759737839796</v>
      </c>
      <c r="K249">
        <v>2.1543524156251499E-2</v>
      </c>
      <c r="L249">
        <v>-2.7084545935155502</v>
      </c>
      <c r="M249">
        <v>2.17211529383694E-2</v>
      </c>
      <c r="N249">
        <v>0.184744106419864</v>
      </c>
      <c r="O249">
        <v>-3.38431906726509</v>
      </c>
      <c r="Q249" t="s">
        <v>869</v>
      </c>
      <c r="R249">
        <v>0.54475487951350399</v>
      </c>
      <c r="S249">
        <v>-4.4772401907558199E-2</v>
      </c>
      <c r="T249">
        <v>2.83773677140544</v>
      </c>
      <c r="U249">
        <v>1.7994813687010398E-2</v>
      </c>
      <c r="V249">
        <v>0.40246936953630602</v>
      </c>
      <c r="W249">
        <v>-2.94174937402031</v>
      </c>
      <c r="Y249" t="s">
        <v>870</v>
      </c>
      <c r="Z249">
        <v>-0.43735902100000001</v>
      </c>
      <c r="AA249">
        <v>0.27115366699999999</v>
      </c>
      <c r="AB249">
        <v>-3.7445106269999999</v>
      </c>
      <c r="AC249">
        <v>3.2692519999999998E-3</v>
      </c>
      <c r="AD249">
        <v>7.0294202E-2</v>
      </c>
      <c r="AE249">
        <v>-1.577220343</v>
      </c>
    </row>
    <row r="250" spans="1:31" x14ac:dyDescent="0.25">
      <c r="A250" t="s">
        <v>551</v>
      </c>
      <c r="B250">
        <v>-0.43572672849494998</v>
      </c>
      <c r="C250">
        <v>-0.171482468106884</v>
      </c>
      <c r="D250">
        <v>-3.5873975575892998</v>
      </c>
      <c r="E250">
        <v>4.9569602284525597E-3</v>
      </c>
      <c r="F250">
        <v>0.109780267488475</v>
      </c>
      <c r="G250">
        <v>-1.9807600327302299</v>
      </c>
      <c r="I250" t="s">
        <v>871</v>
      </c>
      <c r="J250">
        <v>0.28143271214929</v>
      </c>
      <c r="K250">
        <v>-2.3150392703573702E-2</v>
      </c>
      <c r="L250">
        <v>2.7014870375987199</v>
      </c>
      <c r="M250">
        <v>2.1984203047098801E-2</v>
      </c>
      <c r="N250">
        <v>0.18494967150632699</v>
      </c>
      <c r="O250">
        <v>-3.3956547597169302</v>
      </c>
      <c r="Q250" t="s">
        <v>872</v>
      </c>
      <c r="R250">
        <v>0.43710854936841098</v>
      </c>
      <c r="S250">
        <v>8.8654290170513697E-2</v>
      </c>
      <c r="T250">
        <v>2.7918939061176702</v>
      </c>
      <c r="U250">
        <v>1.94511297191431E-2</v>
      </c>
      <c r="V250">
        <v>0.40252270704798399</v>
      </c>
      <c r="W250">
        <v>-3.0078991048761501</v>
      </c>
      <c r="Y250" t="s">
        <v>873</v>
      </c>
      <c r="Z250">
        <v>-0.42340253900000002</v>
      </c>
      <c r="AA250">
        <v>0.15116243900000001</v>
      </c>
      <c r="AB250">
        <v>-3.7477980940000002</v>
      </c>
      <c r="AC250">
        <v>3.2506869999999999E-3</v>
      </c>
      <c r="AD250">
        <v>7.0294202E-2</v>
      </c>
      <c r="AE250">
        <v>-1.5718446260000001</v>
      </c>
    </row>
    <row r="251" spans="1:31" x14ac:dyDescent="0.25">
      <c r="A251" t="s">
        <v>746</v>
      </c>
      <c r="B251">
        <v>0.467342686604371</v>
      </c>
      <c r="C251">
        <v>-6.6679227037970603E-3</v>
      </c>
      <c r="D251">
        <v>3.5894710583707101</v>
      </c>
      <c r="E251">
        <v>4.9399194281141597E-3</v>
      </c>
      <c r="F251">
        <v>0.109780267488475</v>
      </c>
      <c r="G251">
        <v>-1.9774427479564201</v>
      </c>
      <c r="I251" t="s">
        <v>774</v>
      </c>
      <c r="J251">
        <v>0.32673343473979699</v>
      </c>
      <c r="K251">
        <v>0.107180927103318</v>
      </c>
      <c r="L251">
        <v>2.6992872446907201</v>
      </c>
      <c r="M251">
        <v>2.2067912484268901E-2</v>
      </c>
      <c r="N251">
        <v>0.18528302894398899</v>
      </c>
      <c r="O251">
        <v>-3.3992329632436902</v>
      </c>
      <c r="Q251" t="s">
        <v>306</v>
      </c>
      <c r="R251">
        <v>0.30637149454777002</v>
      </c>
      <c r="S251">
        <v>-2.4781716805380001E-2</v>
      </c>
      <c r="T251">
        <v>2.8022464678579699</v>
      </c>
      <c r="U251">
        <v>1.9112183452797801E-2</v>
      </c>
      <c r="V251">
        <v>0.40252270704798399</v>
      </c>
      <c r="W251">
        <v>-2.9929574097879299</v>
      </c>
      <c r="Y251" t="s">
        <v>874</v>
      </c>
      <c r="Z251">
        <v>-0.396955373</v>
      </c>
      <c r="AA251">
        <v>6.5454300000000005E-4</v>
      </c>
      <c r="AB251">
        <v>-3.744257422</v>
      </c>
      <c r="AC251">
        <v>3.2706860000000001E-3</v>
      </c>
      <c r="AD251">
        <v>7.0294202E-2</v>
      </c>
      <c r="AE251">
        <v>-1.577634432</v>
      </c>
    </row>
    <row r="252" spans="1:31" x14ac:dyDescent="0.25">
      <c r="A252" t="s">
        <v>875</v>
      </c>
      <c r="B252">
        <v>-0.41315406502968499</v>
      </c>
      <c r="C252">
        <v>-0.11002804171914</v>
      </c>
      <c r="D252">
        <v>-3.5860284549336701</v>
      </c>
      <c r="E252">
        <v>4.9682454752145297E-3</v>
      </c>
      <c r="F252">
        <v>0.109780267488475</v>
      </c>
      <c r="G252">
        <v>-1.98295060605969</v>
      </c>
      <c r="I252" t="s">
        <v>876</v>
      </c>
      <c r="J252">
        <v>-0.41568981500798502</v>
      </c>
      <c r="K252">
        <v>4.5819246841541698E-2</v>
      </c>
      <c r="L252">
        <v>-2.6986773059655902</v>
      </c>
      <c r="M252">
        <v>2.20911790234927E-2</v>
      </c>
      <c r="N252">
        <v>0.18528302894398899</v>
      </c>
      <c r="O252">
        <v>-3.4002250354324199</v>
      </c>
      <c r="Q252" t="s">
        <v>495</v>
      </c>
      <c r="R252">
        <v>-0.63407257123933602</v>
      </c>
      <c r="S252">
        <v>-0.21793856004194601</v>
      </c>
      <c r="T252">
        <v>-2.8083174175313701</v>
      </c>
      <c r="U252">
        <v>1.8916196402797202E-2</v>
      </c>
      <c r="V252">
        <v>0.40252270704798399</v>
      </c>
      <c r="W252">
        <v>-2.9841960853203</v>
      </c>
      <c r="Y252" t="s">
        <v>877</v>
      </c>
      <c r="Z252">
        <v>0.395526508</v>
      </c>
      <c r="AA252">
        <v>-0.13656996900000001</v>
      </c>
      <c r="AB252">
        <v>3.7724810450000001</v>
      </c>
      <c r="AC252">
        <v>3.1147330000000002E-3</v>
      </c>
      <c r="AD252">
        <v>7.0294202E-2</v>
      </c>
      <c r="AE252">
        <v>-1.5315163899999999</v>
      </c>
    </row>
    <row r="253" spans="1:31" x14ac:dyDescent="0.25">
      <c r="A253" t="s">
        <v>878</v>
      </c>
      <c r="B253">
        <v>0.44220360238797302</v>
      </c>
      <c r="C253">
        <v>-0.17094330450318099</v>
      </c>
      <c r="D253">
        <v>3.5803694861981099</v>
      </c>
      <c r="E253">
        <v>5.0151750412840302E-3</v>
      </c>
      <c r="F253">
        <v>0.110373972308579</v>
      </c>
      <c r="G253">
        <v>-1.9920068267934501</v>
      </c>
      <c r="I253" t="s">
        <v>363</v>
      </c>
      <c r="J253">
        <v>-0.41052152460439201</v>
      </c>
      <c r="K253">
        <v>-3.4059223313973902E-2</v>
      </c>
      <c r="L253">
        <v>-2.6852269809794298</v>
      </c>
      <c r="M253">
        <v>2.26105248818146E-2</v>
      </c>
      <c r="N253">
        <v>0.18694568164912401</v>
      </c>
      <c r="O253">
        <v>-3.42209540775763</v>
      </c>
      <c r="Q253" t="s">
        <v>879</v>
      </c>
      <c r="R253">
        <v>-0.292073211106612</v>
      </c>
      <c r="S253">
        <v>-0.118612561745365</v>
      </c>
      <c r="T253">
        <v>-2.79264017610102</v>
      </c>
      <c r="U253">
        <v>1.94264951164368E-2</v>
      </c>
      <c r="V253">
        <v>0.40252270704798399</v>
      </c>
      <c r="W253">
        <v>-3.0068219725093299</v>
      </c>
      <c r="Y253" t="s">
        <v>880</v>
      </c>
      <c r="Z253">
        <v>0.39516185799999998</v>
      </c>
      <c r="AA253">
        <v>-0.16430218599999999</v>
      </c>
      <c r="AB253">
        <v>3.76154235</v>
      </c>
      <c r="AC253">
        <v>3.1742419999999999E-3</v>
      </c>
      <c r="AD253">
        <v>7.0294202E-2</v>
      </c>
      <c r="AE253">
        <v>-1.5493811900000001</v>
      </c>
    </row>
    <row r="254" spans="1:31" x14ac:dyDescent="0.25">
      <c r="A254" t="s">
        <v>881</v>
      </c>
      <c r="B254">
        <v>-0.33628864572136602</v>
      </c>
      <c r="C254">
        <v>0.12701240884369899</v>
      </c>
      <c r="D254">
        <v>-3.5758474022113198</v>
      </c>
      <c r="E254">
        <v>5.0530072216931499E-3</v>
      </c>
      <c r="F254">
        <v>0.11076352881974399</v>
      </c>
      <c r="G254">
        <v>-1.9992457683698499</v>
      </c>
      <c r="I254" t="s">
        <v>882</v>
      </c>
      <c r="J254">
        <v>-0.29264158695883802</v>
      </c>
      <c r="K254">
        <v>4.8209049167320203E-2</v>
      </c>
      <c r="L254">
        <v>-2.6860013026785299</v>
      </c>
      <c r="M254">
        <v>2.2580298637128599E-2</v>
      </c>
      <c r="N254">
        <v>0.18694568164912401</v>
      </c>
      <c r="O254">
        <v>-3.4208367075161799</v>
      </c>
      <c r="Q254" t="s">
        <v>883</v>
      </c>
      <c r="R254">
        <v>-0.25990138290503301</v>
      </c>
      <c r="S254">
        <v>-0.17518223972639901</v>
      </c>
      <c r="T254">
        <v>-2.7945715087846601</v>
      </c>
      <c r="U254">
        <v>1.9362887188537199E-2</v>
      </c>
      <c r="V254">
        <v>0.40252270704798399</v>
      </c>
      <c r="W254">
        <v>-3.0040344103917498</v>
      </c>
      <c r="Y254" t="s">
        <v>884</v>
      </c>
      <c r="Z254">
        <v>0.43131566399999999</v>
      </c>
      <c r="AA254">
        <v>3.3356608000000003E-2</v>
      </c>
      <c r="AB254">
        <v>3.7752745050000001</v>
      </c>
      <c r="AC254">
        <v>3.0997210000000002E-3</v>
      </c>
      <c r="AD254">
        <v>7.0294202E-2</v>
      </c>
      <c r="AE254">
        <v>-1.526956084</v>
      </c>
    </row>
    <row r="255" spans="1:31" x14ac:dyDescent="0.25">
      <c r="A255" t="s">
        <v>885</v>
      </c>
      <c r="B255">
        <v>0.35076493584357399</v>
      </c>
      <c r="C255">
        <v>0.10585156049041999</v>
      </c>
      <c r="D255">
        <v>3.5677103633946401</v>
      </c>
      <c r="E255">
        <v>5.1218304571611101E-3</v>
      </c>
      <c r="F255">
        <v>0.111677892556512</v>
      </c>
      <c r="G255">
        <v>-2.0122762120331701</v>
      </c>
      <c r="I255" t="s">
        <v>886</v>
      </c>
      <c r="J255">
        <v>-0.26436524904557102</v>
      </c>
      <c r="K255">
        <v>0.108856490312408</v>
      </c>
      <c r="L255">
        <v>-2.6859041942372501</v>
      </c>
      <c r="M255">
        <v>2.2584087126651699E-2</v>
      </c>
      <c r="N255">
        <v>0.18694568164912401</v>
      </c>
      <c r="O255">
        <v>-3.42099456476021</v>
      </c>
      <c r="Q255" t="s">
        <v>887</v>
      </c>
      <c r="R255">
        <v>-0.35645408346204499</v>
      </c>
      <c r="S255">
        <v>-1.59057106275441E-2</v>
      </c>
      <c r="T255">
        <v>-2.8144811523154898</v>
      </c>
      <c r="U255">
        <v>1.8719288628995301E-2</v>
      </c>
      <c r="V255">
        <v>0.40252270704798399</v>
      </c>
      <c r="W255">
        <v>-2.97530151458069</v>
      </c>
      <c r="Y255" t="s">
        <v>888</v>
      </c>
      <c r="Z255">
        <v>0.43493951400000003</v>
      </c>
      <c r="AA255">
        <v>8.1634660999999997E-2</v>
      </c>
      <c r="AB255">
        <v>3.7705047070000002</v>
      </c>
      <c r="AC255">
        <v>3.1253980000000002E-3</v>
      </c>
      <c r="AD255">
        <v>7.0294202E-2</v>
      </c>
      <c r="AE255">
        <v>-1.5347432169999999</v>
      </c>
    </row>
    <row r="256" spans="1:31" x14ac:dyDescent="0.25">
      <c r="A256" t="s">
        <v>752</v>
      </c>
      <c r="B256">
        <v>0.56703994889829201</v>
      </c>
      <c r="C256">
        <v>5.3922878843450497E-2</v>
      </c>
      <c r="D256">
        <v>3.5661292955876802</v>
      </c>
      <c r="E256">
        <v>5.1353156700831397E-3</v>
      </c>
      <c r="F256">
        <v>0.111677892556512</v>
      </c>
      <c r="G256">
        <v>-2.0148087887450701</v>
      </c>
      <c r="I256" t="s">
        <v>169</v>
      </c>
      <c r="J256">
        <v>0.337403493492692</v>
      </c>
      <c r="K256">
        <v>0.106399361542767</v>
      </c>
      <c r="L256">
        <v>2.6845693237819899</v>
      </c>
      <c r="M256">
        <v>2.2636228757432798E-2</v>
      </c>
      <c r="N256">
        <v>0.18694568164912401</v>
      </c>
      <c r="O256">
        <v>-3.4231644291203698</v>
      </c>
      <c r="Q256" t="s">
        <v>524</v>
      </c>
      <c r="R256">
        <v>-0.32853401949051098</v>
      </c>
      <c r="S256">
        <v>-0.26353783956172799</v>
      </c>
      <c r="T256">
        <v>-2.80164101297812</v>
      </c>
      <c r="U256">
        <v>1.9131841217057799E-2</v>
      </c>
      <c r="V256">
        <v>0.40252270704798399</v>
      </c>
      <c r="W256">
        <v>-2.9938312086275598</v>
      </c>
      <c r="Y256" t="s">
        <v>889</v>
      </c>
      <c r="Z256">
        <v>0.64904427399999998</v>
      </c>
      <c r="AA256">
        <v>4.6363819999999997E-3</v>
      </c>
      <c r="AB256">
        <v>3.7582210069999999</v>
      </c>
      <c r="AC256">
        <v>3.1925429999999999E-3</v>
      </c>
      <c r="AD256">
        <v>7.0294202E-2</v>
      </c>
      <c r="AE256">
        <v>-1.554807858</v>
      </c>
    </row>
    <row r="257" spans="1:31" x14ac:dyDescent="0.25">
      <c r="A257" t="s">
        <v>890</v>
      </c>
      <c r="B257">
        <v>-0.30981362305096899</v>
      </c>
      <c r="C257">
        <v>-1.1911789371953699E-2</v>
      </c>
      <c r="D257">
        <v>-3.56028255965589</v>
      </c>
      <c r="E257">
        <v>5.1855044571975702E-3</v>
      </c>
      <c r="F257">
        <v>0.11232537607677601</v>
      </c>
      <c r="G257">
        <v>-2.02417612612189</v>
      </c>
      <c r="I257" t="s">
        <v>891</v>
      </c>
      <c r="J257">
        <v>0.25415611723661202</v>
      </c>
      <c r="K257">
        <v>4.4386393657191499E-2</v>
      </c>
      <c r="L257">
        <v>2.6778517075347898</v>
      </c>
      <c r="M257">
        <v>2.2900456373464401E-2</v>
      </c>
      <c r="N257">
        <v>0.18805718054746501</v>
      </c>
      <c r="O257">
        <v>-3.43408206909998</v>
      </c>
      <c r="Q257" t="s">
        <v>406</v>
      </c>
      <c r="R257">
        <v>-0.374832101313196</v>
      </c>
      <c r="S257">
        <v>-0.22658712384565999</v>
      </c>
      <c r="T257">
        <v>-2.7941730934143201</v>
      </c>
      <c r="U257">
        <v>1.9375991676586001E-2</v>
      </c>
      <c r="V257">
        <v>0.40252270704798399</v>
      </c>
      <c r="W257">
        <v>-3.0046094533383001</v>
      </c>
      <c r="Y257" t="s">
        <v>892</v>
      </c>
      <c r="Z257">
        <v>0.458395726</v>
      </c>
      <c r="AA257">
        <v>-0.347633258</v>
      </c>
      <c r="AB257">
        <v>3.7578367610000001</v>
      </c>
      <c r="AC257">
        <v>3.1946679999999999E-3</v>
      </c>
      <c r="AD257">
        <v>7.0294202E-2</v>
      </c>
      <c r="AE257">
        <v>-1.5554357379999999</v>
      </c>
    </row>
    <row r="258" spans="1:31" x14ac:dyDescent="0.25">
      <c r="A258" t="s">
        <v>893</v>
      </c>
      <c r="B258">
        <v>0.30065905875090398</v>
      </c>
      <c r="C258">
        <v>-1.6319004971196099E-3</v>
      </c>
      <c r="D258">
        <v>3.5530072526819998</v>
      </c>
      <c r="E258">
        <v>5.2486677787561796E-3</v>
      </c>
      <c r="F258">
        <v>0.112478820230588</v>
      </c>
      <c r="G258">
        <v>-2.0358365132361902</v>
      </c>
      <c r="I258" t="s">
        <v>894</v>
      </c>
      <c r="J258">
        <v>-0.366759653160809</v>
      </c>
      <c r="K258">
        <v>-4.5015524499332701E-2</v>
      </c>
      <c r="L258">
        <v>-2.6781382387669299</v>
      </c>
      <c r="M258">
        <v>2.2889123494870999E-2</v>
      </c>
      <c r="N258">
        <v>0.18805718054746501</v>
      </c>
      <c r="O258">
        <v>-3.43361646033817</v>
      </c>
      <c r="Q258" t="s">
        <v>895</v>
      </c>
      <c r="R258">
        <v>-0.27514869255080698</v>
      </c>
      <c r="S258">
        <v>-0.211664437542397</v>
      </c>
      <c r="T258">
        <v>-2.8247584701142201</v>
      </c>
      <c r="U258">
        <v>1.8395558049706301E-2</v>
      </c>
      <c r="V258">
        <v>0.40252270704798399</v>
      </c>
      <c r="W258">
        <v>-2.9604724550882202</v>
      </c>
      <c r="Y258" t="s">
        <v>896</v>
      </c>
      <c r="Z258">
        <v>0.43821081699999997</v>
      </c>
      <c r="AA258">
        <v>-4.4105460999999999E-2</v>
      </c>
      <c r="AB258">
        <v>3.7702734090000001</v>
      </c>
      <c r="AC258">
        <v>3.126649E-3</v>
      </c>
      <c r="AD258">
        <v>7.0294202E-2</v>
      </c>
      <c r="AE258">
        <v>-1.535120891</v>
      </c>
    </row>
    <row r="259" spans="1:31" x14ac:dyDescent="0.25">
      <c r="A259" t="s">
        <v>101</v>
      </c>
      <c r="B259">
        <v>-0.40491950939994498</v>
      </c>
      <c r="C259">
        <v>-0.245065966512717</v>
      </c>
      <c r="D259">
        <v>-3.54775028461022</v>
      </c>
      <c r="E259">
        <v>5.2948045146714497E-3</v>
      </c>
      <c r="F259">
        <v>0.112478820230588</v>
      </c>
      <c r="G259">
        <v>-2.0442649602277299</v>
      </c>
      <c r="I259" t="s">
        <v>897</v>
      </c>
      <c r="J259">
        <v>-0.29299153109381998</v>
      </c>
      <c r="K259">
        <v>8.2648468116026004E-3</v>
      </c>
      <c r="L259">
        <v>-2.6764014009341</v>
      </c>
      <c r="M259">
        <v>2.29579048249745E-2</v>
      </c>
      <c r="N259">
        <v>0.18824797667214599</v>
      </c>
      <c r="O259">
        <v>-3.43643869929726</v>
      </c>
      <c r="Q259" t="s">
        <v>898</v>
      </c>
      <c r="R259">
        <v>-0.429647497890774</v>
      </c>
      <c r="S259">
        <v>-0.143275210962404</v>
      </c>
      <c r="T259">
        <v>-2.8316940698658799</v>
      </c>
      <c r="U259">
        <v>1.8180291151401601E-2</v>
      </c>
      <c r="V259">
        <v>0.40252270704798399</v>
      </c>
      <c r="W259">
        <v>-2.9504663755632801</v>
      </c>
      <c r="Y259" t="s">
        <v>899</v>
      </c>
      <c r="Z259">
        <v>-0.53957049800000001</v>
      </c>
      <c r="AA259">
        <v>0.169508886</v>
      </c>
      <c r="AB259">
        <v>-3.7480838959999998</v>
      </c>
      <c r="AC259">
        <v>3.2490779999999999E-3</v>
      </c>
      <c r="AD259">
        <v>7.0294202E-2</v>
      </c>
      <c r="AE259">
        <v>-1.571377327</v>
      </c>
    </row>
    <row r="260" spans="1:31" x14ac:dyDescent="0.25">
      <c r="A260" t="s">
        <v>900</v>
      </c>
      <c r="B260">
        <v>0.29754039844447999</v>
      </c>
      <c r="C260">
        <v>0.165234292886907</v>
      </c>
      <c r="D260">
        <v>3.54787646705251</v>
      </c>
      <c r="E260">
        <v>5.2936921860141E-3</v>
      </c>
      <c r="F260">
        <v>0.112478820230588</v>
      </c>
      <c r="G260">
        <v>-2.04406262455865</v>
      </c>
      <c r="I260" t="s">
        <v>901</v>
      </c>
      <c r="J260">
        <v>-0.27729322710528198</v>
      </c>
      <c r="K260">
        <v>9.3204481395737004E-2</v>
      </c>
      <c r="L260">
        <v>-2.6748729885305398</v>
      </c>
      <c r="M260">
        <v>2.3018602767890001E-2</v>
      </c>
      <c r="N260">
        <v>0.18846481016209901</v>
      </c>
      <c r="O260">
        <v>-3.43892207216504</v>
      </c>
      <c r="Q260" t="s">
        <v>842</v>
      </c>
      <c r="R260">
        <v>-0.41721214674520601</v>
      </c>
      <c r="S260">
        <v>0.131434340085297</v>
      </c>
      <c r="T260">
        <v>-2.8150283868058499</v>
      </c>
      <c r="U260">
        <v>1.8701906891985198E-2</v>
      </c>
      <c r="V260">
        <v>0.40252270704798399</v>
      </c>
      <c r="W260">
        <v>-2.97451186218386</v>
      </c>
      <c r="Y260" t="s">
        <v>902</v>
      </c>
      <c r="Z260">
        <v>-0.45459917999999999</v>
      </c>
      <c r="AA260">
        <v>0.11659105</v>
      </c>
      <c r="AB260">
        <v>-3.7412169249999998</v>
      </c>
      <c r="AC260">
        <v>3.2879620000000002E-3</v>
      </c>
      <c r="AD260">
        <v>7.0390536000000004E-2</v>
      </c>
      <c r="AE260">
        <v>-1.5826073030000001</v>
      </c>
    </row>
    <row r="261" spans="1:31" x14ac:dyDescent="0.25">
      <c r="A261" t="s">
        <v>744</v>
      </c>
      <c r="B261">
        <v>0.39262493726056602</v>
      </c>
      <c r="C261">
        <v>0.19436721437368801</v>
      </c>
      <c r="D261">
        <v>3.5507937053940202</v>
      </c>
      <c r="E261">
        <v>5.2680434959806299E-3</v>
      </c>
      <c r="F261">
        <v>0.112478820230588</v>
      </c>
      <c r="G261">
        <v>-2.03938517504751</v>
      </c>
      <c r="I261" t="s">
        <v>556</v>
      </c>
      <c r="J261">
        <v>0.451355155053973</v>
      </c>
      <c r="K261">
        <v>-2.87866822596296E-2</v>
      </c>
      <c r="L261">
        <v>2.66236568987151</v>
      </c>
      <c r="M261">
        <v>2.3521358317219201E-2</v>
      </c>
      <c r="N261">
        <v>0.191725205127911</v>
      </c>
      <c r="O261">
        <v>-3.4592372119062702</v>
      </c>
      <c r="Q261" t="s">
        <v>903</v>
      </c>
      <c r="R261">
        <v>-0.51302106206614995</v>
      </c>
      <c r="S261">
        <v>-0.280044274198333</v>
      </c>
      <c r="T261">
        <v>-2.79845624346832</v>
      </c>
      <c r="U261">
        <v>1.92355798683056E-2</v>
      </c>
      <c r="V261">
        <v>0.40252270704798399</v>
      </c>
      <c r="W261">
        <v>-2.99842759641089</v>
      </c>
      <c r="Y261" t="s">
        <v>904</v>
      </c>
      <c r="Z261">
        <v>0.48005114399999999</v>
      </c>
      <c r="AA261">
        <v>-1.7252976E-2</v>
      </c>
      <c r="AB261">
        <v>3.7321616199999998</v>
      </c>
      <c r="AC261">
        <v>3.3399749999999998E-3</v>
      </c>
      <c r="AD261">
        <v>7.0538884999999996E-2</v>
      </c>
      <c r="AE261">
        <v>-1.5974229280000001</v>
      </c>
    </row>
    <row r="262" spans="1:31" x14ac:dyDescent="0.25">
      <c r="A262" t="s">
        <v>905</v>
      </c>
      <c r="B262">
        <v>0.56506500619995803</v>
      </c>
      <c r="C262">
        <v>0.113284492269468</v>
      </c>
      <c r="D262">
        <v>3.5562200795185799</v>
      </c>
      <c r="E262">
        <v>5.22067655841263E-3</v>
      </c>
      <c r="F262">
        <v>0.112478820230588</v>
      </c>
      <c r="G262">
        <v>-2.0306866231573601</v>
      </c>
      <c r="I262" t="s">
        <v>893</v>
      </c>
      <c r="J262">
        <v>0.29832716959435301</v>
      </c>
      <c r="K262">
        <v>-4.7245121217876001E-3</v>
      </c>
      <c r="L262">
        <v>2.6593552295041101</v>
      </c>
      <c r="M262">
        <v>2.3643995557173801E-2</v>
      </c>
      <c r="N262">
        <v>0.19215548531103399</v>
      </c>
      <c r="O262">
        <v>-3.4641251488060698</v>
      </c>
      <c r="Q262" t="s">
        <v>906</v>
      </c>
      <c r="R262">
        <v>-0.44576692495660297</v>
      </c>
      <c r="S262">
        <v>5.8178733623817702E-2</v>
      </c>
      <c r="T262">
        <v>-2.7969704133243201</v>
      </c>
      <c r="U262">
        <v>1.9284172273152499E-2</v>
      </c>
      <c r="V262">
        <v>0.40252270704798399</v>
      </c>
      <c r="W262">
        <v>-3.0005720596328902</v>
      </c>
      <c r="Y262" t="s">
        <v>132</v>
      </c>
      <c r="Z262">
        <v>-0.60414757200000002</v>
      </c>
      <c r="AA262">
        <v>0.120474148</v>
      </c>
      <c r="AB262">
        <v>-3.7111978649999999</v>
      </c>
      <c r="AC262">
        <v>3.463678E-3</v>
      </c>
      <c r="AD262">
        <v>7.0538884999999996E-2</v>
      </c>
      <c r="AE262">
        <v>-1.6317521260000001</v>
      </c>
    </row>
    <row r="263" spans="1:31" x14ac:dyDescent="0.25">
      <c r="A263" t="s">
        <v>907</v>
      </c>
      <c r="B263">
        <v>0.28668229068545997</v>
      </c>
      <c r="C263">
        <v>-0.102265729118034</v>
      </c>
      <c r="D263">
        <v>3.52830469763322</v>
      </c>
      <c r="E263">
        <v>5.4691527194615699E-3</v>
      </c>
      <c r="F263">
        <v>0.11264811917666499</v>
      </c>
      <c r="G263">
        <v>-2.0754628918734701</v>
      </c>
      <c r="I263" t="s">
        <v>908</v>
      </c>
      <c r="J263">
        <v>-0.35602720098880902</v>
      </c>
      <c r="K263">
        <v>-7.4965699557484999E-2</v>
      </c>
      <c r="L263">
        <v>-2.6598858241643302</v>
      </c>
      <c r="M263">
        <v>2.36223345283911E-2</v>
      </c>
      <c r="N263">
        <v>0.19215548531103399</v>
      </c>
      <c r="O263">
        <v>-3.4632637010308001</v>
      </c>
      <c r="Q263" t="s">
        <v>909</v>
      </c>
      <c r="R263">
        <v>-0.47479648011576903</v>
      </c>
      <c r="S263">
        <v>-0.26665939235036901</v>
      </c>
      <c r="T263">
        <v>-2.7918437439005199</v>
      </c>
      <c r="U263">
        <v>1.9452786718751801E-2</v>
      </c>
      <c r="V263">
        <v>0.40252270704798399</v>
      </c>
      <c r="W263">
        <v>-3.0079715070288402</v>
      </c>
      <c r="Y263" t="s">
        <v>489</v>
      </c>
      <c r="Z263">
        <v>-0.53582945999999998</v>
      </c>
      <c r="AA263">
        <v>0.266975146</v>
      </c>
      <c r="AB263">
        <v>-3.7131988919999999</v>
      </c>
      <c r="AC263">
        <v>3.4516680000000002E-3</v>
      </c>
      <c r="AD263">
        <v>7.0538884999999996E-2</v>
      </c>
      <c r="AE263">
        <v>-1.628473563</v>
      </c>
    </row>
    <row r="264" spans="1:31" x14ac:dyDescent="0.25">
      <c r="A264" t="s">
        <v>345</v>
      </c>
      <c r="B264">
        <v>-0.61283963195218605</v>
      </c>
      <c r="C264">
        <v>2.2364989242184399E-2</v>
      </c>
      <c r="D264">
        <v>-3.5373645276432</v>
      </c>
      <c r="E264">
        <v>5.3871936828922204E-3</v>
      </c>
      <c r="F264">
        <v>0.11264811917666499</v>
      </c>
      <c r="G264">
        <v>-2.06092347899654</v>
      </c>
      <c r="I264" t="s">
        <v>910</v>
      </c>
      <c r="J264">
        <v>-0.37798212529427</v>
      </c>
      <c r="K264">
        <v>9.8734343602431496E-2</v>
      </c>
      <c r="L264">
        <v>-2.6548815733553401</v>
      </c>
      <c r="M264">
        <v>2.3827417225280801E-2</v>
      </c>
      <c r="N264">
        <v>0.192226465650286</v>
      </c>
      <c r="O264">
        <v>-3.4713874549169299</v>
      </c>
      <c r="Q264" t="s">
        <v>911</v>
      </c>
      <c r="R264">
        <v>-0.44318196955810302</v>
      </c>
      <c r="S264">
        <v>0.14315512208903899</v>
      </c>
      <c r="T264">
        <v>-2.81397919088091</v>
      </c>
      <c r="U264">
        <v>1.87352467040625E-2</v>
      </c>
      <c r="V264">
        <v>0.40252270704798399</v>
      </c>
      <c r="W264">
        <v>-2.9760258434828799</v>
      </c>
      <c r="Y264" t="s">
        <v>912</v>
      </c>
      <c r="Z264">
        <v>0.369075875</v>
      </c>
      <c r="AA264">
        <v>-0.10706027999999999</v>
      </c>
      <c r="AB264">
        <v>3.7133393140000002</v>
      </c>
      <c r="AC264">
        <v>3.4508270000000001E-3</v>
      </c>
      <c r="AD264">
        <v>7.0538884999999996E-2</v>
      </c>
      <c r="AE264">
        <v>-1.6282435040000001</v>
      </c>
    </row>
    <row r="265" spans="1:31" x14ac:dyDescent="0.25">
      <c r="A265" t="s">
        <v>743</v>
      </c>
      <c r="B265">
        <v>0.27721814178374898</v>
      </c>
      <c r="C265">
        <v>0.139554812999791</v>
      </c>
      <c r="D265">
        <v>3.5296832844716799</v>
      </c>
      <c r="E265">
        <v>5.4565985246190704E-3</v>
      </c>
      <c r="F265">
        <v>0.11264811917666499</v>
      </c>
      <c r="G265">
        <v>-2.07325004949849</v>
      </c>
      <c r="I265" t="s">
        <v>913</v>
      </c>
      <c r="J265">
        <v>-0.48710677868561503</v>
      </c>
      <c r="K265">
        <v>-3.6155945538317601E-2</v>
      </c>
      <c r="L265">
        <v>-2.6465791505590102</v>
      </c>
      <c r="M265">
        <v>2.4171585029460801E-2</v>
      </c>
      <c r="N265">
        <v>0.192911843852349</v>
      </c>
      <c r="O265">
        <v>-3.4848608337878999</v>
      </c>
      <c r="Q265" t="s">
        <v>914</v>
      </c>
      <c r="R265">
        <v>-0.38839799878269998</v>
      </c>
      <c r="S265">
        <v>0.11875543382470501</v>
      </c>
      <c r="T265">
        <v>-2.81572254401217</v>
      </c>
      <c r="U265">
        <v>1.8679881908813801E-2</v>
      </c>
      <c r="V265">
        <v>0.40252270704798399</v>
      </c>
      <c r="W265">
        <v>-2.9735102103313298</v>
      </c>
      <c r="Y265" t="s">
        <v>915</v>
      </c>
      <c r="Z265">
        <v>-0.70252359099999995</v>
      </c>
      <c r="AA265">
        <v>0.35664659399999998</v>
      </c>
      <c r="AB265">
        <v>-3.7241756860000002</v>
      </c>
      <c r="AC265">
        <v>3.3865509999999998E-3</v>
      </c>
      <c r="AD265">
        <v>7.0538884999999996E-2</v>
      </c>
      <c r="AE265">
        <v>-1.610495411</v>
      </c>
    </row>
    <row r="266" spans="1:31" x14ac:dyDescent="0.25">
      <c r="A266" t="s">
        <v>916</v>
      </c>
      <c r="B266">
        <v>-0.44807352998401601</v>
      </c>
      <c r="C266">
        <v>-9.5399310340231094E-2</v>
      </c>
      <c r="D266">
        <v>-3.52411241055994</v>
      </c>
      <c r="E266">
        <v>5.5075143690517603E-3</v>
      </c>
      <c r="F266">
        <v>0.11264811917666499</v>
      </c>
      <c r="G266">
        <v>-2.0821931526888302</v>
      </c>
      <c r="I266" t="s">
        <v>917</v>
      </c>
      <c r="J266">
        <v>-0.346174982357973</v>
      </c>
      <c r="K266">
        <v>9.8931778048265806E-2</v>
      </c>
      <c r="L266">
        <v>-2.64186279889153</v>
      </c>
      <c r="M266">
        <v>2.4369296817995701E-2</v>
      </c>
      <c r="N266">
        <v>0.192911843852349</v>
      </c>
      <c r="O266">
        <v>-3.49251207888857</v>
      </c>
      <c r="Q266" t="s">
        <v>918</v>
      </c>
      <c r="R266">
        <v>-0.26596517521565</v>
      </c>
      <c r="S266">
        <v>-0.18247224908036999</v>
      </c>
      <c r="T266">
        <v>-2.8340028159915098</v>
      </c>
      <c r="U266">
        <v>1.81091984440424E-2</v>
      </c>
      <c r="V266">
        <v>0.40252270704798399</v>
      </c>
      <c r="W266">
        <v>-2.9471357548387598</v>
      </c>
      <c r="Y266" t="s">
        <v>566</v>
      </c>
      <c r="Z266">
        <v>-0.48741657300000002</v>
      </c>
      <c r="AA266">
        <v>0.10255475999999999</v>
      </c>
      <c r="AB266">
        <v>-3.7170326820000001</v>
      </c>
      <c r="AC266">
        <v>3.4287789999999999E-3</v>
      </c>
      <c r="AD266">
        <v>7.0538884999999996E-2</v>
      </c>
      <c r="AE266">
        <v>-1.6221931730000001</v>
      </c>
    </row>
    <row r="267" spans="1:31" x14ac:dyDescent="0.25">
      <c r="A267" t="s">
        <v>919</v>
      </c>
      <c r="B267">
        <v>-0.43104774512698901</v>
      </c>
      <c r="C267">
        <v>-7.0854866273423397E-2</v>
      </c>
      <c r="D267">
        <v>-3.52814232715293</v>
      </c>
      <c r="E267">
        <v>5.4706333271076204E-3</v>
      </c>
      <c r="F267">
        <v>0.11264811917666499</v>
      </c>
      <c r="G267">
        <v>-2.0757235320194698</v>
      </c>
      <c r="I267" t="s">
        <v>920</v>
      </c>
      <c r="J267">
        <v>-0.34414103262453</v>
      </c>
      <c r="K267">
        <v>-3.3003961860242202E-2</v>
      </c>
      <c r="L267">
        <v>-2.6394491882770099</v>
      </c>
      <c r="M267">
        <v>2.4471098590323599E-2</v>
      </c>
      <c r="N267">
        <v>0.192911843852349</v>
      </c>
      <c r="O267">
        <v>-3.4964269003878798</v>
      </c>
      <c r="Q267" t="s">
        <v>791</v>
      </c>
      <c r="R267">
        <v>-0.26587725592924699</v>
      </c>
      <c r="S267">
        <v>-0.23395882954672101</v>
      </c>
      <c r="T267">
        <v>-2.7985369287412198</v>
      </c>
      <c r="U267">
        <v>1.9232944685190899E-2</v>
      </c>
      <c r="V267">
        <v>0.40252270704798399</v>
      </c>
      <c r="W267">
        <v>-2.9983111462352201</v>
      </c>
      <c r="Y267" t="s">
        <v>496</v>
      </c>
      <c r="Z267">
        <v>-0.570290238</v>
      </c>
      <c r="AA267">
        <v>0.32383209400000001</v>
      </c>
      <c r="AB267">
        <v>-3.7370729919999999</v>
      </c>
      <c r="AC267">
        <v>3.3116600000000001E-3</v>
      </c>
      <c r="AD267">
        <v>7.0538884999999996E-2</v>
      </c>
      <c r="AE267">
        <v>-1.589386328</v>
      </c>
    </row>
    <row r="268" spans="1:31" x14ac:dyDescent="0.25">
      <c r="A268" t="s">
        <v>269</v>
      </c>
      <c r="B268">
        <v>-0.45758824722407598</v>
      </c>
      <c r="C268">
        <v>-0.196443637936288</v>
      </c>
      <c r="D268">
        <v>-3.53070647645802</v>
      </c>
      <c r="E268">
        <v>5.44730007534851E-3</v>
      </c>
      <c r="F268">
        <v>0.11264811917666499</v>
      </c>
      <c r="G268">
        <v>-2.0716077756633502</v>
      </c>
      <c r="I268" t="s">
        <v>921</v>
      </c>
      <c r="J268">
        <v>-0.24313672187507199</v>
      </c>
      <c r="K268">
        <v>-3.5747251652210599E-2</v>
      </c>
      <c r="L268">
        <v>-2.6444013662252099</v>
      </c>
      <c r="M268">
        <v>2.4262679538730101E-2</v>
      </c>
      <c r="N268">
        <v>0.192911843852349</v>
      </c>
      <c r="O268">
        <v>-3.4883940445869901</v>
      </c>
      <c r="Q268" t="s">
        <v>922</v>
      </c>
      <c r="R268">
        <v>-0.28493601631189402</v>
      </c>
      <c r="S268">
        <v>-6.3309430952024001E-2</v>
      </c>
      <c r="T268">
        <v>-2.8083109782081301</v>
      </c>
      <c r="U268">
        <v>1.89164032039244E-2</v>
      </c>
      <c r="V268">
        <v>0.40252270704798399</v>
      </c>
      <c r="W268">
        <v>-2.9842053779337698</v>
      </c>
      <c r="Y268" t="s">
        <v>517</v>
      </c>
      <c r="Z268">
        <v>-0.545951925</v>
      </c>
      <c r="AA268">
        <v>1.2765795999999999E-2</v>
      </c>
      <c r="AB268">
        <v>-3.724520483</v>
      </c>
      <c r="AC268">
        <v>3.3845260000000001E-3</v>
      </c>
      <c r="AD268">
        <v>7.0538884999999996E-2</v>
      </c>
      <c r="AE268">
        <v>-1.6099308750000001</v>
      </c>
    </row>
    <row r="269" spans="1:31" x14ac:dyDescent="0.25">
      <c r="A269" t="s">
        <v>923</v>
      </c>
      <c r="B269">
        <v>-0.26753300808198099</v>
      </c>
      <c r="C269">
        <v>7.8444422920818394E-2</v>
      </c>
      <c r="D269">
        <v>-3.5410962260930301</v>
      </c>
      <c r="E269">
        <v>5.35380645232327E-3</v>
      </c>
      <c r="F269">
        <v>0.11264811917666499</v>
      </c>
      <c r="G269">
        <v>-2.0549368347247099</v>
      </c>
      <c r="I269" t="s">
        <v>924</v>
      </c>
      <c r="J269">
        <v>-0.59765720092993202</v>
      </c>
      <c r="K269">
        <v>2.82230540271938E-2</v>
      </c>
      <c r="L269">
        <v>-2.6444808967617601</v>
      </c>
      <c r="M269">
        <v>2.42593468503761E-2</v>
      </c>
      <c r="N269">
        <v>0.192911843852349</v>
      </c>
      <c r="O269">
        <v>-3.4882650222513298</v>
      </c>
      <c r="Q269" t="s">
        <v>925</v>
      </c>
      <c r="R269">
        <v>-0.70920365399929397</v>
      </c>
      <c r="S269">
        <v>-4.7134522311184202E-2</v>
      </c>
      <c r="T269">
        <v>-2.79161376697119</v>
      </c>
      <c r="U269">
        <v>1.9460385328019601E-2</v>
      </c>
      <c r="V269">
        <v>0.40252270704798399</v>
      </c>
      <c r="W269">
        <v>-3.0083034470398999</v>
      </c>
      <c r="Y269" t="s">
        <v>926</v>
      </c>
      <c r="Z269">
        <v>-0.44391050399999998</v>
      </c>
      <c r="AA269">
        <v>0.123955309</v>
      </c>
      <c r="AB269">
        <v>-3.7148444980000002</v>
      </c>
      <c r="AC269">
        <v>3.441824E-3</v>
      </c>
      <c r="AD269">
        <v>7.0538884999999996E-2</v>
      </c>
      <c r="AE269">
        <v>-1.6257776159999999</v>
      </c>
    </row>
    <row r="270" spans="1:31" x14ac:dyDescent="0.25">
      <c r="A270" t="s">
        <v>927</v>
      </c>
      <c r="B270">
        <v>-0.35147134620948201</v>
      </c>
      <c r="C270">
        <v>2.3997858009255301E-3</v>
      </c>
      <c r="D270">
        <v>-3.5322107141677499</v>
      </c>
      <c r="E270">
        <v>5.4336598506259503E-3</v>
      </c>
      <c r="F270">
        <v>0.11264811917666499</v>
      </c>
      <c r="G270">
        <v>-2.06919356316918</v>
      </c>
      <c r="I270" t="s">
        <v>928</v>
      </c>
      <c r="J270">
        <v>-0.36904150183339302</v>
      </c>
      <c r="K270">
        <v>1.08930643527957E-2</v>
      </c>
      <c r="L270">
        <v>-2.6412356359776901</v>
      </c>
      <c r="M270">
        <v>2.4395708810131301E-2</v>
      </c>
      <c r="N270">
        <v>0.192911843852349</v>
      </c>
      <c r="O270">
        <v>-3.4935293707822201</v>
      </c>
      <c r="Q270" t="s">
        <v>929</v>
      </c>
      <c r="R270">
        <v>-0.29568451079420899</v>
      </c>
      <c r="S270">
        <v>-4.4440860211148001E-2</v>
      </c>
      <c r="T270">
        <v>-2.7707511442740498</v>
      </c>
      <c r="U270">
        <v>2.01622960824012E-2</v>
      </c>
      <c r="V270">
        <v>0.40784173913739402</v>
      </c>
      <c r="W270">
        <v>-3.0384184342576899</v>
      </c>
      <c r="Y270" t="s">
        <v>930</v>
      </c>
      <c r="Z270">
        <v>-0.47434156500000002</v>
      </c>
      <c r="AA270">
        <v>6.2321138999999998E-2</v>
      </c>
      <c r="AB270">
        <v>-3.7094206600000001</v>
      </c>
      <c r="AC270">
        <v>3.47438E-3</v>
      </c>
      <c r="AD270">
        <v>7.0538884999999996E-2</v>
      </c>
      <c r="AE270">
        <v>-1.6346642810000001</v>
      </c>
    </row>
    <row r="271" spans="1:31" x14ac:dyDescent="0.25">
      <c r="A271" t="s">
        <v>931</v>
      </c>
      <c r="B271">
        <v>0.28547738317939497</v>
      </c>
      <c r="C271">
        <v>3.0308673928399199E-2</v>
      </c>
      <c r="D271">
        <v>3.5258088784881401</v>
      </c>
      <c r="E271">
        <v>5.4919572990834598E-3</v>
      </c>
      <c r="F271">
        <v>0.11264811917666499</v>
      </c>
      <c r="G271">
        <v>-2.0794694770304898</v>
      </c>
      <c r="I271" t="s">
        <v>722</v>
      </c>
      <c r="J271">
        <v>-0.47200877999270702</v>
      </c>
      <c r="K271">
        <v>-5.4726748098428403E-2</v>
      </c>
      <c r="L271">
        <v>-2.6336672555676</v>
      </c>
      <c r="M271">
        <v>2.4716695146988502E-2</v>
      </c>
      <c r="N271">
        <v>0.19409601172841201</v>
      </c>
      <c r="O271">
        <v>-3.5058030206932198</v>
      </c>
      <c r="Q271" t="s">
        <v>932</v>
      </c>
      <c r="R271">
        <v>-0.36543379250182301</v>
      </c>
      <c r="S271">
        <v>-1.7436589418608199E-2</v>
      </c>
      <c r="T271">
        <v>-2.7768592103540302</v>
      </c>
      <c r="U271">
        <v>1.99541928971784E-2</v>
      </c>
      <c r="V271">
        <v>0.40784173913739402</v>
      </c>
      <c r="W271">
        <v>-3.0296010072355499</v>
      </c>
      <c r="Y271" t="s">
        <v>914</v>
      </c>
      <c r="Z271">
        <v>-0.46258930100000001</v>
      </c>
      <c r="AA271">
        <v>0.230601322</v>
      </c>
      <c r="AB271">
        <v>-3.7202293449999999</v>
      </c>
      <c r="AC271">
        <v>3.4098140000000002E-3</v>
      </c>
      <c r="AD271">
        <v>7.0538884999999996E-2</v>
      </c>
      <c r="AE271">
        <v>-1.6169575549999999</v>
      </c>
    </row>
    <row r="272" spans="1:31" x14ac:dyDescent="0.25">
      <c r="A272" t="s">
        <v>220</v>
      </c>
      <c r="B272">
        <v>0.51764339394373005</v>
      </c>
      <c r="C272">
        <v>-0.223394731776971</v>
      </c>
      <c r="D272">
        <v>3.5364431269685301</v>
      </c>
      <c r="E272">
        <v>5.3954705755418098E-3</v>
      </c>
      <c r="F272">
        <v>0.11264811917666499</v>
      </c>
      <c r="G272">
        <v>-2.0624018388985998</v>
      </c>
      <c r="I272" t="s">
        <v>933</v>
      </c>
      <c r="J272">
        <v>-0.36573116447686699</v>
      </c>
      <c r="K272">
        <v>0.100664673669087</v>
      </c>
      <c r="L272">
        <v>-2.62493971967046</v>
      </c>
      <c r="M272">
        <v>2.5092063619807599E-2</v>
      </c>
      <c r="N272">
        <v>0.19536094506524801</v>
      </c>
      <c r="O272">
        <v>-3.51995024385457</v>
      </c>
      <c r="Q272" t="s">
        <v>342</v>
      </c>
      <c r="R272">
        <v>-0.40759443507494197</v>
      </c>
      <c r="S272">
        <v>9.2671643561515499E-2</v>
      </c>
      <c r="T272">
        <v>-2.7774518363616698</v>
      </c>
      <c r="U272">
        <v>1.9934117500824598E-2</v>
      </c>
      <c r="V272">
        <v>0.40784173913739402</v>
      </c>
      <c r="W272">
        <v>-3.0287455291785701</v>
      </c>
      <c r="Y272" t="s">
        <v>934</v>
      </c>
      <c r="Z272">
        <v>0.53369944000000002</v>
      </c>
      <c r="AA272">
        <v>6.1655083999999999E-2</v>
      </c>
      <c r="AB272">
        <v>3.7237038010000001</v>
      </c>
      <c r="AC272">
        <v>3.389324E-3</v>
      </c>
      <c r="AD272">
        <v>7.0538884999999996E-2</v>
      </c>
      <c r="AE272">
        <v>-1.611268046</v>
      </c>
    </row>
    <row r="273" spans="1:31" x14ac:dyDescent="0.25">
      <c r="A273" t="s">
        <v>935</v>
      </c>
      <c r="B273">
        <v>-0.28405150916518701</v>
      </c>
      <c r="C273">
        <v>2.4156756995758099E-2</v>
      </c>
      <c r="D273">
        <v>-3.51261969690739</v>
      </c>
      <c r="E273">
        <v>5.61411565472319E-3</v>
      </c>
      <c r="F273">
        <v>0.11273308150469701</v>
      </c>
      <c r="G273">
        <v>-2.1006511113099799</v>
      </c>
      <c r="I273" t="s">
        <v>936</v>
      </c>
      <c r="J273">
        <v>-0.34272647078469498</v>
      </c>
      <c r="K273">
        <v>-0.14546811531447301</v>
      </c>
      <c r="L273">
        <v>-2.6228183937017699</v>
      </c>
      <c r="M273">
        <v>2.5184154512006899E-2</v>
      </c>
      <c r="N273">
        <v>0.19536094506524801</v>
      </c>
      <c r="O273">
        <v>-3.5233878582604898</v>
      </c>
      <c r="Q273" t="s">
        <v>272</v>
      </c>
      <c r="R273">
        <v>0.27463068792661699</v>
      </c>
      <c r="S273">
        <v>2.64118760723525E-2</v>
      </c>
      <c r="T273">
        <v>2.7714459595141698</v>
      </c>
      <c r="U273">
        <v>2.01385138023151E-2</v>
      </c>
      <c r="V273">
        <v>0.40784173913739402</v>
      </c>
      <c r="W273">
        <v>-3.03741540137543</v>
      </c>
      <c r="Y273" t="s">
        <v>937</v>
      </c>
      <c r="Z273">
        <v>-0.60569871799999997</v>
      </c>
      <c r="AA273">
        <v>0.203962175</v>
      </c>
      <c r="AB273">
        <v>-3.7336701319999999</v>
      </c>
      <c r="AC273">
        <v>3.3312509999999999E-3</v>
      </c>
      <c r="AD273">
        <v>7.0538884999999996E-2</v>
      </c>
      <c r="AE273">
        <v>-1.5949542670000001</v>
      </c>
    </row>
    <row r="274" spans="1:31" x14ac:dyDescent="0.25">
      <c r="A274" t="s">
        <v>938</v>
      </c>
      <c r="B274">
        <v>-0.62758264630008298</v>
      </c>
      <c r="C274">
        <v>0.14225541403640099</v>
      </c>
      <c r="D274">
        <v>-3.51315579186556</v>
      </c>
      <c r="E274">
        <v>5.6090958401250899E-3</v>
      </c>
      <c r="F274">
        <v>0.11273308150469701</v>
      </c>
      <c r="G274">
        <v>-2.09978986426077</v>
      </c>
      <c r="I274" t="s">
        <v>939</v>
      </c>
      <c r="J274">
        <v>-0.35753765138399501</v>
      </c>
      <c r="K274">
        <v>-0.16833003185158099</v>
      </c>
      <c r="L274">
        <v>-2.6228072280375501</v>
      </c>
      <c r="M274">
        <v>2.5184640123402002E-2</v>
      </c>
      <c r="N274">
        <v>0.19536094506524801</v>
      </c>
      <c r="O274">
        <v>-3.5234059511740798</v>
      </c>
      <c r="Q274" t="s">
        <v>940</v>
      </c>
      <c r="R274">
        <v>-0.47719211123375799</v>
      </c>
      <c r="S274">
        <v>0.207247338470085</v>
      </c>
      <c r="T274">
        <v>-2.779233770846</v>
      </c>
      <c r="U274">
        <v>1.9873876394810301E-2</v>
      </c>
      <c r="V274">
        <v>0.40784173913739402</v>
      </c>
      <c r="W274">
        <v>-3.0261732616689399</v>
      </c>
      <c r="Y274" t="s">
        <v>941</v>
      </c>
      <c r="Z274">
        <v>-0.418249806</v>
      </c>
      <c r="AA274">
        <v>0.125141531</v>
      </c>
      <c r="AB274">
        <v>-3.7212233600000002</v>
      </c>
      <c r="AC274">
        <v>3.4039389999999999E-3</v>
      </c>
      <c r="AD274">
        <v>7.0538884999999996E-2</v>
      </c>
      <c r="AE274">
        <v>-1.6153297150000001</v>
      </c>
    </row>
    <row r="275" spans="1:31" x14ac:dyDescent="0.25">
      <c r="A275" t="s">
        <v>125</v>
      </c>
      <c r="B275">
        <v>-0.331572072875011</v>
      </c>
      <c r="C275">
        <v>-0.296657627417581</v>
      </c>
      <c r="D275">
        <v>-3.5157225255264</v>
      </c>
      <c r="E275">
        <v>5.5851261637899496E-3</v>
      </c>
      <c r="F275">
        <v>0.11273308150469701</v>
      </c>
      <c r="G275">
        <v>-2.0956666909359098</v>
      </c>
      <c r="I275" t="s">
        <v>942</v>
      </c>
      <c r="J275">
        <v>0.39798842326793599</v>
      </c>
      <c r="K275">
        <v>9.6021001451457394E-2</v>
      </c>
      <c r="L275">
        <v>2.6222208729234899</v>
      </c>
      <c r="M275">
        <v>2.5210154670361001E-2</v>
      </c>
      <c r="N275">
        <v>0.19536094506524801</v>
      </c>
      <c r="O275">
        <v>-3.5243560688809699</v>
      </c>
      <c r="Q275" t="s">
        <v>553</v>
      </c>
      <c r="R275">
        <v>-0.468196192268311</v>
      </c>
      <c r="S275">
        <v>-0.13005500173996801</v>
      </c>
      <c r="T275">
        <v>-2.77200220849809</v>
      </c>
      <c r="U275">
        <v>2.0119494761140298E-2</v>
      </c>
      <c r="V275">
        <v>0.40784173913739402</v>
      </c>
      <c r="W275">
        <v>-3.0366124054180301</v>
      </c>
      <c r="Y275" t="s">
        <v>272</v>
      </c>
      <c r="Z275">
        <v>0.34162661599999999</v>
      </c>
      <c r="AA275">
        <v>-0.16635325000000001</v>
      </c>
      <c r="AB275">
        <v>3.696559588</v>
      </c>
      <c r="AC275">
        <v>3.5528539999999998E-3</v>
      </c>
      <c r="AD275">
        <v>7.1082918999999994E-2</v>
      </c>
      <c r="AE275">
        <v>-1.655747332</v>
      </c>
    </row>
    <row r="276" spans="1:31" x14ac:dyDescent="0.25">
      <c r="A276" t="s">
        <v>943</v>
      </c>
      <c r="B276">
        <v>0.38166872850285699</v>
      </c>
      <c r="C276">
        <v>-5.0175552260134502E-2</v>
      </c>
      <c r="D276">
        <v>3.5214116844592098</v>
      </c>
      <c r="E276">
        <v>5.5323750673808396E-3</v>
      </c>
      <c r="F276">
        <v>0.11273308150469701</v>
      </c>
      <c r="G276">
        <v>-2.0865296686438399</v>
      </c>
      <c r="I276" t="s">
        <v>417</v>
      </c>
      <c r="J276">
        <v>-0.30325585869967597</v>
      </c>
      <c r="K276">
        <v>5.9715262972515698E-2</v>
      </c>
      <c r="L276">
        <v>-2.6249525552612201</v>
      </c>
      <c r="M276">
        <v>2.5091507422406002E-2</v>
      </c>
      <c r="N276">
        <v>0.19536094506524801</v>
      </c>
      <c r="O276">
        <v>-3.5199294425112102</v>
      </c>
      <c r="Q276" t="s">
        <v>944</v>
      </c>
      <c r="R276">
        <v>-0.28912537028403001</v>
      </c>
      <c r="S276">
        <v>-0.33569864905590802</v>
      </c>
      <c r="T276">
        <v>-2.7639969185903102</v>
      </c>
      <c r="U276">
        <v>2.03949599948333E-2</v>
      </c>
      <c r="V276">
        <v>0.40804752687844598</v>
      </c>
      <c r="W276">
        <v>-3.0481690238258201</v>
      </c>
      <c r="Y276" t="s">
        <v>945</v>
      </c>
      <c r="Z276">
        <v>-0.411270517</v>
      </c>
      <c r="AA276">
        <v>-4.1932758000000001E-2</v>
      </c>
      <c r="AB276">
        <v>-3.6975653450000001</v>
      </c>
      <c r="AC276">
        <v>3.546652E-3</v>
      </c>
      <c r="AD276">
        <v>7.1082918999999994E-2</v>
      </c>
      <c r="AE276">
        <v>-1.654098056</v>
      </c>
    </row>
    <row r="277" spans="1:31" x14ac:dyDescent="0.25">
      <c r="A277" t="s">
        <v>946</v>
      </c>
      <c r="B277">
        <v>0.54892263619839998</v>
      </c>
      <c r="C277">
        <v>6.7912001350053E-2</v>
      </c>
      <c r="D277">
        <v>3.51557322419277</v>
      </c>
      <c r="E277">
        <v>5.5865175161123604E-3</v>
      </c>
      <c r="F277">
        <v>0.11273308150469701</v>
      </c>
      <c r="G277">
        <v>-2.0959065118076299</v>
      </c>
      <c r="I277" t="s">
        <v>117</v>
      </c>
      <c r="J277">
        <v>-0.34831622165722298</v>
      </c>
      <c r="K277">
        <v>-8.0624278121484497E-2</v>
      </c>
      <c r="L277">
        <v>-2.6176994432509502</v>
      </c>
      <c r="M277">
        <v>2.5407764474108401E-2</v>
      </c>
      <c r="N277">
        <v>0.19578924388871699</v>
      </c>
      <c r="O277">
        <v>-3.5316814488974999</v>
      </c>
      <c r="Q277" t="s">
        <v>947</v>
      </c>
      <c r="R277">
        <v>-0.26913537024029399</v>
      </c>
      <c r="S277">
        <v>-9.1128889387271594E-2</v>
      </c>
      <c r="T277">
        <v>-2.7678604129432398</v>
      </c>
      <c r="U277">
        <v>2.0261544641805899E-2</v>
      </c>
      <c r="V277">
        <v>0.40804752687844598</v>
      </c>
      <c r="W277">
        <v>-3.0425915293830199</v>
      </c>
      <c r="Y277" t="s">
        <v>948</v>
      </c>
      <c r="Z277">
        <v>-0.452711902</v>
      </c>
      <c r="AA277">
        <v>0.20938911599999999</v>
      </c>
      <c r="AB277">
        <v>-3.6992642149999999</v>
      </c>
      <c r="AC277">
        <v>3.5362010000000001E-3</v>
      </c>
      <c r="AD277">
        <v>7.1082918999999994E-2</v>
      </c>
      <c r="AE277">
        <v>-1.651312396</v>
      </c>
    </row>
    <row r="278" spans="1:31" x14ac:dyDescent="0.25">
      <c r="A278" t="s">
        <v>872</v>
      </c>
      <c r="B278">
        <v>0.52095556356362704</v>
      </c>
      <c r="C278">
        <v>0.146940195218007</v>
      </c>
      <c r="D278">
        <v>3.5100173048607499</v>
      </c>
      <c r="E278">
        <v>5.6385498147864003E-3</v>
      </c>
      <c r="F278">
        <v>0.112812003930745</v>
      </c>
      <c r="G278">
        <v>-2.1048322472805401</v>
      </c>
      <c r="I278" t="s">
        <v>949</v>
      </c>
      <c r="J278">
        <v>-0.27821296872548701</v>
      </c>
      <c r="K278">
        <v>4.03435898735248E-2</v>
      </c>
      <c r="L278">
        <v>-2.61792096521161</v>
      </c>
      <c r="M278">
        <v>2.53980470428243E-2</v>
      </c>
      <c r="N278">
        <v>0.19578924388871699</v>
      </c>
      <c r="O278">
        <v>-3.5313225943625102</v>
      </c>
      <c r="Q278" t="s">
        <v>600</v>
      </c>
      <c r="R278">
        <v>-0.48320586963669998</v>
      </c>
      <c r="S278">
        <v>3.04859910839924E-2</v>
      </c>
      <c r="T278">
        <v>-2.76570024263515</v>
      </c>
      <c r="U278">
        <v>2.03360316214166E-2</v>
      </c>
      <c r="V278">
        <v>0.40804752687844598</v>
      </c>
      <c r="W278">
        <v>-3.0457100230101601</v>
      </c>
      <c r="Y278" t="s">
        <v>950</v>
      </c>
      <c r="Z278">
        <v>-0.44676594400000003</v>
      </c>
      <c r="AA278">
        <v>0.18681039099999999</v>
      </c>
      <c r="AB278">
        <v>-3.6997544740000001</v>
      </c>
      <c r="AC278">
        <v>3.5331910000000002E-3</v>
      </c>
      <c r="AD278">
        <v>7.1082918999999994E-2</v>
      </c>
      <c r="AE278">
        <v>-1.650508562</v>
      </c>
    </row>
    <row r="279" spans="1:31" x14ac:dyDescent="0.25">
      <c r="A279" t="s">
        <v>690</v>
      </c>
      <c r="B279">
        <v>-0.38700399457047702</v>
      </c>
      <c r="C279">
        <v>4.6561177212349598E-2</v>
      </c>
      <c r="D279">
        <v>-3.50369481022003</v>
      </c>
      <c r="E279">
        <v>5.6983725462371702E-3</v>
      </c>
      <c r="F279">
        <v>0.113595817932597</v>
      </c>
      <c r="G279">
        <v>-2.1149926433966399</v>
      </c>
      <c r="I279" t="s">
        <v>951</v>
      </c>
      <c r="J279">
        <v>-0.323747006764324</v>
      </c>
      <c r="K279">
        <v>-0.144748131253646</v>
      </c>
      <c r="L279">
        <v>-2.6074718659106599</v>
      </c>
      <c r="M279">
        <v>2.5860461039510299E-2</v>
      </c>
      <c r="N279">
        <v>0.198766212960273</v>
      </c>
      <c r="O279">
        <v>-3.5482446527801401</v>
      </c>
      <c r="Q279" t="s">
        <v>952</v>
      </c>
      <c r="R279">
        <v>-0.48971890692446002</v>
      </c>
      <c r="S279">
        <v>-0.22302132047529499</v>
      </c>
      <c r="T279">
        <v>-2.7615345817886499</v>
      </c>
      <c r="U279">
        <v>2.0480451266572299E-2</v>
      </c>
      <c r="V279">
        <v>0.408273343727104</v>
      </c>
      <c r="W279">
        <v>-3.0517238095472301</v>
      </c>
      <c r="Y279" t="s">
        <v>953</v>
      </c>
      <c r="Z279">
        <v>-0.440458405</v>
      </c>
      <c r="AA279">
        <v>-2.2994963E-2</v>
      </c>
      <c r="AB279">
        <v>-3.6657095220000002</v>
      </c>
      <c r="AC279">
        <v>3.748641E-3</v>
      </c>
      <c r="AD279">
        <v>7.1670117000000005E-2</v>
      </c>
      <c r="AE279">
        <v>-1.7063807790000001</v>
      </c>
    </row>
    <row r="280" spans="1:31" x14ac:dyDescent="0.25">
      <c r="A280" t="s">
        <v>954</v>
      </c>
      <c r="B280">
        <v>0.40565356503004302</v>
      </c>
      <c r="C280">
        <v>-0.27382459061511899</v>
      </c>
      <c r="D280">
        <v>3.49846132259849</v>
      </c>
      <c r="E280">
        <v>5.74838845283042E-3</v>
      </c>
      <c r="F280">
        <v>0.114179181471022</v>
      </c>
      <c r="G280">
        <v>-2.1234054848697799</v>
      </c>
      <c r="I280" t="s">
        <v>955</v>
      </c>
      <c r="J280">
        <v>-0.30062271829364101</v>
      </c>
      <c r="K280">
        <v>-0.19083213691228501</v>
      </c>
      <c r="L280">
        <v>-2.60448045674132</v>
      </c>
      <c r="M280">
        <v>2.59943762590415E-2</v>
      </c>
      <c r="N280">
        <v>0.199421448253186</v>
      </c>
      <c r="O280">
        <v>-3.5530872746671198</v>
      </c>
      <c r="Q280" t="s">
        <v>147</v>
      </c>
      <c r="R280">
        <v>-0.235718443455076</v>
      </c>
      <c r="S280">
        <v>-0.21042717840750499</v>
      </c>
      <c r="T280">
        <v>-2.7456415630985802</v>
      </c>
      <c r="U280">
        <v>2.1040993347094E-2</v>
      </c>
      <c r="V280">
        <v>0.411260166559477</v>
      </c>
      <c r="W280">
        <v>-3.0746688185351698</v>
      </c>
      <c r="Y280" t="s">
        <v>541</v>
      </c>
      <c r="Z280">
        <v>0.41335346000000001</v>
      </c>
      <c r="AA280">
        <v>2.0532969999999999E-3</v>
      </c>
      <c r="AB280">
        <v>3.6680510549999998</v>
      </c>
      <c r="AC280">
        <v>3.7333969999999998E-3</v>
      </c>
      <c r="AD280">
        <v>7.1670117000000005E-2</v>
      </c>
      <c r="AE280">
        <v>-1.7025347019999999</v>
      </c>
    </row>
    <row r="281" spans="1:31" x14ac:dyDescent="0.25">
      <c r="A281" t="s">
        <v>956</v>
      </c>
      <c r="B281">
        <v>-0.57284469845027297</v>
      </c>
      <c r="C281">
        <v>-0.40454015236027702</v>
      </c>
      <c r="D281">
        <v>-3.4948819957380102</v>
      </c>
      <c r="E281">
        <v>5.7828573714451704E-3</v>
      </c>
      <c r="F281">
        <v>0.11445065200608399</v>
      </c>
      <c r="G281">
        <v>-2.1291605565979501</v>
      </c>
      <c r="I281" t="s">
        <v>957</v>
      </c>
      <c r="J281">
        <v>-0.64368878520135897</v>
      </c>
      <c r="K281">
        <v>-6.2443144870921202E-2</v>
      </c>
      <c r="L281">
        <v>-2.5997919131793399</v>
      </c>
      <c r="M281">
        <v>2.6205653476354999E-2</v>
      </c>
      <c r="N281">
        <v>0.200215849339234</v>
      </c>
      <c r="O281">
        <v>-3.5606755662793002</v>
      </c>
      <c r="Q281" t="s">
        <v>855</v>
      </c>
      <c r="R281">
        <v>-0.44943878245146202</v>
      </c>
      <c r="S281">
        <v>-0.149487841946117</v>
      </c>
      <c r="T281">
        <v>-2.7388722929012901</v>
      </c>
      <c r="U281">
        <v>2.1284405874967698E-2</v>
      </c>
      <c r="V281">
        <v>0.411260166559477</v>
      </c>
      <c r="W281">
        <v>-3.0844420142868301</v>
      </c>
      <c r="Y281" t="s">
        <v>722</v>
      </c>
      <c r="Z281">
        <v>-0.69806613200000001</v>
      </c>
      <c r="AA281">
        <v>0.32780411999999998</v>
      </c>
      <c r="AB281">
        <v>-3.6691858530000001</v>
      </c>
      <c r="AC281">
        <v>3.7260330000000001E-3</v>
      </c>
      <c r="AD281">
        <v>7.1670117000000005E-2</v>
      </c>
      <c r="AE281">
        <v>-1.7006709170000001</v>
      </c>
    </row>
    <row r="282" spans="1:31" x14ac:dyDescent="0.25">
      <c r="A282" t="s">
        <v>958</v>
      </c>
      <c r="B282">
        <v>-0.30778905402185902</v>
      </c>
      <c r="C282">
        <v>-0.13878942313192599</v>
      </c>
      <c r="D282">
        <v>-3.4922845837255299</v>
      </c>
      <c r="E282">
        <v>5.8080044239501704E-3</v>
      </c>
      <c r="F282">
        <v>0.114536345306716</v>
      </c>
      <c r="G282">
        <v>-2.1333374984157101</v>
      </c>
      <c r="I282" t="s">
        <v>959</v>
      </c>
      <c r="J282">
        <v>0.307702282469973</v>
      </c>
      <c r="K282">
        <v>4.5429058813605802E-2</v>
      </c>
      <c r="L282">
        <v>2.5988875161509601</v>
      </c>
      <c r="M282">
        <v>2.62466035782076E-2</v>
      </c>
      <c r="N282">
        <v>0.200215849339234</v>
      </c>
      <c r="O282">
        <v>-3.5621390661826502</v>
      </c>
      <c r="Q282" t="s">
        <v>550</v>
      </c>
      <c r="R282">
        <v>-0.26456134479674998</v>
      </c>
      <c r="S282">
        <v>-0.137546410087108</v>
      </c>
      <c r="T282">
        <v>-2.7529313119977799</v>
      </c>
      <c r="U282">
        <v>2.07819948182658E-2</v>
      </c>
      <c r="V282">
        <v>0.411260166559477</v>
      </c>
      <c r="W282">
        <v>-3.0641443365147198</v>
      </c>
      <c r="Y282" t="s">
        <v>455</v>
      </c>
      <c r="Z282">
        <v>-0.46530019</v>
      </c>
      <c r="AA282">
        <v>0.21322154700000001</v>
      </c>
      <c r="AB282">
        <v>-3.6734251690000002</v>
      </c>
      <c r="AC282">
        <v>3.6986530000000001E-3</v>
      </c>
      <c r="AD282">
        <v>7.1670117000000005E-2</v>
      </c>
      <c r="AE282">
        <v>-1.6937093000000001</v>
      </c>
    </row>
    <row r="283" spans="1:31" x14ac:dyDescent="0.25">
      <c r="A283" t="s">
        <v>826</v>
      </c>
      <c r="B283">
        <v>-0.31769337101008599</v>
      </c>
      <c r="C283">
        <v>-0.105008049316712</v>
      </c>
      <c r="D283">
        <v>-3.48758375364012</v>
      </c>
      <c r="E283">
        <v>5.8538042127195397E-3</v>
      </c>
      <c r="F283">
        <v>0.115027252779939</v>
      </c>
      <c r="G283">
        <v>-2.1408983770281802</v>
      </c>
      <c r="I283" t="s">
        <v>960</v>
      </c>
      <c r="J283">
        <v>0.301421336880068</v>
      </c>
      <c r="K283">
        <v>-2.8716484091359899E-2</v>
      </c>
      <c r="L283">
        <v>2.5967855453533399</v>
      </c>
      <c r="M283">
        <v>2.6342024100602299E-2</v>
      </c>
      <c r="N283">
        <v>0.200215849339234</v>
      </c>
      <c r="O283">
        <v>-3.5655401786202101</v>
      </c>
      <c r="Q283" t="s">
        <v>329</v>
      </c>
      <c r="R283">
        <v>-0.37043138086133998</v>
      </c>
      <c r="S283">
        <v>-0.464821585778324</v>
      </c>
      <c r="T283">
        <v>-2.7383581887201802</v>
      </c>
      <c r="U283">
        <v>2.1303007537159399E-2</v>
      </c>
      <c r="V283">
        <v>0.411260166559477</v>
      </c>
      <c r="W283">
        <v>-3.0851842605870501</v>
      </c>
      <c r="Y283" t="s">
        <v>961</v>
      </c>
      <c r="Z283">
        <v>-0.40784443100000001</v>
      </c>
      <c r="AA283">
        <v>0.18304995900000001</v>
      </c>
      <c r="AB283">
        <v>-3.6647877200000001</v>
      </c>
      <c r="AC283">
        <v>3.7546599999999999E-3</v>
      </c>
      <c r="AD283">
        <v>7.1670117000000005E-2</v>
      </c>
      <c r="AE283">
        <v>-1.707895014</v>
      </c>
    </row>
    <row r="284" spans="1:31" x14ac:dyDescent="0.25">
      <c r="A284" t="s">
        <v>120</v>
      </c>
      <c r="B284">
        <v>-0.283246284764124</v>
      </c>
      <c r="C284">
        <v>-0.18770074239072199</v>
      </c>
      <c r="D284">
        <v>-3.4782897073159398</v>
      </c>
      <c r="E284">
        <v>5.9454591222794801E-3</v>
      </c>
      <c r="F284">
        <v>0.116412512778583</v>
      </c>
      <c r="G284">
        <v>-2.1558522907994502</v>
      </c>
      <c r="I284" t="s">
        <v>962</v>
      </c>
      <c r="J284">
        <v>-0.32324019051773401</v>
      </c>
      <c r="K284">
        <v>-0.142910475530064</v>
      </c>
      <c r="L284">
        <v>-2.5968721353483502</v>
      </c>
      <c r="M284">
        <v>2.63380864904082E-2</v>
      </c>
      <c r="N284">
        <v>0.200215849339234</v>
      </c>
      <c r="O284">
        <v>-3.56540007942812</v>
      </c>
      <c r="Q284" t="s">
        <v>963</v>
      </c>
      <c r="R284">
        <v>0.25732672308888799</v>
      </c>
      <c r="S284">
        <v>0.24040485327447</v>
      </c>
      <c r="T284">
        <v>2.7385604746171701</v>
      </c>
      <c r="U284">
        <v>2.1295686343839999E-2</v>
      </c>
      <c r="V284">
        <v>0.411260166559477</v>
      </c>
      <c r="W284">
        <v>-3.0848922069780298</v>
      </c>
      <c r="Y284" t="s">
        <v>964</v>
      </c>
      <c r="Z284">
        <v>0.55764849699999997</v>
      </c>
      <c r="AA284">
        <v>-9.4671384999999997E-2</v>
      </c>
      <c r="AB284">
        <v>3.688617727</v>
      </c>
      <c r="AC284">
        <v>3.6022250000000001E-3</v>
      </c>
      <c r="AD284">
        <v>7.1670117000000005E-2</v>
      </c>
      <c r="AE284">
        <v>-1.668773928</v>
      </c>
    </row>
    <row r="285" spans="1:31" x14ac:dyDescent="0.25">
      <c r="A285" t="s">
        <v>965</v>
      </c>
      <c r="B285">
        <v>0.47875375512919</v>
      </c>
      <c r="C285">
        <v>-9.5187006180678199E-2</v>
      </c>
      <c r="D285">
        <v>3.4661860005851901</v>
      </c>
      <c r="E285">
        <v>6.0670538015774999E-3</v>
      </c>
      <c r="F285">
        <v>0.11645678794311801</v>
      </c>
      <c r="G285">
        <v>-2.1753371877119698</v>
      </c>
      <c r="I285" t="s">
        <v>966</v>
      </c>
      <c r="J285">
        <v>-0.24984456362690799</v>
      </c>
      <c r="K285">
        <v>4.4464852117520999E-2</v>
      </c>
      <c r="L285">
        <v>-2.5847931094730399</v>
      </c>
      <c r="M285">
        <v>2.6893052824757901E-2</v>
      </c>
      <c r="N285">
        <v>0.20241528952369101</v>
      </c>
      <c r="O285">
        <v>-3.58493630168863</v>
      </c>
      <c r="Q285" t="s">
        <v>66</v>
      </c>
      <c r="R285">
        <v>0.49884106297684799</v>
      </c>
      <c r="S285">
        <v>-1.7494307591944602E-2</v>
      </c>
      <c r="T285">
        <v>2.7472898533175498</v>
      </c>
      <c r="U285">
        <v>2.0982148377986599E-2</v>
      </c>
      <c r="V285">
        <v>0.411260166559477</v>
      </c>
      <c r="W285">
        <v>-3.0722891029970798</v>
      </c>
      <c r="Y285" t="s">
        <v>967</v>
      </c>
      <c r="Z285">
        <v>-0.36288569700000001</v>
      </c>
      <c r="AA285">
        <v>0.15620682599999999</v>
      </c>
      <c r="AB285">
        <v>-3.673710126</v>
      </c>
      <c r="AC285">
        <v>3.69682E-3</v>
      </c>
      <c r="AD285">
        <v>7.1670117000000005E-2</v>
      </c>
      <c r="AE285">
        <v>-1.6932414140000001</v>
      </c>
    </row>
    <row r="286" spans="1:31" x14ac:dyDescent="0.25">
      <c r="A286" t="s">
        <v>968</v>
      </c>
      <c r="B286">
        <v>0.34313237868523999</v>
      </c>
      <c r="C286">
        <v>-3.57186285126792E-2</v>
      </c>
      <c r="D286">
        <v>3.45797203469728</v>
      </c>
      <c r="E286">
        <v>6.1510351628971298E-3</v>
      </c>
      <c r="F286">
        <v>0.11645678794311801</v>
      </c>
      <c r="G286">
        <v>-2.1885668025315201</v>
      </c>
      <c r="I286" t="s">
        <v>969</v>
      </c>
      <c r="J286">
        <v>-0.252188535835011</v>
      </c>
      <c r="K286">
        <v>-2.15960979002809E-2</v>
      </c>
      <c r="L286">
        <v>-2.58193052669731</v>
      </c>
      <c r="M286">
        <v>2.7026264581483501E-2</v>
      </c>
      <c r="N286">
        <v>0.202962513867424</v>
      </c>
      <c r="O286">
        <v>-3.5895640040792798</v>
      </c>
      <c r="Q286" t="s">
        <v>970</v>
      </c>
      <c r="R286">
        <v>-0.40154667957687301</v>
      </c>
      <c r="S286">
        <v>-0.15915522774927701</v>
      </c>
      <c r="T286">
        <v>-2.7546974119214802</v>
      </c>
      <c r="U286">
        <v>2.0719730925948601E-2</v>
      </c>
      <c r="V286">
        <v>0.411260166559477</v>
      </c>
      <c r="W286">
        <v>-3.0615945870885701</v>
      </c>
      <c r="Y286" t="s">
        <v>971</v>
      </c>
      <c r="Z286">
        <v>-0.71521583399999999</v>
      </c>
      <c r="AA286">
        <v>0.16584074700000001</v>
      </c>
      <c r="AB286">
        <v>-3.6817928339999999</v>
      </c>
      <c r="AC286">
        <v>3.645218E-3</v>
      </c>
      <c r="AD286">
        <v>7.1670117000000005E-2</v>
      </c>
      <c r="AE286">
        <v>-1.6799729859999999</v>
      </c>
    </row>
    <row r="287" spans="1:31" x14ac:dyDescent="0.25">
      <c r="A287" t="s">
        <v>972</v>
      </c>
      <c r="B287">
        <v>-0.88121780151474205</v>
      </c>
      <c r="C287">
        <v>9.7427474441564799E-2</v>
      </c>
      <c r="D287">
        <v>-3.4564663046275501</v>
      </c>
      <c r="E287">
        <v>6.1665600437155197E-3</v>
      </c>
      <c r="F287">
        <v>0.11645678794311801</v>
      </c>
      <c r="G287">
        <v>-2.1909925346600598</v>
      </c>
      <c r="I287" t="s">
        <v>973</v>
      </c>
      <c r="J287">
        <v>0.27694148815494801</v>
      </c>
      <c r="K287">
        <v>-5.9001098086802596E-3</v>
      </c>
      <c r="L287">
        <v>2.5782481310819398</v>
      </c>
      <c r="M287">
        <v>2.7198589562265198E-2</v>
      </c>
      <c r="N287">
        <v>0.202962513867424</v>
      </c>
      <c r="O287">
        <v>-3.5955158001862402</v>
      </c>
      <c r="Q287" t="s">
        <v>352</v>
      </c>
      <c r="R287">
        <v>-0.23442451396287201</v>
      </c>
      <c r="S287">
        <v>-0.13410126002737999</v>
      </c>
      <c r="T287">
        <v>-2.7475447300654601</v>
      </c>
      <c r="U287">
        <v>2.0973063909725798E-2</v>
      </c>
      <c r="V287">
        <v>0.411260166559477</v>
      </c>
      <c r="W287">
        <v>-3.0719211260415</v>
      </c>
      <c r="Y287" t="s">
        <v>974</v>
      </c>
      <c r="Z287">
        <v>-0.46047158999999999</v>
      </c>
      <c r="AA287">
        <v>0.39133474000000001</v>
      </c>
      <c r="AB287">
        <v>-3.6774469920000001</v>
      </c>
      <c r="AC287">
        <v>3.67287E-3</v>
      </c>
      <c r="AD287">
        <v>7.1670117000000005E-2</v>
      </c>
      <c r="AE287">
        <v>-1.6871063159999999</v>
      </c>
    </row>
    <row r="288" spans="1:31" x14ac:dyDescent="0.25">
      <c r="A288" t="s">
        <v>409</v>
      </c>
      <c r="B288">
        <v>-0.62477505571464498</v>
      </c>
      <c r="C288">
        <v>-5.6081754293876199E-2</v>
      </c>
      <c r="D288">
        <v>-3.4532544055019798</v>
      </c>
      <c r="E288">
        <v>6.1998120263679502E-3</v>
      </c>
      <c r="F288">
        <v>0.11645678794311801</v>
      </c>
      <c r="G288">
        <v>-2.1961674884840598</v>
      </c>
      <c r="I288" t="s">
        <v>975</v>
      </c>
      <c r="J288">
        <v>-0.297730570809627</v>
      </c>
      <c r="K288">
        <v>-6.4397267077120901E-2</v>
      </c>
      <c r="L288">
        <v>-2.58123680647856</v>
      </c>
      <c r="M288">
        <v>2.7058645604005199E-2</v>
      </c>
      <c r="N288">
        <v>0.202962513867424</v>
      </c>
      <c r="O288">
        <v>-3.59068535897178</v>
      </c>
      <c r="Q288" t="s">
        <v>976</v>
      </c>
      <c r="R288">
        <v>-0.64871103262043095</v>
      </c>
      <c r="S288">
        <v>0.32490162603258099</v>
      </c>
      <c r="T288">
        <v>-2.7422628976081098</v>
      </c>
      <c r="U288">
        <v>2.1162133062649299E-2</v>
      </c>
      <c r="V288">
        <v>0.411260166559477</v>
      </c>
      <c r="W288">
        <v>-3.0795467846915998</v>
      </c>
      <c r="Y288" t="s">
        <v>977</v>
      </c>
      <c r="Z288">
        <v>0.63425914500000002</v>
      </c>
      <c r="AA288">
        <v>-0.105598055</v>
      </c>
      <c r="AB288">
        <v>3.6846276659999999</v>
      </c>
      <c r="AC288">
        <v>3.6272959999999999E-3</v>
      </c>
      <c r="AD288">
        <v>7.1670117000000005E-2</v>
      </c>
      <c r="AE288">
        <v>-1.6753207619999999</v>
      </c>
    </row>
    <row r="289" spans="1:31" x14ac:dyDescent="0.25">
      <c r="A289" t="s">
        <v>978</v>
      </c>
      <c r="B289">
        <v>-0.27817055805541202</v>
      </c>
      <c r="C289">
        <v>-4.35854930043496E-2</v>
      </c>
      <c r="D289">
        <v>-3.45429329449727</v>
      </c>
      <c r="E289">
        <v>6.1890364259914099E-3</v>
      </c>
      <c r="F289">
        <v>0.11645678794311801</v>
      </c>
      <c r="G289">
        <v>-2.19449356274299</v>
      </c>
      <c r="I289" t="s">
        <v>979</v>
      </c>
      <c r="J289">
        <v>-0.37800179267246797</v>
      </c>
      <c r="K289">
        <v>-4.4602488849676498E-2</v>
      </c>
      <c r="L289">
        <v>-2.5696590166218898</v>
      </c>
      <c r="M289">
        <v>2.7604779614091399E-2</v>
      </c>
      <c r="N289">
        <v>0.20386778179427001</v>
      </c>
      <c r="O289">
        <v>-3.6093927891946902</v>
      </c>
      <c r="Q289" t="s">
        <v>716</v>
      </c>
      <c r="R289">
        <v>0.30890740902892999</v>
      </c>
      <c r="S289">
        <v>4.2454140910919001E-2</v>
      </c>
      <c r="T289">
        <v>2.69480250963798</v>
      </c>
      <c r="U289">
        <v>2.2939750215005199E-2</v>
      </c>
      <c r="V289">
        <v>0.41362316935745802</v>
      </c>
      <c r="W289">
        <v>-3.1480664881557998</v>
      </c>
      <c r="Y289" t="s">
        <v>980</v>
      </c>
      <c r="Z289">
        <v>-0.472081635</v>
      </c>
      <c r="AA289">
        <v>0.33756091700000002</v>
      </c>
      <c r="AB289">
        <v>-3.6741238639999998</v>
      </c>
      <c r="AC289">
        <v>3.6941600000000002E-3</v>
      </c>
      <c r="AD289">
        <v>7.1670117000000005E-2</v>
      </c>
      <c r="AE289">
        <v>-1.692562087</v>
      </c>
    </row>
    <row r="290" spans="1:31" x14ac:dyDescent="0.25">
      <c r="A290" t="s">
        <v>981</v>
      </c>
      <c r="B290">
        <v>0.34781231694479398</v>
      </c>
      <c r="C290">
        <v>-0.202561934097577</v>
      </c>
      <c r="D290">
        <v>3.4560350575554901</v>
      </c>
      <c r="E290">
        <v>6.1710138936382202E-3</v>
      </c>
      <c r="F290">
        <v>0.11645678794311801</v>
      </c>
      <c r="G290">
        <v>-2.1916873061216</v>
      </c>
      <c r="I290" t="s">
        <v>982</v>
      </c>
      <c r="J290">
        <v>-0.28353778443432498</v>
      </c>
      <c r="K290">
        <v>0.13117605268506999</v>
      </c>
      <c r="L290">
        <v>-2.56744514620455</v>
      </c>
      <c r="M290">
        <v>2.7710447273734E-2</v>
      </c>
      <c r="N290">
        <v>0.204100242168787</v>
      </c>
      <c r="O290">
        <v>-3.6129683705523301</v>
      </c>
      <c r="Q290" t="s">
        <v>983</v>
      </c>
      <c r="R290">
        <v>0.35601950827088902</v>
      </c>
      <c r="S290">
        <v>-4.06922572808147E-2</v>
      </c>
      <c r="T290">
        <v>2.6973859228063599</v>
      </c>
      <c r="U290">
        <v>2.2839240960264601E-2</v>
      </c>
      <c r="V290">
        <v>0.41362316935745802</v>
      </c>
      <c r="W290">
        <v>-3.1443370482651898</v>
      </c>
      <c r="Y290" t="s">
        <v>984</v>
      </c>
      <c r="Z290">
        <v>0.34075346499999998</v>
      </c>
      <c r="AA290">
        <v>-0.12834480400000001</v>
      </c>
      <c r="AB290">
        <v>3.6812735509999999</v>
      </c>
      <c r="AC290">
        <v>3.6485110000000001E-3</v>
      </c>
      <c r="AD290">
        <v>7.1670117000000005E-2</v>
      </c>
      <c r="AE290">
        <v>-1.6808252560000001</v>
      </c>
    </row>
    <row r="291" spans="1:31" x14ac:dyDescent="0.25">
      <c r="A291" t="s">
        <v>985</v>
      </c>
      <c r="B291">
        <v>0.38280707415694198</v>
      </c>
      <c r="C291">
        <v>0.11527681891835</v>
      </c>
      <c r="D291">
        <v>3.4753927337027299</v>
      </c>
      <c r="E291">
        <v>5.9743308409431397E-3</v>
      </c>
      <c r="F291">
        <v>0.11645678794311801</v>
      </c>
      <c r="G291">
        <v>-2.1605148684814099</v>
      </c>
      <c r="I291" t="s">
        <v>986</v>
      </c>
      <c r="J291">
        <v>0.32689454402246598</v>
      </c>
      <c r="K291">
        <v>6.1430178033109503E-2</v>
      </c>
      <c r="L291">
        <v>2.5535458834715001</v>
      </c>
      <c r="M291">
        <v>2.8383071596544001E-2</v>
      </c>
      <c r="N291">
        <v>0.206839284667795</v>
      </c>
      <c r="O291">
        <v>-3.63540479652083</v>
      </c>
      <c r="Q291" t="s">
        <v>88</v>
      </c>
      <c r="R291">
        <v>-0.32954025477240501</v>
      </c>
      <c r="S291">
        <v>-0.14334173742713699</v>
      </c>
      <c r="T291">
        <v>-2.72858429088937</v>
      </c>
      <c r="U291">
        <v>2.16597780732674E-2</v>
      </c>
      <c r="V291">
        <v>0.41362316935745802</v>
      </c>
      <c r="W291">
        <v>-3.09929551631196</v>
      </c>
      <c r="Y291" t="s">
        <v>987</v>
      </c>
      <c r="Z291">
        <v>-0.48016009599999998</v>
      </c>
      <c r="AA291">
        <v>0.16796112599999999</v>
      </c>
      <c r="AB291">
        <v>-3.6632731870000002</v>
      </c>
      <c r="AC291">
        <v>3.7645700000000001E-3</v>
      </c>
      <c r="AD291">
        <v>7.1670117000000005E-2</v>
      </c>
      <c r="AE291">
        <v>-1.7103830840000001</v>
      </c>
    </row>
    <row r="292" spans="1:31" x14ac:dyDescent="0.25">
      <c r="A292" t="s">
        <v>988</v>
      </c>
      <c r="B292">
        <v>0.27647488036919099</v>
      </c>
      <c r="C292">
        <v>7.06494236035487E-2</v>
      </c>
      <c r="D292">
        <v>3.4530710800866702</v>
      </c>
      <c r="E292">
        <v>6.2017155338665196E-3</v>
      </c>
      <c r="F292">
        <v>0.11645678794311801</v>
      </c>
      <c r="G292">
        <v>-2.1964628829317099</v>
      </c>
      <c r="I292" t="s">
        <v>989</v>
      </c>
      <c r="J292">
        <v>0.276567824334157</v>
      </c>
      <c r="K292">
        <v>1.0004673453372101E-2</v>
      </c>
      <c r="L292">
        <v>2.5497743184019201</v>
      </c>
      <c r="M292">
        <v>2.8568360089950499E-2</v>
      </c>
      <c r="N292">
        <v>0.207033211819074</v>
      </c>
      <c r="O292">
        <v>-3.6414892805015202</v>
      </c>
      <c r="Q292" t="s">
        <v>583</v>
      </c>
      <c r="R292">
        <v>0.40583659123072902</v>
      </c>
      <c r="S292">
        <v>-0.118097203737189</v>
      </c>
      <c r="T292">
        <v>2.7062682843287602</v>
      </c>
      <c r="U292">
        <v>2.2497025297379701E-2</v>
      </c>
      <c r="V292">
        <v>0.41362316935745802</v>
      </c>
      <c r="W292">
        <v>-3.1315139781322898</v>
      </c>
      <c r="Y292" t="s">
        <v>830</v>
      </c>
      <c r="Z292">
        <v>-0.51793341000000004</v>
      </c>
      <c r="AA292">
        <v>7.9094573000000001E-2</v>
      </c>
      <c r="AB292">
        <v>-3.6655775419999999</v>
      </c>
      <c r="AC292">
        <v>3.749502E-3</v>
      </c>
      <c r="AD292">
        <v>7.1670117000000005E-2</v>
      </c>
      <c r="AE292">
        <v>-1.7065975769999999</v>
      </c>
    </row>
    <row r="293" spans="1:31" x14ac:dyDescent="0.25">
      <c r="A293" t="s">
        <v>990</v>
      </c>
      <c r="B293">
        <v>-0.49545112108210398</v>
      </c>
      <c r="C293">
        <v>3.4310736433502603E-2</v>
      </c>
      <c r="D293">
        <v>-3.46028252478775</v>
      </c>
      <c r="E293">
        <v>6.1272913517544702E-3</v>
      </c>
      <c r="F293">
        <v>0.11645678794311801</v>
      </c>
      <c r="G293">
        <v>-2.1848449416007898</v>
      </c>
      <c r="I293" t="s">
        <v>991</v>
      </c>
      <c r="J293">
        <v>-0.31189849001384201</v>
      </c>
      <c r="K293">
        <v>3.1532253911118802E-2</v>
      </c>
      <c r="L293">
        <v>-2.5500649018530801</v>
      </c>
      <c r="M293">
        <v>2.8554041913475901E-2</v>
      </c>
      <c r="N293">
        <v>0.207033211819074</v>
      </c>
      <c r="O293">
        <v>-3.64102055234491</v>
      </c>
      <c r="Q293" t="s">
        <v>992</v>
      </c>
      <c r="R293">
        <v>-0.34610946797146902</v>
      </c>
      <c r="S293">
        <v>-0.34205168739154901</v>
      </c>
      <c r="T293">
        <v>-2.6963709461122498</v>
      </c>
      <c r="U293">
        <v>2.2878676468039601E-2</v>
      </c>
      <c r="V293">
        <v>0.41362316935745802</v>
      </c>
      <c r="W293">
        <v>-3.14580228532872</v>
      </c>
      <c r="Y293" t="s">
        <v>993</v>
      </c>
      <c r="Z293">
        <v>-0.41749433699999999</v>
      </c>
      <c r="AA293">
        <v>0.36131765500000002</v>
      </c>
      <c r="AB293">
        <v>-3.6537126660000001</v>
      </c>
      <c r="AC293">
        <v>3.827755E-3</v>
      </c>
      <c r="AD293">
        <v>7.2372191000000002E-2</v>
      </c>
      <c r="AE293">
        <v>-1.7260937059999999</v>
      </c>
    </row>
    <row r="294" spans="1:31" x14ac:dyDescent="0.25">
      <c r="A294" t="s">
        <v>994</v>
      </c>
      <c r="B294">
        <v>-0.58869133339570301</v>
      </c>
      <c r="C294">
        <v>-0.36014864032574501</v>
      </c>
      <c r="D294">
        <v>-3.4645600883101801</v>
      </c>
      <c r="E294">
        <v>6.0835828034482096E-3</v>
      </c>
      <c r="F294">
        <v>0.11645678794311801</v>
      </c>
      <c r="G294">
        <v>-2.1779555055208801</v>
      </c>
      <c r="I294" t="s">
        <v>696</v>
      </c>
      <c r="J294">
        <v>0.249303810339225</v>
      </c>
      <c r="K294">
        <v>2.8584246958734499E-2</v>
      </c>
      <c r="L294">
        <v>2.5518788344515899</v>
      </c>
      <c r="M294">
        <v>2.8464822813250999E-2</v>
      </c>
      <c r="N294">
        <v>0.207033211819074</v>
      </c>
      <c r="O294">
        <v>-3.6380943605739202</v>
      </c>
      <c r="Q294" t="s">
        <v>995</v>
      </c>
      <c r="R294">
        <v>0.293346539875044</v>
      </c>
      <c r="S294">
        <v>-5.0449345369207602E-2</v>
      </c>
      <c r="T294">
        <v>2.6906213227879099</v>
      </c>
      <c r="U294">
        <v>2.3103362467200201E-2</v>
      </c>
      <c r="V294">
        <v>0.41362316935745802</v>
      </c>
      <c r="W294">
        <v>-3.1541023578476701</v>
      </c>
      <c r="Y294" t="s">
        <v>996</v>
      </c>
      <c r="Z294">
        <v>-0.344503428</v>
      </c>
      <c r="AA294">
        <v>0.46086275500000001</v>
      </c>
      <c r="AB294">
        <v>-3.6551222540000001</v>
      </c>
      <c r="AC294">
        <v>3.8183710000000001E-3</v>
      </c>
      <c r="AD294">
        <v>7.2372191000000002E-2</v>
      </c>
      <c r="AE294">
        <v>-1.723776856</v>
      </c>
    </row>
    <row r="295" spans="1:31" x14ac:dyDescent="0.25">
      <c r="A295" t="s">
        <v>997</v>
      </c>
      <c r="B295">
        <v>-0.72911506488691702</v>
      </c>
      <c r="C295">
        <v>6.89705799734118E-2</v>
      </c>
      <c r="D295">
        <v>-3.4675222917193</v>
      </c>
      <c r="E295">
        <v>6.0535038756106699E-3</v>
      </c>
      <c r="F295">
        <v>0.11645678794311801</v>
      </c>
      <c r="G295">
        <v>-2.17318542130575</v>
      </c>
      <c r="I295" t="s">
        <v>998</v>
      </c>
      <c r="J295">
        <v>-0.32002569933166303</v>
      </c>
      <c r="K295">
        <v>3.8652632663470701E-2</v>
      </c>
      <c r="L295">
        <v>-2.5496031466468598</v>
      </c>
      <c r="M295">
        <v>2.8576797713243E-2</v>
      </c>
      <c r="N295">
        <v>0.207033211819074</v>
      </c>
      <c r="O295">
        <v>-3.6417653861864898</v>
      </c>
      <c r="Q295" t="s">
        <v>165</v>
      </c>
      <c r="R295">
        <v>-0.27815003139299299</v>
      </c>
      <c r="S295">
        <v>-0.32283261591934798</v>
      </c>
      <c r="T295">
        <v>-2.6983967502722401</v>
      </c>
      <c r="U295">
        <v>2.2800034417509701E-2</v>
      </c>
      <c r="V295">
        <v>0.41362316935745802</v>
      </c>
      <c r="W295">
        <v>-3.1428777923584001</v>
      </c>
      <c r="Y295" t="s">
        <v>999</v>
      </c>
      <c r="Z295">
        <v>0.376757803</v>
      </c>
      <c r="AA295">
        <v>-0.102959572</v>
      </c>
      <c r="AB295">
        <v>3.650604827</v>
      </c>
      <c r="AC295">
        <v>3.8485289999999998E-3</v>
      </c>
      <c r="AD295">
        <v>7.2515781000000001E-2</v>
      </c>
      <c r="AE295">
        <v>-1.7312024669999999</v>
      </c>
    </row>
    <row r="296" spans="1:31" x14ac:dyDescent="0.25">
      <c r="A296" t="s">
        <v>1000</v>
      </c>
      <c r="B296">
        <v>-0.46347652751733498</v>
      </c>
      <c r="C296">
        <v>-6.7273208425151207E-2</v>
      </c>
      <c r="D296">
        <v>-3.47140421534829</v>
      </c>
      <c r="E296">
        <v>6.01431869257166E-3</v>
      </c>
      <c r="F296">
        <v>0.11645678794311801</v>
      </c>
      <c r="G296">
        <v>-2.1669353376724598</v>
      </c>
      <c r="I296" t="s">
        <v>1001</v>
      </c>
      <c r="J296">
        <v>-0.34320347401870999</v>
      </c>
      <c r="K296">
        <v>-3.6387638822645903E-2</v>
      </c>
      <c r="L296">
        <v>-2.5434515875739501</v>
      </c>
      <c r="M296">
        <v>2.88816707066476E-2</v>
      </c>
      <c r="N296">
        <v>0.208265992435092</v>
      </c>
      <c r="O296">
        <v>-3.6516858763240001</v>
      </c>
      <c r="Q296" t="s">
        <v>1001</v>
      </c>
      <c r="R296">
        <v>-0.30721384409201002</v>
      </c>
      <c r="S296">
        <v>-2.0703475964013E-2</v>
      </c>
      <c r="T296">
        <v>-2.6825584142832501</v>
      </c>
      <c r="U296">
        <v>2.3422178846519801E-2</v>
      </c>
      <c r="V296">
        <v>0.41362316935745802</v>
      </c>
      <c r="W296">
        <v>-3.1657412764947499</v>
      </c>
      <c r="Y296" t="s">
        <v>1002</v>
      </c>
      <c r="Z296">
        <v>-0.50385280099999996</v>
      </c>
      <c r="AA296">
        <v>0.15877207900000001</v>
      </c>
      <c r="AB296">
        <v>-3.644811722</v>
      </c>
      <c r="AC296">
        <v>3.887564E-3</v>
      </c>
      <c r="AD296">
        <v>7.3001291999999995E-2</v>
      </c>
      <c r="AE296">
        <v>-1.74072757</v>
      </c>
    </row>
    <row r="297" spans="1:31" x14ac:dyDescent="0.25">
      <c r="A297" t="s">
        <v>214</v>
      </c>
      <c r="B297">
        <v>0.35627526477099403</v>
      </c>
      <c r="C297">
        <v>0.106285423033844</v>
      </c>
      <c r="D297">
        <v>3.45029947356872</v>
      </c>
      <c r="E297">
        <v>6.2305674863206498E-3</v>
      </c>
      <c r="F297">
        <v>0.116600620101144</v>
      </c>
      <c r="G297">
        <v>-2.2009291186264099</v>
      </c>
      <c r="I297" t="s">
        <v>147</v>
      </c>
      <c r="J297">
        <v>-0.28236311159350802</v>
      </c>
      <c r="K297">
        <v>-4.5426048342654402E-2</v>
      </c>
      <c r="L297">
        <v>-2.5277282600744901</v>
      </c>
      <c r="M297">
        <v>2.96756198818071E-2</v>
      </c>
      <c r="N297">
        <v>0.21157656677761599</v>
      </c>
      <c r="O297">
        <v>-3.6770229284688001</v>
      </c>
      <c r="Q297" t="s">
        <v>1003</v>
      </c>
      <c r="R297">
        <v>-0.34995169994161102</v>
      </c>
      <c r="S297">
        <v>-0.23275181409349299</v>
      </c>
      <c r="T297">
        <v>-2.6806083526840099</v>
      </c>
      <c r="U297">
        <v>2.3499946266994001E-2</v>
      </c>
      <c r="V297">
        <v>0.41362316935745802</v>
      </c>
      <c r="W297">
        <v>-3.1685561028997702</v>
      </c>
      <c r="Y297" t="s">
        <v>1004</v>
      </c>
      <c r="Z297">
        <v>0.67244458900000004</v>
      </c>
      <c r="AA297">
        <v>-9.3844596000000002E-2</v>
      </c>
      <c r="AB297">
        <v>3.630398901</v>
      </c>
      <c r="AC297">
        <v>3.9864619999999996E-3</v>
      </c>
      <c r="AD297">
        <v>7.3823891000000003E-2</v>
      </c>
      <c r="AE297">
        <v>-1.764437737</v>
      </c>
    </row>
    <row r="298" spans="1:31" x14ac:dyDescent="0.25">
      <c r="A298" t="s">
        <v>283</v>
      </c>
      <c r="B298">
        <v>-0.81382729052119995</v>
      </c>
      <c r="C298">
        <v>5.9916431407818702E-2</v>
      </c>
      <c r="D298">
        <v>-3.4344300205386098</v>
      </c>
      <c r="E298">
        <v>6.39845970616149E-3</v>
      </c>
      <c r="F298">
        <v>0.116623083330052</v>
      </c>
      <c r="G298">
        <v>-2.2265127276572101</v>
      </c>
      <c r="I298" t="s">
        <v>1005</v>
      </c>
      <c r="J298">
        <v>-0.22823478335518399</v>
      </c>
      <c r="K298">
        <v>4.6384478561640402E-3</v>
      </c>
      <c r="L298">
        <v>-2.5315911889583398</v>
      </c>
      <c r="M298">
        <v>2.9478584577749999E-2</v>
      </c>
      <c r="N298">
        <v>0.21157656677761599</v>
      </c>
      <c r="O298">
        <v>-3.6708007416325299</v>
      </c>
      <c r="Q298" t="s">
        <v>723</v>
      </c>
      <c r="R298">
        <v>-0.394161517379788</v>
      </c>
      <c r="S298">
        <v>-7.4472213307302401E-2</v>
      </c>
      <c r="T298">
        <v>-2.6798474181945302</v>
      </c>
      <c r="U298">
        <v>2.35303620517783E-2</v>
      </c>
      <c r="V298">
        <v>0.41362316935745802</v>
      </c>
      <c r="W298">
        <v>-3.1696544647032199</v>
      </c>
      <c r="Y298" t="s">
        <v>1006</v>
      </c>
      <c r="Z298">
        <v>-0.34882887499999998</v>
      </c>
      <c r="AA298">
        <v>0.31201792</v>
      </c>
      <c r="AB298">
        <v>-3.6317707019999999</v>
      </c>
      <c r="AC298">
        <v>3.9769380000000002E-3</v>
      </c>
      <c r="AD298">
        <v>7.3823891000000003E-2</v>
      </c>
      <c r="AE298">
        <v>-1.7621802660000001</v>
      </c>
    </row>
    <row r="299" spans="1:31" x14ac:dyDescent="0.25">
      <c r="A299" t="s">
        <v>286</v>
      </c>
      <c r="B299">
        <v>-0.81382729052119995</v>
      </c>
      <c r="C299">
        <v>5.9916431407818702E-2</v>
      </c>
      <c r="D299">
        <v>-3.4344300205386098</v>
      </c>
      <c r="E299">
        <v>6.39845970616149E-3</v>
      </c>
      <c r="F299">
        <v>0.116623083330052</v>
      </c>
      <c r="G299">
        <v>-2.2265127276572101</v>
      </c>
      <c r="I299" t="s">
        <v>1007</v>
      </c>
      <c r="J299">
        <v>-0.53373249539755196</v>
      </c>
      <c r="K299">
        <v>5.6773841630419597E-2</v>
      </c>
      <c r="L299">
        <v>-2.5267950251549398</v>
      </c>
      <c r="M299">
        <v>2.9723415984041501E-2</v>
      </c>
      <c r="N299">
        <v>0.21157656677761599</v>
      </c>
      <c r="O299">
        <v>-3.67852586727617</v>
      </c>
      <c r="Q299" t="s">
        <v>1008</v>
      </c>
      <c r="R299">
        <v>-0.44523078013114198</v>
      </c>
      <c r="S299">
        <v>-0.23662402305809699</v>
      </c>
      <c r="T299">
        <v>-2.7017101312310001</v>
      </c>
      <c r="U299">
        <v>2.2671992359318001E-2</v>
      </c>
      <c r="V299">
        <v>0.41362316935745802</v>
      </c>
      <c r="W299">
        <v>-3.1380944544184199</v>
      </c>
      <c r="Y299" t="s">
        <v>1009</v>
      </c>
      <c r="Z299">
        <v>-0.50285972199999995</v>
      </c>
      <c r="AA299">
        <v>0.27185251300000002</v>
      </c>
      <c r="AB299">
        <v>-3.6349849989999998</v>
      </c>
      <c r="AC299">
        <v>3.9547150000000001E-3</v>
      </c>
      <c r="AD299">
        <v>7.3823891000000003E-2</v>
      </c>
      <c r="AE299">
        <v>-1.756891357</v>
      </c>
    </row>
    <row r="300" spans="1:31" x14ac:dyDescent="0.25">
      <c r="A300" t="s">
        <v>1010</v>
      </c>
      <c r="B300">
        <v>0.27426173442075602</v>
      </c>
      <c r="C300">
        <v>-0.114950492514567</v>
      </c>
      <c r="D300">
        <v>3.4362302563676499</v>
      </c>
      <c r="E300">
        <v>6.3791810259272502E-3</v>
      </c>
      <c r="F300">
        <v>0.116623083330052</v>
      </c>
      <c r="G300">
        <v>-2.22360956704672</v>
      </c>
      <c r="I300" t="s">
        <v>314</v>
      </c>
      <c r="J300">
        <v>0.373440873088559</v>
      </c>
      <c r="K300">
        <v>0.10045894890295</v>
      </c>
      <c r="L300">
        <v>2.52432554354783</v>
      </c>
      <c r="M300">
        <v>2.9850258991628801E-2</v>
      </c>
      <c r="N300">
        <v>0.21191758060895699</v>
      </c>
      <c r="O300">
        <v>-3.6825023751144799</v>
      </c>
      <c r="Q300" t="s">
        <v>221</v>
      </c>
      <c r="R300">
        <v>-0.26914958102616099</v>
      </c>
      <c r="S300">
        <v>-0.51331241990920695</v>
      </c>
      <c r="T300">
        <v>-2.7155932620328902</v>
      </c>
      <c r="U300">
        <v>2.2143291180267401E-2</v>
      </c>
      <c r="V300">
        <v>0.41362316935745802</v>
      </c>
      <c r="W300">
        <v>-3.11805138578922</v>
      </c>
      <c r="Y300" t="s">
        <v>1011</v>
      </c>
      <c r="Z300">
        <v>-0.57500736900000005</v>
      </c>
      <c r="AA300">
        <v>8.5452728000000006E-2</v>
      </c>
      <c r="AB300">
        <v>-3.632506309</v>
      </c>
      <c r="AC300">
        <v>3.9718410000000003E-3</v>
      </c>
      <c r="AD300">
        <v>7.3823891000000003E-2</v>
      </c>
      <c r="AE300">
        <v>-1.760969797</v>
      </c>
    </row>
    <row r="301" spans="1:31" x14ac:dyDescent="0.25">
      <c r="A301" t="s">
        <v>1012</v>
      </c>
      <c r="B301">
        <v>0.366197344358552</v>
      </c>
      <c r="C301">
        <v>-2.6996563259821801E-2</v>
      </c>
      <c r="D301">
        <v>3.43416156693922</v>
      </c>
      <c r="E301">
        <v>6.4013397247683901E-3</v>
      </c>
      <c r="F301">
        <v>0.116623083330052</v>
      </c>
      <c r="G301">
        <v>-2.22694567147833</v>
      </c>
      <c r="I301" t="s">
        <v>1013</v>
      </c>
      <c r="J301">
        <v>0.40211904399324699</v>
      </c>
      <c r="K301">
        <v>4.5236886421553303E-3</v>
      </c>
      <c r="L301">
        <v>2.5106399106195298</v>
      </c>
      <c r="M301">
        <v>3.0562963012082899E-2</v>
      </c>
      <c r="N301">
        <v>0.214795703470049</v>
      </c>
      <c r="O301">
        <v>-3.7045265408006398</v>
      </c>
      <c r="Q301" t="s">
        <v>1014</v>
      </c>
      <c r="R301">
        <v>-0.37604946247760901</v>
      </c>
      <c r="S301">
        <v>-0.305482449445513</v>
      </c>
      <c r="T301">
        <v>-2.7162730242899298</v>
      </c>
      <c r="U301">
        <v>2.2117724439950599E-2</v>
      </c>
      <c r="V301">
        <v>0.41362316935745802</v>
      </c>
      <c r="W301">
        <v>-3.1170699878235699</v>
      </c>
      <c r="Y301" t="s">
        <v>1015</v>
      </c>
      <c r="Z301">
        <v>0.47348277</v>
      </c>
      <c r="AA301">
        <v>-4.7648300000000003E-3</v>
      </c>
      <c r="AB301">
        <v>3.6251009280000002</v>
      </c>
      <c r="AC301">
        <v>4.023464E-3</v>
      </c>
      <c r="AD301">
        <v>7.3823891000000003E-2</v>
      </c>
      <c r="AE301">
        <v>-1.773157694</v>
      </c>
    </row>
    <row r="302" spans="1:31" x14ac:dyDescent="0.25">
      <c r="A302" t="s">
        <v>1016</v>
      </c>
      <c r="B302">
        <v>-0.57041445578220995</v>
      </c>
      <c r="C302">
        <v>0.205013865700825</v>
      </c>
      <c r="D302">
        <v>-3.44208655175238</v>
      </c>
      <c r="E302">
        <v>6.3168804577117699E-3</v>
      </c>
      <c r="F302">
        <v>0.116623083330052</v>
      </c>
      <c r="G302">
        <v>-2.21416704878009</v>
      </c>
      <c r="I302" t="s">
        <v>1017</v>
      </c>
      <c r="J302">
        <v>-0.32764499797945001</v>
      </c>
      <c r="K302">
        <v>-0.178116100091225</v>
      </c>
      <c r="L302">
        <v>-2.5099191026544498</v>
      </c>
      <c r="M302">
        <v>3.0600962591037999E-2</v>
      </c>
      <c r="N302">
        <v>0.214795703470049</v>
      </c>
      <c r="O302">
        <v>-3.70568589882479</v>
      </c>
      <c r="Q302" t="s">
        <v>1018</v>
      </c>
      <c r="R302">
        <v>-0.27274525827011498</v>
      </c>
      <c r="S302">
        <v>-7.1711764155536803E-2</v>
      </c>
      <c r="T302">
        <v>-2.6939341220587001</v>
      </c>
      <c r="U302">
        <v>2.2973634866404399E-2</v>
      </c>
      <c r="V302">
        <v>0.41362316935745802</v>
      </c>
      <c r="W302">
        <v>-3.14932008721695</v>
      </c>
      <c r="Y302" t="s">
        <v>918</v>
      </c>
      <c r="Z302">
        <v>-0.54010106899999999</v>
      </c>
      <c r="AA302">
        <v>0.10476213500000001</v>
      </c>
      <c r="AB302">
        <v>-3.6266284739999999</v>
      </c>
      <c r="AC302">
        <v>4.0127590000000003E-3</v>
      </c>
      <c r="AD302">
        <v>7.3823891000000003E-2</v>
      </c>
      <c r="AE302">
        <v>-1.7706432590000001</v>
      </c>
    </row>
    <row r="303" spans="1:31" x14ac:dyDescent="0.25">
      <c r="A303" t="s">
        <v>1019</v>
      </c>
      <c r="B303">
        <v>0.281000276935778</v>
      </c>
      <c r="C303">
        <v>5.88693182510397E-2</v>
      </c>
      <c r="D303">
        <v>3.4389901883849698</v>
      </c>
      <c r="E303">
        <v>6.3497414977854803E-3</v>
      </c>
      <c r="F303">
        <v>0.116623083330052</v>
      </c>
      <c r="G303">
        <v>-2.2191592147899502</v>
      </c>
      <c r="I303" t="s">
        <v>239</v>
      </c>
      <c r="J303">
        <v>-0.30644060097138598</v>
      </c>
      <c r="K303">
        <v>-1.96712974264023E-2</v>
      </c>
      <c r="L303">
        <v>-2.5098042564995802</v>
      </c>
      <c r="M303">
        <v>3.0607021359599799E-2</v>
      </c>
      <c r="N303">
        <v>0.214795703470049</v>
      </c>
      <c r="O303">
        <v>-3.70587061314371</v>
      </c>
      <c r="Q303" t="s">
        <v>988</v>
      </c>
      <c r="R303">
        <v>0.24431870468261699</v>
      </c>
      <c r="S303">
        <v>3.7773160941783498E-2</v>
      </c>
      <c r="T303">
        <v>2.6844674348570701</v>
      </c>
      <c r="U303">
        <v>2.3346297907205601E-2</v>
      </c>
      <c r="V303">
        <v>0.41362316935745802</v>
      </c>
      <c r="W303">
        <v>-3.1629856460141199</v>
      </c>
      <c r="Y303" t="s">
        <v>1020</v>
      </c>
      <c r="Z303">
        <v>0.71774596400000001</v>
      </c>
      <c r="AA303">
        <v>-0.17416959300000001</v>
      </c>
      <c r="AB303">
        <v>3.6248402369999999</v>
      </c>
      <c r="AC303">
        <v>4.0252939999999996E-3</v>
      </c>
      <c r="AD303">
        <v>7.3823891000000003E-2</v>
      </c>
      <c r="AE303">
        <v>-1.7735868269999999</v>
      </c>
    </row>
    <row r="304" spans="1:31" x14ac:dyDescent="0.25">
      <c r="A304" t="s">
        <v>1021</v>
      </c>
      <c r="B304">
        <v>-0.53881401942445095</v>
      </c>
      <c r="C304">
        <v>0.26801461746206201</v>
      </c>
      <c r="D304">
        <v>-3.43466751275932</v>
      </c>
      <c r="E304">
        <v>6.3959129633581E-3</v>
      </c>
      <c r="F304">
        <v>0.116623083330052</v>
      </c>
      <c r="G304">
        <v>-2.2261297207054902</v>
      </c>
      <c r="I304" t="s">
        <v>1022</v>
      </c>
      <c r="J304">
        <v>0.36527540263907998</v>
      </c>
      <c r="K304">
        <v>-7.8536869538455303E-2</v>
      </c>
      <c r="L304">
        <v>2.5067439528862598</v>
      </c>
      <c r="M304">
        <v>3.0768906053995699E-2</v>
      </c>
      <c r="N304">
        <v>0.21538234237796999</v>
      </c>
      <c r="O304">
        <v>-3.7107920924617002</v>
      </c>
      <c r="Q304" t="s">
        <v>281</v>
      </c>
      <c r="R304">
        <v>0.44119622966611</v>
      </c>
      <c r="S304">
        <v>0.21413689450378801</v>
      </c>
      <c r="T304">
        <v>2.6953466892896198</v>
      </c>
      <c r="U304">
        <v>2.29185417661017E-2</v>
      </c>
      <c r="V304">
        <v>0.41362316935745802</v>
      </c>
      <c r="W304">
        <v>-3.1472809101653101</v>
      </c>
      <c r="Y304" t="s">
        <v>359</v>
      </c>
      <c r="Z304">
        <v>-0.53321815400000006</v>
      </c>
      <c r="AA304">
        <v>0.120512167</v>
      </c>
      <c r="AB304">
        <v>-3.6207928310000002</v>
      </c>
      <c r="AC304">
        <v>4.0538140000000002E-3</v>
      </c>
      <c r="AD304">
        <v>7.4099944000000001E-2</v>
      </c>
      <c r="AE304">
        <v>-1.7802501319999999</v>
      </c>
    </row>
    <row r="305" spans="1:31" x14ac:dyDescent="0.25">
      <c r="A305" t="s">
        <v>1023</v>
      </c>
      <c r="B305">
        <v>-0.36296617158555999</v>
      </c>
      <c r="C305">
        <v>-0.216205006956351</v>
      </c>
      <c r="D305">
        <v>-3.4427548595783399</v>
      </c>
      <c r="E305">
        <v>6.3098109493537101E-3</v>
      </c>
      <c r="F305">
        <v>0.116623083330052</v>
      </c>
      <c r="G305">
        <v>-2.2130896521046401</v>
      </c>
      <c r="I305" t="s">
        <v>1024</v>
      </c>
      <c r="J305">
        <v>-0.355545992812142</v>
      </c>
      <c r="K305">
        <v>-3.1894044437833198E-3</v>
      </c>
      <c r="L305">
        <v>-2.50557534292262</v>
      </c>
      <c r="M305">
        <v>3.0830946136091799E-2</v>
      </c>
      <c r="N305">
        <v>0.215426363107144</v>
      </c>
      <c r="O305">
        <v>-3.7126711061563902</v>
      </c>
      <c r="Q305" t="s">
        <v>1025</v>
      </c>
      <c r="R305">
        <v>-0.47711335681011302</v>
      </c>
      <c r="S305">
        <v>-0.23774717695304901</v>
      </c>
      <c r="T305">
        <v>-2.7256176057378201</v>
      </c>
      <c r="U305">
        <v>2.1769252374390501E-2</v>
      </c>
      <c r="V305">
        <v>0.41362316935745802</v>
      </c>
      <c r="W305">
        <v>-3.1035787177548899</v>
      </c>
      <c r="Y305" t="s">
        <v>296</v>
      </c>
      <c r="Z305">
        <v>-0.44126612100000001</v>
      </c>
      <c r="AA305">
        <v>0.308137196</v>
      </c>
      <c r="AB305">
        <v>-3.6179848799999998</v>
      </c>
      <c r="AC305">
        <v>4.0737220000000001E-3</v>
      </c>
      <c r="AD305">
        <v>7.4217280999999996E-2</v>
      </c>
      <c r="AE305">
        <v>-1.784873701</v>
      </c>
    </row>
    <row r="306" spans="1:31" x14ac:dyDescent="0.25">
      <c r="A306" t="s">
        <v>601</v>
      </c>
      <c r="B306">
        <v>0.44073171519892401</v>
      </c>
      <c r="C306">
        <v>0.191886276036946</v>
      </c>
      <c r="D306">
        <v>3.4316010828550199</v>
      </c>
      <c r="E306">
        <v>6.4288764892632402E-3</v>
      </c>
      <c r="F306">
        <v>0.116738212686226</v>
      </c>
      <c r="G306">
        <v>-2.2310753149554099</v>
      </c>
      <c r="I306" t="s">
        <v>1026</v>
      </c>
      <c r="J306">
        <v>-0.25886650299442798</v>
      </c>
      <c r="K306">
        <v>1.0595308804471199E-2</v>
      </c>
      <c r="L306">
        <v>-2.5020957049030499</v>
      </c>
      <c r="M306">
        <v>3.10164076479112E-2</v>
      </c>
      <c r="N306">
        <v>0.21550554186550999</v>
      </c>
      <c r="O306">
        <v>-3.7182650244436002</v>
      </c>
      <c r="Q306" t="s">
        <v>958</v>
      </c>
      <c r="R306">
        <v>-0.37972723658278001</v>
      </c>
      <c r="S306">
        <v>-0.182242772405073</v>
      </c>
      <c r="T306">
        <v>-2.7324185213451</v>
      </c>
      <c r="U306">
        <v>2.1519109279513199E-2</v>
      </c>
      <c r="V306">
        <v>0.41362316935745802</v>
      </c>
      <c r="W306">
        <v>-3.09375977001595</v>
      </c>
      <c r="Y306" t="s">
        <v>972</v>
      </c>
      <c r="Z306">
        <v>0.468036489</v>
      </c>
      <c r="AA306">
        <v>-0.12514832100000001</v>
      </c>
      <c r="AB306">
        <v>3.5995570620000001</v>
      </c>
      <c r="AC306">
        <v>4.2069000000000004E-3</v>
      </c>
      <c r="AD306">
        <v>7.4727140999999997E-2</v>
      </c>
      <c r="AE306">
        <v>-1.8152329149999999</v>
      </c>
    </row>
    <row r="307" spans="1:31" x14ac:dyDescent="0.25">
      <c r="A307" t="s">
        <v>224</v>
      </c>
      <c r="B307">
        <v>0.57056126771071902</v>
      </c>
      <c r="C307">
        <v>-0.13524974617985799</v>
      </c>
      <c r="D307">
        <v>3.4295211076299101</v>
      </c>
      <c r="E307">
        <v>6.4513357241233601E-3</v>
      </c>
      <c r="F307">
        <v>0.116760688006996</v>
      </c>
      <c r="G307">
        <v>-2.2344303317819301</v>
      </c>
      <c r="I307" t="s">
        <v>1027</v>
      </c>
      <c r="J307">
        <v>-0.376652848597678</v>
      </c>
      <c r="K307">
        <v>0.108579186153493</v>
      </c>
      <c r="L307">
        <v>-2.5020001248438901</v>
      </c>
      <c r="M307">
        <v>3.1021517476823701E-2</v>
      </c>
      <c r="N307">
        <v>0.21550554186550999</v>
      </c>
      <c r="O307">
        <v>-3.7184186589863701</v>
      </c>
      <c r="Q307" t="s">
        <v>1028</v>
      </c>
      <c r="R307">
        <v>-0.31596698293241199</v>
      </c>
      <c r="S307">
        <v>-3.3387763301109701E-2</v>
      </c>
      <c r="T307">
        <v>-2.68446981721402</v>
      </c>
      <c r="U307">
        <v>2.33462033658655E-2</v>
      </c>
      <c r="V307">
        <v>0.41362316935745802</v>
      </c>
      <c r="W307">
        <v>-3.1629822071056202</v>
      </c>
      <c r="Y307" t="s">
        <v>1029</v>
      </c>
      <c r="Z307">
        <v>-0.42282578100000001</v>
      </c>
      <c r="AA307">
        <v>0.13597426900000001</v>
      </c>
      <c r="AB307">
        <v>-3.6116959579999999</v>
      </c>
      <c r="AC307">
        <v>4.1186770000000003E-3</v>
      </c>
      <c r="AD307">
        <v>7.4727140999999997E-2</v>
      </c>
      <c r="AE307">
        <v>-1.795231384</v>
      </c>
    </row>
    <row r="308" spans="1:31" x14ac:dyDescent="0.25">
      <c r="A308" t="s">
        <v>1030</v>
      </c>
      <c r="B308">
        <v>0.54577425417429604</v>
      </c>
      <c r="C308">
        <v>-5.4982228686519502E-2</v>
      </c>
      <c r="D308">
        <v>3.42728060318984</v>
      </c>
      <c r="E308">
        <v>6.4756190638594396E-3</v>
      </c>
      <c r="F308">
        <v>0.116815921604441</v>
      </c>
      <c r="G308">
        <v>-2.23804463892326</v>
      </c>
      <c r="I308" t="s">
        <v>1031</v>
      </c>
      <c r="J308">
        <v>-0.34273143771308201</v>
      </c>
      <c r="K308">
        <v>-5.8918585616962497E-2</v>
      </c>
      <c r="L308">
        <v>-2.4876437618663401</v>
      </c>
      <c r="M308">
        <v>3.17985279501658E-2</v>
      </c>
      <c r="N308">
        <v>0.21924248218272199</v>
      </c>
      <c r="O308">
        <v>-3.7414817716429298</v>
      </c>
      <c r="Q308" t="s">
        <v>1032</v>
      </c>
      <c r="R308">
        <v>-0.24351911848289101</v>
      </c>
      <c r="S308">
        <v>-4.3648797310235202E-2</v>
      </c>
      <c r="T308">
        <v>-2.7213528943654701</v>
      </c>
      <c r="U308">
        <v>2.19275999641378E-2</v>
      </c>
      <c r="V308">
        <v>0.41362316935745802</v>
      </c>
      <c r="W308">
        <v>-3.1097359387880101</v>
      </c>
      <c r="Y308" t="s">
        <v>1033</v>
      </c>
      <c r="Z308">
        <v>-0.762010462</v>
      </c>
      <c r="AA308">
        <v>0.34406746300000002</v>
      </c>
      <c r="AB308">
        <v>-3.604217362</v>
      </c>
      <c r="AC308">
        <v>4.1728019999999998E-3</v>
      </c>
      <c r="AD308">
        <v>7.4727140999999997E-2</v>
      </c>
      <c r="AE308">
        <v>-1.8075526260000001</v>
      </c>
    </row>
    <row r="309" spans="1:31" x14ac:dyDescent="0.25">
      <c r="A309" t="s">
        <v>1034</v>
      </c>
      <c r="B309">
        <v>-0.31848831936519001</v>
      </c>
      <c r="C309">
        <v>7.3333727366669696E-2</v>
      </c>
      <c r="D309">
        <v>-3.4190190513653</v>
      </c>
      <c r="E309">
        <v>6.5659798365965E-3</v>
      </c>
      <c r="F309">
        <v>0.118058892356059</v>
      </c>
      <c r="G309">
        <v>-2.2513750606718701</v>
      </c>
      <c r="I309" t="s">
        <v>1035</v>
      </c>
      <c r="J309">
        <v>0.31623907354219799</v>
      </c>
      <c r="K309">
        <v>7.0592763199953903E-2</v>
      </c>
      <c r="L309">
        <v>2.48568349988903</v>
      </c>
      <c r="M309">
        <v>3.1906101002023103E-2</v>
      </c>
      <c r="N309">
        <v>0.21970884569853699</v>
      </c>
      <c r="O309">
        <v>-3.7446288217124302</v>
      </c>
      <c r="Q309" t="s">
        <v>1036</v>
      </c>
      <c r="R309">
        <v>-0.45003814033400602</v>
      </c>
      <c r="S309">
        <v>1.6838369289165399E-2</v>
      </c>
      <c r="T309">
        <v>-2.7074006670337498</v>
      </c>
      <c r="U309">
        <v>2.24537686993528E-2</v>
      </c>
      <c r="V309">
        <v>0.41362316935745802</v>
      </c>
      <c r="W309">
        <v>-3.12987916796614</v>
      </c>
      <c r="Y309" t="s">
        <v>372</v>
      </c>
      <c r="Z309">
        <v>0.44802987900000002</v>
      </c>
      <c r="AA309">
        <v>5.4750159999999999E-2</v>
      </c>
      <c r="AB309">
        <v>3.597242074</v>
      </c>
      <c r="AC309">
        <v>4.2239440000000003E-3</v>
      </c>
      <c r="AD309">
        <v>7.4727140999999997E-2</v>
      </c>
      <c r="AE309">
        <v>-1.819048719</v>
      </c>
    </row>
    <row r="310" spans="1:31" x14ac:dyDescent="0.25">
      <c r="A310" t="s">
        <v>1037</v>
      </c>
      <c r="B310">
        <v>-0.43163404347689199</v>
      </c>
      <c r="C310">
        <v>3.1069172985687898E-2</v>
      </c>
      <c r="D310">
        <v>-3.4080575088545699</v>
      </c>
      <c r="E310">
        <v>6.6878867292606801E-3</v>
      </c>
      <c r="F310">
        <v>0.118924432043684</v>
      </c>
      <c r="G310">
        <v>-2.2690696289597998</v>
      </c>
      <c r="I310" t="s">
        <v>92</v>
      </c>
      <c r="J310">
        <v>0.63506640930088099</v>
      </c>
      <c r="K310">
        <v>0.17517812078043099</v>
      </c>
      <c r="L310">
        <v>2.4841597687248802</v>
      </c>
      <c r="M310">
        <v>3.19899662013126E-2</v>
      </c>
      <c r="N310">
        <v>0.22001099254952799</v>
      </c>
      <c r="O310">
        <v>-3.74707470862365</v>
      </c>
      <c r="Q310" t="s">
        <v>1038</v>
      </c>
      <c r="R310">
        <v>-0.30832786474502</v>
      </c>
      <c r="S310">
        <v>-0.135326638090188</v>
      </c>
      <c r="T310">
        <v>-2.6946525410769202</v>
      </c>
      <c r="U310">
        <v>2.29455984353071E-2</v>
      </c>
      <c r="V310">
        <v>0.41362316935745802</v>
      </c>
      <c r="W310">
        <v>-3.1482829823626099</v>
      </c>
      <c r="Y310" t="s">
        <v>1039</v>
      </c>
      <c r="Z310">
        <v>0.43948690299999998</v>
      </c>
      <c r="AA310">
        <v>-2.3265536999999999E-2</v>
      </c>
      <c r="AB310">
        <v>3.5976996379999999</v>
      </c>
      <c r="AC310">
        <v>4.2205699999999999E-3</v>
      </c>
      <c r="AD310">
        <v>7.4727140999999997E-2</v>
      </c>
      <c r="AE310">
        <v>-1.8182944809999999</v>
      </c>
    </row>
    <row r="311" spans="1:31" x14ac:dyDescent="0.25">
      <c r="A311" t="s">
        <v>606</v>
      </c>
      <c r="B311">
        <v>0.25370398538282601</v>
      </c>
      <c r="C311">
        <v>6.8073673893724596E-2</v>
      </c>
      <c r="D311">
        <v>3.4062487564963102</v>
      </c>
      <c r="E311">
        <v>6.7082260651886204E-3</v>
      </c>
      <c r="F311">
        <v>0.118924432043684</v>
      </c>
      <c r="G311">
        <v>-2.2719902106051699</v>
      </c>
      <c r="I311" t="s">
        <v>1040</v>
      </c>
      <c r="J311">
        <v>-0.34287885253172601</v>
      </c>
      <c r="K311">
        <v>8.24641208069673E-2</v>
      </c>
      <c r="L311">
        <v>-2.4730079106224898</v>
      </c>
      <c r="M311">
        <v>3.26104019010139E-2</v>
      </c>
      <c r="N311">
        <v>0.222956095081838</v>
      </c>
      <c r="O311">
        <v>-3.76496629321286</v>
      </c>
      <c r="Q311" t="s">
        <v>1041</v>
      </c>
      <c r="R311">
        <v>0.608168291496614</v>
      </c>
      <c r="S311">
        <v>0.40582118091872799</v>
      </c>
      <c r="T311">
        <v>2.7100414871004301</v>
      </c>
      <c r="U311">
        <v>2.23532143630846E-2</v>
      </c>
      <c r="V311">
        <v>0.41362316935745802</v>
      </c>
      <c r="W311">
        <v>-3.1260666113957498</v>
      </c>
      <c r="Y311" t="s">
        <v>1042</v>
      </c>
      <c r="Z311">
        <v>0.69094973599999998</v>
      </c>
      <c r="AA311">
        <v>-0.16043850400000001</v>
      </c>
      <c r="AB311">
        <v>3.6027568599999999</v>
      </c>
      <c r="AC311">
        <v>4.1834569999999998E-3</v>
      </c>
      <c r="AD311">
        <v>7.4727140999999997E-2</v>
      </c>
      <c r="AE311">
        <v>-1.8099593810000001</v>
      </c>
    </row>
    <row r="312" spans="1:31" x14ac:dyDescent="0.25">
      <c r="A312" t="s">
        <v>1043</v>
      </c>
      <c r="B312">
        <v>-0.46475905368242099</v>
      </c>
      <c r="C312">
        <v>-0.206789931309352</v>
      </c>
      <c r="D312">
        <v>-3.4030982178392701</v>
      </c>
      <c r="E312">
        <v>6.7438063972426899E-3</v>
      </c>
      <c r="F312">
        <v>0.118924432043684</v>
      </c>
      <c r="G312">
        <v>-2.27707791565647</v>
      </c>
      <c r="I312" t="s">
        <v>1044</v>
      </c>
      <c r="J312">
        <v>-0.28237126466806101</v>
      </c>
      <c r="K312">
        <v>-5.3356436011331602E-2</v>
      </c>
      <c r="L312">
        <v>-2.46994460324817</v>
      </c>
      <c r="M312">
        <v>3.2782893660706497E-2</v>
      </c>
      <c r="N312">
        <v>0.222956095081838</v>
      </c>
      <c r="O312">
        <v>-3.7698780282501101</v>
      </c>
      <c r="Q312" t="s">
        <v>317</v>
      </c>
      <c r="R312">
        <v>0.52451578228389495</v>
      </c>
      <c r="S312">
        <v>0.494471150619398</v>
      </c>
      <c r="T312">
        <v>2.7118581036539702</v>
      </c>
      <c r="U312">
        <v>2.22843056638822E-2</v>
      </c>
      <c r="V312">
        <v>0.41362316935745802</v>
      </c>
      <c r="W312">
        <v>-3.1234439365862401</v>
      </c>
      <c r="Y312" t="s">
        <v>1045</v>
      </c>
      <c r="Z312">
        <v>-0.33100601699999999</v>
      </c>
      <c r="AA312">
        <v>0.310960656</v>
      </c>
      <c r="AB312">
        <v>-3.6043638019999999</v>
      </c>
      <c r="AC312">
        <v>4.1717350000000002E-3</v>
      </c>
      <c r="AD312">
        <v>7.4727140999999997E-2</v>
      </c>
      <c r="AE312">
        <v>-1.807311318</v>
      </c>
    </row>
    <row r="313" spans="1:31" x14ac:dyDescent="0.25">
      <c r="A313" t="s">
        <v>1046</v>
      </c>
      <c r="B313">
        <v>0.45507796646181897</v>
      </c>
      <c r="C313">
        <v>-9.1624019406840701E-2</v>
      </c>
      <c r="D313">
        <v>3.4034149702505498</v>
      </c>
      <c r="E313">
        <v>6.7402203869641299E-3</v>
      </c>
      <c r="F313">
        <v>0.118924432043684</v>
      </c>
      <c r="G313">
        <v>-2.2765663707737702</v>
      </c>
      <c r="I313" t="s">
        <v>1030</v>
      </c>
      <c r="J313">
        <v>0.64100414296169095</v>
      </c>
      <c r="K313">
        <v>-5.1159779854044997E-2</v>
      </c>
      <c r="L313">
        <v>2.45941401915896</v>
      </c>
      <c r="M313">
        <v>3.3382735580048201E-2</v>
      </c>
      <c r="N313">
        <v>0.22508800387429601</v>
      </c>
      <c r="O313">
        <v>-3.7867531137242798</v>
      </c>
      <c r="Q313" t="s">
        <v>1047</v>
      </c>
      <c r="R313">
        <v>-0.313342286079552</v>
      </c>
      <c r="S313">
        <v>-0.158742065125514</v>
      </c>
      <c r="T313">
        <v>-2.6882124354421499</v>
      </c>
      <c r="U313">
        <v>2.31981542340455E-2</v>
      </c>
      <c r="V313">
        <v>0.41362316935745802</v>
      </c>
      <c r="W313">
        <v>-3.1575796950128399</v>
      </c>
      <c r="Y313" t="s">
        <v>1048</v>
      </c>
      <c r="Z313">
        <v>-0.593572918</v>
      </c>
      <c r="AA313">
        <v>0.111082874</v>
      </c>
      <c r="AB313">
        <v>-3.6101867759999999</v>
      </c>
      <c r="AC313">
        <v>4.1295409999999996E-3</v>
      </c>
      <c r="AD313">
        <v>7.4727140999999997E-2</v>
      </c>
      <c r="AE313">
        <v>-1.797717448</v>
      </c>
    </row>
    <row r="314" spans="1:31" x14ac:dyDescent="0.25">
      <c r="A314" t="s">
        <v>1049</v>
      </c>
      <c r="B314">
        <v>-0.36968045519202303</v>
      </c>
      <c r="C314">
        <v>-0.19540975101136199</v>
      </c>
      <c r="D314">
        <v>-3.4105100780558302</v>
      </c>
      <c r="E314">
        <v>6.6604093830200098E-3</v>
      </c>
      <c r="F314">
        <v>0.118924432043684</v>
      </c>
      <c r="G314">
        <v>-2.2651098491065502</v>
      </c>
      <c r="I314" t="s">
        <v>1050</v>
      </c>
      <c r="J314">
        <v>-0.25461044890572498</v>
      </c>
      <c r="K314">
        <v>6.0228021574283898E-2</v>
      </c>
      <c r="L314">
        <v>-2.45354313410223</v>
      </c>
      <c r="M314">
        <v>3.3721824971616798E-2</v>
      </c>
      <c r="N314">
        <v>0.22628543323169101</v>
      </c>
      <c r="O314">
        <v>-3.79615445381337</v>
      </c>
      <c r="Q314" t="s">
        <v>1051</v>
      </c>
      <c r="R314">
        <v>-0.30450796843668698</v>
      </c>
      <c r="S314">
        <v>-6.1456878961706998E-2</v>
      </c>
      <c r="T314">
        <v>-2.6929648961641002</v>
      </c>
      <c r="U314">
        <v>2.3011513517233899E-2</v>
      </c>
      <c r="V314">
        <v>0.41362316935745802</v>
      </c>
      <c r="W314">
        <v>-3.1507192474975398</v>
      </c>
      <c r="Y314" t="s">
        <v>385</v>
      </c>
      <c r="Z314">
        <v>-0.49803338200000002</v>
      </c>
      <c r="AA314">
        <v>0.13041813099999999</v>
      </c>
      <c r="AB314">
        <v>-3.6001621109999999</v>
      </c>
      <c r="AC314">
        <v>4.2024560000000002E-3</v>
      </c>
      <c r="AD314">
        <v>7.4727140999999997E-2</v>
      </c>
      <c r="AE314">
        <v>-1.814235681</v>
      </c>
    </row>
    <row r="315" spans="1:31" x14ac:dyDescent="0.25">
      <c r="A315" t="s">
        <v>1052</v>
      </c>
      <c r="B315">
        <v>-0.35109294734706298</v>
      </c>
      <c r="C315">
        <v>-8.8294401690027405E-2</v>
      </c>
      <c r="D315">
        <v>-3.4082066469897101</v>
      </c>
      <c r="E315">
        <v>6.6862125225588499E-3</v>
      </c>
      <c r="F315">
        <v>0.118924432043684</v>
      </c>
      <c r="G315">
        <v>-2.2688288267971601</v>
      </c>
      <c r="I315" t="s">
        <v>1053</v>
      </c>
      <c r="J315">
        <v>-0.32107235766105602</v>
      </c>
      <c r="K315">
        <v>7.2909345576867804E-2</v>
      </c>
      <c r="L315">
        <v>-2.4534912387752099</v>
      </c>
      <c r="M315">
        <v>3.3724837377314902E-2</v>
      </c>
      <c r="N315">
        <v>0.22628543323169101</v>
      </c>
      <c r="O315">
        <v>-3.7962375348722301</v>
      </c>
      <c r="Q315" t="s">
        <v>1023</v>
      </c>
      <c r="R315">
        <v>-0.32639793981183302</v>
      </c>
      <c r="S315">
        <v>-0.11813020050149101</v>
      </c>
      <c r="T315">
        <v>-2.7192410162625702</v>
      </c>
      <c r="U315">
        <v>2.2006441176440499E-2</v>
      </c>
      <c r="V315">
        <v>0.41362316935745802</v>
      </c>
      <c r="W315">
        <v>-3.1127849675240302</v>
      </c>
      <c r="Y315" t="s">
        <v>394</v>
      </c>
      <c r="Z315">
        <v>-0.50641963300000004</v>
      </c>
      <c r="AA315">
        <v>0.41763590900000003</v>
      </c>
      <c r="AB315">
        <v>-3.5951781889999999</v>
      </c>
      <c r="AC315">
        <v>4.2392000000000003E-3</v>
      </c>
      <c r="AD315">
        <v>7.4756661000000002E-2</v>
      </c>
      <c r="AE315">
        <v>-1.822450992</v>
      </c>
    </row>
    <row r="316" spans="1:31" x14ac:dyDescent="0.25">
      <c r="A316" t="s">
        <v>1054</v>
      </c>
      <c r="B316">
        <v>0.36402364998473302</v>
      </c>
      <c r="C316">
        <v>-0.29228482335919498</v>
      </c>
      <c r="D316">
        <v>3.3998969588814298</v>
      </c>
      <c r="E316">
        <v>6.7801591739578403E-3</v>
      </c>
      <c r="F316">
        <v>0.119183500878965</v>
      </c>
      <c r="G316">
        <v>-2.2822482381539499</v>
      </c>
      <c r="I316" t="s">
        <v>1055</v>
      </c>
      <c r="J316">
        <v>0.253111922434199</v>
      </c>
      <c r="K316">
        <v>1.8517690554798599E-2</v>
      </c>
      <c r="L316">
        <v>2.4322697388196901</v>
      </c>
      <c r="M316">
        <v>3.4979116538818397E-2</v>
      </c>
      <c r="N316">
        <v>0.231873613489854</v>
      </c>
      <c r="O316">
        <v>-3.8301795477487901</v>
      </c>
      <c r="Q316" t="s">
        <v>449</v>
      </c>
      <c r="R316">
        <v>0.778745095131954</v>
      </c>
      <c r="S316">
        <v>-0.40436231022140301</v>
      </c>
      <c r="T316">
        <v>2.7154939950879902</v>
      </c>
      <c r="U316">
        <v>2.21470272208447E-2</v>
      </c>
      <c r="V316">
        <v>0.41362316935745802</v>
      </c>
      <c r="W316">
        <v>-3.1181947010003501</v>
      </c>
      <c r="Y316" t="s">
        <v>1056</v>
      </c>
      <c r="Z316">
        <v>-0.360905486</v>
      </c>
      <c r="AA316">
        <v>-4.4611899999999998E-4</v>
      </c>
      <c r="AB316">
        <v>-3.589379385</v>
      </c>
      <c r="AC316">
        <v>4.2823679999999999E-3</v>
      </c>
      <c r="AD316">
        <v>7.4798692E-2</v>
      </c>
      <c r="AE316">
        <v>-1.832012011</v>
      </c>
    </row>
    <row r="317" spans="1:31" x14ac:dyDescent="0.25">
      <c r="A317" t="s">
        <v>1057</v>
      </c>
      <c r="B317">
        <v>-0.31906694856919499</v>
      </c>
      <c r="C317">
        <v>7.9351514229713704E-2</v>
      </c>
      <c r="D317">
        <v>-3.3934545224663601</v>
      </c>
      <c r="E317">
        <v>6.8539326086126404E-3</v>
      </c>
      <c r="F317">
        <v>0.120096615326709</v>
      </c>
      <c r="G317">
        <v>-2.2926555091541498</v>
      </c>
      <c r="I317" t="s">
        <v>1058</v>
      </c>
      <c r="J317">
        <v>0.37583900593631597</v>
      </c>
      <c r="K317">
        <v>6.6219242771075201E-2</v>
      </c>
      <c r="L317">
        <v>2.43348466282327</v>
      </c>
      <c r="M317">
        <v>3.4906089545331503E-2</v>
      </c>
      <c r="N317">
        <v>0.231873613489854</v>
      </c>
      <c r="O317">
        <v>-3.8282381397633198</v>
      </c>
      <c r="Q317" t="s">
        <v>724</v>
      </c>
      <c r="R317">
        <v>-0.528056007542271</v>
      </c>
      <c r="S317">
        <v>0.261039743084862</v>
      </c>
      <c r="T317">
        <v>-2.67759447233946</v>
      </c>
      <c r="U317">
        <v>2.3620647387381601E-2</v>
      </c>
      <c r="V317">
        <v>0.41372628413075102</v>
      </c>
      <c r="W317">
        <v>-3.1729064083610998</v>
      </c>
      <c r="Y317" t="s">
        <v>1059</v>
      </c>
      <c r="Z317">
        <v>-0.43858884799999998</v>
      </c>
      <c r="AA317">
        <v>0.22656353900000001</v>
      </c>
      <c r="AB317">
        <v>-3.5923247599999999</v>
      </c>
      <c r="AC317">
        <v>4.2603850000000002E-3</v>
      </c>
      <c r="AD317">
        <v>7.4798692E-2</v>
      </c>
      <c r="AE317">
        <v>-1.827155367</v>
      </c>
    </row>
    <row r="318" spans="1:31" x14ac:dyDescent="0.25">
      <c r="A318" t="s">
        <v>499</v>
      </c>
      <c r="B318">
        <v>0.48892562125103001</v>
      </c>
      <c r="C318">
        <v>0.30393268430329801</v>
      </c>
      <c r="D318">
        <v>3.3888936429651002</v>
      </c>
      <c r="E318">
        <v>6.9066605843794704E-3</v>
      </c>
      <c r="F318">
        <v>0.120491942688502</v>
      </c>
      <c r="G318">
        <v>-2.3000249903915702</v>
      </c>
      <c r="I318" t="s">
        <v>1060</v>
      </c>
      <c r="J318">
        <v>-0.26212319941001</v>
      </c>
      <c r="K318">
        <v>5.8451813067403401E-2</v>
      </c>
      <c r="L318">
        <v>-2.4310146693035302</v>
      </c>
      <c r="M318">
        <v>3.5054714046782502E-2</v>
      </c>
      <c r="N318">
        <v>0.23209511033140501</v>
      </c>
      <c r="O318">
        <v>-3.8321848786008199</v>
      </c>
      <c r="Q318" t="s">
        <v>388</v>
      </c>
      <c r="R318">
        <v>-0.55795875938480499</v>
      </c>
      <c r="S318">
        <v>0.14681352050482299</v>
      </c>
      <c r="T318">
        <v>-2.67517192394592</v>
      </c>
      <c r="U318">
        <v>2.3718116650727001E-2</v>
      </c>
      <c r="V318">
        <v>0.41372628413075102</v>
      </c>
      <c r="W318">
        <v>-3.1764030832663002</v>
      </c>
      <c r="Y318" t="s">
        <v>1061</v>
      </c>
      <c r="Z318">
        <v>-0.47904703399999998</v>
      </c>
      <c r="AA318">
        <v>0.20352669100000001</v>
      </c>
      <c r="AB318">
        <v>-3.5901151069999999</v>
      </c>
      <c r="AC318">
        <v>4.2768659999999998E-3</v>
      </c>
      <c r="AD318">
        <v>7.4798692E-2</v>
      </c>
      <c r="AE318">
        <v>-1.8307988100000001</v>
      </c>
    </row>
    <row r="319" spans="1:31" x14ac:dyDescent="0.25">
      <c r="A319" t="s">
        <v>1062</v>
      </c>
      <c r="B319">
        <v>-0.280628499036643</v>
      </c>
      <c r="C319">
        <v>-0.19754681745892499</v>
      </c>
      <c r="D319">
        <v>-3.38772028057494</v>
      </c>
      <c r="E319">
        <v>6.9202933278019896E-3</v>
      </c>
      <c r="F319">
        <v>0.120491942688502</v>
      </c>
      <c r="G319">
        <v>-2.3019211417109799</v>
      </c>
      <c r="I319" t="s">
        <v>1063</v>
      </c>
      <c r="J319">
        <v>0.28985753369325401</v>
      </c>
      <c r="K319">
        <v>0.30051552187589903</v>
      </c>
      <c r="L319">
        <v>2.4244868133789401</v>
      </c>
      <c r="M319">
        <v>3.54505035753859E-2</v>
      </c>
      <c r="N319">
        <v>0.23261260090542399</v>
      </c>
      <c r="O319">
        <v>-3.8426112205312899</v>
      </c>
      <c r="Q319" t="s">
        <v>1064</v>
      </c>
      <c r="R319">
        <v>-0.37356072497905202</v>
      </c>
      <c r="S319">
        <v>-0.104538324221732</v>
      </c>
      <c r="T319">
        <v>-2.6740890610213599</v>
      </c>
      <c r="U319">
        <v>2.3761814937353201E-2</v>
      </c>
      <c r="V319">
        <v>0.41372628413075102</v>
      </c>
      <c r="W319">
        <v>-3.1779660471107198</v>
      </c>
      <c r="Y319" t="s">
        <v>952</v>
      </c>
      <c r="Z319">
        <v>-0.679967722</v>
      </c>
      <c r="AA319">
        <v>0.28922637800000001</v>
      </c>
      <c r="AB319">
        <v>-3.584040769</v>
      </c>
      <c r="AC319">
        <v>4.3225099999999999E-3</v>
      </c>
      <c r="AD319">
        <v>7.5023757999999996E-2</v>
      </c>
      <c r="AE319">
        <v>-1.8408166210000001</v>
      </c>
    </row>
    <row r="320" spans="1:31" x14ac:dyDescent="0.25">
      <c r="A320" t="s">
        <v>1065</v>
      </c>
      <c r="B320">
        <v>0.42632789967477702</v>
      </c>
      <c r="C320">
        <v>-0.29655769314517499</v>
      </c>
      <c r="D320">
        <v>3.3699324552776102</v>
      </c>
      <c r="E320">
        <v>7.1303969218548596E-3</v>
      </c>
      <c r="F320">
        <v>0.123758497993834</v>
      </c>
      <c r="G320">
        <v>-2.3306775423645698</v>
      </c>
      <c r="I320" t="s">
        <v>78</v>
      </c>
      <c r="J320">
        <v>0.386148503856932</v>
      </c>
      <c r="K320">
        <v>0.16232878208603899</v>
      </c>
      <c r="L320">
        <v>2.4209243996099299</v>
      </c>
      <c r="M320">
        <v>3.5668340975491902E-2</v>
      </c>
      <c r="N320">
        <v>0.23362763338947201</v>
      </c>
      <c r="O320">
        <v>-3.8482984488660299</v>
      </c>
      <c r="Q320" t="s">
        <v>1066</v>
      </c>
      <c r="R320">
        <v>-0.30104308079721198</v>
      </c>
      <c r="S320">
        <v>-8.5687191312966995E-2</v>
      </c>
      <c r="T320">
        <v>-2.6686601130385901</v>
      </c>
      <c r="U320">
        <v>2.39821152357736E-2</v>
      </c>
      <c r="V320">
        <v>0.41509776295174899</v>
      </c>
      <c r="W320">
        <v>-3.1858017280857398</v>
      </c>
      <c r="Y320" t="s">
        <v>1067</v>
      </c>
      <c r="Z320">
        <v>0.31551509999999999</v>
      </c>
      <c r="AA320">
        <v>-2.4626651999999999E-2</v>
      </c>
      <c r="AB320">
        <v>3.5840388270000001</v>
      </c>
      <c r="AC320">
        <v>4.3225249999999998E-3</v>
      </c>
      <c r="AD320">
        <v>7.5023757999999996E-2</v>
      </c>
      <c r="AE320">
        <v>-1.840819824</v>
      </c>
    </row>
    <row r="321" spans="1:31" x14ac:dyDescent="0.25">
      <c r="A321" t="s">
        <v>515</v>
      </c>
      <c r="B321">
        <v>0.60876180888786302</v>
      </c>
      <c r="C321">
        <v>0.23219527686715799</v>
      </c>
      <c r="D321">
        <v>3.3670643337869901</v>
      </c>
      <c r="E321">
        <v>7.1648853388245996E-3</v>
      </c>
      <c r="F321">
        <v>0.123966035013248</v>
      </c>
      <c r="G321">
        <v>-2.3353162014539399</v>
      </c>
      <c r="I321" t="s">
        <v>1068</v>
      </c>
      <c r="J321">
        <v>0.39223923242839598</v>
      </c>
      <c r="K321">
        <v>-0.12297160271651</v>
      </c>
      <c r="L321">
        <v>2.4143182497178799</v>
      </c>
      <c r="M321">
        <v>3.6075777892509202E-2</v>
      </c>
      <c r="N321">
        <v>0.23492074284429301</v>
      </c>
      <c r="O321">
        <v>-3.85883978022478</v>
      </c>
      <c r="Q321" t="s">
        <v>1069</v>
      </c>
      <c r="R321">
        <v>-0.248924078513973</v>
      </c>
      <c r="S321">
        <v>-0.42307474873195999</v>
      </c>
      <c r="T321">
        <v>-2.6661692430213799</v>
      </c>
      <c r="U321">
        <v>2.4083875021172998E-2</v>
      </c>
      <c r="V321">
        <v>0.41509776295174899</v>
      </c>
      <c r="W321">
        <v>-3.1893966854043501</v>
      </c>
      <c r="Y321" t="s">
        <v>1070</v>
      </c>
      <c r="Z321">
        <v>-0.50651844899999998</v>
      </c>
      <c r="AA321">
        <v>0.37859875199999998</v>
      </c>
      <c r="AB321">
        <v>-3.5726843370000001</v>
      </c>
      <c r="AC321">
        <v>4.4091950000000003E-3</v>
      </c>
      <c r="AD321">
        <v>7.5514630999999999E-2</v>
      </c>
      <c r="AE321">
        <v>-1.859553389</v>
      </c>
    </row>
    <row r="322" spans="1:31" x14ac:dyDescent="0.25">
      <c r="A322" t="s">
        <v>1071</v>
      </c>
      <c r="B322">
        <v>0.63206826146865303</v>
      </c>
      <c r="C322">
        <v>-0.121460009330206</v>
      </c>
      <c r="D322">
        <v>3.36256162195532</v>
      </c>
      <c r="E322">
        <v>7.2193767234108698E-3</v>
      </c>
      <c r="F322">
        <v>0.124517275022591</v>
      </c>
      <c r="G322">
        <v>-2.3425995866384599</v>
      </c>
      <c r="I322" t="s">
        <v>1072</v>
      </c>
      <c r="J322">
        <v>0.35277145137122601</v>
      </c>
      <c r="K322">
        <v>2.8241790122824999E-2</v>
      </c>
      <c r="L322">
        <v>2.4104443126169399</v>
      </c>
      <c r="M322">
        <v>3.6316822467389202E-2</v>
      </c>
      <c r="N322">
        <v>0.23563108162214</v>
      </c>
      <c r="O322">
        <v>-3.8650182606367101</v>
      </c>
      <c r="Q322" t="s">
        <v>1073</v>
      </c>
      <c r="R322">
        <v>-0.32410453641364401</v>
      </c>
      <c r="S322">
        <v>-9.7066597186306697E-2</v>
      </c>
      <c r="T322">
        <v>-2.6683470523969901</v>
      </c>
      <c r="U322">
        <v>2.3994881049538098E-2</v>
      </c>
      <c r="V322">
        <v>0.41509776295174899</v>
      </c>
      <c r="W322">
        <v>-3.1862535594347099</v>
      </c>
      <c r="Y322" t="s">
        <v>1074</v>
      </c>
      <c r="Z322">
        <v>-0.36250791399999999</v>
      </c>
      <c r="AA322">
        <v>0.129947857</v>
      </c>
      <c r="AB322">
        <v>-3.5704778180000001</v>
      </c>
      <c r="AC322">
        <v>4.4262440000000002E-3</v>
      </c>
      <c r="AD322">
        <v>7.5514630999999999E-2</v>
      </c>
      <c r="AE322">
        <v>-1.8631950390000001</v>
      </c>
    </row>
    <row r="323" spans="1:31" x14ac:dyDescent="0.25">
      <c r="A323" t="s">
        <v>1075</v>
      </c>
      <c r="B323">
        <v>0.38448613353285999</v>
      </c>
      <c r="C323">
        <v>0.12235526437144501</v>
      </c>
      <c r="D323">
        <v>3.3600673914202899</v>
      </c>
      <c r="E323">
        <v>7.2497454171081702E-3</v>
      </c>
      <c r="F323">
        <v>0.124650310265404</v>
      </c>
      <c r="G323">
        <v>-2.34663470454776</v>
      </c>
      <c r="I323" t="s">
        <v>1076</v>
      </c>
      <c r="J323">
        <v>-0.26105565822771098</v>
      </c>
      <c r="K323">
        <v>-4.9364643800470899E-3</v>
      </c>
      <c r="L323">
        <v>-2.40944281661654</v>
      </c>
      <c r="M323">
        <v>3.6379393927617597E-2</v>
      </c>
      <c r="N323">
        <v>0.23575904050618601</v>
      </c>
      <c r="O323">
        <v>-3.8666151546224898</v>
      </c>
      <c r="Q323" t="s">
        <v>1077</v>
      </c>
      <c r="R323">
        <v>-0.328031109744786</v>
      </c>
      <c r="S323">
        <v>-7.9063401394584898E-2</v>
      </c>
      <c r="T323">
        <v>-2.66474232829253</v>
      </c>
      <c r="U323">
        <v>2.4142363530454299E-2</v>
      </c>
      <c r="V323">
        <v>0.41509776295174899</v>
      </c>
      <c r="W323">
        <v>-3.1914560400001002</v>
      </c>
      <c r="Y323" t="s">
        <v>1078</v>
      </c>
      <c r="Z323">
        <v>-0.55285626499999996</v>
      </c>
      <c r="AA323">
        <v>0.32810369299999997</v>
      </c>
      <c r="AB323">
        <v>-3.5709361400000001</v>
      </c>
      <c r="AC323">
        <v>4.4226969999999997E-3</v>
      </c>
      <c r="AD323">
        <v>7.5514630999999999E-2</v>
      </c>
      <c r="AE323">
        <v>-1.8624385910000001</v>
      </c>
    </row>
    <row r="324" spans="1:31" x14ac:dyDescent="0.25">
      <c r="A324" t="s">
        <v>133</v>
      </c>
      <c r="B324">
        <v>-0.47144210193351899</v>
      </c>
      <c r="C324">
        <v>-0.38443370299805701</v>
      </c>
      <c r="D324">
        <v>-3.3578098473981202</v>
      </c>
      <c r="E324">
        <v>7.27734587939524E-3</v>
      </c>
      <c r="F324">
        <v>0.12473506862440099</v>
      </c>
      <c r="G324">
        <v>-2.3502872588375499</v>
      </c>
      <c r="I324" t="s">
        <v>243</v>
      </c>
      <c r="J324">
        <v>0.29723082798617001</v>
      </c>
      <c r="K324">
        <v>0.121787354142517</v>
      </c>
      <c r="L324">
        <v>2.3966197634703801</v>
      </c>
      <c r="M324">
        <v>3.7189942934542801E-2</v>
      </c>
      <c r="N324">
        <v>0.238832329189724</v>
      </c>
      <c r="O324">
        <v>-3.8870478026212898</v>
      </c>
      <c r="Q324" t="s">
        <v>1079</v>
      </c>
      <c r="R324">
        <v>-0.26931678985589702</v>
      </c>
      <c r="S324">
        <v>-0.184403908352789</v>
      </c>
      <c r="T324">
        <v>-2.6623684879843701</v>
      </c>
      <c r="U324">
        <v>2.4239981199939E-2</v>
      </c>
      <c r="V324">
        <v>0.41547780860456202</v>
      </c>
      <c r="W324">
        <v>-3.1948819427742698</v>
      </c>
      <c r="Y324" t="s">
        <v>1080</v>
      </c>
      <c r="Z324">
        <v>-0.44722036100000001</v>
      </c>
      <c r="AA324">
        <v>0.10606631900000001</v>
      </c>
      <c r="AB324">
        <v>-3.5695857649999998</v>
      </c>
      <c r="AC324">
        <v>4.4331559999999997E-3</v>
      </c>
      <c r="AD324">
        <v>7.5514630999999999E-2</v>
      </c>
      <c r="AE324">
        <v>-1.864667393</v>
      </c>
    </row>
    <row r="325" spans="1:31" x14ac:dyDescent="0.25">
      <c r="A325" t="s">
        <v>1081</v>
      </c>
      <c r="B325">
        <v>-0.50506482699816202</v>
      </c>
      <c r="C325">
        <v>-5.5239681477362398E-2</v>
      </c>
      <c r="D325">
        <v>-3.3558857525364099</v>
      </c>
      <c r="E325">
        <v>7.3009551415434502E-3</v>
      </c>
      <c r="F325">
        <v>0.124751103070721</v>
      </c>
      <c r="G325">
        <v>-2.3534005710070298</v>
      </c>
      <c r="I325" t="s">
        <v>1082</v>
      </c>
      <c r="J325">
        <v>0.30436278606988798</v>
      </c>
      <c r="K325">
        <v>-1.0431460347615501E-2</v>
      </c>
      <c r="L325">
        <v>2.3803579540681299</v>
      </c>
      <c r="M325">
        <v>3.8243308270866701E-2</v>
      </c>
      <c r="N325">
        <v>0.24185595644403299</v>
      </c>
      <c r="O325">
        <v>-3.9129222224900002</v>
      </c>
      <c r="Q325" t="s">
        <v>1083</v>
      </c>
      <c r="R325">
        <v>0.25975072623567802</v>
      </c>
      <c r="S325">
        <v>-0.15694644911078301</v>
      </c>
      <c r="T325">
        <v>2.6546322261809299</v>
      </c>
      <c r="U325">
        <v>2.4560863171457101E-2</v>
      </c>
      <c r="V325">
        <v>0.41780874783053501</v>
      </c>
      <c r="W325">
        <v>-3.2060461458831599</v>
      </c>
      <c r="Y325" t="s">
        <v>1084</v>
      </c>
      <c r="Z325">
        <v>-0.52754000400000001</v>
      </c>
      <c r="AA325">
        <v>0.121554933</v>
      </c>
      <c r="AB325">
        <v>-3.5723106210000002</v>
      </c>
      <c r="AC325">
        <v>4.4120779999999998E-3</v>
      </c>
      <c r="AD325">
        <v>7.5514630999999999E-2</v>
      </c>
      <c r="AE325">
        <v>-1.860170146</v>
      </c>
    </row>
    <row r="326" spans="1:31" x14ac:dyDescent="0.25">
      <c r="A326" t="s">
        <v>537</v>
      </c>
      <c r="B326">
        <v>-0.52704850131908798</v>
      </c>
      <c r="C326">
        <v>4.0082093132146002E-2</v>
      </c>
      <c r="D326">
        <v>-3.3458273591372598</v>
      </c>
      <c r="E326">
        <v>7.4256664790708204E-3</v>
      </c>
      <c r="F326">
        <v>0.124931028506926</v>
      </c>
      <c r="G326">
        <v>-2.3696795106994699</v>
      </c>
      <c r="I326" t="s">
        <v>1085</v>
      </c>
      <c r="J326">
        <v>0.30340353750069998</v>
      </c>
      <c r="K326">
        <v>-1.0454485036980999E-2</v>
      </c>
      <c r="L326">
        <v>2.3815022691046601</v>
      </c>
      <c r="M326">
        <v>3.8168240265381403E-2</v>
      </c>
      <c r="N326">
        <v>0.24185595644403299</v>
      </c>
      <c r="O326">
        <v>-3.9111028883380499</v>
      </c>
      <c r="Q326" t="s">
        <v>522</v>
      </c>
      <c r="R326">
        <v>-0.26918498654510398</v>
      </c>
      <c r="S326">
        <v>-0.17879248787723501</v>
      </c>
      <c r="T326">
        <v>-2.65360504309474</v>
      </c>
      <c r="U326">
        <v>2.46037866770435E-2</v>
      </c>
      <c r="V326">
        <v>0.41780874783053501</v>
      </c>
      <c r="W326">
        <v>-3.2075283902662401</v>
      </c>
      <c r="Y326" t="s">
        <v>1086</v>
      </c>
      <c r="Z326">
        <v>-0.58188063899999998</v>
      </c>
      <c r="AA326">
        <v>7.4487653000000001E-2</v>
      </c>
      <c r="AB326">
        <v>-3.573940098</v>
      </c>
      <c r="AC326">
        <v>4.3995220000000003E-3</v>
      </c>
      <c r="AD326">
        <v>7.5514630999999999E-2</v>
      </c>
      <c r="AE326">
        <v>-1.857481041</v>
      </c>
    </row>
    <row r="327" spans="1:31" x14ac:dyDescent="0.25">
      <c r="A327" t="s">
        <v>1087</v>
      </c>
      <c r="B327">
        <v>-0.48910812607711002</v>
      </c>
      <c r="C327">
        <v>-0.12491141102436799</v>
      </c>
      <c r="D327">
        <v>-3.3530692726876099</v>
      </c>
      <c r="E327">
        <v>7.3356567343533198E-3</v>
      </c>
      <c r="F327">
        <v>0.124931028506926</v>
      </c>
      <c r="G327">
        <v>-2.35795824375381</v>
      </c>
      <c r="I327" t="s">
        <v>1088</v>
      </c>
      <c r="J327">
        <v>-0.37577957181303701</v>
      </c>
      <c r="K327">
        <v>2.96733151577953E-2</v>
      </c>
      <c r="L327">
        <v>-2.3586631561287299</v>
      </c>
      <c r="M327">
        <v>3.9694097722947401E-2</v>
      </c>
      <c r="N327">
        <v>0.24733513666099299</v>
      </c>
      <c r="O327">
        <v>-3.9473733124709298</v>
      </c>
      <c r="Q327" t="s">
        <v>1089</v>
      </c>
      <c r="R327">
        <v>-0.31397684210419402</v>
      </c>
      <c r="S327">
        <v>-0.36155298367463201</v>
      </c>
      <c r="T327">
        <v>-2.6568703120282802</v>
      </c>
      <c r="U327">
        <v>2.44675981963281E-2</v>
      </c>
      <c r="V327">
        <v>0.41780874783053501</v>
      </c>
      <c r="W327">
        <v>-3.2028164762781999</v>
      </c>
      <c r="Y327" t="s">
        <v>1085</v>
      </c>
      <c r="Z327">
        <v>0.37661301000000003</v>
      </c>
      <c r="AA327">
        <v>-0.15538565300000001</v>
      </c>
      <c r="AB327">
        <v>3.5665020549999999</v>
      </c>
      <c r="AC327">
        <v>4.4571360000000004E-3</v>
      </c>
      <c r="AD327">
        <v>7.5688764000000006E-2</v>
      </c>
      <c r="AE327">
        <v>-1.8697575980000001</v>
      </c>
    </row>
    <row r="328" spans="1:31" x14ac:dyDescent="0.25">
      <c r="A328" t="s">
        <v>1090</v>
      </c>
      <c r="B328">
        <v>0.59510017633222501</v>
      </c>
      <c r="C328">
        <v>-5.30394083705793E-2</v>
      </c>
      <c r="D328">
        <v>3.3438331729336999</v>
      </c>
      <c r="E328">
        <v>7.4506515498501203E-3</v>
      </c>
      <c r="F328">
        <v>0.124931028506926</v>
      </c>
      <c r="G328">
        <v>-2.3729077372687901</v>
      </c>
      <c r="I328" t="s">
        <v>1091</v>
      </c>
      <c r="J328">
        <v>0.20998280109320699</v>
      </c>
      <c r="K328">
        <v>9.9106603131464098E-3</v>
      </c>
      <c r="L328">
        <v>2.3527858065228999</v>
      </c>
      <c r="M328">
        <v>4.0096291535234301E-2</v>
      </c>
      <c r="N328">
        <v>0.24899525510932199</v>
      </c>
      <c r="O328">
        <v>-3.9566927312788098</v>
      </c>
      <c r="Q328" t="s">
        <v>1092</v>
      </c>
      <c r="R328">
        <v>-0.24804170573900899</v>
      </c>
      <c r="S328">
        <v>-0.20059831409220399</v>
      </c>
      <c r="T328">
        <v>-2.6433010596920901</v>
      </c>
      <c r="U328">
        <v>2.50385379022636E-2</v>
      </c>
      <c r="V328">
        <v>0.421290628557353</v>
      </c>
      <c r="W328">
        <v>-3.2223960463180399</v>
      </c>
      <c r="Y328" t="s">
        <v>1093</v>
      </c>
      <c r="Z328">
        <v>0.58610322599999998</v>
      </c>
      <c r="AA328">
        <v>-0.16672641099999999</v>
      </c>
      <c r="AB328">
        <v>3.5583240809999999</v>
      </c>
      <c r="AC328">
        <v>4.521377E-3</v>
      </c>
      <c r="AD328">
        <v>7.6308631000000002E-2</v>
      </c>
      <c r="AE328">
        <v>-1.8832602700000001</v>
      </c>
    </row>
    <row r="329" spans="1:31" x14ac:dyDescent="0.25">
      <c r="A329" t="s">
        <v>818</v>
      </c>
      <c r="B329">
        <v>0.44481025855716899</v>
      </c>
      <c r="C329">
        <v>0.20068069941821701</v>
      </c>
      <c r="D329">
        <v>3.3442399346613101</v>
      </c>
      <c r="E329">
        <v>7.4455482260632E-3</v>
      </c>
      <c r="F329">
        <v>0.124931028506926</v>
      </c>
      <c r="G329">
        <v>-2.3722492436962201</v>
      </c>
      <c r="I329" t="s">
        <v>1094</v>
      </c>
      <c r="J329">
        <v>-0.24280476436960999</v>
      </c>
      <c r="K329">
        <v>-6.2008197910190903E-2</v>
      </c>
      <c r="L329">
        <v>-2.3482335770483602</v>
      </c>
      <c r="M329">
        <v>4.0410534273828402E-2</v>
      </c>
      <c r="N329">
        <v>0.25066376502210103</v>
      </c>
      <c r="O329">
        <v>-3.96390686124986</v>
      </c>
      <c r="Q329" t="s">
        <v>1095</v>
      </c>
      <c r="R329">
        <v>-0.49701349353355001</v>
      </c>
      <c r="S329">
        <v>2.4860309080986399E-2</v>
      </c>
      <c r="T329">
        <v>-2.6436567671707798</v>
      </c>
      <c r="U329">
        <v>2.50234024765877E-2</v>
      </c>
      <c r="V329">
        <v>0.421290628557353</v>
      </c>
      <c r="W329">
        <v>-3.22188283223044</v>
      </c>
      <c r="Y329" t="s">
        <v>1096</v>
      </c>
      <c r="Z329">
        <v>0.58610322599999998</v>
      </c>
      <c r="AA329">
        <v>-0.16672641099999999</v>
      </c>
      <c r="AB329">
        <v>3.5583240809999999</v>
      </c>
      <c r="AC329">
        <v>4.521377E-3</v>
      </c>
      <c r="AD329">
        <v>7.6308631000000002E-2</v>
      </c>
      <c r="AE329">
        <v>-1.8832602700000001</v>
      </c>
    </row>
    <row r="330" spans="1:31" x14ac:dyDescent="0.25">
      <c r="A330" t="s">
        <v>1097</v>
      </c>
      <c r="B330">
        <v>-0.39226768205943502</v>
      </c>
      <c r="C330">
        <v>-4.5382489735238001E-2</v>
      </c>
      <c r="D330">
        <v>-3.34225939817747</v>
      </c>
      <c r="E330">
        <v>7.4704304577933103E-3</v>
      </c>
      <c r="F330">
        <v>0.124931028506926</v>
      </c>
      <c r="G330">
        <v>-2.3754555669987401</v>
      </c>
      <c r="I330" t="s">
        <v>342</v>
      </c>
      <c r="J330">
        <v>-0.20621559494685601</v>
      </c>
      <c r="K330">
        <v>0.146102801067784</v>
      </c>
      <c r="L330">
        <v>-2.3460786580058599</v>
      </c>
      <c r="M330">
        <v>4.0560125442900198E-2</v>
      </c>
      <c r="N330">
        <v>0.25130834480499598</v>
      </c>
      <c r="O330">
        <v>-3.9673205996898302</v>
      </c>
      <c r="Q330" t="s">
        <v>543</v>
      </c>
      <c r="R330">
        <v>0.25967244569488501</v>
      </c>
      <c r="S330">
        <v>8.0976585495284401E-2</v>
      </c>
      <c r="T330">
        <v>2.6436744590464998</v>
      </c>
      <c r="U330">
        <v>2.50226499224671E-2</v>
      </c>
      <c r="V330">
        <v>0.421290628557353</v>
      </c>
      <c r="W330">
        <v>-3.2218573063521898</v>
      </c>
      <c r="Y330" t="s">
        <v>1098</v>
      </c>
      <c r="Z330">
        <v>-0.45328918800000001</v>
      </c>
      <c r="AA330">
        <v>0.152932179</v>
      </c>
      <c r="AB330">
        <v>-3.5559302829999999</v>
      </c>
      <c r="AC330">
        <v>4.5403600000000002E-3</v>
      </c>
      <c r="AD330">
        <v>7.6394687000000003E-2</v>
      </c>
      <c r="AE330">
        <v>-1.8872136269999999</v>
      </c>
    </row>
    <row r="331" spans="1:31" x14ac:dyDescent="0.25">
      <c r="A331" t="s">
        <v>1099</v>
      </c>
      <c r="B331">
        <v>-0.38406303364425298</v>
      </c>
      <c r="C331">
        <v>-0.55882533572640503</v>
      </c>
      <c r="D331">
        <v>-3.3492237416008099</v>
      </c>
      <c r="E331">
        <v>7.3833119371578904E-3</v>
      </c>
      <c r="F331">
        <v>0.124931028506926</v>
      </c>
      <c r="G331">
        <v>-2.3641819499473899</v>
      </c>
      <c r="I331" t="s">
        <v>1100</v>
      </c>
      <c r="J331">
        <v>0.28752281909021099</v>
      </c>
      <c r="K331">
        <v>-3.1912240569579003E-2</v>
      </c>
      <c r="L331">
        <v>2.3436833386233</v>
      </c>
      <c r="M331">
        <v>4.0727038223991298E-2</v>
      </c>
      <c r="N331">
        <v>0.25177546551505597</v>
      </c>
      <c r="O331">
        <v>-3.97111421361326</v>
      </c>
      <c r="Q331" t="s">
        <v>386</v>
      </c>
      <c r="R331">
        <v>-0.334821671909175</v>
      </c>
      <c r="S331">
        <v>-0.34912691956745001</v>
      </c>
      <c r="T331">
        <v>-2.6384456136333498</v>
      </c>
      <c r="U331">
        <v>2.52460553549806E-2</v>
      </c>
      <c r="V331">
        <v>0.42219998955350602</v>
      </c>
      <c r="W331">
        <v>-3.2294011898477399</v>
      </c>
      <c r="Y331" t="s">
        <v>1101</v>
      </c>
      <c r="Z331">
        <v>-0.47566618199999999</v>
      </c>
      <c r="AA331">
        <v>0.17537508499999999</v>
      </c>
      <c r="AB331">
        <v>-3.550841176</v>
      </c>
      <c r="AC331">
        <v>4.5809919999999999E-3</v>
      </c>
      <c r="AD331">
        <v>7.6843348000000006E-2</v>
      </c>
      <c r="AE331">
        <v>-1.895619707</v>
      </c>
    </row>
    <row r="332" spans="1:31" x14ac:dyDescent="0.25">
      <c r="A332" t="s">
        <v>1102</v>
      </c>
      <c r="B332">
        <v>-0.37272567829997999</v>
      </c>
      <c r="C332">
        <v>-0.10539753820747</v>
      </c>
      <c r="D332">
        <v>-3.3465988575005099</v>
      </c>
      <c r="E332">
        <v>7.4160235892456201E-3</v>
      </c>
      <c r="F332">
        <v>0.124931028506926</v>
      </c>
      <c r="G332">
        <v>-2.3684306605097798</v>
      </c>
      <c r="I332" t="s">
        <v>1103</v>
      </c>
      <c r="J332">
        <v>0.24533084950950099</v>
      </c>
      <c r="K332">
        <v>5.0278317302499299E-2</v>
      </c>
      <c r="L332">
        <v>2.3414598517184402</v>
      </c>
      <c r="M332">
        <v>4.08825761177814E-2</v>
      </c>
      <c r="N332">
        <v>0.25245334882158599</v>
      </c>
      <c r="O332">
        <v>-3.9746347799503199</v>
      </c>
      <c r="Q332" t="s">
        <v>1104</v>
      </c>
      <c r="R332">
        <v>0.240783993521856</v>
      </c>
      <c r="S332">
        <v>8.8079961682302407E-3</v>
      </c>
      <c r="T332">
        <v>2.6392963510478098</v>
      </c>
      <c r="U332">
        <v>2.5209571794735399E-2</v>
      </c>
      <c r="V332">
        <v>0.42219998955350602</v>
      </c>
      <c r="W332">
        <v>-3.2281738364399799</v>
      </c>
      <c r="Y332" t="s">
        <v>618</v>
      </c>
      <c r="Z332">
        <v>-0.37240686899999997</v>
      </c>
      <c r="AA332">
        <v>0.16601227099999999</v>
      </c>
      <c r="AB332">
        <v>-3.5339699609999999</v>
      </c>
      <c r="AC332">
        <v>4.7183870000000001E-3</v>
      </c>
      <c r="AD332">
        <v>7.7776280000000003E-2</v>
      </c>
      <c r="AE332">
        <v>-1.9235008440000001</v>
      </c>
    </row>
    <row r="333" spans="1:31" x14ac:dyDescent="0.25">
      <c r="A333" t="s">
        <v>1105</v>
      </c>
      <c r="B333">
        <v>-0.362307028099909</v>
      </c>
      <c r="C333">
        <v>3.0039844399152301E-2</v>
      </c>
      <c r="D333">
        <v>-3.3396983378301401</v>
      </c>
      <c r="E333">
        <v>7.5027331295417603E-3</v>
      </c>
      <c r="F333">
        <v>0.124971443680737</v>
      </c>
      <c r="G333">
        <v>-2.3796020671922999</v>
      </c>
      <c r="I333" t="s">
        <v>1106</v>
      </c>
      <c r="J333">
        <v>0.34892408897629501</v>
      </c>
      <c r="K333">
        <v>4.0534531649980998E-2</v>
      </c>
      <c r="L333">
        <v>2.3325288260114201</v>
      </c>
      <c r="M333">
        <v>4.1513171543145301E-2</v>
      </c>
      <c r="N333">
        <v>0.25520164226858699</v>
      </c>
      <c r="O333">
        <v>-3.9887668883413601</v>
      </c>
      <c r="Q333" t="s">
        <v>79</v>
      </c>
      <c r="R333">
        <v>-0.351128797210911</v>
      </c>
      <c r="S333">
        <v>-0.23436499324163301</v>
      </c>
      <c r="T333">
        <v>-2.5548174531210601</v>
      </c>
      <c r="U333">
        <v>2.9101912208156899E-2</v>
      </c>
      <c r="V333">
        <v>0.42297340911303799</v>
      </c>
      <c r="W333">
        <v>-3.3499427099396302</v>
      </c>
      <c r="Y333" t="s">
        <v>653</v>
      </c>
      <c r="Z333">
        <v>0.35713995300000001</v>
      </c>
      <c r="AA333">
        <v>-7.2752837000000001E-2</v>
      </c>
      <c r="AB333">
        <v>3.5367716150000001</v>
      </c>
      <c r="AC333">
        <v>4.6952809999999999E-3</v>
      </c>
      <c r="AD333">
        <v>7.7776280000000003E-2</v>
      </c>
      <c r="AE333">
        <v>-1.918869435</v>
      </c>
    </row>
    <row r="334" spans="1:31" x14ac:dyDescent="0.25">
      <c r="A334" t="s">
        <v>1107</v>
      </c>
      <c r="B334">
        <v>0.54916858428424897</v>
      </c>
      <c r="C334">
        <v>0.181736118957567</v>
      </c>
      <c r="D334">
        <v>3.3384701905619498</v>
      </c>
      <c r="E334">
        <v>7.5182747834103697E-3</v>
      </c>
      <c r="F334">
        <v>0.124971443680737</v>
      </c>
      <c r="G334">
        <v>-2.3815906487020002</v>
      </c>
      <c r="I334" t="s">
        <v>1108</v>
      </c>
      <c r="J334">
        <v>0.327514546835035</v>
      </c>
      <c r="K334">
        <v>7.35567908353051E-2</v>
      </c>
      <c r="L334">
        <v>2.3317190849233298</v>
      </c>
      <c r="M334">
        <v>4.1570811197859298E-2</v>
      </c>
      <c r="N334">
        <v>0.25527076251185499</v>
      </c>
      <c r="O334">
        <v>-3.9900474839905602</v>
      </c>
      <c r="Q334" t="s">
        <v>601</v>
      </c>
      <c r="R334">
        <v>0.35725766487451699</v>
      </c>
      <c r="S334">
        <v>4.2282995664082799E-2</v>
      </c>
      <c r="T334">
        <v>2.6055753794362499</v>
      </c>
      <c r="U334">
        <v>2.6696798787407199E-2</v>
      </c>
      <c r="V334">
        <v>0.42297340911303799</v>
      </c>
      <c r="W334">
        <v>-3.2768083606005098</v>
      </c>
      <c r="Y334" t="s">
        <v>1109</v>
      </c>
      <c r="Z334">
        <v>0.41104819100000001</v>
      </c>
      <c r="AA334">
        <v>-0.12874065800000001</v>
      </c>
      <c r="AB334">
        <v>3.534389783</v>
      </c>
      <c r="AC334">
        <v>4.7149169999999999E-3</v>
      </c>
      <c r="AD334">
        <v>7.7776280000000003E-2</v>
      </c>
      <c r="AE334">
        <v>-1.9228068</v>
      </c>
    </row>
    <row r="335" spans="1:31" x14ac:dyDescent="0.25">
      <c r="A335" t="s">
        <v>1110</v>
      </c>
      <c r="B335">
        <v>0.53419636116105396</v>
      </c>
      <c r="C335">
        <v>0.15734228211125201</v>
      </c>
      <c r="D335">
        <v>3.33552340946019</v>
      </c>
      <c r="E335">
        <v>7.5557003984980499E-3</v>
      </c>
      <c r="F335">
        <v>0.12520521495099299</v>
      </c>
      <c r="G335">
        <v>-2.3863623678920001</v>
      </c>
      <c r="I335" t="s">
        <v>1111</v>
      </c>
      <c r="J335">
        <v>-0.32149036637534301</v>
      </c>
      <c r="K335">
        <v>3.62194640827831E-2</v>
      </c>
      <c r="L335">
        <v>-2.3261237458872301</v>
      </c>
      <c r="M335">
        <v>4.1971237484091102E-2</v>
      </c>
      <c r="N335">
        <v>0.25644139665583998</v>
      </c>
      <c r="O335">
        <v>-3.9988931997210999</v>
      </c>
      <c r="Q335" t="s">
        <v>666</v>
      </c>
      <c r="R335">
        <v>0.35169276703889601</v>
      </c>
      <c r="S335">
        <v>0.20592297970052301</v>
      </c>
      <c r="T335">
        <v>2.6190706697084898</v>
      </c>
      <c r="U335">
        <v>2.6091371694944101E-2</v>
      </c>
      <c r="V335">
        <v>0.42297340911303799</v>
      </c>
      <c r="W335">
        <v>-3.25734839933033</v>
      </c>
      <c r="Y335" t="s">
        <v>1112</v>
      </c>
      <c r="Z335">
        <v>-0.37970498200000002</v>
      </c>
      <c r="AA335">
        <v>0.22775789299999999</v>
      </c>
      <c r="AB335">
        <v>-3.537037523</v>
      </c>
      <c r="AC335">
        <v>4.6930940000000001E-3</v>
      </c>
      <c r="AD335">
        <v>7.7776280000000003E-2</v>
      </c>
      <c r="AE335">
        <v>-1.9184298930000001</v>
      </c>
    </row>
    <row r="336" spans="1:31" x14ac:dyDescent="0.25">
      <c r="A336" t="s">
        <v>1113</v>
      </c>
      <c r="B336">
        <v>0.410887124020546</v>
      </c>
      <c r="C336">
        <v>-6.0483612400545297E-2</v>
      </c>
      <c r="D336">
        <v>3.3337864074411598</v>
      </c>
      <c r="E336">
        <v>7.5778510684624996E-3</v>
      </c>
      <c r="F336">
        <v>0.12520521495099299</v>
      </c>
      <c r="G336">
        <v>-2.3891753394781601</v>
      </c>
      <c r="I336" t="s">
        <v>1114</v>
      </c>
      <c r="J336">
        <v>0.34182654273848101</v>
      </c>
      <c r="K336">
        <v>5.6410606104972401E-2</v>
      </c>
      <c r="L336">
        <v>2.3236421290761702</v>
      </c>
      <c r="M336">
        <v>4.2150031658466897E-2</v>
      </c>
      <c r="N336">
        <v>0.256821123128333</v>
      </c>
      <c r="O336">
        <v>-4.0028145825051897</v>
      </c>
      <c r="Q336" t="s">
        <v>1115</v>
      </c>
      <c r="R336">
        <v>-0.35119439669013403</v>
      </c>
      <c r="S336">
        <v>0.120267697464541</v>
      </c>
      <c r="T336">
        <v>-2.5650024503236</v>
      </c>
      <c r="U336">
        <v>2.8602608172428198E-2</v>
      </c>
      <c r="V336">
        <v>0.42297340911303799</v>
      </c>
      <c r="W336">
        <v>-3.3352760095499798</v>
      </c>
      <c r="Y336" t="s">
        <v>1116</v>
      </c>
      <c r="Z336">
        <v>-0.46452747900000002</v>
      </c>
      <c r="AA336">
        <v>-9.4839878000000002E-2</v>
      </c>
      <c r="AB336">
        <v>-3.5385527560000001</v>
      </c>
      <c r="AC336">
        <v>4.6806520000000004E-3</v>
      </c>
      <c r="AD336">
        <v>7.7776280000000003E-2</v>
      </c>
      <c r="AE336">
        <v>-1.9159253300000001</v>
      </c>
    </row>
    <row r="337" spans="1:31" x14ac:dyDescent="0.25">
      <c r="A337" t="s">
        <v>211</v>
      </c>
      <c r="B337">
        <v>-0.34926451970129502</v>
      </c>
      <c r="C337">
        <v>-0.23436988514340801</v>
      </c>
      <c r="D337">
        <v>-3.32948313773643</v>
      </c>
      <c r="E337">
        <v>7.6330160198909199E-3</v>
      </c>
      <c r="F337">
        <v>0.12573908425580799</v>
      </c>
      <c r="G337">
        <v>-2.3961450102411401</v>
      </c>
      <c r="I337" t="s">
        <v>330</v>
      </c>
      <c r="J337">
        <v>-0.40033557237466599</v>
      </c>
      <c r="K337">
        <v>3.3563511316519502E-2</v>
      </c>
      <c r="L337">
        <v>-2.3207743147666502</v>
      </c>
      <c r="M337">
        <v>4.2357573305653602E-2</v>
      </c>
      <c r="N337">
        <v>0.25751255380987798</v>
      </c>
      <c r="O337">
        <v>-4.0073448176689297</v>
      </c>
      <c r="Q337" t="s">
        <v>334</v>
      </c>
      <c r="R337">
        <v>-0.38688128449755899</v>
      </c>
      <c r="S337">
        <v>0.28087584028004298</v>
      </c>
      <c r="T337">
        <v>-2.55746566097827</v>
      </c>
      <c r="U337">
        <v>2.8971260282883701E-2</v>
      </c>
      <c r="V337">
        <v>0.42297340911303799</v>
      </c>
      <c r="W337">
        <v>-3.3461296566869199</v>
      </c>
      <c r="Y337" t="s">
        <v>1117</v>
      </c>
      <c r="Z337">
        <v>-0.36448413499999999</v>
      </c>
      <c r="AA337">
        <v>0.115935254</v>
      </c>
      <c r="AB337">
        <v>-3.5336027479999998</v>
      </c>
      <c r="AC337">
        <v>4.7214240000000001E-3</v>
      </c>
      <c r="AD337">
        <v>7.7776280000000003E-2</v>
      </c>
      <c r="AE337">
        <v>-1.9241079240000001</v>
      </c>
    </row>
    <row r="338" spans="1:31" x14ac:dyDescent="0.25">
      <c r="A338" t="s">
        <v>1118</v>
      </c>
      <c r="B338">
        <v>0.405514120602391</v>
      </c>
      <c r="C338">
        <v>1.9667152589895501E-2</v>
      </c>
      <c r="D338">
        <v>3.31892028529073</v>
      </c>
      <c r="E338">
        <v>7.7701851010613197E-3</v>
      </c>
      <c r="F338">
        <v>0.12761659231653499</v>
      </c>
      <c r="G338">
        <v>-2.4132574951892298</v>
      </c>
      <c r="I338" t="s">
        <v>1119</v>
      </c>
      <c r="J338">
        <v>-0.27839203795603201</v>
      </c>
      <c r="K338">
        <v>4.2821492085337101E-2</v>
      </c>
      <c r="L338">
        <v>-2.3186226450361298</v>
      </c>
      <c r="M338">
        <v>4.2513940329782597E-2</v>
      </c>
      <c r="N338">
        <v>0.25761200406879298</v>
      </c>
      <c r="O338">
        <v>-4.0107427773091704</v>
      </c>
      <c r="Q338" t="s">
        <v>1120</v>
      </c>
      <c r="R338">
        <v>0.478886858028577</v>
      </c>
      <c r="S338">
        <v>0.190518095493829</v>
      </c>
      <c r="T338">
        <v>2.5558259866631898</v>
      </c>
      <c r="U338">
        <v>2.9052086315344599E-2</v>
      </c>
      <c r="V338">
        <v>0.42297340911303799</v>
      </c>
      <c r="W338">
        <v>-3.3484905986352298</v>
      </c>
      <c r="Y338" t="s">
        <v>666</v>
      </c>
      <c r="Z338">
        <v>0.51294530400000005</v>
      </c>
      <c r="AA338">
        <v>-0.17570345000000001</v>
      </c>
      <c r="AB338">
        <v>3.5300019310000001</v>
      </c>
      <c r="AC338">
        <v>4.7513130000000001E-3</v>
      </c>
      <c r="AD338">
        <v>7.7802750000000004E-2</v>
      </c>
      <c r="AE338">
        <v>-1.930061349</v>
      </c>
    </row>
    <row r="339" spans="1:31" x14ac:dyDescent="0.25">
      <c r="A339" t="s">
        <v>1121</v>
      </c>
      <c r="B339">
        <v>-0.43305883689667501</v>
      </c>
      <c r="C339">
        <v>-3.657539220139E-2</v>
      </c>
      <c r="D339">
        <v>-3.31697953533358</v>
      </c>
      <c r="E339">
        <v>7.79566241262234E-3</v>
      </c>
      <c r="F339">
        <v>0.12765397200669101</v>
      </c>
      <c r="G339">
        <v>-2.4164023416235798</v>
      </c>
      <c r="I339" t="s">
        <v>1122</v>
      </c>
      <c r="J339">
        <v>-0.253814881899602</v>
      </c>
      <c r="K339">
        <v>-0.106454571206622</v>
      </c>
      <c r="L339">
        <v>-2.3179105051505</v>
      </c>
      <c r="M339">
        <v>4.2565816776453498E-2</v>
      </c>
      <c r="N339">
        <v>0.25764260055450799</v>
      </c>
      <c r="O339">
        <v>-4.0118672142823204</v>
      </c>
      <c r="Q339" t="s">
        <v>1123</v>
      </c>
      <c r="R339">
        <v>-0.405729030952173</v>
      </c>
      <c r="S339">
        <v>-0.25833019224742398</v>
      </c>
      <c r="T339">
        <v>-2.5651521163706898</v>
      </c>
      <c r="U339">
        <v>2.85953348895377E-2</v>
      </c>
      <c r="V339">
        <v>0.42297340911303799</v>
      </c>
      <c r="W339">
        <v>-3.3350604520132401</v>
      </c>
      <c r="Y339" t="s">
        <v>553</v>
      </c>
      <c r="Z339">
        <v>-0.31004423800000003</v>
      </c>
      <c r="AA339">
        <v>0.146690602</v>
      </c>
      <c r="AB339">
        <v>-3.5306017280000002</v>
      </c>
      <c r="AC339">
        <v>4.7463210000000004E-3</v>
      </c>
      <c r="AD339">
        <v>7.7802750000000004E-2</v>
      </c>
      <c r="AE339">
        <v>-1.929069607</v>
      </c>
    </row>
    <row r="340" spans="1:31" x14ac:dyDescent="0.25">
      <c r="A340" t="s">
        <v>1124</v>
      </c>
      <c r="B340">
        <v>-0.39372847324868998</v>
      </c>
      <c r="C340">
        <v>3.8895555078877599E-3</v>
      </c>
      <c r="D340">
        <v>-3.3130413069448301</v>
      </c>
      <c r="E340">
        <v>7.8476264140505108E-3</v>
      </c>
      <c r="F340">
        <v>0.12812356240387501</v>
      </c>
      <c r="G340">
        <v>-2.42278462654635</v>
      </c>
      <c r="I340" t="s">
        <v>1125</v>
      </c>
      <c r="J340">
        <v>-0.31985638240254899</v>
      </c>
      <c r="K340">
        <v>-2.1636913703390999E-2</v>
      </c>
      <c r="L340">
        <v>-2.3125294033574302</v>
      </c>
      <c r="M340">
        <v>4.2959802116683599E-2</v>
      </c>
      <c r="N340">
        <v>0.259456455813384</v>
      </c>
      <c r="O340">
        <v>-4.0203606868220598</v>
      </c>
      <c r="Q340" t="s">
        <v>1126</v>
      </c>
      <c r="R340">
        <v>-0.437590835547985</v>
      </c>
      <c r="S340">
        <v>-0.22222169433000499</v>
      </c>
      <c r="T340">
        <v>-2.58094529754332</v>
      </c>
      <c r="U340">
        <v>2.78380894271286E-2</v>
      </c>
      <c r="V340">
        <v>0.42297340911303799</v>
      </c>
      <c r="W340">
        <v>-3.3123089896557798</v>
      </c>
      <c r="Y340" t="s">
        <v>1040</v>
      </c>
      <c r="Z340">
        <v>-0.34716242899999999</v>
      </c>
      <c r="AA340">
        <v>0.139737162</v>
      </c>
      <c r="AB340">
        <v>-3.491120934</v>
      </c>
      <c r="AC340">
        <v>5.0867029999999997E-3</v>
      </c>
      <c r="AD340">
        <v>7.8177596000000002E-2</v>
      </c>
      <c r="AE340">
        <v>-1.9944030079999999</v>
      </c>
    </row>
    <row r="341" spans="1:31" x14ac:dyDescent="0.25">
      <c r="A341" t="s">
        <v>649</v>
      </c>
      <c r="B341">
        <v>0.25358553694768499</v>
      </c>
      <c r="C341">
        <v>0.21832140373144601</v>
      </c>
      <c r="D341">
        <v>3.3088582377579701</v>
      </c>
      <c r="E341">
        <v>7.9032116726239707E-3</v>
      </c>
      <c r="F341">
        <v>0.12824113890505301</v>
      </c>
      <c r="G341">
        <v>-2.4295646711468302</v>
      </c>
      <c r="I341" t="s">
        <v>872</v>
      </c>
      <c r="J341">
        <v>0.36993057453853601</v>
      </c>
      <c r="K341">
        <v>7.5773380269612403E-2</v>
      </c>
      <c r="L341">
        <v>2.2941572454941301</v>
      </c>
      <c r="M341">
        <v>4.4331824203413597E-2</v>
      </c>
      <c r="N341">
        <v>0.26397586230214498</v>
      </c>
      <c r="O341">
        <v>-4.0493179421456604</v>
      </c>
      <c r="Q341" t="s">
        <v>1127</v>
      </c>
      <c r="R341">
        <v>-0.346388088959736</v>
      </c>
      <c r="S341">
        <v>-0.17382179788364899</v>
      </c>
      <c r="T341">
        <v>-2.6075246277455002</v>
      </c>
      <c r="U341">
        <v>2.6608493103594501E-2</v>
      </c>
      <c r="V341">
        <v>0.42297340911303799</v>
      </c>
      <c r="W341">
        <v>-3.2739979251395601</v>
      </c>
      <c r="Y341" t="s">
        <v>1128</v>
      </c>
      <c r="Z341">
        <v>-0.33392012100000001</v>
      </c>
      <c r="AA341">
        <v>0.27166048599999998</v>
      </c>
      <c r="AB341">
        <v>-3.5239477290000001</v>
      </c>
      <c r="AC341">
        <v>4.8020049999999998E-3</v>
      </c>
      <c r="AD341">
        <v>7.8177596000000002E-2</v>
      </c>
      <c r="AE341">
        <v>-1.9400731659999999</v>
      </c>
    </row>
    <row r="342" spans="1:31" x14ac:dyDescent="0.25">
      <c r="A342" t="s">
        <v>1129</v>
      </c>
      <c r="B342">
        <v>-0.36106356949646401</v>
      </c>
      <c r="C342">
        <v>-0.23398033948496999</v>
      </c>
      <c r="D342">
        <v>-3.3088322236879599</v>
      </c>
      <c r="E342">
        <v>7.9035586166110207E-3</v>
      </c>
      <c r="F342">
        <v>0.12824113890505301</v>
      </c>
      <c r="G342">
        <v>-2.4296068386436498</v>
      </c>
      <c r="I342" t="s">
        <v>1130</v>
      </c>
      <c r="J342">
        <v>-0.235134726178682</v>
      </c>
      <c r="K342">
        <v>-1.2751390817284399E-2</v>
      </c>
      <c r="L342">
        <v>-2.29250762869404</v>
      </c>
      <c r="M342">
        <v>4.4457077246968998E-2</v>
      </c>
      <c r="N342">
        <v>0.26414993413911803</v>
      </c>
      <c r="O342">
        <v>-4.0519148200455701</v>
      </c>
      <c r="Q342" t="s">
        <v>166</v>
      </c>
      <c r="R342">
        <v>-0.31875821351209799</v>
      </c>
      <c r="S342">
        <v>-0.249386120741526</v>
      </c>
      <c r="T342">
        <v>-2.6258098810023398</v>
      </c>
      <c r="U342">
        <v>2.5794185695866199E-2</v>
      </c>
      <c r="V342">
        <v>0.42297340911303799</v>
      </c>
      <c r="W342">
        <v>-3.2476286001683699</v>
      </c>
      <c r="Y342" t="s">
        <v>879</v>
      </c>
      <c r="Z342">
        <v>-0.47945706700000001</v>
      </c>
      <c r="AA342">
        <v>0.17676951900000001</v>
      </c>
      <c r="AB342">
        <v>-3.4965904449999998</v>
      </c>
      <c r="AC342">
        <v>5.0380900000000003E-3</v>
      </c>
      <c r="AD342">
        <v>7.8177596000000002E-2</v>
      </c>
      <c r="AE342">
        <v>-1.985345642</v>
      </c>
    </row>
    <row r="343" spans="1:31" x14ac:dyDescent="0.25">
      <c r="A343" t="s">
        <v>740</v>
      </c>
      <c r="B343">
        <v>0.39387364173612799</v>
      </c>
      <c r="C343">
        <v>-0.128024293061064</v>
      </c>
      <c r="D343">
        <v>3.30724533230517</v>
      </c>
      <c r="E343">
        <v>7.9247523132893304E-3</v>
      </c>
      <c r="F343">
        <v>0.12824113890505301</v>
      </c>
      <c r="G343">
        <v>-2.4321791819114602</v>
      </c>
      <c r="I343" t="s">
        <v>689</v>
      </c>
      <c r="J343">
        <v>0.52384945417457196</v>
      </c>
      <c r="K343">
        <v>7.9684027438312197E-2</v>
      </c>
      <c r="L343">
        <v>2.2909772769176202</v>
      </c>
      <c r="M343">
        <v>4.4573581617800902E-2</v>
      </c>
      <c r="N343">
        <v>0.26433438941482001</v>
      </c>
      <c r="O343">
        <v>-4.0543234749902402</v>
      </c>
      <c r="Q343" t="s">
        <v>1131</v>
      </c>
      <c r="R343">
        <v>-0.28175301078060999</v>
      </c>
      <c r="S343">
        <v>-5.7030161756264103E-2</v>
      </c>
      <c r="T343">
        <v>-2.5624509442482601</v>
      </c>
      <c r="U343">
        <v>2.8726886483206902E-2</v>
      </c>
      <c r="V343">
        <v>0.42297340911303799</v>
      </c>
      <c r="W343">
        <v>-3.3389506845515</v>
      </c>
      <c r="Y343" t="s">
        <v>1132</v>
      </c>
      <c r="Z343">
        <v>-0.43148201899999999</v>
      </c>
      <c r="AA343">
        <v>0.22844210600000001</v>
      </c>
      <c r="AB343">
        <v>-3.5115798790000001</v>
      </c>
      <c r="AC343">
        <v>4.9072960000000002E-3</v>
      </c>
      <c r="AD343">
        <v>7.8177596000000002E-2</v>
      </c>
      <c r="AE343">
        <v>-1.960533852</v>
      </c>
    </row>
    <row r="344" spans="1:31" x14ac:dyDescent="0.25">
      <c r="A344" t="s">
        <v>1133</v>
      </c>
      <c r="B344">
        <v>0.31263553481471301</v>
      </c>
      <c r="C344">
        <v>1.65793422369718E-2</v>
      </c>
      <c r="D344">
        <v>3.2928473248674899</v>
      </c>
      <c r="E344">
        <v>8.1197378054627296E-3</v>
      </c>
      <c r="F344">
        <v>0.12959798172808701</v>
      </c>
      <c r="G344">
        <v>-2.4555246909005599</v>
      </c>
      <c r="I344" t="s">
        <v>1134</v>
      </c>
      <c r="J344">
        <v>-0.23576585861365401</v>
      </c>
      <c r="K344">
        <v>-3.5246958397481E-3</v>
      </c>
      <c r="L344">
        <v>-2.2884509936877899</v>
      </c>
      <c r="M344">
        <v>4.4766553669739799E-2</v>
      </c>
      <c r="N344">
        <v>0.26456023446929</v>
      </c>
      <c r="O344">
        <v>-4.0582986508218699</v>
      </c>
      <c r="Q344" t="s">
        <v>1135</v>
      </c>
      <c r="R344">
        <v>-0.26216801990676297</v>
      </c>
      <c r="S344">
        <v>9.2782063877536302E-3</v>
      </c>
      <c r="T344">
        <v>-2.5818401380307199</v>
      </c>
      <c r="U344">
        <v>2.77957864780345E-2</v>
      </c>
      <c r="V344">
        <v>0.42297340911303799</v>
      </c>
      <c r="W344">
        <v>-3.3110195949471399</v>
      </c>
      <c r="Y344" t="s">
        <v>1136</v>
      </c>
      <c r="Z344">
        <v>-0.59260124300000006</v>
      </c>
      <c r="AA344">
        <v>0.18075627899999999</v>
      </c>
      <c r="AB344">
        <v>-3.489741134</v>
      </c>
      <c r="AC344">
        <v>5.0990419999999998E-3</v>
      </c>
      <c r="AD344">
        <v>7.8177596000000002E-2</v>
      </c>
      <c r="AE344">
        <v>-1.996688233</v>
      </c>
    </row>
    <row r="345" spans="1:31" x14ac:dyDescent="0.25">
      <c r="A345" t="s">
        <v>1137</v>
      </c>
      <c r="B345">
        <v>0.34337539496271802</v>
      </c>
      <c r="C345">
        <v>-0.39328553724172599</v>
      </c>
      <c r="D345">
        <v>3.2923636594644998</v>
      </c>
      <c r="E345">
        <v>8.1263729000709203E-3</v>
      </c>
      <c r="F345">
        <v>0.12959798172808701</v>
      </c>
      <c r="G345">
        <v>-2.45630912291695</v>
      </c>
      <c r="I345" t="s">
        <v>1138</v>
      </c>
      <c r="J345">
        <v>-0.28753168440716798</v>
      </c>
      <c r="K345">
        <v>1.2314484383408601E-2</v>
      </c>
      <c r="L345">
        <v>-2.2833496707437599</v>
      </c>
      <c r="M345">
        <v>4.5158694908954501E-2</v>
      </c>
      <c r="N345">
        <v>0.26494049765576499</v>
      </c>
      <c r="O345">
        <v>-4.0663219122539598</v>
      </c>
      <c r="Q345" t="s">
        <v>1139</v>
      </c>
      <c r="R345">
        <v>-0.29483315237339103</v>
      </c>
      <c r="S345">
        <v>2.8311900403389701E-2</v>
      </c>
      <c r="T345">
        <v>-2.5950868693324001</v>
      </c>
      <c r="U345">
        <v>2.71769939236421E-2</v>
      </c>
      <c r="V345">
        <v>0.42297340911303799</v>
      </c>
      <c r="W345">
        <v>-3.2919286066838702</v>
      </c>
      <c r="Y345" t="s">
        <v>1140</v>
      </c>
      <c r="Z345">
        <v>-0.48353467100000003</v>
      </c>
      <c r="AA345">
        <v>0.198649926</v>
      </c>
      <c r="AB345">
        <v>-3.5000603030000002</v>
      </c>
      <c r="AC345">
        <v>5.007498E-3</v>
      </c>
      <c r="AD345">
        <v>7.8177596000000002E-2</v>
      </c>
      <c r="AE345">
        <v>-1.979600684</v>
      </c>
    </row>
    <row r="346" spans="1:31" x14ac:dyDescent="0.25">
      <c r="A346" t="s">
        <v>1141</v>
      </c>
      <c r="B346">
        <v>-0.42744383103356298</v>
      </c>
      <c r="C346">
        <v>-0.121838897355982</v>
      </c>
      <c r="D346">
        <v>-3.2938801919610801</v>
      </c>
      <c r="E346">
        <v>8.1055872169660797E-3</v>
      </c>
      <c r="F346">
        <v>0.12959798172808701</v>
      </c>
      <c r="G346">
        <v>-2.4538495793826698</v>
      </c>
      <c r="I346" t="s">
        <v>68</v>
      </c>
      <c r="J346">
        <v>-0.32652587991235599</v>
      </c>
      <c r="K346">
        <v>-0.16622874028544701</v>
      </c>
      <c r="L346">
        <v>-2.2819085863167898</v>
      </c>
      <c r="M346">
        <v>4.5270073713793803E-2</v>
      </c>
      <c r="N346">
        <v>0.26494049765576499</v>
      </c>
      <c r="O346">
        <v>-4.0685874936313997</v>
      </c>
      <c r="Q346" t="s">
        <v>1142</v>
      </c>
      <c r="R346">
        <v>-0.59342529088395701</v>
      </c>
      <c r="S346">
        <v>-0.28853462905351901</v>
      </c>
      <c r="T346">
        <v>-2.5908711568223</v>
      </c>
      <c r="U346">
        <v>2.7372418428751599E-2</v>
      </c>
      <c r="V346">
        <v>0.42297340911303799</v>
      </c>
      <c r="W346">
        <v>-3.2980049201394999</v>
      </c>
      <c r="Y346" t="s">
        <v>1143</v>
      </c>
      <c r="Z346">
        <v>-0.47370873400000002</v>
      </c>
      <c r="AA346">
        <v>0.51906063800000002</v>
      </c>
      <c r="AB346">
        <v>-3.5113469940000002</v>
      </c>
      <c r="AC346">
        <v>4.9093009999999996E-3</v>
      </c>
      <c r="AD346">
        <v>7.8177596000000002E-2</v>
      </c>
      <c r="AE346">
        <v>-1.960919227</v>
      </c>
    </row>
    <row r="347" spans="1:31" x14ac:dyDescent="0.25">
      <c r="A347" t="s">
        <v>1144</v>
      </c>
      <c r="B347">
        <v>-0.409762385081266</v>
      </c>
      <c r="C347">
        <v>-0.124231786592928</v>
      </c>
      <c r="D347">
        <v>-3.2974612532631702</v>
      </c>
      <c r="E347">
        <v>8.0567217580216292E-3</v>
      </c>
      <c r="F347">
        <v>0.12959798172808701</v>
      </c>
      <c r="G347">
        <v>-2.44804223743771</v>
      </c>
      <c r="I347" t="s">
        <v>411</v>
      </c>
      <c r="J347">
        <v>-0.248372553705444</v>
      </c>
      <c r="K347">
        <v>-3.5249627869915999E-2</v>
      </c>
      <c r="L347">
        <v>-2.2856371232350901</v>
      </c>
      <c r="M347">
        <v>4.4982447135206001E-2</v>
      </c>
      <c r="N347">
        <v>0.26494049765576499</v>
      </c>
      <c r="O347">
        <v>-4.0627248837435701</v>
      </c>
      <c r="Q347" t="s">
        <v>566</v>
      </c>
      <c r="R347">
        <v>-0.21695064504681699</v>
      </c>
      <c r="S347">
        <v>-0.21101560860823901</v>
      </c>
      <c r="T347">
        <v>-2.5758970085576398</v>
      </c>
      <c r="U347">
        <v>2.8077947245389898E-2</v>
      </c>
      <c r="V347">
        <v>0.42297340911303799</v>
      </c>
      <c r="W347">
        <v>-3.3195825916047998</v>
      </c>
      <c r="Y347" t="s">
        <v>159</v>
      </c>
      <c r="Z347">
        <v>0.35159301399999998</v>
      </c>
      <c r="AA347">
        <v>-0.26631663999999999</v>
      </c>
      <c r="AB347">
        <v>3.5061126539999998</v>
      </c>
      <c r="AC347">
        <v>4.9545930000000002E-3</v>
      </c>
      <c r="AD347">
        <v>7.8177596000000002E-2</v>
      </c>
      <c r="AE347">
        <v>-1.969581899</v>
      </c>
    </row>
    <row r="348" spans="1:31" x14ac:dyDescent="0.25">
      <c r="A348" t="s">
        <v>1145</v>
      </c>
      <c r="B348">
        <v>-0.432645315345213</v>
      </c>
      <c r="C348">
        <v>3.7994865609632597E-2</v>
      </c>
      <c r="D348">
        <v>-3.2951561897088402</v>
      </c>
      <c r="E348">
        <v>8.0881406880120299E-3</v>
      </c>
      <c r="F348">
        <v>0.12959798172808701</v>
      </c>
      <c r="G348">
        <v>-2.4517802368061101</v>
      </c>
      <c r="I348" t="s">
        <v>1146</v>
      </c>
      <c r="J348">
        <v>-0.36935130207554601</v>
      </c>
      <c r="K348">
        <v>0.17259503713829399</v>
      </c>
      <c r="L348">
        <v>-2.2832297655685099</v>
      </c>
      <c r="M348">
        <v>4.5167952022193703E-2</v>
      </c>
      <c r="N348">
        <v>0.26494049765576499</v>
      </c>
      <c r="O348">
        <v>-4.0665104351963102</v>
      </c>
      <c r="Q348" t="s">
        <v>1147</v>
      </c>
      <c r="R348">
        <v>-0.30881270311461501</v>
      </c>
      <c r="S348">
        <v>-0.12366222885523399</v>
      </c>
      <c r="T348">
        <v>-2.5556719397671599</v>
      </c>
      <c r="U348">
        <v>2.9059691404278502E-2</v>
      </c>
      <c r="V348">
        <v>0.42297340911303799</v>
      </c>
      <c r="W348">
        <v>-3.3487124021332701</v>
      </c>
      <c r="Y348" t="s">
        <v>1148</v>
      </c>
      <c r="Z348">
        <v>0.43824173</v>
      </c>
      <c r="AA348">
        <v>-5.2462604000000003E-2</v>
      </c>
      <c r="AB348">
        <v>3.5069787790000002</v>
      </c>
      <c r="AC348">
        <v>4.9470690000000001E-3</v>
      </c>
      <c r="AD348">
        <v>7.8177596000000002E-2</v>
      </c>
      <c r="AE348">
        <v>-1.96814836</v>
      </c>
    </row>
    <row r="349" spans="1:31" x14ac:dyDescent="0.25">
      <c r="A349" t="s">
        <v>1149</v>
      </c>
      <c r="B349">
        <v>0.25620727815821898</v>
      </c>
      <c r="C349">
        <v>-4.8859604453390201E-2</v>
      </c>
      <c r="D349">
        <v>3.2871493058283598</v>
      </c>
      <c r="E349">
        <v>8.1982604321435004E-3</v>
      </c>
      <c r="F349">
        <v>0.13036655750766901</v>
      </c>
      <c r="G349">
        <v>-2.46476681470957</v>
      </c>
      <c r="I349" t="s">
        <v>1150</v>
      </c>
      <c r="J349">
        <v>-0.34726031796946</v>
      </c>
      <c r="K349">
        <v>-0.178339856401798</v>
      </c>
      <c r="L349">
        <v>-2.2813614143388201</v>
      </c>
      <c r="M349">
        <v>4.5312433350431697E-2</v>
      </c>
      <c r="N349">
        <v>0.26494049765576499</v>
      </c>
      <c r="O349">
        <v>-4.0694476150970198</v>
      </c>
      <c r="Q349" t="s">
        <v>1151</v>
      </c>
      <c r="R349">
        <v>-0.55204028237063596</v>
      </c>
      <c r="S349">
        <v>-0.11885121702442</v>
      </c>
      <c r="T349">
        <v>-2.6246294724663399</v>
      </c>
      <c r="U349">
        <v>2.58459941819793E-2</v>
      </c>
      <c r="V349">
        <v>0.42297340911303799</v>
      </c>
      <c r="W349">
        <v>-3.2493311642434</v>
      </c>
      <c r="Y349" t="s">
        <v>1152</v>
      </c>
      <c r="Z349">
        <v>-0.34719694299999998</v>
      </c>
      <c r="AA349">
        <v>6.9164120999999995E-2</v>
      </c>
      <c r="AB349">
        <v>-3.4917971369999998</v>
      </c>
      <c r="AC349">
        <v>5.0806669999999996E-3</v>
      </c>
      <c r="AD349">
        <v>7.8177596000000002E-2</v>
      </c>
      <c r="AE349">
        <v>-1.9932831259999999</v>
      </c>
    </row>
    <row r="350" spans="1:31" x14ac:dyDescent="0.25">
      <c r="A350" t="s">
        <v>731</v>
      </c>
      <c r="B350">
        <v>0.28313855909352498</v>
      </c>
      <c r="C350">
        <v>0.22146895989382401</v>
      </c>
      <c r="D350">
        <v>3.2767303332553102</v>
      </c>
      <c r="E350">
        <v>8.3438667886284804E-3</v>
      </c>
      <c r="F350">
        <v>0.13229958233727299</v>
      </c>
      <c r="G350">
        <v>-2.4816707283235901</v>
      </c>
      <c r="I350" t="s">
        <v>1153</v>
      </c>
      <c r="J350">
        <v>-0.30174166127751501</v>
      </c>
      <c r="K350">
        <v>-8.4441481420764394E-2</v>
      </c>
      <c r="L350">
        <v>-2.2858265249108798</v>
      </c>
      <c r="M350">
        <v>4.4967883706064603E-2</v>
      </c>
      <c r="N350">
        <v>0.26494049765576499</v>
      </c>
      <c r="O350">
        <v>-4.0624270026721696</v>
      </c>
      <c r="Q350" t="s">
        <v>1154</v>
      </c>
      <c r="R350">
        <v>-0.325646467833964</v>
      </c>
      <c r="S350">
        <v>5.3930381630349598E-2</v>
      </c>
      <c r="T350">
        <v>-2.56625452549441</v>
      </c>
      <c r="U350">
        <v>2.8541818038416499E-2</v>
      </c>
      <c r="V350">
        <v>0.42297340911303799</v>
      </c>
      <c r="W350">
        <v>-3.33347267023884</v>
      </c>
      <c r="Y350" t="s">
        <v>1155</v>
      </c>
      <c r="Z350">
        <v>-0.41411703799999999</v>
      </c>
      <c r="AA350">
        <v>-4.2691489999999999E-2</v>
      </c>
      <c r="AB350">
        <v>-3.4961226889999999</v>
      </c>
      <c r="AC350">
        <v>5.0422289999999996E-3</v>
      </c>
      <c r="AD350">
        <v>7.8177596000000002E-2</v>
      </c>
      <c r="AE350">
        <v>-1.9861201550000001</v>
      </c>
    </row>
    <row r="351" spans="1:31" x14ac:dyDescent="0.25">
      <c r="A351" t="s">
        <v>1156</v>
      </c>
      <c r="B351">
        <v>0.384647597510197</v>
      </c>
      <c r="C351">
        <v>-8.2975693916172003E-2</v>
      </c>
      <c r="D351">
        <v>3.2718629547861502</v>
      </c>
      <c r="E351">
        <v>8.41279759719178E-3</v>
      </c>
      <c r="F351">
        <v>0.13262811570128699</v>
      </c>
      <c r="G351">
        <v>-2.4895695781645801</v>
      </c>
      <c r="I351" t="s">
        <v>1157</v>
      </c>
      <c r="J351">
        <v>-0.35428869278981401</v>
      </c>
      <c r="K351">
        <v>-0.125679125987397</v>
      </c>
      <c r="L351">
        <v>-2.2850671846980899</v>
      </c>
      <c r="M351">
        <v>4.5026298305780199E-2</v>
      </c>
      <c r="N351">
        <v>0.26494049765576499</v>
      </c>
      <c r="O351">
        <v>-4.06362121079807</v>
      </c>
      <c r="Q351" t="s">
        <v>1158</v>
      </c>
      <c r="R351">
        <v>-0.29709317089708498</v>
      </c>
      <c r="S351">
        <v>-7.1630021526829707E-2</v>
      </c>
      <c r="T351">
        <v>-2.56934724853524</v>
      </c>
      <c r="U351">
        <v>2.8392211879715998E-2</v>
      </c>
      <c r="V351">
        <v>0.42297340911303799</v>
      </c>
      <c r="W351">
        <v>-3.3290179965517801</v>
      </c>
      <c r="Y351" t="s">
        <v>1159</v>
      </c>
      <c r="Z351">
        <v>0.34485258200000002</v>
      </c>
      <c r="AA351">
        <v>-0.146476838</v>
      </c>
      <c r="AB351">
        <v>3.5161991239999999</v>
      </c>
      <c r="AC351">
        <v>4.8676960000000003E-3</v>
      </c>
      <c r="AD351">
        <v>7.8177596000000002E-2</v>
      </c>
      <c r="AE351">
        <v>-1.952890783</v>
      </c>
    </row>
    <row r="352" spans="1:31" x14ac:dyDescent="0.25">
      <c r="A352" t="s">
        <v>1160</v>
      </c>
      <c r="B352">
        <v>0.37564288943499002</v>
      </c>
      <c r="C352">
        <v>7.3521326021406999E-2</v>
      </c>
      <c r="D352">
        <v>3.2725291149024298</v>
      </c>
      <c r="E352">
        <v>8.4033291056871007E-3</v>
      </c>
      <c r="F352">
        <v>0.13262811570128699</v>
      </c>
      <c r="G352">
        <v>-2.4884884524970499</v>
      </c>
      <c r="I352" t="s">
        <v>1161</v>
      </c>
      <c r="J352">
        <v>-0.34557125365306601</v>
      </c>
      <c r="K352">
        <v>1.7747369713157799E-2</v>
      </c>
      <c r="L352">
        <v>-2.2787814762381999</v>
      </c>
      <c r="M352">
        <v>4.5512678873236297E-2</v>
      </c>
      <c r="N352">
        <v>0.26555973869620803</v>
      </c>
      <c r="O352">
        <v>-4.0735023229795297</v>
      </c>
      <c r="Q352" t="s">
        <v>1162</v>
      </c>
      <c r="R352">
        <v>0.36167736801433098</v>
      </c>
      <c r="S352">
        <v>-1.6322935309413499E-2</v>
      </c>
      <c r="T352">
        <v>2.5666913608122002</v>
      </c>
      <c r="U352">
        <v>2.8520639278287501E-2</v>
      </c>
      <c r="V352">
        <v>0.42297340911303799</v>
      </c>
      <c r="W352">
        <v>-3.3328434891415601</v>
      </c>
      <c r="Y352" t="s">
        <v>1163</v>
      </c>
      <c r="Z352">
        <v>-0.374290815</v>
      </c>
      <c r="AA352">
        <v>0.23711657999999999</v>
      </c>
      <c r="AB352">
        <v>-3.490820807</v>
      </c>
      <c r="AC352">
        <v>5.0893839999999997E-3</v>
      </c>
      <c r="AD352">
        <v>7.8177596000000002E-2</v>
      </c>
      <c r="AE352">
        <v>-1.9949000670000001</v>
      </c>
    </row>
    <row r="353" spans="1:31" x14ac:dyDescent="0.25">
      <c r="A353" t="s">
        <v>1164</v>
      </c>
      <c r="B353">
        <v>0.87688367604499196</v>
      </c>
      <c r="C353">
        <v>0.34453641155065901</v>
      </c>
      <c r="D353">
        <v>3.2638837929112201</v>
      </c>
      <c r="E353">
        <v>8.5270657081981394E-3</v>
      </c>
      <c r="F353">
        <v>0.134045472932875</v>
      </c>
      <c r="G353">
        <v>-2.5025208774977301</v>
      </c>
      <c r="I353" t="s">
        <v>1165</v>
      </c>
      <c r="J353">
        <v>-0.331301034222308</v>
      </c>
      <c r="K353">
        <v>4.1203484574243401E-2</v>
      </c>
      <c r="L353">
        <v>-2.2787532628769598</v>
      </c>
      <c r="M353">
        <v>4.5514873426122197E-2</v>
      </c>
      <c r="N353">
        <v>0.26555973869620803</v>
      </c>
      <c r="O353">
        <v>-4.0735466566336997</v>
      </c>
      <c r="Q353" t="s">
        <v>1166</v>
      </c>
      <c r="R353">
        <v>0.37706475053941002</v>
      </c>
      <c r="S353">
        <v>-8.0368752291319595E-2</v>
      </c>
      <c r="T353">
        <v>2.6005473984392999</v>
      </c>
      <c r="U353">
        <v>2.69259299184684E-2</v>
      </c>
      <c r="V353">
        <v>0.42297340911303799</v>
      </c>
      <c r="W353">
        <v>-3.2840571611442</v>
      </c>
      <c r="Y353" t="s">
        <v>1167</v>
      </c>
      <c r="Z353">
        <v>-0.48289162000000002</v>
      </c>
      <c r="AA353">
        <v>0.22757000899999999</v>
      </c>
      <c r="AB353">
        <v>-3.5051393009999998</v>
      </c>
      <c r="AC353">
        <v>4.9630619999999999E-3</v>
      </c>
      <c r="AD353">
        <v>7.8177596000000002E-2</v>
      </c>
      <c r="AE353">
        <v>-1.9711929749999999</v>
      </c>
    </row>
    <row r="354" spans="1:31" x14ac:dyDescent="0.25">
      <c r="A354" t="s">
        <v>1115</v>
      </c>
      <c r="B354">
        <v>-0.38957692631040602</v>
      </c>
      <c r="C354">
        <v>1.7534556781846001E-2</v>
      </c>
      <c r="D354">
        <v>-3.25976561473056</v>
      </c>
      <c r="E354">
        <v>8.5866641980480007E-3</v>
      </c>
      <c r="F354">
        <v>0.134283596209547</v>
      </c>
      <c r="G354">
        <v>-2.5092065022496</v>
      </c>
      <c r="I354" t="s">
        <v>1168</v>
      </c>
      <c r="J354">
        <v>-0.30601126014941099</v>
      </c>
      <c r="K354">
        <v>-3.0898968524388299E-2</v>
      </c>
      <c r="L354">
        <v>-2.27790390759196</v>
      </c>
      <c r="M354">
        <v>4.5580987849953403E-2</v>
      </c>
      <c r="N354">
        <v>0.265663766049199</v>
      </c>
      <c r="O354">
        <v>-4.0748812346124996</v>
      </c>
      <c r="Q354" t="s">
        <v>542</v>
      </c>
      <c r="R354">
        <v>-0.23304621686246699</v>
      </c>
      <c r="S354">
        <v>-0.22360917678490499</v>
      </c>
      <c r="T354">
        <v>-2.5993640924964798</v>
      </c>
      <c r="U354">
        <v>2.6980138970532301E-2</v>
      </c>
      <c r="V354">
        <v>0.42297340911303799</v>
      </c>
      <c r="W354">
        <v>-3.2857630026776699</v>
      </c>
      <c r="Y354" t="s">
        <v>1169</v>
      </c>
      <c r="Z354">
        <v>-0.46320861699999999</v>
      </c>
      <c r="AA354">
        <v>0.24265358200000001</v>
      </c>
      <c r="AB354">
        <v>-3.5022048780000001</v>
      </c>
      <c r="AC354">
        <v>4.988686E-3</v>
      </c>
      <c r="AD354">
        <v>7.8177596000000002E-2</v>
      </c>
      <c r="AE354">
        <v>-1.976050369</v>
      </c>
    </row>
    <row r="355" spans="1:31" x14ac:dyDescent="0.25">
      <c r="A355" t="s">
        <v>1170</v>
      </c>
      <c r="B355">
        <v>-0.51395518520405803</v>
      </c>
      <c r="C355">
        <v>-3.6923746394774498E-2</v>
      </c>
      <c r="D355">
        <v>-3.2593444543547299</v>
      </c>
      <c r="E355">
        <v>8.5927833281642593E-3</v>
      </c>
      <c r="F355">
        <v>0.134283596209547</v>
      </c>
      <c r="G355">
        <v>-2.5098902789354098</v>
      </c>
      <c r="I355" t="s">
        <v>1171</v>
      </c>
      <c r="J355">
        <v>-0.32328590678796099</v>
      </c>
      <c r="K355">
        <v>0.12115210609553401</v>
      </c>
      <c r="L355">
        <v>-2.2764063905099001</v>
      </c>
      <c r="M355">
        <v>4.5697782380741001E-2</v>
      </c>
      <c r="N355">
        <v>0.26579431134792902</v>
      </c>
      <c r="O355">
        <v>-4.0772339082987896</v>
      </c>
      <c r="Q355" t="s">
        <v>290</v>
      </c>
      <c r="R355">
        <v>-0.41796305904310699</v>
      </c>
      <c r="S355">
        <v>-0.29753156505023198</v>
      </c>
      <c r="T355">
        <v>-2.63261289065264</v>
      </c>
      <c r="U355">
        <v>2.54976143240962E-2</v>
      </c>
      <c r="V355">
        <v>0.42297340911303799</v>
      </c>
      <c r="W355">
        <v>-3.2378155575037599</v>
      </c>
      <c r="Y355" t="s">
        <v>1172</v>
      </c>
      <c r="Z355">
        <v>0.38863370400000002</v>
      </c>
      <c r="AA355">
        <v>-8.2319073000000006E-2</v>
      </c>
      <c r="AB355">
        <v>3.50656955</v>
      </c>
      <c r="AC355">
        <v>4.950622E-3</v>
      </c>
      <c r="AD355">
        <v>7.8177596000000002E-2</v>
      </c>
      <c r="AE355">
        <v>-1.9688256749999999</v>
      </c>
    </row>
    <row r="356" spans="1:31" x14ac:dyDescent="0.25">
      <c r="A356" t="s">
        <v>1173</v>
      </c>
      <c r="B356">
        <v>0.30871422948291699</v>
      </c>
      <c r="C356">
        <v>8.1642121851220103E-3</v>
      </c>
      <c r="D356">
        <v>3.2577882619437699</v>
      </c>
      <c r="E356">
        <v>8.6154324721864801E-3</v>
      </c>
      <c r="F356">
        <v>0.134283596209547</v>
      </c>
      <c r="G356">
        <v>-2.5124169169523101</v>
      </c>
      <c r="I356" t="s">
        <v>1174</v>
      </c>
      <c r="J356">
        <v>-0.27138295996194201</v>
      </c>
      <c r="K356">
        <v>0.102810254702062</v>
      </c>
      <c r="L356">
        <v>-2.27399038504397</v>
      </c>
      <c r="M356">
        <v>4.58868232072231E-2</v>
      </c>
      <c r="N356">
        <v>0.26579431134792902</v>
      </c>
      <c r="O356">
        <v>-4.0810286278797197</v>
      </c>
      <c r="Q356" t="s">
        <v>1175</v>
      </c>
      <c r="R356">
        <v>-0.296784659933298</v>
      </c>
      <c r="S356">
        <v>-0.18449412777455601</v>
      </c>
      <c r="T356">
        <v>-2.5947371482735</v>
      </c>
      <c r="U356">
        <v>2.7193152652059498E-2</v>
      </c>
      <c r="V356">
        <v>0.42297340911303799</v>
      </c>
      <c r="W356">
        <v>-3.2924327006296199</v>
      </c>
      <c r="Y356" t="s">
        <v>1176</v>
      </c>
      <c r="Z356">
        <v>-0.52674162999999996</v>
      </c>
      <c r="AA356">
        <v>0.34228971000000002</v>
      </c>
      <c r="AB356">
        <v>-3.4914825390000002</v>
      </c>
      <c r="AC356">
        <v>5.0834740000000002E-3</v>
      </c>
      <c r="AD356">
        <v>7.8177596000000002E-2</v>
      </c>
      <c r="AE356">
        <v>-1.9938041369999999</v>
      </c>
    </row>
    <row r="357" spans="1:31" x14ac:dyDescent="0.25">
      <c r="A357" t="s">
        <v>1134</v>
      </c>
      <c r="B357">
        <v>-0.37036644179516598</v>
      </c>
      <c r="C357">
        <v>0.235579820421497</v>
      </c>
      <c r="D357">
        <v>-3.25397482711946</v>
      </c>
      <c r="E357">
        <v>8.6711936405412301E-3</v>
      </c>
      <c r="F357">
        <v>0.13477092488773401</v>
      </c>
      <c r="G357">
        <v>-2.5186089177937601</v>
      </c>
      <c r="I357" t="s">
        <v>132</v>
      </c>
      <c r="J357">
        <v>-0.42133212506345002</v>
      </c>
      <c r="K357">
        <v>-0.14140132216036599</v>
      </c>
      <c r="L357">
        <v>-2.2746145212492102</v>
      </c>
      <c r="M357">
        <v>4.5837915103541599E-2</v>
      </c>
      <c r="N357">
        <v>0.26579431134792902</v>
      </c>
      <c r="O357">
        <v>-4.0800484350175603</v>
      </c>
      <c r="Q357" t="s">
        <v>1177</v>
      </c>
      <c r="R357">
        <v>-0.28760463950612097</v>
      </c>
      <c r="S357">
        <v>-0.19391762885852501</v>
      </c>
      <c r="T357">
        <v>-2.6054653546529098</v>
      </c>
      <c r="U357">
        <v>2.6701791881924501E-2</v>
      </c>
      <c r="V357">
        <v>0.42297340911303799</v>
      </c>
      <c r="W357">
        <v>-3.2769669912470598</v>
      </c>
      <c r="Y357" t="s">
        <v>609</v>
      </c>
      <c r="Z357">
        <v>-0.54035673799999995</v>
      </c>
      <c r="AA357">
        <v>0.26564179500000001</v>
      </c>
      <c r="AB357">
        <v>-3.5227559780000002</v>
      </c>
      <c r="AC357">
        <v>4.8120489999999997E-3</v>
      </c>
      <c r="AD357">
        <v>7.8177596000000002E-2</v>
      </c>
      <c r="AE357">
        <v>-1.9420442680000001</v>
      </c>
    </row>
    <row r="358" spans="1:31" x14ac:dyDescent="0.25">
      <c r="A358" t="s">
        <v>1178</v>
      </c>
      <c r="B358">
        <v>0.30318398453280199</v>
      </c>
      <c r="C358">
        <v>0.1020458609755</v>
      </c>
      <c r="D358">
        <v>3.2508791827979802</v>
      </c>
      <c r="E358">
        <v>8.7167316157003398E-3</v>
      </c>
      <c r="F358">
        <v>0.13509706295657301</v>
      </c>
      <c r="G358">
        <v>-2.5236359339999401</v>
      </c>
      <c r="I358" t="s">
        <v>479</v>
      </c>
      <c r="J358">
        <v>0.30291051667831898</v>
      </c>
      <c r="K358">
        <v>0.107521706495632</v>
      </c>
      <c r="L358">
        <v>2.2715456003093601</v>
      </c>
      <c r="M358">
        <v>4.60788868265357E-2</v>
      </c>
      <c r="N358">
        <v>0.26627298521084503</v>
      </c>
      <c r="O358">
        <v>-4.0848673577326799</v>
      </c>
      <c r="Q358" t="s">
        <v>1179</v>
      </c>
      <c r="R358">
        <v>-0.47845598745666301</v>
      </c>
      <c r="S358">
        <v>-0.24913419252788799</v>
      </c>
      <c r="T358">
        <v>-2.5925933424835699</v>
      </c>
      <c r="U358">
        <v>2.7292415813427701E-2</v>
      </c>
      <c r="V358">
        <v>0.42297340911303799</v>
      </c>
      <c r="W358">
        <v>-3.2955227254161601</v>
      </c>
      <c r="Y358" t="s">
        <v>1095</v>
      </c>
      <c r="Z358">
        <v>-0.50653727500000001</v>
      </c>
      <c r="AA358">
        <v>0.28471046100000003</v>
      </c>
      <c r="AB358">
        <v>-3.4895214299999999</v>
      </c>
      <c r="AC358">
        <v>5.1010099999999996E-3</v>
      </c>
      <c r="AD358">
        <v>7.8177596000000002E-2</v>
      </c>
      <c r="AE358">
        <v>-1.9970521189999999</v>
      </c>
    </row>
    <row r="359" spans="1:31" x14ac:dyDescent="0.25">
      <c r="A359" t="s">
        <v>1180</v>
      </c>
      <c r="B359">
        <v>-0.59044333298959895</v>
      </c>
      <c r="C359">
        <v>0.142193035646727</v>
      </c>
      <c r="D359">
        <v>-3.24898163624322</v>
      </c>
      <c r="E359">
        <v>8.7447665269099594E-3</v>
      </c>
      <c r="F359">
        <v>0.135150857952412</v>
      </c>
      <c r="G359">
        <v>-2.5267175857251498</v>
      </c>
      <c r="I359" t="s">
        <v>596</v>
      </c>
      <c r="J359">
        <v>0.35677196357341101</v>
      </c>
      <c r="K359">
        <v>0.235633142304218</v>
      </c>
      <c r="L359">
        <v>2.2633130348211301</v>
      </c>
      <c r="M359">
        <v>4.6731382087611698E-2</v>
      </c>
      <c r="N359">
        <v>0.26894985799795001</v>
      </c>
      <c r="O359">
        <v>-4.0977850062339103</v>
      </c>
      <c r="Q359" t="s">
        <v>427</v>
      </c>
      <c r="R359">
        <v>0.63599960633852604</v>
      </c>
      <c r="S359">
        <v>5.8011408471618099E-2</v>
      </c>
      <c r="T359">
        <v>2.5627297959561801</v>
      </c>
      <c r="U359">
        <v>2.8713278128475701E-2</v>
      </c>
      <c r="V359">
        <v>0.42297340911303799</v>
      </c>
      <c r="W359">
        <v>-3.3385490965245999</v>
      </c>
      <c r="Y359" t="s">
        <v>1181</v>
      </c>
      <c r="Z359">
        <v>-0.60552027100000005</v>
      </c>
      <c r="AA359">
        <v>0.19023615299999999</v>
      </c>
      <c r="AB359">
        <v>-3.5048239479999999</v>
      </c>
      <c r="AC359">
        <v>4.9658089999999998E-3</v>
      </c>
      <c r="AD359">
        <v>7.8177596000000002E-2</v>
      </c>
      <c r="AE359">
        <v>-1.9717149570000001</v>
      </c>
    </row>
    <row r="360" spans="1:31" x14ac:dyDescent="0.25">
      <c r="A360" t="s">
        <v>1182</v>
      </c>
      <c r="B360">
        <v>0.386941004222146</v>
      </c>
      <c r="C360">
        <v>-8.9429742121277703E-2</v>
      </c>
      <c r="D360">
        <v>3.2458466722625099</v>
      </c>
      <c r="E360">
        <v>8.7912864444572598E-3</v>
      </c>
      <c r="F360">
        <v>0.13547703696378899</v>
      </c>
      <c r="G360">
        <v>-2.5318092002651298</v>
      </c>
      <c r="I360" t="s">
        <v>1183</v>
      </c>
      <c r="J360">
        <v>-0.218349348230063</v>
      </c>
      <c r="K360">
        <v>-4.6716255138937797E-2</v>
      </c>
      <c r="L360">
        <v>-2.2585974318101099</v>
      </c>
      <c r="M360">
        <v>4.7109148952934499E-2</v>
      </c>
      <c r="N360">
        <v>0.26915434394492599</v>
      </c>
      <c r="O360">
        <v>-4.10517799040821</v>
      </c>
      <c r="Q360" t="s">
        <v>1176</v>
      </c>
      <c r="R360">
        <v>-0.44044653884972901</v>
      </c>
      <c r="S360">
        <v>-0.260439769267655</v>
      </c>
      <c r="T360">
        <v>-2.5936594085723299</v>
      </c>
      <c r="U360">
        <v>2.7243009442483101E-2</v>
      </c>
      <c r="V360">
        <v>0.42297340911303799</v>
      </c>
      <c r="W360">
        <v>-3.2939861462592401</v>
      </c>
      <c r="Y360" t="s">
        <v>1184</v>
      </c>
      <c r="Z360">
        <v>-0.45753629699999998</v>
      </c>
      <c r="AA360">
        <v>0.172395877</v>
      </c>
      <c r="AB360">
        <v>-3.4963248500000002</v>
      </c>
      <c r="AC360">
        <v>5.0404400000000002E-3</v>
      </c>
      <c r="AD360">
        <v>7.8177596000000002E-2</v>
      </c>
      <c r="AE360">
        <v>-1.985785414</v>
      </c>
    </row>
    <row r="361" spans="1:31" x14ac:dyDescent="0.25">
      <c r="A361" t="s">
        <v>129</v>
      </c>
      <c r="B361">
        <v>-0.34298824588497601</v>
      </c>
      <c r="C361">
        <v>-0.33899577837185901</v>
      </c>
      <c r="D361">
        <v>-3.2428612528949898</v>
      </c>
      <c r="E361">
        <v>8.8358235093091396E-3</v>
      </c>
      <c r="F361">
        <v>0.13547703696378899</v>
      </c>
      <c r="G361">
        <v>-2.5366583622459098</v>
      </c>
      <c r="I361" t="s">
        <v>1185</v>
      </c>
      <c r="J361">
        <v>-0.27118385315444299</v>
      </c>
      <c r="K361">
        <v>-0.127775751927939</v>
      </c>
      <c r="L361">
        <v>-2.2595758801357602</v>
      </c>
      <c r="M361">
        <v>4.7030523375964903E-2</v>
      </c>
      <c r="N361">
        <v>0.26915434394492599</v>
      </c>
      <c r="O361">
        <v>-4.1036443834113996</v>
      </c>
      <c r="Q361" t="s">
        <v>1186</v>
      </c>
      <c r="R361">
        <v>0.28908433074835399</v>
      </c>
      <c r="S361">
        <v>-0.13466925188527301</v>
      </c>
      <c r="T361">
        <v>2.5772991352693002</v>
      </c>
      <c r="U361">
        <v>2.8011122842648301E-2</v>
      </c>
      <c r="V361">
        <v>0.42297340911303799</v>
      </c>
      <c r="W361">
        <v>-3.3175625006455598</v>
      </c>
      <c r="Y361" t="s">
        <v>1187</v>
      </c>
      <c r="Z361">
        <v>0.69435687499999998</v>
      </c>
      <c r="AA361">
        <v>-0.30346592100000003</v>
      </c>
      <c r="AB361">
        <v>3.5107833560000001</v>
      </c>
      <c r="AC361">
        <v>4.9141569999999997E-3</v>
      </c>
      <c r="AD361">
        <v>7.8177596000000002E-2</v>
      </c>
      <c r="AE361">
        <v>-1.961851939</v>
      </c>
    </row>
    <row r="362" spans="1:31" x14ac:dyDescent="0.25">
      <c r="A362" t="s">
        <v>1188</v>
      </c>
      <c r="B362">
        <v>0.42170857048312399</v>
      </c>
      <c r="C362">
        <v>0.101300439056177</v>
      </c>
      <c r="D362">
        <v>3.2425993787826601</v>
      </c>
      <c r="E362">
        <v>8.8397412340967194E-3</v>
      </c>
      <c r="F362">
        <v>0.13547703696378899</v>
      </c>
      <c r="G362">
        <v>-2.5370837393701802</v>
      </c>
      <c r="I362" t="s">
        <v>938</v>
      </c>
      <c r="J362">
        <v>-0.42713187055350699</v>
      </c>
      <c r="K362">
        <v>9.0270532496657493E-2</v>
      </c>
      <c r="L362">
        <v>-2.2493397078331698</v>
      </c>
      <c r="M362">
        <v>4.78593940606944E-2</v>
      </c>
      <c r="N362">
        <v>0.27287293898646697</v>
      </c>
      <c r="O362">
        <v>-4.1196786115965498</v>
      </c>
      <c r="Q362" t="s">
        <v>1189</v>
      </c>
      <c r="R362">
        <v>-0.26746819217100398</v>
      </c>
      <c r="S362">
        <v>0.11030359875993</v>
      </c>
      <c r="T362">
        <v>-2.60366787246498</v>
      </c>
      <c r="U362">
        <v>2.67834964002861E-2</v>
      </c>
      <c r="V362">
        <v>0.42297340911303799</v>
      </c>
      <c r="W362">
        <v>-3.27955849546092</v>
      </c>
      <c r="Y362" t="s">
        <v>1190</v>
      </c>
      <c r="Z362">
        <v>-0.43447099700000003</v>
      </c>
      <c r="AA362">
        <v>9.9456900000000001E-2</v>
      </c>
      <c r="AB362">
        <v>-3.4974267819999998</v>
      </c>
      <c r="AC362">
        <v>5.0306989999999996E-3</v>
      </c>
      <c r="AD362">
        <v>7.8177596000000002E-2</v>
      </c>
      <c r="AE362">
        <v>-1.983960865</v>
      </c>
    </row>
    <row r="363" spans="1:31" x14ac:dyDescent="0.25">
      <c r="A363" t="s">
        <v>1191</v>
      </c>
      <c r="B363">
        <v>-0.38955934824434102</v>
      </c>
      <c r="C363">
        <v>0.397064876311714</v>
      </c>
      <c r="D363">
        <v>-3.2353039454079102</v>
      </c>
      <c r="E363">
        <v>8.9496032881460092E-3</v>
      </c>
      <c r="F363">
        <v>0.13677977025383101</v>
      </c>
      <c r="G363">
        <v>-2.5489353981998399</v>
      </c>
      <c r="I363" t="s">
        <v>1192</v>
      </c>
      <c r="J363">
        <v>-0.27324223358926703</v>
      </c>
      <c r="K363">
        <v>-0.122354084868891</v>
      </c>
      <c r="L363">
        <v>-2.2481652903663498</v>
      </c>
      <c r="M363">
        <v>4.7955390306084401E-2</v>
      </c>
      <c r="N363">
        <v>0.273137223047698</v>
      </c>
      <c r="O363">
        <v>-4.1215168560577196</v>
      </c>
      <c r="Q363" t="s">
        <v>184</v>
      </c>
      <c r="R363">
        <v>-0.38382974770238998</v>
      </c>
      <c r="S363">
        <v>0.23903038715698899</v>
      </c>
      <c r="T363">
        <v>-2.6068555471596802</v>
      </c>
      <c r="U363">
        <v>2.6638771197460501E-2</v>
      </c>
      <c r="V363">
        <v>0.42297340911303799</v>
      </c>
      <c r="W363">
        <v>-3.2749626222902402</v>
      </c>
      <c r="Y363" t="s">
        <v>714</v>
      </c>
      <c r="Z363">
        <v>-0.46380485199999999</v>
      </c>
      <c r="AA363">
        <v>0.252109733</v>
      </c>
      <c r="AB363">
        <v>-3.4877810899999999</v>
      </c>
      <c r="AC363">
        <v>5.1166240000000002E-3</v>
      </c>
      <c r="AD363">
        <v>7.8199065999999998E-2</v>
      </c>
      <c r="AE363">
        <v>-1.999934675</v>
      </c>
    </row>
    <row r="364" spans="1:31" x14ac:dyDescent="0.25">
      <c r="A364" t="s">
        <v>296</v>
      </c>
      <c r="B364">
        <v>-0.428633179264158</v>
      </c>
      <c r="C364">
        <v>-0.16316556184272599</v>
      </c>
      <c r="D364">
        <v>-3.2235000591354299</v>
      </c>
      <c r="E364">
        <v>9.1303354083392095E-3</v>
      </c>
      <c r="F364">
        <v>0.13752839255111901</v>
      </c>
      <c r="G364">
        <v>-2.5681162496283498</v>
      </c>
      <c r="I364" t="s">
        <v>1193</v>
      </c>
      <c r="J364">
        <v>-0.222063381914091</v>
      </c>
      <c r="K364">
        <v>2.6958881014426301E-2</v>
      </c>
      <c r="L364">
        <v>-2.2447149399432802</v>
      </c>
      <c r="M364">
        <v>4.8238497557397501E-2</v>
      </c>
      <c r="N364">
        <v>0.27418203880247999</v>
      </c>
      <c r="O364">
        <v>-4.1269158037631604</v>
      </c>
      <c r="Q364" t="s">
        <v>1194</v>
      </c>
      <c r="R364">
        <v>-0.31674206528034399</v>
      </c>
      <c r="S364">
        <v>-8.09927679183884E-2</v>
      </c>
      <c r="T364">
        <v>-2.5961317637089101</v>
      </c>
      <c r="U364">
        <v>2.71287719585405E-2</v>
      </c>
      <c r="V364">
        <v>0.42297340911303799</v>
      </c>
      <c r="W364">
        <v>-3.2904224526483801</v>
      </c>
      <c r="Y364" t="s">
        <v>226</v>
      </c>
      <c r="Z364">
        <v>0.40172946399999998</v>
      </c>
      <c r="AA364">
        <v>-0.117248141</v>
      </c>
      <c r="AB364">
        <v>3.4805328289999999</v>
      </c>
      <c r="AC364">
        <v>5.1821819999999996E-3</v>
      </c>
      <c r="AD364">
        <v>7.8546462999999997E-2</v>
      </c>
      <c r="AE364">
        <v>-2.011942232</v>
      </c>
    </row>
    <row r="365" spans="1:31" x14ac:dyDescent="0.25">
      <c r="A365" t="s">
        <v>1195</v>
      </c>
      <c r="B365">
        <v>-0.26690307443956601</v>
      </c>
      <c r="C365">
        <v>5.8698501071146297E-2</v>
      </c>
      <c r="D365">
        <v>-3.22428999411594</v>
      </c>
      <c r="E365">
        <v>9.11812440203821E-3</v>
      </c>
      <c r="F365">
        <v>0.13752839255111901</v>
      </c>
      <c r="G365">
        <v>-2.5668324449096902</v>
      </c>
      <c r="I365" t="s">
        <v>1196</v>
      </c>
      <c r="J365">
        <v>0.27875691591590102</v>
      </c>
      <c r="K365">
        <v>-3.2831281945124801E-3</v>
      </c>
      <c r="L365">
        <v>2.2439834446448699</v>
      </c>
      <c r="M365">
        <v>4.82987251274953E-2</v>
      </c>
      <c r="N365">
        <v>0.27424105846385899</v>
      </c>
      <c r="O365">
        <v>-4.1280600911507896</v>
      </c>
      <c r="Q365" t="s">
        <v>1197</v>
      </c>
      <c r="R365">
        <v>-0.39724569448296698</v>
      </c>
      <c r="S365">
        <v>-0.189683222092843</v>
      </c>
      <c r="T365">
        <v>-2.6068624861398999</v>
      </c>
      <c r="U365">
        <v>2.6638457009555101E-2</v>
      </c>
      <c r="V365">
        <v>0.42297340911303799</v>
      </c>
      <c r="W365">
        <v>-3.2749526175673398</v>
      </c>
      <c r="Y365" t="s">
        <v>924</v>
      </c>
      <c r="Z365">
        <v>-0.50560238899999999</v>
      </c>
      <c r="AA365">
        <v>0.26305593399999999</v>
      </c>
      <c r="AB365">
        <v>-3.4817918790000002</v>
      </c>
      <c r="AC365">
        <v>5.1707330000000003E-3</v>
      </c>
      <c r="AD365">
        <v>7.8546462999999997E-2</v>
      </c>
      <c r="AE365">
        <v>-2.0098562289999999</v>
      </c>
    </row>
    <row r="366" spans="1:31" x14ac:dyDescent="0.25">
      <c r="A366" t="s">
        <v>307</v>
      </c>
      <c r="B366">
        <v>-0.32413430029488299</v>
      </c>
      <c r="C366">
        <v>4.6987314400114701E-2</v>
      </c>
      <c r="D366">
        <v>-3.2261948064714701</v>
      </c>
      <c r="E366">
        <v>9.0887482245205608E-3</v>
      </c>
      <c r="F366">
        <v>0.13752839255111901</v>
      </c>
      <c r="G366">
        <v>-2.5637368497824702</v>
      </c>
      <c r="I366" t="s">
        <v>1198</v>
      </c>
      <c r="J366">
        <v>-0.35094645853993101</v>
      </c>
      <c r="K366">
        <v>7.45173372435248E-2</v>
      </c>
      <c r="L366">
        <v>-2.2429423601009</v>
      </c>
      <c r="M366">
        <v>4.8384567956787597E-2</v>
      </c>
      <c r="N366">
        <v>0.274445250410562</v>
      </c>
      <c r="O366">
        <v>-4.1296884778534499</v>
      </c>
      <c r="Q366" t="s">
        <v>1199</v>
      </c>
      <c r="R366">
        <v>-0.31674031419189902</v>
      </c>
      <c r="S366">
        <v>-0.12289733786010699</v>
      </c>
      <c r="T366">
        <v>-2.6226868310718898</v>
      </c>
      <c r="U366">
        <v>2.5931483579902399E-2</v>
      </c>
      <c r="V366">
        <v>0.42297340911303799</v>
      </c>
      <c r="W366">
        <v>-3.2521330539922602</v>
      </c>
      <c r="Y366" t="s">
        <v>1200</v>
      </c>
      <c r="Z366">
        <v>0.50305703300000004</v>
      </c>
      <c r="AA366">
        <v>-8.2204805000000006E-2</v>
      </c>
      <c r="AB366">
        <v>3.483244628</v>
      </c>
      <c r="AC366">
        <v>5.157554E-3</v>
      </c>
      <c r="AD366">
        <v>7.8546462999999997E-2</v>
      </c>
      <c r="AE366">
        <v>-2.007449432</v>
      </c>
    </row>
    <row r="367" spans="1:31" x14ac:dyDescent="0.25">
      <c r="A367" t="s">
        <v>1201</v>
      </c>
      <c r="B367">
        <v>-0.31635560321783002</v>
      </c>
      <c r="C367">
        <v>7.2603140154032297E-2</v>
      </c>
      <c r="D367">
        <v>-3.2259315180121</v>
      </c>
      <c r="E367">
        <v>9.0928028905498306E-3</v>
      </c>
      <c r="F367">
        <v>0.13752839255111901</v>
      </c>
      <c r="G367">
        <v>-2.5641647221160202</v>
      </c>
      <c r="I367" t="s">
        <v>1202</v>
      </c>
      <c r="J367">
        <v>0.19542467454617601</v>
      </c>
      <c r="K367">
        <v>1.30343897194294E-2</v>
      </c>
      <c r="L367">
        <v>2.2395453229280999</v>
      </c>
      <c r="M367">
        <v>4.86656973781351E-2</v>
      </c>
      <c r="N367">
        <v>0.27518876359146899</v>
      </c>
      <c r="O367">
        <v>-4.1350002713254002</v>
      </c>
      <c r="Q367" t="s">
        <v>1203</v>
      </c>
      <c r="R367">
        <v>0.26330716880178001</v>
      </c>
      <c r="S367">
        <v>6.9131991646927904E-2</v>
      </c>
      <c r="T367">
        <v>2.5668503920102999</v>
      </c>
      <c r="U367">
        <v>2.8512932969370498E-2</v>
      </c>
      <c r="V367">
        <v>0.42297340911303799</v>
      </c>
      <c r="W367">
        <v>-3.3326144318739002</v>
      </c>
      <c r="Y367" t="s">
        <v>522</v>
      </c>
      <c r="Z367">
        <v>-0.43291825299999998</v>
      </c>
      <c r="AA367">
        <v>0.21229204600000001</v>
      </c>
      <c r="AB367">
        <v>-3.4777119929999998</v>
      </c>
      <c r="AC367">
        <v>5.2079279999999997E-3</v>
      </c>
      <c r="AD367">
        <v>7.8617277999999999E-2</v>
      </c>
      <c r="AE367">
        <v>-2.0166161840000001</v>
      </c>
    </row>
    <row r="368" spans="1:31" x14ac:dyDescent="0.25">
      <c r="A368" t="s">
        <v>1204</v>
      </c>
      <c r="B368">
        <v>-0.34254935565293598</v>
      </c>
      <c r="C368">
        <v>6.9905651229016296E-3</v>
      </c>
      <c r="D368">
        <v>-3.2223229460816798</v>
      </c>
      <c r="E368">
        <v>9.14856264516716E-3</v>
      </c>
      <c r="F368">
        <v>0.13752839255111901</v>
      </c>
      <c r="G368">
        <v>-2.57002934745472</v>
      </c>
      <c r="I368" t="s">
        <v>1205</v>
      </c>
      <c r="J368">
        <v>0.24352359398749901</v>
      </c>
      <c r="K368">
        <v>1.41830661059775E-2</v>
      </c>
      <c r="L368">
        <v>2.2395997451811498</v>
      </c>
      <c r="M368">
        <v>4.8661181135151201E-2</v>
      </c>
      <c r="N368">
        <v>0.27518876359146899</v>
      </c>
      <c r="O368">
        <v>-4.1349151930428398</v>
      </c>
      <c r="Q368" t="s">
        <v>121</v>
      </c>
      <c r="R368">
        <v>-0.57710046705185303</v>
      </c>
      <c r="S368">
        <v>-0.239927540607696</v>
      </c>
      <c r="T368">
        <v>-2.6209561074034902</v>
      </c>
      <c r="U368">
        <v>2.60078849082764E-2</v>
      </c>
      <c r="V368">
        <v>0.42297340911303799</v>
      </c>
      <c r="W368">
        <v>-3.25462920548937</v>
      </c>
      <c r="Y368" t="s">
        <v>1206</v>
      </c>
      <c r="Z368">
        <v>-0.72917896500000001</v>
      </c>
      <c r="AA368">
        <v>0.131302744</v>
      </c>
      <c r="AB368">
        <v>-3.476892554</v>
      </c>
      <c r="AC368">
        <v>5.2154319999999999E-3</v>
      </c>
      <c r="AD368">
        <v>7.8617277999999999E-2</v>
      </c>
      <c r="AE368">
        <v>-2.017974041</v>
      </c>
    </row>
    <row r="369" spans="1:31" x14ac:dyDescent="0.25">
      <c r="A369" t="s">
        <v>1207</v>
      </c>
      <c r="B369">
        <v>0.25796861434578899</v>
      </c>
      <c r="C369">
        <v>8.2062287120288097E-2</v>
      </c>
      <c r="D369">
        <v>3.22835783293693</v>
      </c>
      <c r="E369">
        <v>9.0555075751496805E-3</v>
      </c>
      <c r="F369">
        <v>0.13752839255111901</v>
      </c>
      <c r="G369">
        <v>-2.56022181201716</v>
      </c>
      <c r="I369" t="s">
        <v>1208</v>
      </c>
      <c r="J369">
        <v>-0.34881761404629302</v>
      </c>
      <c r="K369">
        <v>5.2353110836155597E-2</v>
      </c>
      <c r="L369">
        <v>-2.2351865055393199</v>
      </c>
      <c r="M369">
        <v>4.9028731951041502E-2</v>
      </c>
      <c r="N369">
        <v>0.27610653346430902</v>
      </c>
      <c r="O369">
        <v>-4.1418123549369401</v>
      </c>
      <c r="Q369" t="s">
        <v>1086</v>
      </c>
      <c r="R369">
        <v>-0.39402584957534398</v>
      </c>
      <c r="S369">
        <v>-6.5645182477893402E-2</v>
      </c>
      <c r="T369">
        <v>-2.5765237752381398</v>
      </c>
      <c r="U369">
        <v>2.8048056384081199E-2</v>
      </c>
      <c r="V369">
        <v>0.42297340911303799</v>
      </c>
      <c r="W369">
        <v>-3.3186795975111201</v>
      </c>
      <c r="Y369" t="s">
        <v>1209</v>
      </c>
      <c r="Z369">
        <v>-0.43180972400000001</v>
      </c>
      <c r="AA369">
        <v>2.8748134000000002E-2</v>
      </c>
      <c r="AB369">
        <v>-3.473654604</v>
      </c>
      <c r="AC369">
        <v>5.2451909999999997E-3</v>
      </c>
      <c r="AD369">
        <v>7.8634987000000003E-2</v>
      </c>
      <c r="AE369">
        <v>-2.0233399259999998</v>
      </c>
    </row>
    <row r="370" spans="1:31" x14ac:dyDescent="0.25">
      <c r="A370" t="s">
        <v>343</v>
      </c>
      <c r="B370">
        <v>-0.57207838303339498</v>
      </c>
      <c r="C370">
        <v>7.9397922854510694E-2</v>
      </c>
      <c r="D370">
        <v>-3.2188012848837699</v>
      </c>
      <c r="E370">
        <v>9.2033177380300892E-3</v>
      </c>
      <c r="F370">
        <v>0.13797453459030401</v>
      </c>
      <c r="G370">
        <v>-2.5757532676901902</v>
      </c>
      <c r="I370" t="s">
        <v>1210</v>
      </c>
      <c r="J370">
        <v>-0.273708286007319</v>
      </c>
      <c r="K370">
        <v>5.0593634787641797E-2</v>
      </c>
      <c r="L370">
        <v>-2.2352105488438498</v>
      </c>
      <c r="M370">
        <v>4.9026722294958899E-2</v>
      </c>
      <c r="N370">
        <v>0.27610653346430902</v>
      </c>
      <c r="O370">
        <v>-4.1417747905314997</v>
      </c>
      <c r="Q370" t="s">
        <v>1099</v>
      </c>
      <c r="R370">
        <v>-0.618657605010275</v>
      </c>
      <c r="S370">
        <v>-0.25250910337228399</v>
      </c>
      <c r="T370">
        <v>-2.5595720432490099</v>
      </c>
      <c r="U370">
        <v>2.88677563124035E-2</v>
      </c>
      <c r="V370">
        <v>0.42297340911303799</v>
      </c>
      <c r="W370">
        <v>-3.3430965314793499</v>
      </c>
      <c r="Y370" t="s">
        <v>1211</v>
      </c>
      <c r="Z370">
        <v>-0.67918031999999995</v>
      </c>
      <c r="AA370">
        <v>0.20789918199999999</v>
      </c>
      <c r="AB370">
        <v>-3.4737679629999998</v>
      </c>
      <c r="AC370">
        <v>5.2441459999999999E-3</v>
      </c>
      <c r="AD370">
        <v>7.8634987000000003E-2</v>
      </c>
      <c r="AE370">
        <v>-2.023152058</v>
      </c>
    </row>
    <row r="371" spans="1:31" x14ac:dyDescent="0.25">
      <c r="A371" t="s">
        <v>1212</v>
      </c>
      <c r="B371">
        <v>-0.40945564295864101</v>
      </c>
      <c r="C371">
        <v>-0.26365024367840501</v>
      </c>
      <c r="D371">
        <v>-3.2120783215627902</v>
      </c>
      <c r="E371">
        <v>9.3087823328174904E-3</v>
      </c>
      <c r="F371">
        <v>0.13917641411728801</v>
      </c>
      <c r="G371">
        <v>-2.58668187332098</v>
      </c>
      <c r="I371" t="s">
        <v>1213</v>
      </c>
      <c r="J371">
        <v>-0.321972055318554</v>
      </c>
      <c r="K371">
        <v>-9.1698207028194798E-2</v>
      </c>
      <c r="L371">
        <v>-2.2280145210472799</v>
      </c>
      <c r="M371">
        <v>4.9631763072101799E-2</v>
      </c>
      <c r="N371">
        <v>0.27639064820111803</v>
      </c>
      <c r="O371">
        <v>-4.1530120496028502</v>
      </c>
      <c r="Q371" t="s">
        <v>946</v>
      </c>
      <c r="R371">
        <v>0.537899188672604</v>
      </c>
      <c r="S371">
        <v>-6.9472534967489494E-2</v>
      </c>
      <c r="T371">
        <v>2.55546492207429</v>
      </c>
      <c r="U371">
        <v>2.90699147069222E-2</v>
      </c>
      <c r="V371">
        <v>0.42297340911303799</v>
      </c>
      <c r="W371">
        <v>-3.3490104736121098</v>
      </c>
      <c r="Y371" t="s">
        <v>1214</v>
      </c>
      <c r="Z371">
        <v>-0.40223879899999998</v>
      </c>
      <c r="AA371">
        <v>0.217147536</v>
      </c>
      <c r="AB371">
        <v>-3.462803428</v>
      </c>
      <c r="AC371">
        <v>5.3461969999999996E-3</v>
      </c>
      <c r="AD371">
        <v>7.9469200000000004E-2</v>
      </c>
      <c r="AE371">
        <v>-2.0413271869999998</v>
      </c>
    </row>
    <row r="372" spans="1:31" x14ac:dyDescent="0.25">
      <c r="A372" t="s">
        <v>1215</v>
      </c>
      <c r="B372">
        <v>-0.42808448934962801</v>
      </c>
      <c r="C372">
        <v>0.297921090378581</v>
      </c>
      <c r="D372">
        <v>-3.2082334389937599</v>
      </c>
      <c r="E372">
        <v>9.3696542078850597E-3</v>
      </c>
      <c r="F372">
        <v>0.13970687656309899</v>
      </c>
      <c r="G372">
        <v>-2.59293282072885</v>
      </c>
      <c r="I372" t="s">
        <v>1216</v>
      </c>
      <c r="J372">
        <v>-0.437032857939813</v>
      </c>
      <c r="K372">
        <v>-0.21371863835167801</v>
      </c>
      <c r="L372">
        <v>-2.2336145380851899</v>
      </c>
      <c r="M372">
        <v>4.9160297288061802E-2</v>
      </c>
      <c r="N372">
        <v>0.27639064820111803</v>
      </c>
      <c r="O372">
        <v>-4.1442680716825899</v>
      </c>
      <c r="Q372" t="s">
        <v>111</v>
      </c>
      <c r="R372">
        <v>0.43637606057487899</v>
      </c>
      <c r="S372">
        <v>8.6325652924153104E-2</v>
      </c>
      <c r="T372">
        <v>2.634220286423</v>
      </c>
      <c r="U372">
        <v>2.5428040178700598E-2</v>
      </c>
      <c r="V372">
        <v>0.42297340911303799</v>
      </c>
      <c r="W372">
        <v>-3.2354967883004999</v>
      </c>
      <c r="Y372" t="s">
        <v>1217</v>
      </c>
      <c r="Z372">
        <v>-0.40674857399999997</v>
      </c>
      <c r="AA372">
        <v>6.6316336000000004E-2</v>
      </c>
      <c r="AB372">
        <v>-3.4539237009999999</v>
      </c>
      <c r="AC372">
        <v>5.4303349999999997E-3</v>
      </c>
      <c r="AD372">
        <v>7.9469200000000004E-2</v>
      </c>
      <c r="AE372">
        <v>-2.0560519689999999</v>
      </c>
    </row>
    <row r="373" spans="1:31" x14ac:dyDescent="0.25">
      <c r="A373" t="s">
        <v>1218</v>
      </c>
      <c r="B373">
        <v>0.43971173520158402</v>
      </c>
      <c r="C373">
        <v>-0.176701856402605</v>
      </c>
      <c r="D373">
        <v>3.2059252427580902</v>
      </c>
      <c r="E373">
        <v>9.4063933169936508E-3</v>
      </c>
      <c r="F373">
        <v>0.13987561089216</v>
      </c>
      <c r="G373">
        <v>-2.5966857391185099</v>
      </c>
      <c r="I373" t="s">
        <v>1219</v>
      </c>
      <c r="J373">
        <v>0.24416728116484701</v>
      </c>
      <c r="K373">
        <v>9.4983439246456705E-2</v>
      </c>
      <c r="L373">
        <v>2.2305317413805801</v>
      </c>
      <c r="M373">
        <v>4.9419300907161498E-2</v>
      </c>
      <c r="N373">
        <v>0.27639064820111803</v>
      </c>
      <c r="O373">
        <v>-4.1490824505797201</v>
      </c>
      <c r="Q373" t="s">
        <v>1220</v>
      </c>
      <c r="R373">
        <v>0.22037505570188601</v>
      </c>
      <c r="S373">
        <v>7.1433800749993198E-2</v>
      </c>
      <c r="T373">
        <v>2.5967526963637102</v>
      </c>
      <c r="U373">
        <v>2.7100156265987201E-2</v>
      </c>
      <c r="V373">
        <v>0.42297340911303799</v>
      </c>
      <c r="W373">
        <v>-3.2895273967201302</v>
      </c>
      <c r="Y373" t="s">
        <v>1221</v>
      </c>
      <c r="Z373">
        <v>0.402233428</v>
      </c>
      <c r="AA373">
        <v>-0.19489557499999999</v>
      </c>
      <c r="AB373">
        <v>3.4544202880000001</v>
      </c>
      <c r="AC373">
        <v>5.4255939999999997E-3</v>
      </c>
      <c r="AD373">
        <v>7.9469200000000004E-2</v>
      </c>
      <c r="AE373">
        <v>-2.0552283770000002</v>
      </c>
    </row>
    <row r="374" spans="1:31" x14ac:dyDescent="0.25">
      <c r="A374" t="s">
        <v>1222</v>
      </c>
      <c r="B374">
        <v>-0.53571219797105596</v>
      </c>
      <c r="C374">
        <v>-8.81554543926827E-2</v>
      </c>
      <c r="D374">
        <v>-3.20169829972314</v>
      </c>
      <c r="E374">
        <v>9.4740561302524492E-3</v>
      </c>
      <c r="F374">
        <v>0.140502039969404</v>
      </c>
      <c r="G374">
        <v>-2.6035589236279302</v>
      </c>
      <c r="I374" t="s">
        <v>435</v>
      </c>
      <c r="J374">
        <v>-0.26996415612270103</v>
      </c>
      <c r="K374">
        <v>0.150645465619726</v>
      </c>
      <c r="L374">
        <v>-2.2286979407477099</v>
      </c>
      <c r="M374">
        <v>4.9573993094035602E-2</v>
      </c>
      <c r="N374">
        <v>0.27639064820111803</v>
      </c>
      <c r="O374">
        <v>-4.1519453080893296</v>
      </c>
      <c r="Q374" t="s">
        <v>271</v>
      </c>
      <c r="R374">
        <v>0.48478021327083498</v>
      </c>
      <c r="S374">
        <v>0.20075892959177899</v>
      </c>
      <c r="T374">
        <v>2.5787653590269999</v>
      </c>
      <c r="U374">
        <v>2.79414129377175E-2</v>
      </c>
      <c r="V374">
        <v>0.42297340911303799</v>
      </c>
      <c r="W374">
        <v>-3.3154499796222399</v>
      </c>
      <c r="Y374" t="s">
        <v>1014</v>
      </c>
      <c r="Z374">
        <v>-0.48852098100000002</v>
      </c>
      <c r="AA374">
        <v>0.34911339200000002</v>
      </c>
      <c r="AB374">
        <v>-3.464811944</v>
      </c>
      <c r="AC374">
        <v>5.3273519999999996E-3</v>
      </c>
      <c r="AD374">
        <v>7.9469200000000004E-2</v>
      </c>
      <c r="AE374">
        <v>-2.0379972479999999</v>
      </c>
    </row>
    <row r="375" spans="1:31" x14ac:dyDescent="0.25">
      <c r="A375" t="s">
        <v>1223</v>
      </c>
      <c r="B375">
        <v>-0.69412058342426397</v>
      </c>
      <c r="C375">
        <v>-0.22037051223242701</v>
      </c>
      <c r="D375">
        <v>-3.1908956234380201</v>
      </c>
      <c r="E375">
        <v>9.6492562422363804E-3</v>
      </c>
      <c r="F375">
        <v>0.14271561248598</v>
      </c>
      <c r="G375">
        <v>-2.6211277208825798</v>
      </c>
      <c r="I375" t="s">
        <v>1224</v>
      </c>
      <c r="J375">
        <v>0.426200399969416</v>
      </c>
      <c r="K375">
        <v>2.2388333951906599E-2</v>
      </c>
      <c r="L375">
        <v>2.2284240250015599</v>
      </c>
      <c r="M375">
        <v>4.9597139604177998E-2</v>
      </c>
      <c r="N375">
        <v>0.27639064820111803</v>
      </c>
      <c r="O375">
        <v>-4.15237287202521</v>
      </c>
      <c r="Q375" t="s">
        <v>1225</v>
      </c>
      <c r="R375">
        <v>0.37178345056395301</v>
      </c>
      <c r="S375">
        <v>0.17131508237198201</v>
      </c>
      <c r="T375">
        <v>2.5796547736652702</v>
      </c>
      <c r="U375">
        <v>2.7899210931762598E-2</v>
      </c>
      <c r="V375">
        <v>0.42297340911303799</v>
      </c>
      <c r="W375">
        <v>-3.3141684784636598</v>
      </c>
      <c r="Y375" t="s">
        <v>1226</v>
      </c>
      <c r="Z375">
        <v>-0.39364563800000002</v>
      </c>
      <c r="AA375">
        <v>0.10790999499999999</v>
      </c>
      <c r="AB375">
        <v>-3.4525399970000001</v>
      </c>
      <c r="AC375">
        <v>5.4435680000000002E-3</v>
      </c>
      <c r="AD375">
        <v>7.9469200000000004E-2</v>
      </c>
      <c r="AE375">
        <v>-2.0583469270000001</v>
      </c>
    </row>
    <row r="376" spans="1:31" x14ac:dyDescent="0.25">
      <c r="A376" t="s">
        <v>1227</v>
      </c>
      <c r="B376">
        <v>-0.29118630649779298</v>
      </c>
      <c r="C376">
        <v>5.67862263141313E-2</v>
      </c>
      <c r="D376">
        <v>-3.1890712362064502</v>
      </c>
      <c r="E376">
        <v>9.6791706825959094E-3</v>
      </c>
      <c r="F376">
        <v>0.142774254948104</v>
      </c>
      <c r="G376">
        <v>-2.6240952332116199</v>
      </c>
      <c r="I376" t="s">
        <v>1228</v>
      </c>
      <c r="J376">
        <v>-0.23135931339544399</v>
      </c>
      <c r="K376">
        <v>-1.5192950126990699E-2</v>
      </c>
      <c r="L376">
        <v>-2.23057093749805</v>
      </c>
      <c r="M376">
        <v>4.9415999565726898E-2</v>
      </c>
      <c r="N376">
        <v>0.27639064820111803</v>
      </c>
      <c r="O376">
        <v>-4.1490212511945002</v>
      </c>
      <c r="Q376" t="s">
        <v>1052</v>
      </c>
      <c r="R376">
        <v>-0.35113888611066202</v>
      </c>
      <c r="S376">
        <v>-0.13509472369021799</v>
      </c>
      <c r="T376">
        <v>-2.5541260784297499</v>
      </c>
      <c r="U376">
        <v>2.9136118148644401E-2</v>
      </c>
      <c r="V376">
        <v>0.42297340911303799</v>
      </c>
      <c r="W376">
        <v>-3.3509381412653698</v>
      </c>
      <c r="Y376" t="s">
        <v>500</v>
      </c>
      <c r="Z376">
        <v>-0.50850386999999997</v>
      </c>
      <c r="AA376">
        <v>0.34447356499999998</v>
      </c>
      <c r="AB376">
        <v>-3.455417508</v>
      </c>
      <c r="AC376">
        <v>5.416087E-3</v>
      </c>
      <c r="AD376">
        <v>7.9469200000000004E-2</v>
      </c>
      <c r="AE376">
        <v>-2.053574528</v>
      </c>
    </row>
    <row r="377" spans="1:31" x14ac:dyDescent="0.25">
      <c r="A377" t="s">
        <v>1224</v>
      </c>
      <c r="B377">
        <v>0.49065646601062901</v>
      </c>
      <c r="C377">
        <v>3.1307678575682903E-2</v>
      </c>
      <c r="D377">
        <v>3.1856727771047</v>
      </c>
      <c r="E377">
        <v>9.7351487817500196E-3</v>
      </c>
      <c r="F377">
        <v>0.143216012291948</v>
      </c>
      <c r="G377">
        <v>-2.62962343325741</v>
      </c>
      <c r="I377" t="s">
        <v>1229</v>
      </c>
      <c r="J377">
        <v>0.36712838556455601</v>
      </c>
      <c r="K377">
        <v>-0.14674136500785401</v>
      </c>
      <c r="L377">
        <v>2.22604556717567</v>
      </c>
      <c r="M377">
        <v>4.9798563452077997E-2</v>
      </c>
      <c r="N377">
        <v>0.27703912650488699</v>
      </c>
      <c r="O377">
        <v>-4.1560847982845903</v>
      </c>
      <c r="Q377" t="s">
        <v>70</v>
      </c>
      <c r="R377">
        <v>-0.37620511467689199</v>
      </c>
      <c r="S377">
        <v>-0.21835192032495301</v>
      </c>
      <c r="T377">
        <v>-2.5784878033704</v>
      </c>
      <c r="U377">
        <v>2.79545957348112E-2</v>
      </c>
      <c r="V377">
        <v>0.42297340911303799</v>
      </c>
      <c r="W377">
        <v>-3.31584988562647</v>
      </c>
      <c r="Y377" t="s">
        <v>1230</v>
      </c>
      <c r="Z377">
        <v>-0.34343668100000002</v>
      </c>
      <c r="AA377">
        <v>3.2903493999999998E-2</v>
      </c>
      <c r="AB377">
        <v>-3.4580556339999999</v>
      </c>
      <c r="AC377">
        <v>5.3910160000000002E-3</v>
      </c>
      <c r="AD377">
        <v>7.9469200000000004E-2</v>
      </c>
      <c r="AE377">
        <v>-2.049199599</v>
      </c>
    </row>
    <row r="378" spans="1:31" x14ac:dyDescent="0.25">
      <c r="A378" t="s">
        <v>580</v>
      </c>
      <c r="B378">
        <v>-0.35013834717224301</v>
      </c>
      <c r="C378">
        <v>2.1296496573458602E-2</v>
      </c>
      <c r="D378">
        <v>-3.1831595991591799</v>
      </c>
      <c r="E378">
        <v>9.7767581286725396E-3</v>
      </c>
      <c r="F378">
        <v>0.14344459526388401</v>
      </c>
      <c r="G378">
        <v>-2.6337118414341001</v>
      </c>
      <c r="I378" t="s">
        <v>1231</v>
      </c>
      <c r="J378">
        <v>-0.25061128806317701</v>
      </c>
      <c r="K378">
        <v>0.124488827197225</v>
      </c>
      <c r="L378">
        <v>-2.2234514958135398</v>
      </c>
      <c r="M378">
        <v>5.0019146245841403E-2</v>
      </c>
      <c r="N378">
        <v>0.27770468480789001</v>
      </c>
      <c r="O378">
        <v>-4.1601318150134903</v>
      </c>
      <c r="Q378" t="s">
        <v>552</v>
      </c>
      <c r="R378">
        <v>-0.39572312313215802</v>
      </c>
      <c r="S378">
        <v>-9.0270869330052197E-2</v>
      </c>
      <c r="T378">
        <v>-2.6102669218760401</v>
      </c>
      <c r="U378">
        <v>2.64847535110234E-2</v>
      </c>
      <c r="V378">
        <v>0.42297340911303799</v>
      </c>
      <c r="W378">
        <v>-3.2700438703022199</v>
      </c>
      <c r="Y378" t="s">
        <v>96</v>
      </c>
      <c r="Z378">
        <v>0.61816813400000004</v>
      </c>
      <c r="AA378">
        <v>-0.35759549000000002</v>
      </c>
      <c r="AB378">
        <v>3.4539088420000001</v>
      </c>
      <c r="AC378">
        <v>5.4304770000000004E-3</v>
      </c>
      <c r="AD378">
        <v>7.9469200000000004E-2</v>
      </c>
      <c r="AE378">
        <v>-2.0560766140000002</v>
      </c>
    </row>
    <row r="379" spans="1:31" x14ac:dyDescent="0.25">
      <c r="A379" t="s">
        <v>1232</v>
      </c>
      <c r="B379">
        <v>0.358636860564297</v>
      </c>
      <c r="C379">
        <v>-4.2762426630026003E-2</v>
      </c>
      <c r="D379">
        <v>3.1738031468714398</v>
      </c>
      <c r="E379">
        <v>9.93327622376192E-3</v>
      </c>
      <c r="F379">
        <v>0.14520495644384401</v>
      </c>
      <c r="G379">
        <v>-2.6489348220325701</v>
      </c>
      <c r="I379" t="s">
        <v>1233</v>
      </c>
      <c r="J379">
        <v>0.308699860261887</v>
      </c>
      <c r="K379">
        <v>-3.7434805773929603E-2</v>
      </c>
      <c r="L379">
        <v>2.2145648232748698</v>
      </c>
      <c r="M379">
        <v>5.07819729269939E-2</v>
      </c>
      <c r="N379">
        <v>0.280164629192383</v>
      </c>
      <c r="O379">
        <v>-4.1739847300003898</v>
      </c>
      <c r="Q379" t="s">
        <v>565</v>
      </c>
      <c r="R379">
        <v>0.43516206213665398</v>
      </c>
      <c r="S379">
        <v>4.0018614888224301E-2</v>
      </c>
      <c r="T379">
        <v>2.57655409929195</v>
      </c>
      <c r="U379">
        <v>2.8046611016118401E-2</v>
      </c>
      <c r="V379">
        <v>0.42297340911303799</v>
      </c>
      <c r="W379">
        <v>-3.3186359087009101</v>
      </c>
      <c r="Y379" t="s">
        <v>1234</v>
      </c>
      <c r="Z379">
        <v>-0.51255018200000002</v>
      </c>
      <c r="AA379">
        <v>0.317205075</v>
      </c>
      <c r="AB379">
        <v>-3.4579130199999999</v>
      </c>
      <c r="AC379">
        <v>5.3923679999999998E-3</v>
      </c>
      <c r="AD379">
        <v>7.9469200000000004E-2</v>
      </c>
      <c r="AE379">
        <v>-2.0494360920000001</v>
      </c>
    </row>
    <row r="380" spans="1:31" x14ac:dyDescent="0.25">
      <c r="A380" t="s">
        <v>1235</v>
      </c>
      <c r="B380">
        <v>0.45170228019890901</v>
      </c>
      <c r="C380">
        <v>7.4065851959886395E-2</v>
      </c>
      <c r="D380">
        <v>3.1727490192374099</v>
      </c>
      <c r="E380">
        <v>9.9510701687250697E-3</v>
      </c>
      <c r="F380">
        <v>0.14520495644384401</v>
      </c>
      <c r="G380">
        <v>-2.6506500864567899</v>
      </c>
      <c r="I380" t="s">
        <v>1236</v>
      </c>
      <c r="J380">
        <v>-0.368020045002518</v>
      </c>
      <c r="K380">
        <v>5.27151880330822E-2</v>
      </c>
      <c r="L380">
        <v>-2.21469370518725</v>
      </c>
      <c r="M380">
        <v>5.07708300953481E-2</v>
      </c>
      <c r="N380">
        <v>0.280164629192383</v>
      </c>
      <c r="O380">
        <v>-4.17378394823979</v>
      </c>
      <c r="Q380" t="s">
        <v>1237</v>
      </c>
      <c r="R380">
        <v>-0.32371624209488398</v>
      </c>
      <c r="S380">
        <v>-9.6648762706874503E-2</v>
      </c>
      <c r="T380">
        <v>-2.5718544307427198</v>
      </c>
      <c r="U380">
        <v>2.82715032041117E-2</v>
      </c>
      <c r="V380">
        <v>0.42297340911303799</v>
      </c>
      <c r="W380">
        <v>-3.3254064261158098</v>
      </c>
      <c r="Y380" t="s">
        <v>654</v>
      </c>
      <c r="Z380">
        <v>-0.58042780000000005</v>
      </c>
      <c r="AA380">
        <v>0.181008003</v>
      </c>
      <c r="AB380">
        <v>-3.4523620410000002</v>
      </c>
      <c r="AC380">
        <v>5.4452720000000001E-3</v>
      </c>
      <c r="AD380">
        <v>7.9469200000000004E-2</v>
      </c>
      <c r="AE380">
        <v>-2.058642087</v>
      </c>
    </row>
    <row r="381" spans="1:31" x14ac:dyDescent="0.25">
      <c r="A381" t="s">
        <v>1238</v>
      </c>
      <c r="B381">
        <v>0.35613323977494799</v>
      </c>
      <c r="C381">
        <v>-4.1532515105943101E-2</v>
      </c>
      <c r="D381">
        <v>3.1712805317260302</v>
      </c>
      <c r="E381">
        <v>9.9759130381266801E-3</v>
      </c>
      <c r="F381">
        <v>0.14520495644384401</v>
      </c>
      <c r="G381">
        <v>-2.65303965713847</v>
      </c>
      <c r="I381" t="s">
        <v>1239</v>
      </c>
      <c r="J381">
        <v>0.22539388403281399</v>
      </c>
      <c r="K381">
        <v>2.2640682565299602E-3</v>
      </c>
      <c r="L381">
        <v>2.2141406115867901</v>
      </c>
      <c r="M381">
        <v>5.08186659276623E-2</v>
      </c>
      <c r="N381">
        <v>0.280164629192383</v>
      </c>
      <c r="O381">
        <v>-4.1746455722334304</v>
      </c>
      <c r="Q381" t="s">
        <v>1240</v>
      </c>
      <c r="R381">
        <v>-0.32128648422502898</v>
      </c>
      <c r="S381">
        <v>-2.2702496626908601E-2</v>
      </c>
      <c r="T381">
        <v>-2.60069367532292</v>
      </c>
      <c r="U381">
        <v>2.69192362960506E-2</v>
      </c>
      <c r="V381">
        <v>0.42297340911303799</v>
      </c>
      <c r="W381">
        <v>-3.2838462866586902</v>
      </c>
      <c r="Y381" t="s">
        <v>120</v>
      </c>
      <c r="Z381">
        <v>-0.52759497200000005</v>
      </c>
      <c r="AA381">
        <v>7.2323665999999995E-2</v>
      </c>
      <c r="AB381">
        <v>-3.4476263</v>
      </c>
      <c r="AC381">
        <v>5.4908270000000002E-3</v>
      </c>
      <c r="AD381">
        <v>7.9858609999999997E-2</v>
      </c>
      <c r="AE381">
        <v>-2.066497536</v>
      </c>
    </row>
    <row r="382" spans="1:31" x14ac:dyDescent="0.25">
      <c r="A382" t="s">
        <v>1241</v>
      </c>
      <c r="B382">
        <v>-0.419358042621921</v>
      </c>
      <c r="C382">
        <v>9.5328410213198198E-2</v>
      </c>
      <c r="D382">
        <v>-3.1689351759672002</v>
      </c>
      <c r="E382">
        <v>1.00157219498403E-2</v>
      </c>
      <c r="F382">
        <v>0.14539974186813101</v>
      </c>
      <c r="G382">
        <v>-2.6568562511420102</v>
      </c>
      <c r="I382" t="s">
        <v>1242</v>
      </c>
      <c r="J382">
        <v>0.547154522701501</v>
      </c>
      <c r="K382">
        <v>-7.3460440851701295E-2</v>
      </c>
      <c r="L382">
        <v>2.2124825076420298</v>
      </c>
      <c r="M382">
        <v>5.0962331941115498E-2</v>
      </c>
      <c r="N382">
        <v>0.28039475034001798</v>
      </c>
      <c r="O382">
        <v>-4.1772282031641401</v>
      </c>
      <c r="Q382" t="s">
        <v>1243</v>
      </c>
      <c r="R382">
        <v>-0.29833732678797298</v>
      </c>
      <c r="S382">
        <v>-9.2190294644769702E-2</v>
      </c>
      <c r="T382">
        <v>-2.5554119875397499</v>
      </c>
      <c r="U382">
        <v>2.90725293847056E-2</v>
      </c>
      <c r="V382">
        <v>0.42297340911303799</v>
      </c>
      <c r="W382">
        <v>-3.3490866903345502</v>
      </c>
      <c r="Y382" t="s">
        <v>1244</v>
      </c>
      <c r="Z382">
        <v>-0.43547479700000002</v>
      </c>
      <c r="AA382">
        <v>6.9344091999999996E-2</v>
      </c>
      <c r="AB382">
        <v>-3.446575932</v>
      </c>
      <c r="AC382">
        <v>5.5009840000000004E-3</v>
      </c>
      <c r="AD382">
        <v>7.9858609999999997E-2</v>
      </c>
      <c r="AE382">
        <v>-2.0682400250000001</v>
      </c>
    </row>
    <row r="383" spans="1:31" x14ac:dyDescent="0.25">
      <c r="A383" t="s">
        <v>1245</v>
      </c>
      <c r="B383">
        <v>-0.58684364740707995</v>
      </c>
      <c r="C383">
        <v>0.27624037620967101</v>
      </c>
      <c r="D383">
        <v>-3.1656644499807101</v>
      </c>
      <c r="E383">
        <v>1.00715093787034E-2</v>
      </c>
      <c r="F383">
        <v>0.14579103654523201</v>
      </c>
      <c r="G383">
        <v>-2.6621790128864302</v>
      </c>
      <c r="I383" t="s">
        <v>1246</v>
      </c>
      <c r="J383">
        <v>-0.21227666248145899</v>
      </c>
      <c r="K383">
        <v>-0.107747458628872</v>
      </c>
      <c r="L383">
        <v>-2.2067115350565598</v>
      </c>
      <c r="M383">
        <v>5.1465412309866003E-2</v>
      </c>
      <c r="N383">
        <v>0.28175392888446099</v>
      </c>
      <c r="O383">
        <v>-4.1862121708701903</v>
      </c>
      <c r="Q383" t="s">
        <v>283</v>
      </c>
      <c r="R383">
        <v>-0.31755881529573698</v>
      </c>
      <c r="S383">
        <v>-0.38309584256291102</v>
      </c>
      <c r="T383">
        <v>-2.5387939470190002</v>
      </c>
      <c r="U383">
        <v>2.9905028580653501E-2</v>
      </c>
      <c r="V383">
        <v>0.42400015716380401</v>
      </c>
      <c r="W383">
        <v>-3.37300730740326</v>
      </c>
      <c r="Y383" t="s">
        <v>1247</v>
      </c>
      <c r="Z383">
        <v>-0.47536708</v>
      </c>
      <c r="AA383">
        <v>0.15953404400000001</v>
      </c>
      <c r="AB383">
        <v>-3.442924729</v>
      </c>
      <c r="AC383">
        <v>5.5364400000000001E-3</v>
      </c>
      <c r="AD383">
        <v>7.9951421999999994E-2</v>
      </c>
      <c r="AE383">
        <v>-2.0742976369999999</v>
      </c>
    </row>
    <row r="384" spans="1:31" x14ac:dyDescent="0.25">
      <c r="A384" t="s">
        <v>823</v>
      </c>
      <c r="B384">
        <v>0.35845714696106701</v>
      </c>
      <c r="C384">
        <v>-6.1519524101601502E-3</v>
      </c>
      <c r="D384">
        <v>3.16425361269508</v>
      </c>
      <c r="E384">
        <v>1.0095671560111499E-2</v>
      </c>
      <c r="F384">
        <v>0.14579103654523201</v>
      </c>
      <c r="G384">
        <v>-2.6644751134668998</v>
      </c>
      <c r="I384" t="s">
        <v>1248</v>
      </c>
      <c r="J384">
        <v>0.238479804760137</v>
      </c>
      <c r="K384">
        <v>-3.0674047877627401E-2</v>
      </c>
      <c r="L384">
        <v>2.2060368699498101</v>
      </c>
      <c r="M384">
        <v>5.1524536953103099E-2</v>
      </c>
      <c r="N384">
        <v>0.28179721900196097</v>
      </c>
      <c r="O384">
        <v>-4.1872619686110104</v>
      </c>
      <c r="Q384" t="s">
        <v>286</v>
      </c>
      <c r="R384">
        <v>-0.31755881529573698</v>
      </c>
      <c r="S384">
        <v>-0.38309584256291102</v>
      </c>
      <c r="T384">
        <v>-2.5387939470190002</v>
      </c>
      <c r="U384">
        <v>2.9905028580653501E-2</v>
      </c>
      <c r="V384">
        <v>0.42400015716380401</v>
      </c>
      <c r="W384">
        <v>-3.37300730740326</v>
      </c>
      <c r="Y384" t="s">
        <v>1249</v>
      </c>
      <c r="Z384">
        <v>-0.49057756499999999</v>
      </c>
      <c r="AA384">
        <v>0.27991572100000001</v>
      </c>
      <c r="AB384">
        <v>-3.4431057479999998</v>
      </c>
      <c r="AC384">
        <v>5.5346759999999997E-3</v>
      </c>
      <c r="AD384">
        <v>7.9951421999999994E-2</v>
      </c>
      <c r="AE384">
        <v>-2.0739972949999999</v>
      </c>
    </row>
    <row r="385" spans="1:31" x14ac:dyDescent="0.25">
      <c r="A385" t="s">
        <v>1250</v>
      </c>
      <c r="B385">
        <v>-0.346132703748044</v>
      </c>
      <c r="C385">
        <v>9.1910234623902593E-3</v>
      </c>
      <c r="D385">
        <v>-3.1617085807419198</v>
      </c>
      <c r="E385">
        <v>1.01394082810153E-2</v>
      </c>
      <c r="F385">
        <v>0.14603933079095899</v>
      </c>
      <c r="G385">
        <v>-2.6686172541183302</v>
      </c>
      <c r="I385" t="s">
        <v>1251</v>
      </c>
      <c r="J385">
        <v>-0.334768248024715</v>
      </c>
      <c r="K385">
        <v>5.2221234085296199E-2</v>
      </c>
      <c r="L385">
        <v>-2.2031363753500099</v>
      </c>
      <c r="M385">
        <v>5.1779468882474401E-2</v>
      </c>
      <c r="N385">
        <v>0.28234949236013301</v>
      </c>
      <c r="O385">
        <v>-4.1917740498123903</v>
      </c>
      <c r="Q385" t="s">
        <v>1252</v>
      </c>
      <c r="R385">
        <v>-0.32954150440070501</v>
      </c>
      <c r="S385">
        <v>-0.21643618231167699</v>
      </c>
      <c r="T385">
        <v>-2.5493880971324199</v>
      </c>
      <c r="U385">
        <v>2.93716084917812E-2</v>
      </c>
      <c r="V385">
        <v>0.42400015716380401</v>
      </c>
      <c r="W385">
        <v>-3.35775922219453</v>
      </c>
      <c r="Y385" t="s">
        <v>389</v>
      </c>
      <c r="Z385">
        <v>-0.48178156100000002</v>
      </c>
      <c r="AA385">
        <v>0.31577652</v>
      </c>
      <c r="AB385">
        <v>-3.4354065939999998</v>
      </c>
      <c r="AC385">
        <v>5.6101859999999996E-3</v>
      </c>
      <c r="AD385">
        <v>8.0804306000000006E-2</v>
      </c>
      <c r="AE385">
        <v>-2.0867732569999999</v>
      </c>
    </row>
    <row r="386" spans="1:31" x14ac:dyDescent="0.25">
      <c r="A386" t="s">
        <v>1253</v>
      </c>
      <c r="B386">
        <v>0.28927211157116101</v>
      </c>
      <c r="C386">
        <v>5.2738186628679198E-2</v>
      </c>
      <c r="D386">
        <v>3.1599210965814799</v>
      </c>
      <c r="E386">
        <v>1.01702423420155E-2</v>
      </c>
      <c r="F386">
        <v>0.14610097484535101</v>
      </c>
      <c r="G386">
        <v>-2.6715265836439901</v>
      </c>
      <c r="I386" t="s">
        <v>1254</v>
      </c>
      <c r="J386">
        <v>0.22526768108692699</v>
      </c>
      <c r="K386">
        <v>-5.7263514216858803E-2</v>
      </c>
      <c r="L386">
        <v>2.2033751990613299</v>
      </c>
      <c r="M386">
        <v>5.1758432277051201E-2</v>
      </c>
      <c r="N386">
        <v>0.28234949236013301</v>
      </c>
      <c r="O386">
        <v>-4.1914026015488401</v>
      </c>
      <c r="Q386" t="s">
        <v>1070</v>
      </c>
      <c r="R386">
        <v>-0.38891378788951497</v>
      </c>
      <c r="S386">
        <v>-0.30461192154657502</v>
      </c>
      <c r="T386">
        <v>-2.5417664406348499</v>
      </c>
      <c r="U386">
        <v>2.9754398715020499E-2</v>
      </c>
      <c r="V386">
        <v>0.42400015716380401</v>
      </c>
      <c r="W386">
        <v>-3.36872957346807</v>
      </c>
      <c r="Y386" t="s">
        <v>1255</v>
      </c>
      <c r="Z386">
        <v>-0.36307376000000002</v>
      </c>
      <c r="AA386">
        <v>0.232691914</v>
      </c>
      <c r="AB386">
        <v>-3.4284251220000002</v>
      </c>
      <c r="AC386">
        <v>5.6795700000000001E-3</v>
      </c>
      <c r="AD386">
        <v>8.0967309000000001E-2</v>
      </c>
      <c r="AE386">
        <v>-2.0983612919999999</v>
      </c>
    </row>
    <row r="387" spans="1:31" x14ac:dyDescent="0.25">
      <c r="A387" t="s">
        <v>1177</v>
      </c>
      <c r="B387">
        <v>-0.38288471469645602</v>
      </c>
      <c r="C387">
        <v>-0.15478756297867799</v>
      </c>
      <c r="D387">
        <v>-3.1486522285718999</v>
      </c>
      <c r="E387">
        <v>1.03668520500613E-2</v>
      </c>
      <c r="F387">
        <v>0.147006237060406</v>
      </c>
      <c r="G387">
        <v>-2.6898702873736702</v>
      </c>
      <c r="I387" t="s">
        <v>606</v>
      </c>
      <c r="J387">
        <v>0.249485652297187</v>
      </c>
      <c r="K387">
        <v>-2.1268741471030798E-2</v>
      </c>
      <c r="L387">
        <v>2.1989196716159101</v>
      </c>
      <c r="M387">
        <v>5.2152251698879097E-2</v>
      </c>
      <c r="N387">
        <v>0.28265524520217999</v>
      </c>
      <c r="O387">
        <v>-4.1983302598018897</v>
      </c>
      <c r="Q387" t="s">
        <v>1256</v>
      </c>
      <c r="R387">
        <v>-0.251938451577295</v>
      </c>
      <c r="S387">
        <v>-0.20140706320914001</v>
      </c>
      <c r="T387">
        <v>-2.5432087026448098</v>
      </c>
      <c r="U387">
        <v>2.9681584383164102E-2</v>
      </c>
      <c r="V387">
        <v>0.42400015716380401</v>
      </c>
      <c r="W387">
        <v>-3.3666538474585699</v>
      </c>
      <c r="Y387" t="s">
        <v>1257</v>
      </c>
      <c r="Z387">
        <v>-0.35532230399999998</v>
      </c>
      <c r="AA387">
        <v>-2.2305288E-2</v>
      </c>
      <c r="AB387">
        <v>-3.4318541969999998</v>
      </c>
      <c r="AC387">
        <v>5.645382E-3</v>
      </c>
      <c r="AD387">
        <v>8.0967309000000001E-2</v>
      </c>
      <c r="AE387">
        <v>-2.0926692689999999</v>
      </c>
    </row>
    <row r="388" spans="1:31" x14ac:dyDescent="0.25">
      <c r="A388" t="s">
        <v>1258</v>
      </c>
      <c r="B388">
        <v>0.33005847778701902</v>
      </c>
      <c r="C388">
        <v>0.101950614424418</v>
      </c>
      <c r="D388">
        <v>3.1506553888241799</v>
      </c>
      <c r="E388">
        <v>1.03316204916531E-2</v>
      </c>
      <c r="F388">
        <v>0.147006237060406</v>
      </c>
      <c r="G388">
        <v>-2.68660920780489</v>
      </c>
      <c r="I388" t="s">
        <v>1259</v>
      </c>
      <c r="J388">
        <v>0.32350299184597903</v>
      </c>
      <c r="K388">
        <v>-6.8559626278457395E-2</v>
      </c>
      <c r="L388">
        <v>2.1984362641304598</v>
      </c>
      <c r="M388">
        <v>5.2195152512798097E-2</v>
      </c>
      <c r="N388">
        <v>0.28265524520217999</v>
      </c>
      <c r="O388">
        <v>-4.1990816124425301</v>
      </c>
      <c r="Q388" t="s">
        <v>1260</v>
      </c>
      <c r="R388">
        <v>-0.24636112212788899</v>
      </c>
      <c r="S388">
        <v>-0.11700604817346499</v>
      </c>
      <c r="T388">
        <v>-2.5372267975942702</v>
      </c>
      <c r="U388">
        <v>2.9984747760392699E-2</v>
      </c>
      <c r="V388">
        <v>0.42400015716380401</v>
      </c>
      <c r="W388">
        <v>-3.37526242348109</v>
      </c>
      <c r="Y388" t="s">
        <v>1261</v>
      </c>
      <c r="Z388">
        <v>-0.49365713100000003</v>
      </c>
      <c r="AA388">
        <v>0.25793699599999997</v>
      </c>
      <c r="AB388">
        <v>-3.4294044320000001</v>
      </c>
      <c r="AC388">
        <v>5.6697839999999998E-3</v>
      </c>
      <c r="AD388">
        <v>8.0967309000000001E-2</v>
      </c>
      <c r="AE388">
        <v>-2.0967356380000002</v>
      </c>
    </row>
    <row r="389" spans="1:31" x14ac:dyDescent="0.25">
      <c r="A389" t="s">
        <v>1262</v>
      </c>
      <c r="B389">
        <v>-0.334547398521018</v>
      </c>
      <c r="C389">
        <v>-6.3791822219108604E-2</v>
      </c>
      <c r="D389">
        <v>-3.1493240896166799</v>
      </c>
      <c r="E389">
        <v>1.03550216876356E-2</v>
      </c>
      <c r="F389">
        <v>0.147006237060406</v>
      </c>
      <c r="G389">
        <v>-2.6887765056762398</v>
      </c>
      <c r="I389" t="s">
        <v>1263</v>
      </c>
      <c r="J389">
        <v>-0.26262166968985601</v>
      </c>
      <c r="K389">
        <v>-0.11859977520322</v>
      </c>
      <c r="L389">
        <v>-2.1881720044475901</v>
      </c>
      <c r="M389">
        <v>5.3114121906031202E-2</v>
      </c>
      <c r="N389">
        <v>0.284571246411149</v>
      </c>
      <c r="O389">
        <v>-4.2150225421259</v>
      </c>
      <c r="Q389" t="s">
        <v>1264</v>
      </c>
      <c r="R389">
        <v>0.29672711204442298</v>
      </c>
      <c r="S389">
        <v>-0.10308361117912</v>
      </c>
      <c r="T389">
        <v>2.53585825081699</v>
      </c>
      <c r="U389">
        <v>3.0054536767336201E-2</v>
      </c>
      <c r="V389">
        <v>0.42400015716380401</v>
      </c>
      <c r="W389">
        <v>-3.3772316500345299</v>
      </c>
      <c r="Y389" t="s">
        <v>1265</v>
      </c>
      <c r="Z389">
        <v>-0.455751028</v>
      </c>
      <c r="AA389">
        <v>0.34426648300000001</v>
      </c>
      <c r="AB389">
        <v>-3.4283453879999999</v>
      </c>
      <c r="AC389">
        <v>5.6803670000000004E-3</v>
      </c>
      <c r="AD389">
        <v>8.0967309000000001E-2</v>
      </c>
      <c r="AE389">
        <v>-2.0984936520000002</v>
      </c>
    </row>
    <row r="390" spans="1:31" x14ac:dyDescent="0.25">
      <c r="A390" t="s">
        <v>1266</v>
      </c>
      <c r="B390">
        <v>-0.52228602441268002</v>
      </c>
      <c r="C390">
        <v>0.12154015591537901</v>
      </c>
      <c r="D390">
        <v>-3.1512393119599502</v>
      </c>
      <c r="E390">
        <v>1.0321373534881001E-2</v>
      </c>
      <c r="F390">
        <v>0.147006237060406</v>
      </c>
      <c r="G390">
        <v>-2.6856586234153998</v>
      </c>
      <c r="I390" t="s">
        <v>484</v>
      </c>
      <c r="J390">
        <v>0.28796310573191303</v>
      </c>
      <c r="K390">
        <v>-2.4388512793186198E-2</v>
      </c>
      <c r="L390">
        <v>2.18709063236766</v>
      </c>
      <c r="M390">
        <v>5.3211838751351499E-2</v>
      </c>
      <c r="N390">
        <v>0.284583866795736</v>
      </c>
      <c r="O390">
        <v>-4.2167005536612097</v>
      </c>
      <c r="Q390" t="s">
        <v>1267</v>
      </c>
      <c r="R390">
        <v>-0.23652113816918</v>
      </c>
      <c r="S390">
        <v>-8.6064455426035705E-2</v>
      </c>
      <c r="T390">
        <v>-2.5418551980205502</v>
      </c>
      <c r="U390">
        <v>2.9749912573979999E-2</v>
      </c>
      <c r="V390">
        <v>0.42400015716380401</v>
      </c>
      <c r="W390">
        <v>-3.3686018354131799</v>
      </c>
      <c r="Y390" t="s">
        <v>1268</v>
      </c>
      <c r="Z390">
        <v>-0.48762950900000002</v>
      </c>
      <c r="AA390">
        <v>0.34248528099999997</v>
      </c>
      <c r="AB390">
        <v>-3.4226105910000002</v>
      </c>
      <c r="AC390">
        <v>5.7380269999999997E-3</v>
      </c>
      <c r="AD390">
        <v>8.1577839999999999E-2</v>
      </c>
      <c r="AE390">
        <v>-2.1080145410000002</v>
      </c>
    </row>
    <row r="391" spans="1:31" x14ac:dyDescent="0.25">
      <c r="A391" t="s">
        <v>1269</v>
      </c>
      <c r="B391">
        <v>0.325984647278936</v>
      </c>
      <c r="C391">
        <v>-0.15403694078833799</v>
      </c>
      <c r="D391">
        <v>3.1533156501824702</v>
      </c>
      <c r="E391">
        <v>1.02850211280538E-2</v>
      </c>
      <c r="F391">
        <v>0.147006237060406</v>
      </c>
      <c r="G391">
        <v>-2.68227858225598</v>
      </c>
      <c r="I391" t="s">
        <v>1270</v>
      </c>
      <c r="J391">
        <v>0.22354068565638799</v>
      </c>
      <c r="K391">
        <v>-3.54290076493591E-2</v>
      </c>
      <c r="L391">
        <v>2.1869594980377101</v>
      </c>
      <c r="M391">
        <v>5.3223700278591801E-2</v>
      </c>
      <c r="N391">
        <v>0.284583866795736</v>
      </c>
      <c r="O391">
        <v>-4.21690402197782</v>
      </c>
      <c r="Q391" t="s">
        <v>1271</v>
      </c>
      <c r="R391">
        <v>0.28092122075899001</v>
      </c>
      <c r="S391">
        <v>7.2842343846044599E-2</v>
      </c>
      <c r="T391">
        <v>2.5403509363233199</v>
      </c>
      <c r="U391">
        <v>2.9826034616136501E-2</v>
      </c>
      <c r="V391">
        <v>0.42400015716380401</v>
      </c>
      <c r="W391">
        <v>-3.3707666893990198</v>
      </c>
      <c r="Y391" t="s">
        <v>1272</v>
      </c>
      <c r="Z391">
        <v>-0.34417726199999998</v>
      </c>
      <c r="AA391">
        <v>0.24376856</v>
      </c>
      <c r="AB391">
        <v>-3.4190546930000001</v>
      </c>
      <c r="AC391">
        <v>5.77408E-3</v>
      </c>
      <c r="AD391">
        <v>8.1878832999999998E-2</v>
      </c>
      <c r="AE391">
        <v>-2.1139189639999998</v>
      </c>
    </row>
    <row r="392" spans="1:31" x14ac:dyDescent="0.25">
      <c r="A392" t="s">
        <v>697</v>
      </c>
      <c r="B392">
        <v>-0.23194489279185501</v>
      </c>
      <c r="C392">
        <v>2.4644660244245299E-3</v>
      </c>
      <c r="D392">
        <v>-3.1422248999492299</v>
      </c>
      <c r="E392">
        <v>1.0480727884762399E-2</v>
      </c>
      <c r="F392">
        <v>0.14785888415887899</v>
      </c>
      <c r="G392">
        <v>-2.7003345951619102</v>
      </c>
      <c r="I392" t="s">
        <v>1273</v>
      </c>
      <c r="J392">
        <v>-0.24100385074807401</v>
      </c>
      <c r="K392">
        <v>-3.0796042857744201E-2</v>
      </c>
      <c r="L392">
        <v>-2.1862149129354802</v>
      </c>
      <c r="M392">
        <v>5.3291098601801097E-2</v>
      </c>
      <c r="N392">
        <v>0.284667596608844</v>
      </c>
      <c r="O392">
        <v>-4.2180592460903101</v>
      </c>
      <c r="Q392" t="s">
        <v>375</v>
      </c>
      <c r="R392">
        <v>-0.49730387137895898</v>
      </c>
      <c r="S392">
        <v>-3.9228661500641797E-2</v>
      </c>
      <c r="T392">
        <v>-2.5436097018238901</v>
      </c>
      <c r="U392">
        <v>2.9661370915511399E-2</v>
      </c>
      <c r="V392">
        <v>0.42400015716380401</v>
      </c>
      <c r="W392">
        <v>-3.3660767050210199</v>
      </c>
      <c r="Y392" t="s">
        <v>1216</v>
      </c>
      <c r="Z392">
        <v>-0.31534503699999999</v>
      </c>
      <c r="AA392">
        <v>0.38893281299999999</v>
      </c>
      <c r="AB392">
        <v>-3.4092423869999999</v>
      </c>
      <c r="AC392">
        <v>5.8747740000000001E-3</v>
      </c>
      <c r="AD392">
        <v>8.2025301999999994E-2</v>
      </c>
      <c r="AE392">
        <v>-2.1302155460000001</v>
      </c>
    </row>
    <row r="393" spans="1:31" x14ac:dyDescent="0.25">
      <c r="A393" t="s">
        <v>783</v>
      </c>
      <c r="B393">
        <v>0.27503903100091798</v>
      </c>
      <c r="C393">
        <v>-0.18434265428299099</v>
      </c>
      <c r="D393">
        <v>3.1426218132249399</v>
      </c>
      <c r="E393">
        <v>1.0473658670079799E-2</v>
      </c>
      <c r="F393">
        <v>0.14785888415887899</v>
      </c>
      <c r="G393">
        <v>-2.69968834631486</v>
      </c>
      <c r="I393" t="s">
        <v>1274</v>
      </c>
      <c r="J393">
        <v>-0.29334025135143099</v>
      </c>
      <c r="K393">
        <v>-6.7264719106690005E-2</v>
      </c>
      <c r="L393">
        <v>-2.18003497282661</v>
      </c>
      <c r="M393">
        <v>5.3853666816078997E-2</v>
      </c>
      <c r="N393">
        <v>0.28549801362643301</v>
      </c>
      <c r="O393">
        <v>-4.2276424336512903</v>
      </c>
      <c r="Q393" t="s">
        <v>1275</v>
      </c>
      <c r="R393">
        <v>-0.26294606284363098</v>
      </c>
      <c r="S393">
        <v>-6.9379430934044403E-2</v>
      </c>
      <c r="T393">
        <v>-2.54339234523647</v>
      </c>
      <c r="U393">
        <v>2.9672325675382399E-2</v>
      </c>
      <c r="V393">
        <v>0.42400015716380401</v>
      </c>
      <c r="W393">
        <v>-3.3663895388351301</v>
      </c>
      <c r="Y393" t="s">
        <v>1022</v>
      </c>
      <c r="Z393">
        <v>0.45158724300000003</v>
      </c>
      <c r="AA393">
        <v>-0.18836059099999999</v>
      </c>
      <c r="AB393">
        <v>3.4029072039999999</v>
      </c>
      <c r="AC393">
        <v>5.9407399999999999E-3</v>
      </c>
      <c r="AD393">
        <v>8.2025301999999994E-2</v>
      </c>
      <c r="AE393">
        <v>-2.1407400120000002</v>
      </c>
    </row>
    <row r="394" spans="1:31" x14ac:dyDescent="0.25">
      <c r="A394" t="s">
        <v>247</v>
      </c>
      <c r="B394">
        <v>-0.262193720668979</v>
      </c>
      <c r="C394">
        <v>-0.135345043621482</v>
      </c>
      <c r="D394">
        <v>-3.13903204309953</v>
      </c>
      <c r="E394">
        <v>1.05377719962149E-2</v>
      </c>
      <c r="F394">
        <v>0.14790515694687301</v>
      </c>
      <c r="G394">
        <v>-2.7055333305690898</v>
      </c>
      <c r="I394" t="s">
        <v>1276</v>
      </c>
      <c r="J394">
        <v>-0.22220895105093499</v>
      </c>
      <c r="K394">
        <v>2.9351521287943699E-2</v>
      </c>
      <c r="L394">
        <v>-2.1756962149907699</v>
      </c>
      <c r="M394">
        <v>5.42520320041181E-2</v>
      </c>
      <c r="N394">
        <v>0.28701411546793998</v>
      </c>
      <c r="O394">
        <v>-4.2343651571614203</v>
      </c>
      <c r="Q394" t="s">
        <v>1136</v>
      </c>
      <c r="R394">
        <v>-0.26222829598973502</v>
      </c>
      <c r="S394">
        <v>-0.244339881287433</v>
      </c>
      <c r="T394">
        <v>-2.52809674542757</v>
      </c>
      <c r="U394">
        <v>3.04533950291399E-2</v>
      </c>
      <c r="V394">
        <v>0.428528336190097</v>
      </c>
      <c r="W394">
        <v>-3.38839798798189</v>
      </c>
      <c r="Y394" t="s">
        <v>1205</v>
      </c>
      <c r="Z394">
        <v>0.43743378700000002</v>
      </c>
      <c r="AA394">
        <v>1.4277547999999999E-2</v>
      </c>
      <c r="AB394">
        <v>3.4021762120000001</v>
      </c>
      <c r="AC394">
        <v>5.9484000000000004E-3</v>
      </c>
      <c r="AD394">
        <v>8.2025301999999994E-2</v>
      </c>
      <c r="AE394">
        <v>-2.1419545279999999</v>
      </c>
    </row>
    <row r="395" spans="1:31" x14ac:dyDescent="0.25">
      <c r="A395" t="s">
        <v>590</v>
      </c>
      <c r="B395">
        <v>-0.39070193269680198</v>
      </c>
      <c r="C395">
        <v>-2.12099971428754E-2</v>
      </c>
      <c r="D395">
        <v>-3.1401732591478901</v>
      </c>
      <c r="E395">
        <v>1.05173464664781E-2</v>
      </c>
      <c r="F395">
        <v>0.14790515694687301</v>
      </c>
      <c r="G395">
        <v>-2.7036751232675602</v>
      </c>
      <c r="I395" t="s">
        <v>1277</v>
      </c>
      <c r="J395">
        <v>-0.20805159468723999</v>
      </c>
      <c r="K395">
        <v>-2.6762905528038099E-2</v>
      </c>
      <c r="L395">
        <v>-2.1679127191774601</v>
      </c>
      <c r="M395">
        <v>5.4973774535238197E-2</v>
      </c>
      <c r="N395">
        <v>0.28891084419845098</v>
      </c>
      <c r="O395">
        <v>-4.2464141757957501</v>
      </c>
      <c r="Q395" t="s">
        <v>1238</v>
      </c>
      <c r="R395">
        <v>0.32396166665280202</v>
      </c>
      <c r="S395">
        <v>-0.14704505779484001</v>
      </c>
      <c r="T395">
        <v>2.5265143797652501</v>
      </c>
      <c r="U395">
        <v>3.05353539132187E-2</v>
      </c>
      <c r="V395">
        <v>0.42858550313910598</v>
      </c>
      <c r="W395">
        <v>-3.3906741193199501</v>
      </c>
      <c r="Y395" t="s">
        <v>1278</v>
      </c>
      <c r="Z395">
        <v>0.34335167300000002</v>
      </c>
      <c r="AA395">
        <v>-6.4860529E-2</v>
      </c>
      <c r="AB395">
        <v>3.402627587</v>
      </c>
      <c r="AC395">
        <v>5.9436690000000004E-3</v>
      </c>
      <c r="AD395">
        <v>8.2025301999999994E-2</v>
      </c>
      <c r="AE395">
        <v>-2.1412045819999999</v>
      </c>
    </row>
    <row r="396" spans="1:31" x14ac:dyDescent="0.25">
      <c r="A396" t="s">
        <v>1208</v>
      </c>
      <c r="B396">
        <v>-0.52697306719790304</v>
      </c>
      <c r="C396">
        <v>4.2624981255043E-2</v>
      </c>
      <c r="D396">
        <v>-3.13458306875338</v>
      </c>
      <c r="E396">
        <v>1.0617788002218799E-2</v>
      </c>
      <c r="F396">
        <v>0.14820341932560899</v>
      </c>
      <c r="G396">
        <v>-2.7127778190427501</v>
      </c>
      <c r="I396" t="s">
        <v>1279</v>
      </c>
      <c r="J396">
        <v>-0.32861699349646201</v>
      </c>
      <c r="K396">
        <v>6.4744703498853501E-2</v>
      </c>
      <c r="L396">
        <v>-2.1635705871831199</v>
      </c>
      <c r="M396">
        <v>5.5380400851055701E-2</v>
      </c>
      <c r="N396">
        <v>0.28963654855813298</v>
      </c>
      <c r="O396">
        <v>-4.2531295949713304</v>
      </c>
      <c r="Q396" t="s">
        <v>1280</v>
      </c>
      <c r="R396">
        <v>0.421847085554028</v>
      </c>
      <c r="S396">
        <v>0.23535511989187899</v>
      </c>
      <c r="T396">
        <v>2.5148811681265899</v>
      </c>
      <c r="U396">
        <v>3.1144651215099701E-2</v>
      </c>
      <c r="V396">
        <v>0.43164436254072303</v>
      </c>
      <c r="W396">
        <v>-3.4074035429304099</v>
      </c>
      <c r="Y396" t="s">
        <v>1281</v>
      </c>
      <c r="Z396">
        <v>-0.52167438899999996</v>
      </c>
      <c r="AA396">
        <v>0.157409087</v>
      </c>
      <c r="AB396">
        <v>-3.4036545290000002</v>
      </c>
      <c r="AC396">
        <v>5.932919E-3</v>
      </c>
      <c r="AD396">
        <v>8.2025301999999994E-2</v>
      </c>
      <c r="AE396">
        <v>-2.1394983889999999</v>
      </c>
    </row>
    <row r="397" spans="1:31" x14ac:dyDescent="0.25">
      <c r="A397" t="s">
        <v>1282</v>
      </c>
      <c r="B397">
        <v>-0.30622288015420401</v>
      </c>
      <c r="C397">
        <v>-0.13417620103981401</v>
      </c>
      <c r="D397">
        <v>-3.1359548485857802</v>
      </c>
      <c r="E397">
        <v>1.0593050140921399E-2</v>
      </c>
      <c r="F397">
        <v>0.14820341932560899</v>
      </c>
      <c r="G397">
        <v>-2.7105440205748002</v>
      </c>
      <c r="I397" t="s">
        <v>1283</v>
      </c>
      <c r="J397">
        <v>-0.24030759831533899</v>
      </c>
      <c r="K397">
        <v>2.7415820557357199E-2</v>
      </c>
      <c r="L397">
        <v>-2.1617203247277699</v>
      </c>
      <c r="M397">
        <v>5.5554546477817497E-2</v>
      </c>
      <c r="N397">
        <v>0.29000105761001099</v>
      </c>
      <c r="O397">
        <v>-4.2559897789813901</v>
      </c>
      <c r="Q397" t="s">
        <v>1284</v>
      </c>
      <c r="R397">
        <v>-0.46976695751818798</v>
      </c>
      <c r="S397">
        <v>5.8763812746191198E-2</v>
      </c>
      <c r="T397">
        <v>-2.5148641893226502</v>
      </c>
      <c r="U397">
        <v>3.1145549241851499E-2</v>
      </c>
      <c r="V397">
        <v>0.43164436254072303</v>
      </c>
      <c r="W397">
        <v>-3.4074279541801702</v>
      </c>
      <c r="Y397" t="s">
        <v>1285</v>
      </c>
      <c r="Z397">
        <v>0.37005320000000003</v>
      </c>
      <c r="AA397">
        <v>-0.214614519</v>
      </c>
      <c r="AB397">
        <v>3.4096046819999999</v>
      </c>
      <c r="AC397">
        <v>5.8710250000000002E-3</v>
      </c>
      <c r="AD397">
        <v>8.2025301999999994E-2</v>
      </c>
      <c r="AE397">
        <v>-2.129613741</v>
      </c>
    </row>
    <row r="398" spans="1:31" x14ac:dyDescent="0.25">
      <c r="A398" t="s">
        <v>1286</v>
      </c>
      <c r="B398">
        <v>-0.308400845870475</v>
      </c>
      <c r="C398">
        <v>-0.225735317246677</v>
      </c>
      <c r="D398">
        <v>-3.1333634718844201</v>
      </c>
      <c r="E398">
        <v>1.0639831085717101E-2</v>
      </c>
      <c r="F398">
        <v>0.14820341932560899</v>
      </c>
      <c r="G398">
        <v>-2.7147638483645999</v>
      </c>
      <c r="I398" t="s">
        <v>1287</v>
      </c>
      <c r="J398">
        <v>-0.31522579151660801</v>
      </c>
      <c r="K398">
        <v>6.6197751252611903E-2</v>
      </c>
      <c r="L398">
        <v>-2.1600649209290999</v>
      </c>
      <c r="M398">
        <v>5.5710796829936501E-2</v>
      </c>
      <c r="N398">
        <v>0.29026591302870303</v>
      </c>
      <c r="O398">
        <v>-4.2585480436143497</v>
      </c>
      <c r="Q398" t="s">
        <v>451</v>
      </c>
      <c r="R398">
        <v>-0.23657258398449699</v>
      </c>
      <c r="S398">
        <v>-3.5913226668276697E-2</v>
      </c>
      <c r="T398">
        <v>-2.51499997020845</v>
      </c>
      <c r="U398">
        <v>3.11383683663452E-2</v>
      </c>
      <c r="V398">
        <v>0.43164436254072303</v>
      </c>
      <c r="W398">
        <v>-3.40723273495635</v>
      </c>
      <c r="Y398" t="s">
        <v>1288</v>
      </c>
      <c r="Z398">
        <v>0.37024110900000001</v>
      </c>
      <c r="AA398">
        <v>-4.2852657000000002E-2</v>
      </c>
      <c r="AB398">
        <v>3.4070014639999999</v>
      </c>
      <c r="AC398">
        <v>5.8980220000000002E-3</v>
      </c>
      <c r="AD398">
        <v>8.2025301999999994E-2</v>
      </c>
      <c r="AE398">
        <v>-2.1339380810000002</v>
      </c>
    </row>
    <row r="399" spans="1:31" x14ac:dyDescent="0.25">
      <c r="A399" t="s">
        <v>1289</v>
      </c>
      <c r="B399">
        <v>-0.473183632597521</v>
      </c>
      <c r="C399">
        <v>-0.37815771612599702</v>
      </c>
      <c r="D399">
        <v>-3.12983008769148</v>
      </c>
      <c r="E399">
        <v>1.0703958230710801E-2</v>
      </c>
      <c r="F399">
        <v>0.14872014693275501</v>
      </c>
      <c r="G399">
        <v>-2.7205179552763399</v>
      </c>
      <c r="I399" t="s">
        <v>1290</v>
      </c>
      <c r="J399">
        <v>-0.25107856938182799</v>
      </c>
      <c r="K399">
        <v>-0.35706296600489201</v>
      </c>
      <c r="L399">
        <v>-2.16010851814187</v>
      </c>
      <c r="M399">
        <v>5.5706676379738099E-2</v>
      </c>
      <c r="N399">
        <v>0.29026591302870303</v>
      </c>
      <c r="O399">
        <v>-4.2584806768998797</v>
      </c>
      <c r="Q399" t="s">
        <v>1291</v>
      </c>
      <c r="R399">
        <v>0.210056598857086</v>
      </c>
      <c r="S399">
        <v>-3.1624954103337398E-2</v>
      </c>
      <c r="T399">
        <v>2.51606191637336</v>
      </c>
      <c r="U399">
        <v>3.10822631118398E-2</v>
      </c>
      <c r="V399">
        <v>0.43164436254072303</v>
      </c>
      <c r="W399">
        <v>-3.40570588365639</v>
      </c>
      <c r="Y399" t="s">
        <v>213</v>
      </c>
      <c r="Z399">
        <v>0.39105246300000002</v>
      </c>
      <c r="AA399">
        <v>-0.39481150399999998</v>
      </c>
      <c r="AB399">
        <v>3.404194478</v>
      </c>
      <c r="AC399">
        <v>5.9272750000000001E-3</v>
      </c>
      <c r="AD399">
        <v>8.2025301999999994E-2</v>
      </c>
      <c r="AE399">
        <v>-2.1386013230000001</v>
      </c>
    </row>
    <row r="400" spans="1:31" x14ac:dyDescent="0.25">
      <c r="A400" t="s">
        <v>1292</v>
      </c>
      <c r="B400">
        <v>0.25468225271480899</v>
      </c>
      <c r="C400">
        <v>0.136645485246774</v>
      </c>
      <c r="D400">
        <v>3.12186386272242</v>
      </c>
      <c r="E400">
        <v>1.08499901512428E-2</v>
      </c>
      <c r="F400">
        <v>0.15036938491722299</v>
      </c>
      <c r="G400">
        <v>-2.73349217727529</v>
      </c>
      <c r="I400" t="s">
        <v>1293</v>
      </c>
      <c r="J400">
        <v>-0.210118204782926</v>
      </c>
      <c r="K400">
        <v>-2.5595839378898502E-2</v>
      </c>
      <c r="L400">
        <v>-2.15802896700272</v>
      </c>
      <c r="M400">
        <v>5.5903544030709899E-2</v>
      </c>
      <c r="N400">
        <v>0.29099460667641103</v>
      </c>
      <c r="O400">
        <v>-4.2616934997808098</v>
      </c>
      <c r="Q400" t="s">
        <v>1294</v>
      </c>
      <c r="R400">
        <v>-0.22625853212001201</v>
      </c>
      <c r="S400">
        <v>-8.7463440808278101E-2</v>
      </c>
      <c r="T400">
        <v>-2.5181226666726899</v>
      </c>
      <c r="U400">
        <v>3.09736742987663E-2</v>
      </c>
      <c r="V400">
        <v>0.43164436254072303</v>
      </c>
      <c r="W400">
        <v>-3.4027427836087698</v>
      </c>
      <c r="Y400" t="s">
        <v>1295</v>
      </c>
      <c r="Z400">
        <v>0.41096644399999999</v>
      </c>
      <c r="AA400">
        <v>-0.188073831</v>
      </c>
      <c r="AB400">
        <v>3.414019938</v>
      </c>
      <c r="AC400">
        <v>5.8255240000000003E-3</v>
      </c>
      <c r="AD400">
        <v>8.2025301999999994E-2</v>
      </c>
      <c r="AE400">
        <v>-2.1222801759999999</v>
      </c>
    </row>
    <row r="401" spans="1:31" x14ac:dyDescent="0.25">
      <c r="A401" t="s">
        <v>949</v>
      </c>
      <c r="B401">
        <v>-0.32622892747063598</v>
      </c>
      <c r="C401">
        <v>-1.7311528663096501E-2</v>
      </c>
      <c r="D401">
        <v>-3.11401662049966</v>
      </c>
      <c r="E401">
        <v>1.09958319574457E-2</v>
      </c>
      <c r="F401">
        <v>0.151460077164976</v>
      </c>
      <c r="G401">
        <v>-2.74627423346457</v>
      </c>
      <c r="I401" t="s">
        <v>1296</v>
      </c>
      <c r="J401">
        <v>0.23646800832026599</v>
      </c>
      <c r="K401">
        <v>0.133633968368885</v>
      </c>
      <c r="L401">
        <v>2.1488952625593698</v>
      </c>
      <c r="M401">
        <v>5.6776135051144601E-2</v>
      </c>
      <c r="N401">
        <v>0.29442252125485202</v>
      </c>
      <c r="O401">
        <v>-4.2757922015297902</v>
      </c>
      <c r="Q401" t="s">
        <v>649</v>
      </c>
      <c r="R401">
        <v>0.29430985423775202</v>
      </c>
      <c r="S401">
        <v>-4.9915293785903203E-3</v>
      </c>
      <c r="T401">
        <v>2.51042483535005</v>
      </c>
      <c r="U401">
        <v>3.1381234018757101E-2</v>
      </c>
      <c r="V401">
        <v>0.43188304663361299</v>
      </c>
      <c r="W401">
        <v>-3.4138100600940202</v>
      </c>
      <c r="Y401" t="s">
        <v>1297</v>
      </c>
      <c r="Z401">
        <v>-0.42221242399999998</v>
      </c>
      <c r="AA401">
        <v>0.10638784</v>
      </c>
      <c r="AB401">
        <v>-3.4069468569999999</v>
      </c>
      <c r="AC401">
        <v>5.8985890000000001E-3</v>
      </c>
      <c r="AD401">
        <v>8.2025301999999994E-2</v>
      </c>
      <c r="AE401">
        <v>-2.134028797</v>
      </c>
    </row>
    <row r="402" spans="1:31" x14ac:dyDescent="0.25">
      <c r="A402" t="s">
        <v>1298</v>
      </c>
      <c r="B402">
        <v>-0.25530381545865599</v>
      </c>
      <c r="C402">
        <v>-0.118424235965676</v>
      </c>
      <c r="D402">
        <v>-3.11370139172704</v>
      </c>
      <c r="E402">
        <v>1.1001732186403801E-2</v>
      </c>
      <c r="F402">
        <v>0.151460077164976</v>
      </c>
      <c r="G402">
        <v>-2.7467877291596499</v>
      </c>
      <c r="I402" t="s">
        <v>1299</v>
      </c>
      <c r="J402">
        <v>-0.473174365224727</v>
      </c>
      <c r="K402">
        <v>-0.19364904887519499</v>
      </c>
      <c r="L402">
        <v>-2.14543106441339</v>
      </c>
      <c r="M402">
        <v>5.7110486340009703E-2</v>
      </c>
      <c r="N402">
        <v>0.294767256888118</v>
      </c>
      <c r="O402">
        <v>-4.2811341367832796</v>
      </c>
      <c r="Q402" t="s">
        <v>1300</v>
      </c>
      <c r="R402">
        <v>-0.32766240471004698</v>
      </c>
      <c r="S402">
        <v>-0.21741543293815399</v>
      </c>
      <c r="T402">
        <v>-2.5059013334566198</v>
      </c>
      <c r="U402">
        <v>3.1623203840266297E-2</v>
      </c>
      <c r="V402">
        <v>0.43188304663361299</v>
      </c>
      <c r="W402">
        <v>-3.4203119561445199</v>
      </c>
      <c r="Y402" t="s">
        <v>672</v>
      </c>
      <c r="Z402">
        <v>-0.53560919299999998</v>
      </c>
      <c r="AA402">
        <v>0.22844136700000001</v>
      </c>
      <c r="AB402">
        <v>-3.4077087599999998</v>
      </c>
      <c r="AC402">
        <v>5.8906740000000003E-3</v>
      </c>
      <c r="AD402">
        <v>8.2025301999999994E-2</v>
      </c>
      <c r="AE402">
        <v>-2.1327631199999999</v>
      </c>
    </row>
    <row r="403" spans="1:31" x14ac:dyDescent="0.25">
      <c r="A403" t="s">
        <v>1301</v>
      </c>
      <c r="B403">
        <v>0.462657366294834</v>
      </c>
      <c r="C403">
        <v>-7.1867551550862802E-2</v>
      </c>
      <c r="D403">
        <v>3.11026137417229</v>
      </c>
      <c r="E403">
        <v>1.1066330610745301E-2</v>
      </c>
      <c r="F403">
        <v>0.151460077164976</v>
      </c>
      <c r="G403">
        <v>-2.7523915445851501</v>
      </c>
      <c r="I403" t="s">
        <v>1302</v>
      </c>
      <c r="J403">
        <v>-0.28250023783800499</v>
      </c>
      <c r="K403">
        <v>1.8424443359486599E-2</v>
      </c>
      <c r="L403">
        <v>-2.1412216504352402</v>
      </c>
      <c r="M403">
        <v>5.7519298653789297E-2</v>
      </c>
      <c r="N403">
        <v>0.29521565409808698</v>
      </c>
      <c r="O403">
        <v>-4.2876212168294403</v>
      </c>
      <c r="Q403" t="s">
        <v>673</v>
      </c>
      <c r="R403">
        <v>-0.42942927587916702</v>
      </c>
      <c r="S403">
        <v>-0.213747801199587</v>
      </c>
      <c r="T403">
        <v>-2.5089514846880601</v>
      </c>
      <c r="U403">
        <v>3.1459843949177002E-2</v>
      </c>
      <c r="V403">
        <v>0.43188304663361299</v>
      </c>
      <c r="W403">
        <v>-3.4159279262523898</v>
      </c>
      <c r="Y403" t="s">
        <v>707</v>
      </c>
      <c r="Z403">
        <v>-0.52524762300000005</v>
      </c>
      <c r="AA403">
        <v>0.44675539800000003</v>
      </c>
      <c r="AB403">
        <v>-3.39951698</v>
      </c>
      <c r="AC403">
        <v>5.9763519999999999E-3</v>
      </c>
      <c r="AD403">
        <v>8.2053995000000005E-2</v>
      </c>
      <c r="AE403">
        <v>-2.1463729850000002</v>
      </c>
    </row>
    <row r="404" spans="1:31" x14ac:dyDescent="0.25">
      <c r="A404" t="s">
        <v>1303</v>
      </c>
      <c r="B404">
        <v>-0.73455651357474505</v>
      </c>
      <c r="C404">
        <v>-9.9753079501209499E-2</v>
      </c>
      <c r="D404">
        <v>-3.1112857061765502</v>
      </c>
      <c r="E404">
        <v>1.1047054769584499E-2</v>
      </c>
      <c r="F404">
        <v>0.151460077164976</v>
      </c>
      <c r="G404">
        <v>-2.7507228697923898</v>
      </c>
      <c r="I404" t="s">
        <v>1304</v>
      </c>
      <c r="J404">
        <v>-0.28829575239425798</v>
      </c>
      <c r="K404">
        <v>0.10672964683118499</v>
      </c>
      <c r="L404">
        <v>-2.1398263003830702</v>
      </c>
      <c r="M404">
        <v>5.76554296653237E-2</v>
      </c>
      <c r="N404">
        <v>0.29530616666266901</v>
      </c>
      <c r="O404">
        <v>-4.2897705998867002</v>
      </c>
      <c r="Q404" t="s">
        <v>1305</v>
      </c>
      <c r="R404">
        <v>-0.33945435003271401</v>
      </c>
      <c r="S404">
        <v>-6.1332084436791702E-2</v>
      </c>
      <c r="T404">
        <v>-2.50767214968478</v>
      </c>
      <c r="U404">
        <v>3.1528260493619398E-2</v>
      </c>
      <c r="V404">
        <v>0.43188304663361299</v>
      </c>
      <c r="W404">
        <v>-3.4177668014106999</v>
      </c>
      <c r="Y404" t="s">
        <v>1306</v>
      </c>
      <c r="Z404">
        <v>-0.42798968900000001</v>
      </c>
      <c r="AA404">
        <v>0.18581709599999999</v>
      </c>
      <c r="AB404">
        <v>-3.399141647</v>
      </c>
      <c r="AC404">
        <v>5.9803080000000002E-3</v>
      </c>
      <c r="AD404">
        <v>8.2053995000000005E-2</v>
      </c>
      <c r="AE404">
        <v>-2.1469966500000002</v>
      </c>
    </row>
    <row r="405" spans="1:31" x14ac:dyDescent="0.25">
      <c r="A405" t="s">
        <v>266</v>
      </c>
      <c r="B405">
        <v>-0.54612693875079199</v>
      </c>
      <c r="C405">
        <v>-0.126897176356809</v>
      </c>
      <c r="D405">
        <v>-3.1131913921691199</v>
      </c>
      <c r="E405">
        <v>1.10112848470193E-2</v>
      </c>
      <c r="F405">
        <v>0.151460077164976</v>
      </c>
      <c r="G405">
        <v>-2.7476185042334502</v>
      </c>
      <c r="I405" t="s">
        <v>1307</v>
      </c>
      <c r="J405">
        <v>-0.442193725844652</v>
      </c>
      <c r="K405">
        <v>-6.1073684206032999E-2</v>
      </c>
      <c r="L405">
        <v>-2.1383350093384701</v>
      </c>
      <c r="M405">
        <v>5.7801261287938603E-2</v>
      </c>
      <c r="N405">
        <v>0.29555998104669001</v>
      </c>
      <c r="O405">
        <v>-4.2920672308041796</v>
      </c>
      <c r="Q405" t="s">
        <v>1308</v>
      </c>
      <c r="R405">
        <v>0.30810098547207498</v>
      </c>
      <c r="S405">
        <v>-4.9376872204874101E-3</v>
      </c>
      <c r="T405">
        <v>2.5125803442308401</v>
      </c>
      <c r="U405">
        <v>3.1266578390675002E-2</v>
      </c>
      <c r="V405">
        <v>0.43188304663361299</v>
      </c>
      <c r="W405">
        <v>-3.41071139853823</v>
      </c>
      <c r="Y405" t="s">
        <v>387</v>
      </c>
      <c r="Z405">
        <v>-0.32474805000000001</v>
      </c>
      <c r="AA405">
        <v>0.166384794</v>
      </c>
      <c r="AB405">
        <v>-3.3939591610000002</v>
      </c>
      <c r="AC405">
        <v>6.0352060000000004E-3</v>
      </c>
      <c r="AD405">
        <v>8.2361113E-2</v>
      </c>
      <c r="AE405">
        <v>-2.155608805</v>
      </c>
    </row>
    <row r="406" spans="1:31" x14ac:dyDescent="0.25">
      <c r="A406" t="s">
        <v>889</v>
      </c>
      <c r="B406">
        <v>-0.48192052230426902</v>
      </c>
      <c r="C406">
        <v>0.28935321214627402</v>
      </c>
      <c r="D406">
        <v>-3.1027929109898702</v>
      </c>
      <c r="E406">
        <v>1.1207914161580901E-2</v>
      </c>
      <c r="F406">
        <v>0.15301723006704299</v>
      </c>
      <c r="G406">
        <v>-2.7645586952302001</v>
      </c>
      <c r="I406" t="s">
        <v>1309</v>
      </c>
      <c r="J406">
        <v>-0.396259438775664</v>
      </c>
      <c r="K406">
        <v>3.6475455962241103E-2</v>
      </c>
      <c r="L406">
        <v>-2.13125323567226</v>
      </c>
      <c r="M406">
        <v>5.8498605888145601E-2</v>
      </c>
      <c r="N406">
        <v>0.29756446753646498</v>
      </c>
      <c r="O406">
        <v>-4.30296572912928</v>
      </c>
      <c r="Q406" t="s">
        <v>980</v>
      </c>
      <c r="R406">
        <v>-0.35823079793926499</v>
      </c>
      <c r="S406">
        <v>-0.173363732836228</v>
      </c>
      <c r="T406">
        <v>-2.5057050426074898</v>
      </c>
      <c r="U406">
        <v>3.1633745509513998E-2</v>
      </c>
      <c r="V406">
        <v>0.43188304663361299</v>
      </c>
      <c r="W406">
        <v>-3.4205940691274601</v>
      </c>
      <c r="Y406" t="s">
        <v>1310</v>
      </c>
      <c r="Z406">
        <v>0.40439516399999997</v>
      </c>
      <c r="AA406">
        <v>0.114843867</v>
      </c>
      <c r="AB406">
        <v>3.3954240580000001</v>
      </c>
      <c r="AC406">
        <v>6.0196360000000001E-3</v>
      </c>
      <c r="AD406">
        <v>8.2361113E-2</v>
      </c>
      <c r="AE406">
        <v>-2.1531743259999998</v>
      </c>
    </row>
    <row r="407" spans="1:31" x14ac:dyDescent="0.25">
      <c r="A407" t="s">
        <v>1311</v>
      </c>
      <c r="B407">
        <v>0.69455523199520797</v>
      </c>
      <c r="C407">
        <v>-0.107881997959311</v>
      </c>
      <c r="D407">
        <v>3.1000121502681202</v>
      </c>
      <c r="E407">
        <v>1.12611018934886E-2</v>
      </c>
      <c r="F407">
        <v>0.15336282826231201</v>
      </c>
      <c r="G407">
        <v>-2.76908926187678</v>
      </c>
      <c r="I407" t="s">
        <v>1312</v>
      </c>
      <c r="J407">
        <v>0.19747837644799501</v>
      </c>
      <c r="K407">
        <v>-2.7291926772135398E-2</v>
      </c>
      <c r="L407">
        <v>2.12960296964336</v>
      </c>
      <c r="M407">
        <v>5.8662259262868E-2</v>
      </c>
      <c r="N407">
        <v>0.29756446753646498</v>
      </c>
      <c r="O407">
        <v>-4.3055035847992498</v>
      </c>
      <c r="Q407" t="s">
        <v>499</v>
      </c>
      <c r="R407">
        <v>0.405229437674271</v>
      </c>
      <c r="S407">
        <v>0.22828007905448899</v>
      </c>
      <c r="T407">
        <v>2.4998848072489102</v>
      </c>
      <c r="U407">
        <v>3.1947903806082499E-2</v>
      </c>
      <c r="V407">
        <v>0.43329599933437601</v>
      </c>
      <c r="W407">
        <v>-3.42895796873003</v>
      </c>
      <c r="Y407" t="s">
        <v>1313</v>
      </c>
      <c r="Z407">
        <v>-0.44246506200000002</v>
      </c>
      <c r="AA407">
        <v>0.39452050100000002</v>
      </c>
      <c r="AB407">
        <v>-3.3924462399999999</v>
      </c>
      <c r="AC407">
        <v>6.0513290000000003E-3</v>
      </c>
      <c r="AD407">
        <v>8.2361113E-2</v>
      </c>
      <c r="AE407">
        <v>-2.1581232149999998</v>
      </c>
    </row>
    <row r="408" spans="1:31" x14ac:dyDescent="0.25">
      <c r="A408" t="s">
        <v>1314</v>
      </c>
      <c r="B408">
        <v>0.36649004849970601</v>
      </c>
      <c r="C408">
        <v>-3.9518041349290302E-2</v>
      </c>
      <c r="D408">
        <v>3.09132204578709</v>
      </c>
      <c r="E408">
        <v>1.14289847922628E-2</v>
      </c>
      <c r="F408">
        <v>0.15337140079763401</v>
      </c>
      <c r="G408">
        <v>-2.7832487361784701</v>
      </c>
      <c r="I408" t="s">
        <v>1315</v>
      </c>
      <c r="J408">
        <v>0.226659800534626</v>
      </c>
      <c r="K408">
        <v>7.2533951946946104E-2</v>
      </c>
      <c r="L408">
        <v>2.1332414029675499</v>
      </c>
      <c r="M408">
        <v>5.8302022835278203E-2</v>
      </c>
      <c r="N408">
        <v>0.29756446753646498</v>
      </c>
      <c r="O408">
        <v>-4.2999073162733596</v>
      </c>
      <c r="Q408" t="s">
        <v>1316</v>
      </c>
      <c r="R408">
        <v>-0.38733117124904198</v>
      </c>
      <c r="S408">
        <v>-0.17647324463675201</v>
      </c>
      <c r="T408">
        <v>-2.4994131717366401</v>
      </c>
      <c r="U408">
        <v>3.19734961340888E-2</v>
      </c>
      <c r="V408">
        <v>0.43329599933437601</v>
      </c>
      <c r="W408">
        <v>-3.4296356366063598</v>
      </c>
      <c r="Y408" t="s">
        <v>1317</v>
      </c>
      <c r="Z408">
        <v>0.58387797500000005</v>
      </c>
      <c r="AA408">
        <v>-0.18550697199999999</v>
      </c>
      <c r="AB408">
        <v>3.3913940870000001</v>
      </c>
      <c r="AC408">
        <v>6.062568E-3</v>
      </c>
      <c r="AD408">
        <v>8.2361113E-2</v>
      </c>
      <c r="AE408">
        <v>-2.1598719169999998</v>
      </c>
    </row>
    <row r="409" spans="1:31" x14ac:dyDescent="0.25">
      <c r="A409" t="s">
        <v>315</v>
      </c>
      <c r="B409">
        <v>0.39660561912793202</v>
      </c>
      <c r="C409">
        <v>0.13807833513522799</v>
      </c>
      <c r="D409">
        <v>3.0920983319591402</v>
      </c>
      <c r="E409">
        <v>1.1413884464590801E-2</v>
      </c>
      <c r="F409">
        <v>0.15337140079763401</v>
      </c>
      <c r="G409">
        <v>-2.78198380698037</v>
      </c>
      <c r="I409" t="s">
        <v>885</v>
      </c>
      <c r="J409">
        <v>0.28593778720136198</v>
      </c>
      <c r="K409">
        <v>-4.14650489204339E-2</v>
      </c>
      <c r="L409">
        <v>2.1282256917823799</v>
      </c>
      <c r="M409">
        <v>5.8799175693290601E-2</v>
      </c>
      <c r="N409">
        <v>0.29756446753646498</v>
      </c>
      <c r="O409">
        <v>-4.3076210967002702</v>
      </c>
      <c r="Q409" t="s">
        <v>1318</v>
      </c>
      <c r="R409">
        <v>-0.36933507727006798</v>
      </c>
      <c r="S409">
        <v>-0.475895668781885</v>
      </c>
      <c r="T409">
        <v>-2.5021114008468901</v>
      </c>
      <c r="U409">
        <v>3.1827355939232201E-2</v>
      </c>
      <c r="V409">
        <v>0.43329599933437601</v>
      </c>
      <c r="W409">
        <v>-3.4257585114667601</v>
      </c>
      <c r="Y409" t="s">
        <v>1319</v>
      </c>
      <c r="Z409">
        <v>-0.36166022799999997</v>
      </c>
      <c r="AA409">
        <v>0.35366938399999998</v>
      </c>
      <c r="AB409">
        <v>-3.3899609380000002</v>
      </c>
      <c r="AC409">
        <v>6.0779110000000001E-3</v>
      </c>
      <c r="AD409">
        <v>8.2366178999999998E-2</v>
      </c>
      <c r="AE409">
        <v>-2.1622539359999999</v>
      </c>
    </row>
    <row r="410" spans="1:31" x14ac:dyDescent="0.25">
      <c r="A410" t="s">
        <v>303</v>
      </c>
      <c r="B410">
        <v>0.290824694982037</v>
      </c>
      <c r="C410">
        <v>0.11293116667785499</v>
      </c>
      <c r="D410">
        <v>3.0979458147782202</v>
      </c>
      <c r="E410">
        <v>1.1300791624401599E-2</v>
      </c>
      <c r="F410">
        <v>0.15337140079763401</v>
      </c>
      <c r="G410">
        <v>-2.7724559589363098</v>
      </c>
      <c r="I410" t="s">
        <v>1320</v>
      </c>
      <c r="J410">
        <v>0.33203929718199499</v>
      </c>
      <c r="K410">
        <v>9.7578968749192793E-2</v>
      </c>
      <c r="L410">
        <v>2.1277928813868199</v>
      </c>
      <c r="M410">
        <v>5.8842264754575498E-2</v>
      </c>
      <c r="N410">
        <v>0.29756446753646498</v>
      </c>
      <c r="O410">
        <v>-4.3082864263545302</v>
      </c>
      <c r="Q410" t="s">
        <v>1321</v>
      </c>
      <c r="R410">
        <v>0.221601491951576</v>
      </c>
      <c r="S410">
        <v>2.08166676516243E-2</v>
      </c>
      <c r="T410">
        <v>2.4940233719423599</v>
      </c>
      <c r="U410">
        <v>3.2267407617933001E-2</v>
      </c>
      <c r="V410">
        <v>0.43513548214183201</v>
      </c>
      <c r="W410">
        <v>-3.4373789729283799</v>
      </c>
      <c r="Y410" t="s">
        <v>1322</v>
      </c>
      <c r="Z410">
        <v>-0.41149861799999998</v>
      </c>
      <c r="AA410">
        <v>0.181251886</v>
      </c>
      <c r="AB410">
        <v>-3.3868046999999999</v>
      </c>
      <c r="AC410">
        <v>6.1118420000000001E-3</v>
      </c>
      <c r="AD410">
        <v>8.2622493000000005E-2</v>
      </c>
      <c r="AE410">
        <v>-2.1675002540000001</v>
      </c>
    </row>
    <row r="411" spans="1:31" x14ac:dyDescent="0.25">
      <c r="A411" t="s">
        <v>1323</v>
      </c>
      <c r="B411">
        <v>0.46292959410555001</v>
      </c>
      <c r="C411">
        <v>-2.62745228090599E-2</v>
      </c>
      <c r="D411">
        <v>3.09513468303741</v>
      </c>
      <c r="E411">
        <v>1.13550166554929E-2</v>
      </c>
      <c r="F411">
        <v>0.15337140079763401</v>
      </c>
      <c r="G411">
        <v>-2.7770363071074402</v>
      </c>
      <c r="I411" t="s">
        <v>1324</v>
      </c>
      <c r="J411">
        <v>0.20153197371581399</v>
      </c>
      <c r="K411">
        <v>4.4478989543438397E-3</v>
      </c>
      <c r="L411">
        <v>2.12957171284416</v>
      </c>
      <c r="M411">
        <v>5.8665363149465098E-2</v>
      </c>
      <c r="N411">
        <v>0.29756446753646498</v>
      </c>
      <c r="O411">
        <v>-4.3055516462806596</v>
      </c>
      <c r="Q411" t="s">
        <v>1325</v>
      </c>
      <c r="R411">
        <v>-0.20225176847638299</v>
      </c>
      <c r="S411">
        <v>-0.19603621223130299</v>
      </c>
      <c r="T411">
        <v>-2.4940957449966898</v>
      </c>
      <c r="U411">
        <v>3.2263443380822203E-2</v>
      </c>
      <c r="V411">
        <v>0.43513548214183201</v>
      </c>
      <c r="W411">
        <v>-3.4372750091347002</v>
      </c>
      <c r="Y411" t="s">
        <v>1326</v>
      </c>
      <c r="Z411">
        <v>-0.51138756299999999</v>
      </c>
      <c r="AA411">
        <v>0.25902076200000002</v>
      </c>
      <c r="AB411">
        <v>-3.3830021060000002</v>
      </c>
      <c r="AC411">
        <v>6.1529790000000003E-3</v>
      </c>
      <c r="AD411">
        <v>8.2974724999999999E-2</v>
      </c>
      <c r="AE411">
        <v>-2.173821625</v>
      </c>
    </row>
    <row r="412" spans="1:31" x14ac:dyDescent="0.25">
      <c r="A412" t="s">
        <v>1327</v>
      </c>
      <c r="B412">
        <v>-0.433513373522454</v>
      </c>
      <c r="C412">
        <v>-6.1648370806868601E-2</v>
      </c>
      <c r="D412">
        <v>-3.0924021914627402</v>
      </c>
      <c r="E412">
        <v>1.1407979332565101E-2</v>
      </c>
      <c r="F412">
        <v>0.15337140079763401</v>
      </c>
      <c r="G412">
        <v>-2.7814886827009402</v>
      </c>
      <c r="I412" t="s">
        <v>488</v>
      </c>
      <c r="J412">
        <v>0.23293810028863299</v>
      </c>
      <c r="K412">
        <v>-1.16408513441917E-2</v>
      </c>
      <c r="L412">
        <v>2.1239697312304302</v>
      </c>
      <c r="M412">
        <v>5.92241957722364E-2</v>
      </c>
      <c r="N412">
        <v>0.29867234201544002</v>
      </c>
      <c r="O412">
        <v>-4.31416141484178</v>
      </c>
      <c r="Q412" t="s">
        <v>1037</v>
      </c>
      <c r="R412">
        <v>-0.33229734476573303</v>
      </c>
      <c r="S412">
        <v>-8.2180990621467304E-2</v>
      </c>
      <c r="T412">
        <v>-2.48476447206715</v>
      </c>
      <c r="U412">
        <v>3.2778559426876901E-2</v>
      </c>
      <c r="V412">
        <v>0.435622304267335</v>
      </c>
      <c r="W412">
        <v>-3.4506766065753101</v>
      </c>
      <c r="Y412" t="s">
        <v>370</v>
      </c>
      <c r="Z412">
        <v>-0.446848943</v>
      </c>
      <c r="AA412">
        <v>0.39535637200000001</v>
      </c>
      <c r="AB412">
        <v>-3.3808947429999998</v>
      </c>
      <c r="AC412">
        <v>6.175898E-3</v>
      </c>
      <c r="AD412">
        <v>8.3080171999999994E-2</v>
      </c>
      <c r="AE412">
        <v>-2.177325186</v>
      </c>
    </row>
    <row r="413" spans="1:31" x14ac:dyDescent="0.25">
      <c r="A413" t="s">
        <v>1328</v>
      </c>
      <c r="B413">
        <v>-0.27820958417869202</v>
      </c>
      <c r="C413">
        <v>-0.145041676450128</v>
      </c>
      <c r="D413">
        <v>-3.0954045921880402</v>
      </c>
      <c r="E413">
        <v>1.13497987643523E-2</v>
      </c>
      <c r="F413">
        <v>0.15337140079763401</v>
      </c>
      <c r="G413">
        <v>-2.7765965203517502</v>
      </c>
      <c r="I413" t="s">
        <v>1329</v>
      </c>
      <c r="J413">
        <v>-0.31338767396097</v>
      </c>
      <c r="K413">
        <v>-1.36747095770857E-3</v>
      </c>
      <c r="L413">
        <v>-2.1213609395303301</v>
      </c>
      <c r="M413">
        <v>5.9486170161196901E-2</v>
      </c>
      <c r="N413">
        <v>0.299170848470663</v>
      </c>
      <c r="O413">
        <v>-4.3181681637480498</v>
      </c>
      <c r="Q413" t="s">
        <v>757</v>
      </c>
      <c r="R413">
        <v>-0.28324756714364502</v>
      </c>
      <c r="S413">
        <v>-0.19151270912933599</v>
      </c>
      <c r="T413">
        <v>-2.48625257874007</v>
      </c>
      <c r="U413">
        <v>3.2695869252037997E-2</v>
      </c>
      <c r="V413">
        <v>0.435622304267335</v>
      </c>
      <c r="W413">
        <v>-3.4485397617851699</v>
      </c>
      <c r="Y413" t="s">
        <v>1330</v>
      </c>
      <c r="Z413">
        <v>0.62819544800000005</v>
      </c>
      <c r="AA413">
        <v>-0.211771239</v>
      </c>
      <c r="AB413">
        <v>3.379426322</v>
      </c>
      <c r="AC413">
        <v>6.1919200000000001E-3</v>
      </c>
      <c r="AD413">
        <v>8.3092544000000004E-2</v>
      </c>
      <c r="AE413">
        <v>-2.1797666169999999</v>
      </c>
    </row>
    <row r="414" spans="1:31" x14ac:dyDescent="0.25">
      <c r="A414" t="s">
        <v>1331</v>
      </c>
      <c r="B414">
        <v>0.28786209615702801</v>
      </c>
      <c r="C414">
        <v>-8.0027111308392906E-2</v>
      </c>
      <c r="D414">
        <v>3.0894886351461599</v>
      </c>
      <c r="E414">
        <v>1.1464729310969901E-2</v>
      </c>
      <c r="F414">
        <v>0.15347674128699801</v>
      </c>
      <c r="G414">
        <v>-2.7862362589440099</v>
      </c>
      <c r="I414" t="s">
        <v>1332</v>
      </c>
      <c r="J414">
        <v>-0.23215044702173701</v>
      </c>
      <c r="K414">
        <v>-7.4838905983863099E-2</v>
      </c>
      <c r="L414">
        <v>-2.1204788872254401</v>
      </c>
      <c r="M414">
        <v>5.9574995624290999E-2</v>
      </c>
      <c r="N414">
        <v>0.29934395061629998</v>
      </c>
      <c r="O414">
        <v>-4.3195224800829699</v>
      </c>
      <c r="Q414" t="s">
        <v>1333</v>
      </c>
      <c r="R414">
        <v>-0.32309066810566001</v>
      </c>
      <c r="S414">
        <v>-0.10915527191869601</v>
      </c>
      <c r="T414">
        <v>-2.4869827789470298</v>
      </c>
      <c r="U414">
        <v>3.2655369442101297E-2</v>
      </c>
      <c r="V414">
        <v>0.435622304267335</v>
      </c>
      <c r="W414">
        <v>-3.4474911787893499</v>
      </c>
      <c r="Y414" t="s">
        <v>1334</v>
      </c>
      <c r="Z414">
        <v>0.32826628299999999</v>
      </c>
      <c r="AA414">
        <v>-0.113690028</v>
      </c>
      <c r="AB414">
        <v>3.377294365</v>
      </c>
      <c r="AC414">
        <v>6.2152570000000001E-3</v>
      </c>
      <c r="AD414">
        <v>8.3202788999999999E-2</v>
      </c>
      <c r="AE414">
        <v>-2.1833114519999999</v>
      </c>
    </row>
    <row r="415" spans="1:31" x14ac:dyDescent="0.25">
      <c r="A415" t="s">
        <v>1335</v>
      </c>
      <c r="B415">
        <v>-0.50770973706514599</v>
      </c>
      <c r="C415">
        <v>-7.2428450199982604E-3</v>
      </c>
      <c r="D415">
        <v>-3.08536017351416</v>
      </c>
      <c r="E415">
        <v>1.1545636849246499E-2</v>
      </c>
      <c r="F415">
        <v>0.15371123646175799</v>
      </c>
      <c r="G415">
        <v>-2.7929637888827101</v>
      </c>
      <c r="I415" t="s">
        <v>1336</v>
      </c>
      <c r="J415">
        <v>0.373320809183814</v>
      </c>
      <c r="K415">
        <v>0.10131297918504199</v>
      </c>
      <c r="L415">
        <v>2.1190547794068402</v>
      </c>
      <c r="M415">
        <v>5.97186750020125E-2</v>
      </c>
      <c r="N415">
        <v>0.29979210753747498</v>
      </c>
      <c r="O415">
        <v>-4.32170865323251</v>
      </c>
      <c r="Q415" t="s">
        <v>1337</v>
      </c>
      <c r="R415">
        <v>0.27116711974009999</v>
      </c>
      <c r="S415">
        <v>-0.10047560280559099</v>
      </c>
      <c r="T415">
        <v>2.4876558784923901</v>
      </c>
      <c r="U415">
        <v>3.2618080618558302E-2</v>
      </c>
      <c r="V415">
        <v>0.435622304267335</v>
      </c>
      <c r="W415">
        <v>-3.4465245627925301</v>
      </c>
      <c r="Y415" t="s">
        <v>1338</v>
      </c>
      <c r="Z415">
        <v>-0.40620939900000003</v>
      </c>
      <c r="AA415">
        <v>0.22317545699999999</v>
      </c>
      <c r="AB415">
        <v>-3.3711843369999999</v>
      </c>
      <c r="AC415">
        <v>6.2826410000000003E-3</v>
      </c>
      <c r="AD415">
        <v>8.3589040000000003E-2</v>
      </c>
      <c r="AE415">
        <v>-2.193471926</v>
      </c>
    </row>
    <row r="416" spans="1:31" x14ac:dyDescent="0.25">
      <c r="A416" t="s">
        <v>293</v>
      </c>
      <c r="B416">
        <v>-0.31146999652688401</v>
      </c>
      <c r="C416">
        <v>-0.29515131346977402</v>
      </c>
      <c r="D416">
        <v>-3.08615778758878</v>
      </c>
      <c r="E416">
        <v>1.1529960322686E-2</v>
      </c>
      <c r="F416">
        <v>0.15371123646175799</v>
      </c>
      <c r="G416">
        <v>-2.79166401159693</v>
      </c>
      <c r="I416" t="s">
        <v>1339</v>
      </c>
      <c r="J416">
        <v>-0.251031792243676</v>
      </c>
      <c r="K416">
        <v>0.17924918233084899</v>
      </c>
      <c r="L416">
        <v>-2.11223422194846</v>
      </c>
      <c r="M416">
        <v>6.0411401646324303E-2</v>
      </c>
      <c r="N416">
        <v>0.30054601394862401</v>
      </c>
      <c r="O416">
        <v>-4.33217172985362</v>
      </c>
      <c r="Q416" t="s">
        <v>1340</v>
      </c>
      <c r="R416">
        <v>0.37753890561235598</v>
      </c>
      <c r="S416">
        <v>8.3874727101080696E-2</v>
      </c>
      <c r="T416">
        <v>2.48699558660133</v>
      </c>
      <c r="U416">
        <v>3.2654659521618702E-2</v>
      </c>
      <c r="V416">
        <v>0.435622304267335</v>
      </c>
      <c r="W416">
        <v>-3.4474727864156902</v>
      </c>
      <c r="Y416" t="s">
        <v>1047</v>
      </c>
      <c r="Z416">
        <v>-0.44600914800000002</v>
      </c>
      <c r="AA416">
        <v>0.32139816300000001</v>
      </c>
      <c r="AB416">
        <v>-3.3705491940000001</v>
      </c>
      <c r="AC416">
        <v>6.2896879999999999E-3</v>
      </c>
      <c r="AD416">
        <v>8.3589040000000003E-2</v>
      </c>
      <c r="AE416">
        <v>-2.1945282220000002</v>
      </c>
    </row>
    <row r="417" spans="1:31" x14ac:dyDescent="0.25">
      <c r="A417" t="s">
        <v>1341</v>
      </c>
      <c r="B417">
        <v>0.79150749753057004</v>
      </c>
      <c r="C417">
        <v>0.102712903945027</v>
      </c>
      <c r="D417">
        <v>3.0843228037690502</v>
      </c>
      <c r="E417">
        <v>1.1566058141615401E-2</v>
      </c>
      <c r="F417">
        <v>0.15371123646175799</v>
      </c>
      <c r="G417">
        <v>-2.7946542860737398</v>
      </c>
      <c r="I417" t="s">
        <v>1342</v>
      </c>
      <c r="J417">
        <v>0.32935696144454601</v>
      </c>
      <c r="K417">
        <v>0.104195280083662</v>
      </c>
      <c r="L417">
        <v>2.1135853127116699</v>
      </c>
      <c r="M417">
        <v>6.0273572915700097E-2</v>
      </c>
      <c r="N417">
        <v>0.30054601394862401</v>
      </c>
      <c r="O417">
        <v>-4.33010004923577</v>
      </c>
      <c r="Q417" t="s">
        <v>1343</v>
      </c>
      <c r="R417">
        <v>0.26315358272379802</v>
      </c>
      <c r="S417">
        <v>-0.106241998029412</v>
      </c>
      <c r="T417">
        <v>2.4856588465127101</v>
      </c>
      <c r="U417">
        <v>3.27288366237833E-2</v>
      </c>
      <c r="V417">
        <v>0.435622304267335</v>
      </c>
      <c r="W417">
        <v>-3.4493923481881898</v>
      </c>
      <c r="Y417" t="s">
        <v>1344</v>
      </c>
      <c r="Z417">
        <v>-0.52961925499999996</v>
      </c>
      <c r="AA417">
        <v>0.11905386</v>
      </c>
      <c r="AB417">
        <v>-3.3726648429999999</v>
      </c>
      <c r="AC417">
        <v>6.2662450000000001E-3</v>
      </c>
      <c r="AD417">
        <v>8.3589040000000003E-2</v>
      </c>
      <c r="AE417">
        <v>-2.1910097980000001</v>
      </c>
    </row>
    <row r="418" spans="1:31" x14ac:dyDescent="0.25">
      <c r="A418" t="s">
        <v>1345</v>
      </c>
      <c r="B418">
        <v>0.52436239332159196</v>
      </c>
      <c r="C418">
        <v>0.11063949326127601</v>
      </c>
      <c r="D418">
        <v>3.08066876606012</v>
      </c>
      <c r="E418">
        <v>1.16382842172599E-2</v>
      </c>
      <c r="F418">
        <v>0.15429840906834599</v>
      </c>
      <c r="G418">
        <v>-2.8006090673102602</v>
      </c>
      <c r="I418" t="s">
        <v>1003</v>
      </c>
      <c r="J418">
        <v>-0.26014248518246402</v>
      </c>
      <c r="K418">
        <v>-7.2797358529602299E-2</v>
      </c>
      <c r="L418">
        <v>-2.1121979887029299</v>
      </c>
      <c r="M418">
        <v>6.0415102040563003E-2</v>
      </c>
      <c r="N418">
        <v>0.30054601394862401</v>
      </c>
      <c r="O418">
        <v>-4.33222728115999</v>
      </c>
      <c r="Q418" t="s">
        <v>1346</v>
      </c>
      <c r="R418">
        <v>-0.245703277702951</v>
      </c>
      <c r="S418">
        <v>-0.29607421174473197</v>
      </c>
      <c r="T418">
        <v>-2.4718208925805198</v>
      </c>
      <c r="U418">
        <v>3.3506576536257403E-2</v>
      </c>
      <c r="V418">
        <v>0.43628591202960798</v>
      </c>
      <c r="W418">
        <v>-3.4692566734268602</v>
      </c>
      <c r="Y418" t="s">
        <v>1347</v>
      </c>
      <c r="Z418">
        <v>-0.44272438600000003</v>
      </c>
      <c r="AA418">
        <v>0.17597808000000001</v>
      </c>
      <c r="AB418">
        <v>-3.3687535990000002</v>
      </c>
      <c r="AC418">
        <v>6.309655E-3</v>
      </c>
      <c r="AD418">
        <v>8.3652338000000007E-2</v>
      </c>
      <c r="AE418">
        <v>-2.1975145519999999</v>
      </c>
    </row>
    <row r="419" spans="1:31" x14ac:dyDescent="0.25">
      <c r="A419" t="s">
        <v>1125</v>
      </c>
      <c r="B419">
        <v>-0.389584519489028</v>
      </c>
      <c r="C419">
        <v>0.109124460550833</v>
      </c>
      <c r="D419">
        <v>-3.0737967080625501</v>
      </c>
      <c r="E419">
        <v>1.1775366837194099E-2</v>
      </c>
      <c r="F419">
        <v>0.15536707035549599</v>
      </c>
      <c r="G419">
        <v>-2.8118087397754601</v>
      </c>
      <c r="I419" t="s">
        <v>1348</v>
      </c>
      <c r="J419">
        <v>-0.35587987061979598</v>
      </c>
      <c r="K419">
        <v>-0.12968959941285299</v>
      </c>
      <c r="L419">
        <v>-2.11291419659868</v>
      </c>
      <c r="M419">
        <v>6.0341997915798397E-2</v>
      </c>
      <c r="N419">
        <v>0.30054601394862401</v>
      </c>
      <c r="O419">
        <v>-4.3311291574543498</v>
      </c>
      <c r="Q419" t="s">
        <v>1349</v>
      </c>
      <c r="R419">
        <v>-0.32624500480770702</v>
      </c>
      <c r="S419">
        <v>-0.11708471433581399</v>
      </c>
      <c r="T419">
        <v>-2.4787527330932</v>
      </c>
      <c r="U419">
        <v>3.3114726538641698E-2</v>
      </c>
      <c r="V419">
        <v>0.43628591202960798</v>
      </c>
      <c r="W419">
        <v>-3.4593076621888699</v>
      </c>
      <c r="Y419" t="s">
        <v>1350</v>
      </c>
      <c r="Z419">
        <v>-0.58065364399999997</v>
      </c>
      <c r="AA419">
        <v>0.21190521900000001</v>
      </c>
      <c r="AB419">
        <v>-3.3605342899999999</v>
      </c>
      <c r="AC419">
        <v>6.401884E-3</v>
      </c>
      <c r="AD419">
        <v>8.3743850999999994E-2</v>
      </c>
      <c r="AE419">
        <v>-2.2111864140000002</v>
      </c>
    </row>
    <row r="420" spans="1:31" x14ac:dyDescent="0.25">
      <c r="A420" t="s">
        <v>112</v>
      </c>
      <c r="B420">
        <v>0.39486251901731401</v>
      </c>
      <c r="C420">
        <v>-4.4563006796716202E-2</v>
      </c>
      <c r="D420">
        <v>3.0749191743980799</v>
      </c>
      <c r="E420">
        <v>1.17528640490547E-2</v>
      </c>
      <c r="F420">
        <v>0.15536707035549599</v>
      </c>
      <c r="G420">
        <v>-2.80997935343607</v>
      </c>
      <c r="I420" t="s">
        <v>1351</v>
      </c>
      <c r="J420">
        <v>-0.33019369873345</v>
      </c>
      <c r="K420">
        <v>2.4632781436352402E-2</v>
      </c>
      <c r="L420">
        <v>-2.1089629725015602</v>
      </c>
      <c r="M420">
        <v>6.0746357039507898E-2</v>
      </c>
      <c r="N420">
        <v>0.30122487843137802</v>
      </c>
      <c r="O420">
        <v>-4.3371856905156996</v>
      </c>
      <c r="Q420" t="s">
        <v>1352</v>
      </c>
      <c r="R420">
        <v>0.33149203772569802</v>
      </c>
      <c r="S420">
        <v>-0.15061171516500099</v>
      </c>
      <c r="T420">
        <v>2.4686070273788201</v>
      </c>
      <c r="U420">
        <v>3.3689804367479197E-2</v>
      </c>
      <c r="V420">
        <v>0.43628591202960798</v>
      </c>
      <c r="W420">
        <v>-3.4738682851466498</v>
      </c>
      <c r="Y420" t="s">
        <v>1353</v>
      </c>
      <c r="Z420">
        <v>-0.38018422099999999</v>
      </c>
      <c r="AA420">
        <v>1.5207745999999999E-2</v>
      </c>
      <c r="AB420">
        <v>-3.361610534</v>
      </c>
      <c r="AC420">
        <v>6.3897290000000002E-3</v>
      </c>
      <c r="AD420">
        <v>8.3743850999999994E-2</v>
      </c>
      <c r="AE420">
        <v>-2.2093960240000001</v>
      </c>
    </row>
    <row r="421" spans="1:31" x14ac:dyDescent="0.25">
      <c r="A421" t="s">
        <v>1354</v>
      </c>
      <c r="B421">
        <v>0.39214322994488898</v>
      </c>
      <c r="C421">
        <v>-0.20994756447093299</v>
      </c>
      <c r="D421">
        <v>3.0718807314182901</v>
      </c>
      <c r="E421">
        <v>1.18138791899127E-2</v>
      </c>
      <c r="F421">
        <v>0.155502304552392</v>
      </c>
      <c r="G421">
        <v>-2.8149314327352002</v>
      </c>
      <c r="I421" t="s">
        <v>536</v>
      </c>
      <c r="J421">
        <v>-0.34512430857188497</v>
      </c>
      <c r="K421">
        <v>9.1966644561758404E-2</v>
      </c>
      <c r="L421">
        <v>-2.1058914764199201</v>
      </c>
      <c r="M421">
        <v>6.1062469717762399E-2</v>
      </c>
      <c r="N421">
        <v>0.30239937748616502</v>
      </c>
      <c r="O421">
        <v>-4.3418909279556104</v>
      </c>
      <c r="Q421" t="s">
        <v>99</v>
      </c>
      <c r="R421">
        <v>-0.25337414247951601</v>
      </c>
      <c r="S421">
        <v>-0.30147223016141</v>
      </c>
      <c r="T421">
        <v>-2.48150927614717</v>
      </c>
      <c r="U421">
        <v>3.2960163833482901E-2</v>
      </c>
      <c r="V421">
        <v>0.43628591202960798</v>
      </c>
      <c r="W421">
        <v>-3.4553503916275501</v>
      </c>
      <c r="Y421" t="s">
        <v>1355</v>
      </c>
      <c r="Z421">
        <v>-0.35813203399999999</v>
      </c>
      <c r="AA421">
        <v>5.8152905999999997E-2</v>
      </c>
      <c r="AB421">
        <v>-3.3647063670000001</v>
      </c>
      <c r="AC421">
        <v>6.3548980000000003E-3</v>
      </c>
      <c r="AD421">
        <v>8.3743850999999994E-2</v>
      </c>
      <c r="AE421">
        <v>-2.2042462469999999</v>
      </c>
    </row>
    <row r="422" spans="1:31" x14ac:dyDescent="0.25">
      <c r="A422" t="s">
        <v>1356</v>
      </c>
      <c r="B422">
        <v>-0.56691355892270101</v>
      </c>
      <c r="C422">
        <v>-8.6977032301440396E-2</v>
      </c>
      <c r="D422">
        <v>-3.0701951174235198</v>
      </c>
      <c r="E422">
        <v>1.18478673092856E-2</v>
      </c>
      <c r="F422">
        <v>0.155577484333388</v>
      </c>
      <c r="G422">
        <v>-2.81767872787464</v>
      </c>
      <c r="I422" t="s">
        <v>1357</v>
      </c>
      <c r="J422">
        <v>-0.19687560982552199</v>
      </c>
      <c r="K422">
        <v>-2.50659500901468E-2</v>
      </c>
      <c r="L422">
        <v>-2.10492673988395</v>
      </c>
      <c r="M422">
        <v>6.11620816844251E-2</v>
      </c>
      <c r="N422">
        <v>0.30259552837005899</v>
      </c>
      <c r="O422">
        <v>-4.3433682994490201</v>
      </c>
      <c r="Q422" t="s">
        <v>1358</v>
      </c>
      <c r="R422">
        <v>0.39212693825313499</v>
      </c>
      <c r="S422">
        <v>0.192922155800196</v>
      </c>
      <c r="T422">
        <v>2.4721965501041399</v>
      </c>
      <c r="U422">
        <v>3.3485224045227302E-2</v>
      </c>
      <c r="V422">
        <v>0.43628591202960798</v>
      </c>
      <c r="W422">
        <v>-3.4687175910617301</v>
      </c>
      <c r="Y422" t="s">
        <v>1359</v>
      </c>
      <c r="Z422">
        <v>0.421722649</v>
      </c>
      <c r="AA422">
        <v>1.9327975000000001E-2</v>
      </c>
      <c r="AB422">
        <v>3.361412691</v>
      </c>
      <c r="AC422">
        <v>6.3919620000000002E-3</v>
      </c>
      <c r="AD422">
        <v>8.3743850999999994E-2</v>
      </c>
      <c r="AE422">
        <v>-2.209725143</v>
      </c>
    </row>
    <row r="423" spans="1:31" x14ac:dyDescent="0.25">
      <c r="A423" t="s">
        <v>174</v>
      </c>
      <c r="B423">
        <v>-0.397170722021357</v>
      </c>
      <c r="C423">
        <v>0.38454260803960599</v>
      </c>
      <c r="D423">
        <v>-3.0640640153079501</v>
      </c>
      <c r="E423">
        <v>1.1972335773752899E-2</v>
      </c>
      <c r="F423">
        <v>0.15572527524158</v>
      </c>
      <c r="G423">
        <v>-2.82767188508666</v>
      </c>
      <c r="I423" t="s">
        <v>1360</v>
      </c>
      <c r="J423">
        <v>0.27247908219529998</v>
      </c>
      <c r="K423">
        <v>-6.1635363589014197E-2</v>
      </c>
      <c r="L423">
        <v>2.10391155364136</v>
      </c>
      <c r="M423">
        <v>6.12670699026256E-2</v>
      </c>
      <c r="N423">
        <v>0.30259552837005899</v>
      </c>
      <c r="O423">
        <v>-4.3449226631223503</v>
      </c>
      <c r="Q423" t="s">
        <v>1361</v>
      </c>
      <c r="R423">
        <v>-0.33152169243690699</v>
      </c>
      <c r="S423">
        <v>-0.14952637106209199</v>
      </c>
      <c r="T423">
        <v>-2.4689922153062498</v>
      </c>
      <c r="U423">
        <v>3.3667792056284798E-2</v>
      </c>
      <c r="V423">
        <v>0.43628591202960798</v>
      </c>
      <c r="W423">
        <v>-3.4733156128515001</v>
      </c>
      <c r="Y423" t="s">
        <v>1362</v>
      </c>
      <c r="Z423">
        <v>0.41876011499999999</v>
      </c>
      <c r="AA423">
        <v>-0.21499370400000001</v>
      </c>
      <c r="AB423">
        <v>3.3597050319999999</v>
      </c>
      <c r="AC423">
        <v>6.4112650000000002E-3</v>
      </c>
      <c r="AD423">
        <v>8.3743850999999994E-2</v>
      </c>
      <c r="AE423">
        <v>-2.2125659670000002</v>
      </c>
    </row>
    <row r="424" spans="1:31" x14ac:dyDescent="0.25">
      <c r="A424" t="s">
        <v>1363</v>
      </c>
      <c r="B424">
        <v>-0.284527778625421</v>
      </c>
      <c r="C424">
        <v>0.26261672773793199</v>
      </c>
      <c r="D424">
        <v>-3.0651557326431398</v>
      </c>
      <c r="E424">
        <v>1.19500754885797E-2</v>
      </c>
      <c r="F424">
        <v>0.15572527524158</v>
      </c>
      <c r="G424">
        <v>-2.8258924381531201</v>
      </c>
      <c r="I424" t="s">
        <v>1364</v>
      </c>
      <c r="J424">
        <v>-0.26232273538220502</v>
      </c>
      <c r="K424">
        <v>0.116107348442705</v>
      </c>
      <c r="L424">
        <v>-2.09984957224516</v>
      </c>
      <c r="M424">
        <v>6.1688870768114801E-2</v>
      </c>
      <c r="N424">
        <v>0.30364965333181498</v>
      </c>
      <c r="O424">
        <v>-4.3511392823241897</v>
      </c>
      <c r="Q424" t="s">
        <v>1365</v>
      </c>
      <c r="R424">
        <v>-0.26279949237134897</v>
      </c>
      <c r="S424">
        <v>-8.0842812331726799E-2</v>
      </c>
      <c r="T424">
        <v>-2.4747394566816499</v>
      </c>
      <c r="U424">
        <v>3.3341037597352997E-2</v>
      </c>
      <c r="V424">
        <v>0.43628591202960798</v>
      </c>
      <c r="W424">
        <v>-3.465068169522</v>
      </c>
      <c r="Y424" t="s">
        <v>1366</v>
      </c>
      <c r="Z424">
        <v>-0.419754499</v>
      </c>
      <c r="AA424">
        <v>0.14408223100000001</v>
      </c>
      <c r="AB424">
        <v>-3.358660494</v>
      </c>
      <c r="AC424">
        <v>6.423102E-3</v>
      </c>
      <c r="AD424">
        <v>8.3743850999999994E-2</v>
      </c>
      <c r="AE424">
        <v>-2.2143037030000001</v>
      </c>
    </row>
    <row r="425" spans="1:31" x14ac:dyDescent="0.25">
      <c r="A425" t="s">
        <v>234</v>
      </c>
      <c r="B425">
        <v>0.389431844509739</v>
      </c>
      <c r="C425">
        <v>8.5597949083596997E-2</v>
      </c>
      <c r="D425">
        <v>3.0649478036581002</v>
      </c>
      <c r="E425">
        <v>1.1954311937522499E-2</v>
      </c>
      <c r="F425">
        <v>0.15572527524158</v>
      </c>
      <c r="G425">
        <v>-2.82623135100404</v>
      </c>
      <c r="I425" t="s">
        <v>1367</v>
      </c>
      <c r="J425">
        <v>-0.37843197643555399</v>
      </c>
      <c r="K425">
        <v>-2.36660595901272E-2</v>
      </c>
      <c r="L425">
        <v>-2.09889674468715</v>
      </c>
      <c r="M425">
        <v>6.1788213166088499E-2</v>
      </c>
      <c r="N425">
        <v>0.30364965333181498</v>
      </c>
      <c r="O425">
        <v>-4.3525968937449298</v>
      </c>
      <c r="Q425" t="s">
        <v>1368</v>
      </c>
      <c r="R425">
        <v>-0.28408761418805401</v>
      </c>
      <c r="S425">
        <v>-0.31798315599203902</v>
      </c>
      <c r="T425">
        <v>-2.4752560575063098</v>
      </c>
      <c r="U425">
        <v>3.3311820663610103E-2</v>
      </c>
      <c r="V425">
        <v>0.43628591202960798</v>
      </c>
      <c r="W425">
        <v>-3.46432672163614</v>
      </c>
      <c r="Y425" t="s">
        <v>1369</v>
      </c>
      <c r="Z425">
        <v>-0.42409117299999999</v>
      </c>
      <c r="AA425">
        <v>0.163800054</v>
      </c>
      <c r="AB425">
        <v>-3.3600672820000002</v>
      </c>
      <c r="AC425">
        <v>6.4071650000000003E-3</v>
      </c>
      <c r="AD425">
        <v>8.3743850999999994E-2</v>
      </c>
      <c r="AE425">
        <v>-2.2119633240000001</v>
      </c>
    </row>
    <row r="426" spans="1:31" x14ac:dyDescent="0.25">
      <c r="A426" t="s">
        <v>1370</v>
      </c>
      <c r="B426">
        <v>-0.47548392081247598</v>
      </c>
      <c r="C426">
        <v>-0.20888765256162301</v>
      </c>
      <c r="D426">
        <v>-3.0644690830936199</v>
      </c>
      <c r="E426">
        <v>1.19640714507162E-2</v>
      </c>
      <c r="F426">
        <v>0.15572527524158</v>
      </c>
      <c r="G426">
        <v>-2.8270116418506301</v>
      </c>
      <c r="I426" t="s">
        <v>1371</v>
      </c>
      <c r="J426">
        <v>-0.225883939443458</v>
      </c>
      <c r="K426">
        <v>-2.4430769443717901E-2</v>
      </c>
      <c r="L426">
        <v>-2.08888486125077</v>
      </c>
      <c r="M426">
        <v>6.2841306316664E-2</v>
      </c>
      <c r="N426">
        <v>0.30651849942755799</v>
      </c>
      <c r="O426">
        <v>-4.3678981430568102</v>
      </c>
      <c r="Q426" t="s">
        <v>1372</v>
      </c>
      <c r="R426">
        <v>-0.30959715442868502</v>
      </c>
      <c r="S426">
        <v>-0.21720176770348501</v>
      </c>
      <c r="T426">
        <v>-2.46795247143864</v>
      </c>
      <c r="U426">
        <v>3.3727242847405602E-2</v>
      </c>
      <c r="V426">
        <v>0.43628591202960798</v>
      </c>
      <c r="W426">
        <v>-3.4748074259063699</v>
      </c>
      <c r="Y426" t="s">
        <v>1373</v>
      </c>
      <c r="Z426">
        <v>-0.44862954799999999</v>
      </c>
      <c r="AA426">
        <v>0.165853368</v>
      </c>
      <c r="AB426">
        <v>-3.357057942</v>
      </c>
      <c r="AC426">
        <v>6.4413049999999996E-3</v>
      </c>
      <c r="AD426">
        <v>8.3782651E-2</v>
      </c>
      <c r="AE426">
        <v>-2.216969878</v>
      </c>
    </row>
    <row r="427" spans="1:31" x14ac:dyDescent="0.25">
      <c r="A427" t="s">
        <v>1374</v>
      </c>
      <c r="B427">
        <v>0.36017533672785002</v>
      </c>
      <c r="C427">
        <v>-0.21030061995341801</v>
      </c>
      <c r="D427">
        <v>3.0618510317743799</v>
      </c>
      <c r="E427">
        <v>1.2017588627292901E-2</v>
      </c>
      <c r="F427">
        <v>0.155945218460767</v>
      </c>
      <c r="G427">
        <v>-2.8312789983529498</v>
      </c>
      <c r="I427" t="s">
        <v>1375</v>
      </c>
      <c r="J427">
        <v>-0.219208118426474</v>
      </c>
      <c r="K427">
        <v>5.8612917627513597E-2</v>
      </c>
      <c r="L427">
        <v>-2.0857190885079002</v>
      </c>
      <c r="M427">
        <v>6.31778338822373E-2</v>
      </c>
      <c r="N427">
        <v>0.30764038952129602</v>
      </c>
      <c r="O427">
        <v>-4.37273080538837</v>
      </c>
      <c r="Q427" t="s">
        <v>1376</v>
      </c>
      <c r="R427">
        <v>-0.34097133246378097</v>
      </c>
      <c r="S427">
        <v>8.8204889294215993E-2</v>
      </c>
      <c r="T427">
        <v>-2.47849723926721</v>
      </c>
      <c r="U427">
        <v>3.3129088620915299E-2</v>
      </c>
      <c r="V427">
        <v>0.43628591202960798</v>
      </c>
      <c r="W427">
        <v>-3.45967442112932</v>
      </c>
      <c r="Y427" t="s">
        <v>1025</v>
      </c>
      <c r="Z427">
        <v>-0.52656404300000004</v>
      </c>
      <c r="AA427">
        <v>0.35312167</v>
      </c>
      <c r="AB427">
        <v>-3.3544033729999998</v>
      </c>
      <c r="AC427">
        <v>6.4715750000000002E-3</v>
      </c>
      <c r="AD427">
        <v>8.3977843999999996E-2</v>
      </c>
      <c r="AE427">
        <v>-2.2213865589999999</v>
      </c>
    </row>
    <row r="428" spans="1:31" x14ac:dyDescent="0.25">
      <c r="A428" t="s">
        <v>141</v>
      </c>
      <c r="B428">
        <v>-0.59367809015385198</v>
      </c>
      <c r="C428">
        <v>-0.107106860034657</v>
      </c>
      <c r="D428">
        <v>-3.0574955869270899</v>
      </c>
      <c r="E428">
        <v>1.21071621560121E-2</v>
      </c>
      <c r="F428">
        <v>0.15673789689971501</v>
      </c>
      <c r="G428">
        <v>-2.8383784880824598</v>
      </c>
      <c r="I428" t="s">
        <v>1323</v>
      </c>
      <c r="J428">
        <v>0.290965050361912</v>
      </c>
      <c r="K428">
        <v>0.102042733952998</v>
      </c>
      <c r="L428">
        <v>2.0854827144417398</v>
      </c>
      <c r="M428">
        <v>6.3203029519539503E-2</v>
      </c>
      <c r="N428">
        <v>0.30764038952129602</v>
      </c>
      <c r="O428">
        <v>-4.3730915296627098</v>
      </c>
      <c r="Q428" t="s">
        <v>1377</v>
      </c>
      <c r="R428">
        <v>0.28602822263630501</v>
      </c>
      <c r="S428">
        <v>0.20299380418392499</v>
      </c>
      <c r="T428">
        <v>2.4702579674885001</v>
      </c>
      <c r="U428">
        <v>3.3595558203359403E-2</v>
      </c>
      <c r="V428">
        <v>0.43628591202960798</v>
      </c>
      <c r="W428">
        <v>-3.4714994228129701</v>
      </c>
      <c r="Y428" t="s">
        <v>1378</v>
      </c>
      <c r="Z428">
        <v>-0.48432207999999999</v>
      </c>
      <c r="AA428">
        <v>0.124287389</v>
      </c>
      <c r="AB428">
        <v>-3.3517018429999998</v>
      </c>
      <c r="AC428">
        <v>6.5025300000000003E-3</v>
      </c>
      <c r="AD428">
        <v>8.4180982000000001E-2</v>
      </c>
      <c r="AE428">
        <v>-2.2258817099999999</v>
      </c>
    </row>
    <row r="429" spans="1:31" x14ac:dyDescent="0.25">
      <c r="A429" t="s">
        <v>109</v>
      </c>
      <c r="B429">
        <v>0.24784696881813101</v>
      </c>
      <c r="C429">
        <v>0.11911256245596</v>
      </c>
      <c r="D429">
        <v>3.0537047357551401</v>
      </c>
      <c r="E429">
        <v>1.21856780452717E-2</v>
      </c>
      <c r="F429">
        <v>0.157007107955701</v>
      </c>
      <c r="G429">
        <v>-2.8445578949002899</v>
      </c>
      <c r="I429" t="s">
        <v>1379</v>
      </c>
      <c r="J429">
        <v>-0.17610083577184099</v>
      </c>
      <c r="K429">
        <v>0.20435132528156499</v>
      </c>
      <c r="L429">
        <v>-2.0805171453015201</v>
      </c>
      <c r="M429">
        <v>6.37345337606188E-2</v>
      </c>
      <c r="N429">
        <v>0.30923051565337301</v>
      </c>
      <c r="O429">
        <v>-4.3806658403147303</v>
      </c>
      <c r="Q429" t="s">
        <v>441</v>
      </c>
      <c r="R429">
        <v>-0.33069494303334201</v>
      </c>
      <c r="S429">
        <v>-0.14176682283240799</v>
      </c>
      <c r="T429">
        <v>-2.4670305522740201</v>
      </c>
      <c r="U429">
        <v>3.3780043352346897E-2</v>
      </c>
      <c r="V429">
        <v>0.43628591202960798</v>
      </c>
      <c r="W429">
        <v>-3.4761301214130098</v>
      </c>
      <c r="Y429" t="s">
        <v>883</v>
      </c>
      <c r="Z429">
        <v>-0.43870258699999998</v>
      </c>
      <c r="AA429">
        <v>0.25366395000000003</v>
      </c>
      <c r="AB429">
        <v>-3.3452736110000001</v>
      </c>
      <c r="AC429">
        <v>6.5767949999999999E-3</v>
      </c>
      <c r="AD429">
        <v>8.4392940999999999E-2</v>
      </c>
      <c r="AE429">
        <v>-2.2365791599999998</v>
      </c>
    </row>
    <row r="430" spans="1:31" x14ac:dyDescent="0.25">
      <c r="A430" t="s">
        <v>785</v>
      </c>
      <c r="B430">
        <v>0.50545758017349196</v>
      </c>
      <c r="C430">
        <v>-0.16674778306393601</v>
      </c>
      <c r="D430">
        <v>3.0547472990825701</v>
      </c>
      <c r="E430">
        <v>1.21640329478853E-2</v>
      </c>
      <c r="F430">
        <v>0.157007107955701</v>
      </c>
      <c r="G430">
        <v>-2.8428584090979099</v>
      </c>
      <c r="I430" t="s">
        <v>1380</v>
      </c>
      <c r="J430">
        <v>0.379205389102444</v>
      </c>
      <c r="K430">
        <v>-2.9135847189644602E-2</v>
      </c>
      <c r="L430">
        <v>2.0769321636361999</v>
      </c>
      <c r="M430">
        <v>6.4120900069292205E-2</v>
      </c>
      <c r="N430">
        <v>0.31055738748349099</v>
      </c>
      <c r="O430">
        <v>-4.38613006123032</v>
      </c>
      <c r="Q430" t="s">
        <v>1381</v>
      </c>
      <c r="R430">
        <v>0.53898831280941195</v>
      </c>
      <c r="S430">
        <v>-0.146790399595711</v>
      </c>
      <c r="T430">
        <v>2.4650387696667102</v>
      </c>
      <c r="U430">
        <v>3.3894396382298998E-2</v>
      </c>
      <c r="V430">
        <v>0.43673763207355798</v>
      </c>
      <c r="W430">
        <v>-3.4789875645938499</v>
      </c>
      <c r="Y430" t="s">
        <v>1382</v>
      </c>
      <c r="Z430">
        <v>-0.32684492399999998</v>
      </c>
      <c r="AA430">
        <v>9.5680380999999995E-2</v>
      </c>
      <c r="AB430">
        <v>-3.3475819869999999</v>
      </c>
      <c r="AC430">
        <v>6.5500269999999999E-3</v>
      </c>
      <c r="AD430">
        <v>8.4392940999999999E-2</v>
      </c>
      <c r="AE430">
        <v>-2.2327374940000002</v>
      </c>
    </row>
    <row r="431" spans="1:31" x14ac:dyDescent="0.25">
      <c r="A431" t="s">
        <v>1383</v>
      </c>
      <c r="B431">
        <v>-0.274558318914988</v>
      </c>
      <c r="C431">
        <v>-0.13401109432848499</v>
      </c>
      <c r="D431">
        <v>-3.05236423761772</v>
      </c>
      <c r="E431">
        <v>1.2213566376779301E-2</v>
      </c>
      <c r="F431">
        <v>0.157007107955701</v>
      </c>
      <c r="G431">
        <v>-2.8467430666687701</v>
      </c>
      <c r="I431" t="s">
        <v>1384</v>
      </c>
      <c r="J431">
        <v>-0.19481451379777001</v>
      </c>
      <c r="K431">
        <v>5.7294986934244403E-2</v>
      </c>
      <c r="L431">
        <v>-2.0754264032032799</v>
      </c>
      <c r="M431">
        <v>6.4283843880834204E-2</v>
      </c>
      <c r="N431">
        <v>0.310799392822803</v>
      </c>
      <c r="O431">
        <v>-4.3884240853575003</v>
      </c>
      <c r="Q431" t="s">
        <v>1385</v>
      </c>
      <c r="R431">
        <v>0.39266286862689898</v>
      </c>
      <c r="S431">
        <v>0.112408782574707</v>
      </c>
      <c r="T431">
        <v>2.46351796240956</v>
      </c>
      <c r="U431">
        <v>3.3981966906657501E-2</v>
      </c>
      <c r="V431">
        <v>0.43684294841221899</v>
      </c>
      <c r="W431">
        <v>-3.4811691478524098</v>
      </c>
      <c r="Y431" t="s">
        <v>1386</v>
      </c>
      <c r="Z431">
        <v>-0.568071416</v>
      </c>
      <c r="AA431">
        <v>0.40095310099999998</v>
      </c>
      <c r="AB431">
        <v>-3.3465649009999998</v>
      </c>
      <c r="AC431">
        <v>6.5618070000000002E-3</v>
      </c>
      <c r="AD431">
        <v>8.4392940999999999E-2</v>
      </c>
      <c r="AE431">
        <v>-2.2344301280000001</v>
      </c>
    </row>
    <row r="432" spans="1:31" x14ac:dyDescent="0.25">
      <c r="A432" t="s">
        <v>1058</v>
      </c>
      <c r="B432">
        <v>0.32875032959079498</v>
      </c>
      <c r="C432">
        <v>0.26924436019710501</v>
      </c>
      <c r="D432">
        <v>3.0482234093487102</v>
      </c>
      <c r="E432">
        <v>1.2300125439019E-2</v>
      </c>
      <c r="F432">
        <v>0.157341306198967</v>
      </c>
      <c r="G432">
        <v>-2.8534932583217598</v>
      </c>
      <c r="I432" t="s">
        <v>1387</v>
      </c>
      <c r="J432">
        <v>-0.295229262252935</v>
      </c>
      <c r="K432">
        <v>2.0939360226098901E-2</v>
      </c>
      <c r="L432">
        <v>-2.0733630383774302</v>
      </c>
      <c r="M432">
        <v>6.4507766826896698E-2</v>
      </c>
      <c r="N432">
        <v>0.31106199218368602</v>
      </c>
      <c r="O432">
        <v>-4.3915666044030104</v>
      </c>
      <c r="Q432" t="s">
        <v>1388</v>
      </c>
      <c r="R432">
        <v>-0.26854123407392599</v>
      </c>
      <c r="S432">
        <v>-0.223917717197085</v>
      </c>
      <c r="T432">
        <v>-2.4614367273785498</v>
      </c>
      <c r="U432">
        <v>3.4102169943003198E-2</v>
      </c>
      <c r="V432">
        <v>0.436860276489348</v>
      </c>
      <c r="W432">
        <v>-3.4841543889767301</v>
      </c>
      <c r="Y432" t="s">
        <v>1389</v>
      </c>
      <c r="Z432">
        <v>-0.62379504699999999</v>
      </c>
      <c r="AA432">
        <v>-0.349548523</v>
      </c>
      <c r="AB432">
        <v>-3.3449757849999999</v>
      </c>
      <c r="AC432">
        <v>6.5802569999999999E-3</v>
      </c>
      <c r="AD432">
        <v>8.4392940999999999E-2</v>
      </c>
      <c r="AE432">
        <v>-2.2370748279999999</v>
      </c>
    </row>
    <row r="433" spans="1:31" x14ac:dyDescent="0.25">
      <c r="A433" t="s">
        <v>1390</v>
      </c>
      <c r="B433">
        <v>-0.405518151956544</v>
      </c>
      <c r="C433">
        <v>0.125368349291126</v>
      </c>
      <c r="D433">
        <v>-3.0456633843402101</v>
      </c>
      <c r="E433">
        <v>1.2353952067966901E-2</v>
      </c>
      <c r="F433">
        <v>0.157341306198967</v>
      </c>
      <c r="G433">
        <v>-2.85766660314912</v>
      </c>
      <c r="I433" t="s">
        <v>904</v>
      </c>
      <c r="J433">
        <v>0.23709207739694099</v>
      </c>
      <c r="K433">
        <v>3.4259788261497399E-2</v>
      </c>
      <c r="L433">
        <v>2.07031224802645</v>
      </c>
      <c r="M433">
        <v>6.4840205773732798E-2</v>
      </c>
      <c r="N433">
        <v>0.31198225356680698</v>
      </c>
      <c r="O433">
        <v>-4.39621082286562</v>
      </c>
      <c r="Q433" t="s">
        <v>1391</v>
      </c>
      <c r="R433">
        <v>0.23629211536251199</v>
      </c>
      <c r="S433">
        <v>-1.67385184512998E-2</v>
      </c>
      <c r="T433">
        <v>2.4581109176716498</v>
      </c>
      <c r="U433">
        <v>3.4295126133512002E-2</v>
      </c>
      <c r="V433">
        <v>0.436860276489348</v>
      </c>
      <c r="W433">
        <v>-3.4889241440573202</v>
      </c>
      <c r="Y433" t="s">
        <v>1256</v>
      </c>
      <c r="Z433">
        <v>-0.47460694799999997</v>
      </c>
      <c r="AA433">
        <v>0.18806088200000001</v>
      </c>
      <c r="AB433">
        <v>-3.341406401</v>
      </c>
      <c r="AC433">
        <v>6.6218900000000001E-3</v>
      </c>
      <c r="AD433">
        <v>8.4729388000000003E-2</v>
      </c>
      <c r="AE433">
        <v>-2.2430156170000002</v>
      </c>
    </row>
    <row r="434" spans="1:31" x14ac:dyDescent="0.25">
      <c r="A434" t="s">
        <v>1392</v>
      </c>
      <c r="B434">
        <v>-0.26287617867169999</v>
      </c>
      <c r="C434">
        <v>0.162257257640227</v>
      </c>
      <c r="D434">
        <v>-3.0495743348815401</v>
      </c>
      <c r="E434">
        <v>1.22718174810812E-2</v>
      </c>
      <c r="F434">
        <v>0.157341306198967</v>
      </c>
      <c r="G434">
        <v>-2.8512910163226501</v>
      </c>
      <c r="I434" t="s">
        <v>1393</v>
      </c>
      <c r="J434">
        <v>-0.259660722470127</v>
      </c>
      <c r="K434">
        <v>9.6942874689365396E-2</v>
      </c>
      <c r="L434">
        <v>-2.0678079141135299</v>
      </c>
      <c r="M434">
        <v>6.5114313066329199E-2</v>
      </c>
      <c r="N434">
        <v>0.31234433347074397</v>
      </c>
      <c r="O434">
        <v>-4.4000212406596404</v>
      </c>
      <c r="Q434" t="s">
        <v>200</v>
      </c>
      <c r="R434">
        <v>0.34711405600131301</v>
      </c>
      <c r="S434">
        <v>0.17790095094380101</v>
      </c>
      <c r="T434">
        <v>2.4597265272758899</v>
      </c>
      <c r="U434">
        <v>3.4201257762451302E-2</v>
      </c>
      <c r="V434">
        <v>0.436860276489348</v>
      </c>
      <c r="W434">
        <v>-3.4866071967520602</v>
      </c>
      <c r="Y434" t="s">
        <v>1394</v>
      </c>
      <c r="Z434">
        <v>-0.45209279000000002</v>
      </c>
      <c r="AA434">
        <v>0.14707832000000001</v>
      </c>
      <c r="AB434">
        <v>-3.333578621</v>
      </c>
      <c r="AC434">
        <v>6.7141370000000002E-3</v>
      </c>
      <c r="AD434">
        <v>8.4800825999999996E-2</v>
      </c>
      <c r="AE434">
        <v>-2.2560459289999999</v>
      </c>
    </row>
    <row r="435" spans="1:31" x14ac:dyDescent="0.25">
      <c r="A435" t="s">
        <v>530</v>
      </c>
      <c r="B435">
        <v>-0.32796181236090399</v>
      </c>
      <c r="C435">
        <v>3.3391464512320702E-2</v>
      </c>
      <c r="D435">
        <v>-3.0461883726183601</v>
      </c>
      <c r="E435">
        <v>1.23428942347007E-2</v>
      </c>
      <c r="F435">
        <v>0.157341306198967</v>
      </c>
      <c r="G435">
        <v>-2.8568107624071799</v>
      </c>
      <c r="I435" t="s">
        <v>1395</v>
      </c>
      <c r="J435">
        <v>-0.29366360472744502</v>
      </c>
      <c r="K435">
        <v>7.6205145026413498E-2</v>
      </c>
      <c r="L435">
        <v>-2.05751761537514</v>
      </c>
      <c r="M435">
        <v>6.62522000308223E-2</v>
      </c>
      <c r="N435">
        <v>0.316576727898638</v>
      </c>
      <c r="O435">
        <v>-4.4156598288103597</v>
      </c>
      <c r="Q435" t="s">
        <v>1265</v>
      </c>
      <c r="R435">
        <v>-0.331335909287228</v>
      </c>
      <c r="S435">
        <v>-0.164450207154686</v>
      </c>
      <c r="T435">
        <v>-2.4580114099360202</v>
      </c>
      <c r="U435">
        <v>3.4300915929370901E-2</v>
      </c>
      <c r="V435">
        <v>0.436860276489348</v>
      </c>
      <c r="W435">
        <v>-3.4890668419230901</v>
      </c>
      <c r="Y435" t="s">
        <v>1396</v>
      </c>
      <c r="Z435">
        <v>-0.60578503299999997</v>
      </c>
      <c r="AA435">
        <v>0.20738377</v>
      </c>
      <c r="AB435">
        <v>-3.3352612960000001</v>
      </c>
      <c r="AC435">
        <v>6.6941969999999998E-3</v>
      </c>
      <c r="AD435">
        <v>8.4800825999999996E-2</v>
      </c>
      <c r="AE435">
        <v>-2.2532446830000001</v>
      </c>
    </row>
    <row r="436" spans="1:31" x14ac:dyDescent="0.25">
      <c r="A436" t="s">
        <v>1397</v>
      </c>
      <c r="B436">
        <v>-0.323003977467339</v>
      </c>
      <c r="C436">
        <v>-5.1251174252614197E-2</v>
      </c>
      <c r="D436">
        <v>-3.0440054132153298</v>
      </c>
      <c r="E436">
        <v>1.2388940229567101E-2</v>
      </c>
      <c r="F436">
        <v>0.15742251534198201</v>
      </c>
      <c r="G436">
        <v>-2.8603694644591902</v>
      </c>
      <c r="I436" t="s">
        <v>1136</v>
      </c>
      <c r="J436">
        <v>-0.29160495359384803</v>
      </c>
      <c r="K436">
        <v>-7.62414651924741E-2</v>
      </c>
      <c r="L436">
        <v>-2.0497765573989399</v>
      </c>
      <c r="M436">
        <v>6.7120591447639003E-2</v>
      </c>
      <c r="N436">
        <v>0.318129287905555</v>
      </c>
      <c r="O436">
        <v>-4.4274045277585801</v>
      </c>
      <c r="Q436" t="s">
        <v>1398</v>
      </c>
      <c r="R436">
        <v>0.21747269252253901</v>
      </c>
      <c r="S436">
        <v>-3.1802734743408299E-2</v>
      </c>
      <c r="T436">
        <v>2.45135311836578</v>
      </c>
      <c r="U436">
        <v>3.4690524235353397E-2</v>
      </c>
      <c r="V436">
        <v>0.437810331200501</v>
      </c>
      <c r="W436">
        <v>-3.4986134113720402</v>
      </c>
      <c r="Y436" t="s">
        <v>451</v>
      </c>
      <c r="Z436">
        <v>-0.44977621000000001</v>
      </c>
      <c r="AA436">
        <v>7.6507487999999998E-2</v>
      </c>
      <c r="AB436">
        <v>-3.3302680950000001</v>
      </c>
      <c r="AC436">
        <v>6.7535440000000002E-3</v>
      </c>
      <c r="AD436">
        <v>8.4800825999999996E-2</v>
      </c>
      <c r="AE436">
        <v>-2.2615575080000001</v>
      </c>
    </row>
    <row r="437" spans="1:31" x14ac:dyDescent="0.25">
      <c r="A437" t="s">
        <v>815</v>
      </c>
      <c r="B437">
        <v>0.35365576510551799</v>
      </c>
      <c r="C437">
        <v>0.13576628627760201</v>
      </c>
      <c r="D437">
        <v>3.04144522926364</v>
      </c>
      <c r="E437">
        <v>1.24431661522913E-2</v>
      </c>
      <c r="F437">
        <v>0.15774723541453201</v>
      </c>
      <c r="G437">
        <v>-2.8645431955362999</v>
      </c>
      <c r="I437" t="s">
        <v>1399</v>
      </c>
      <c r="J437">
        <v>0.20613392589811699</v>
      </c>
      <c r="K437">
        <v>4.7100924884724497E-2</v>
      </c>
      <c r="L437">
        <v>2.04969507023843</v>
      </c>
      <c r="M437">
        <v>6.7129789759787201E-2</v>
      </c>
      <c r="N437">
        <v>0.318129287905555</v>
      </c>
      <c r="O437">
        <v>-4.4275280689607701</v>
      </c>
      <c r="Q437" t="s">
        <v>1400</v>
      </c>
      <c r="R437">
        <v>-0.21679334103164799</v>
      </c>
      <c r="S437">
        <v>2.53281758027122E-2</v>
      </c>
      <c r="T437">
        <v>-2.4545616315612899</v>
      </c>
      <c r="U437">
        <v>3.4502236732063998E-2</v>
      </c>
      <c r="V437">
        <v>0.437810331200501</v>
      </c>
      <c r="W437">
        <v>-3.4940135015856102</v>
      </c>
      <c r="Y437" t="s">
        <v>807</v>
      </c>
      <c r="Z437">
        <v>0.33585966499999997</v>
      </c>
      <c r="AA437">
        <v>-0.18381921500000001</v>
      </c>
      <c r="AB437">
        <v>3.3304280230000001</v>
      </c>
      <c r="AC437">
        <v>6.7516349999999998E-3</v>
      </c>
      <c r="AD437">
        <v>8.4800825999999996E-2</v>
      </c>
      <c r="AE437">
        <v>-2.2612912390000002</v>
      </c>
    </row>
    <row r="438" spans="1:31" x14ac:dyDescent="0.25">
      <c r="A438" t="s">
        <v>1401</v>
      </c>
      <c r="B438">
        <v>0.24548332904398101</v>
      </c>
      <c r="C438">
        <v>4.65828222782282E-2</v>
      </c>
      <c r="D438">
        <v>3.0217987952655898</v>
      </c>
      <c r="E438">
        <v>1.28674118043878E-2</v>
      </c>
      <c r="F438">
        <v>0.15902899627843101</v>
      </c>
      <c r="G438">
        <v>-2.8965739128388601</v>
      </c>
      <c r="I438" t="s">
        <v>1402</v>
      </c>
      <c r="J438">
        <v>0.19044662544997401</v>
      </c>
      <c r="K438">
        <v>2.7972857862514598E-3</v>
      </c>
      <c r="L438">
        <v>2.0429682191715801</v>
      </c>
      <c r="M438">
        <v>6.7893249505113898E-2</v>
      </c>
      <c r="N438">
        <v>0.320295968973626</v>
      </c>
      <c r="O438">
        <v>-4.4377199598638102</v>
      </c>
      <c r="Q438" t="s">
        <v>1403</v>
      </c>
      <c r="R438">
        <v>-0.22511049953756199</v>
      </c>
      <c r="S438">
        <v>-0.13805932860134701</v>
      </c>
      <c r="T438">
        <v>-2.4535832693509398</v>
      </c>
      <c r="U438">
        <v>3.4559543553204702E-2</v>
      </c>
      <c r="V438">
        <v>0.437810331200501</v>
      </c>
      <c r="W438">
        <v>-3.4954162201469798</v>
      </c>
      <c r="Y438" t="s">
        <v>1404</v>
      </c>
      <c r="Z438">
        <v>-0.376808537</v>
      </c>
      <c r="AA438">
        <v>0.114792135</v>
      </c>
      <c r="AB438">
        <v>-3.3209363989999998</v>
      </c>
      <c r="AC438">
        <v>6.8659009999999998E-3</v>
      </c>
      <c r="AD438">
        <v>8.4800825999999996E-2</v>
      </c>
      <c r="AE438">
        <v>-2.277096003</v>
      </c>
    </row>
    <row r="439" spans="1:31" x14ac:dyDescent="0.25">
      <c r="A439" t="s">
        <v>1405</v>
      </c>
      <c r="B439">
        <v>-0.24837428470334599</v>
      </c>
      <c r="C439">
        <v>-0.139658995681961</v>
      </c>
      <c r="D439">
        <v>-3.0321578432297902</v>
      </c>
      <c r="E439">
        <v>1.2641914343155401E-2</v>
      </c>
      <c r="F439">
        <v>0.15902899627843101</v>
      </c>
      <c r="G439">
        <v>-2.87968451274959</v>
      </c>
      <c r="I439" t="s">
        <v>1406</v>
      </c>
      <c r="J439">
        <v>-0.21554531324378901</v>
      </c>
      <c r="K439">
        <v>8.6835442810842003E-2</v>
      </c>
      <c r="L439">
        <v>-2.04288110524829</v>
      </c>
      <c r="M439">
        <v>6.7903190136592198E-2</v>
      </c>
      <c r="N439">
        <v>0.320295968973626</v>
      </c>
      <c r="O439">
        <v>-4.4378518612988698</v>
      </c>
      <c r="Q439" t="s">
        <v>1407</v>
      </c>
      <c r="R439">
        <v>0.441233848607058</v>
      </c>
      <c r="S439">
        <v>-0.1475792773364</v>
      </c>
      <c r="T439">
        <v>2.45129739799909</v>
      </c>
      <c r="U439">
        <v>3.46938030540564E-2</v>
      </c>
      <c r="V439">
        <v>0.437810331200501</v>
      </c>
      <c r="W439">
        <v>-3.49869328845053</v>
      </c>
      <c r="Y439" t="s">
        <v>564</v>
      </c>
      <c r="Z439">
        <v>-0.49780953999999999</v>
      </c>
      <c r="AA439">
        <v>0.121143503</v>
      </c>
      <c r="AB439">
        <v>-3.321172271</v>
      </c>
      <c r="AC439">
        <v>6.8630380000000001E-3</v>
      </c>
      <c r="AD439">
        <v>8.4800825999999996E-2</v>
      </c>
      <c r="AE439">
        <v>-2.2767032010000001</v>
      </c>
    </row>
    <row r="440" spans="1:31" x14ac:dyDescent="0.25">
      <c r="A440" t="s">
        <v>1408</v>
      </c>
      <c r="B440">
        <v>-0.341500028547637</v>
      </c>
      <c r="C440">
        <v>0.13342197810027401</v>
      </c>
      <c r="D440">
        <v>-3.0290092568075901</v>
      </c>
      <c r="E440">
        <v>1.27100245747992E-2</v>
      </c>
      <c r="F440">
        <v>0.15902899627843101</v>
      </c>
      <c r="G440">
        <v>-2.8848178746535802</v>
      </c>
      <c r="I440" t="s">
        <v>1409</v>
      </c>
      <c r="J440">
        <v>-0.31011293870337397</v>
      </c>
      <c r="K440">
        <v>8.58637953360053E-2</v>
      </c>
      <c r="L440">
        <v>-2.03804285179024</v>
      </c>
      <c r="M440">
        <v>6.8457453781157904E-2</v>
      </c>
      <c r="N440">
        <v>0.32154432098682001</v>
      </c>
      <c r="O440">
        <v>-4.4451741393267099</v>
      </c>
      <c r="Q440" t="s">
        <v>696</v>
      </c>
      <c r="R440">
        <v>0.24043906100453999</v>
      </c>
      <c r="S440">
        <v>5.0855376654223503E-2</v>
      </c>
      <c r="T440">
        <v>2.4473398985798398</v>
      </c>
      <c r="U440">
        <v>3.4927462444486398E-2</v>
      </c>
      <c r="V440">
        <v>0.43953688957723203</v>
      </c>
      <c r="W440">
        <v>-3.5043658966583</v>
      </c>
      <c r="Y440" t="s">
        <v>1410</v>
      </c>
      <c r="Z440">
        <v>-0.66643126100000005</v>
      </c>
      <c r="AA440">
        <v>0.43916365800000001</v>
      </c>
      <c r="AB440">
        <v>-3.319791215</v>
      </c>
      <c r="AC440">
        <v>6.87982E-3</v>
      </c>
      <c r="AD440">
        <v>8.4800825999999996E-2</v>
      </c>
      <c r="AE440">
        <v>-2.2790031329999998</v>
      </c>
    </row>
    <row r="441" spans="1:31" x14ac:dyDescent="0.25">
      <c r="A441" t="s">
        <v>1411</v>
      </c>
      <c r="B441">
        <v>-0.47805495666094799</v>
      </c>
      <c r="C441">
        <v>-0.110419575697193</v>
      </c>
      <c r="D441">
        <v>-3.0207205052628598</v>
      </c>
      <c r="E441">
        <v>1.2891118200687101E-2</v>
      </c>
      <c r="F441">
        <v>0.15902899627843101</v>
      </c>
      <c r="G441">
        <v>-2.8983320065001101</v>
      </c>
      <c r="I441" t="s">
        <v>1412</v>
      </c>
      <c r="J441">
        <v>0.31833492139986902</v>
      </c>
      <c r="K441">
        <v>9.6564082836889595E-2</v>
      </c>
      <c r="L441">
        <v>2.0374168520264</v>
      </c>
      <c r="M441">
        <v>6.8529479320171505E-2</v>
      </c>
      <c r="N441">
        <v>0.32154432098682001</v>
      </c>
      <c r="O441">
        <v>-4.44612103985855</v>
      </c>
      <c r="Q441" t="s">
        <v>1413</v>
      </c>
      <c r="R441">
        <v>-0.48832428870892203</v>
      </c>
      <c r="S441">
        <v>-0.25754732059010199</v>
      </c>
      <c r="T441">
        <v>-2.4462784574499699</v>
      </c>
      <c r="U441">
        <v>3.4990395789681501E-2</v>
      </c>
      <c r="V441">
        <v>0.43953688957723203</v>
      </c>
      <c r="W441">
        <v>-3.5058871430888301</v>
      </c>
      <c r="Y441" t="s">
        <v>657</v>
      </c>
      <c r="Z441">
        <v>-0.36576072399999998</v>
      </c>
      <c r="AA441">
        <v>0.25432342400000002</v>
      </c>
      <c r="AB441">
        <v>-3.3230973069999998</v>
      </c>
      <c r="AC441">
        <v>6.8397140000000002E-3</v>
      </c>
      <c r="AD441">
        <v>8.4800825999999996E-2</v>
      </c>
      <c r="AE441">
        <v>-2.2734974860000001</v>
      </c>
    </row>
    <row r="442" spans="1:31" x14ac:dyDescent="0.25">
      <c r="A442" t="s">
        <v>729</v>
      </c>
      <c r="B442">
        <v>0.29082433477944297</v>
      </c>
      <c r="C442">
        <v>-2.4695194070531199E-2</v>
      </c>
      <c r="D442">
        <v>3.02326303294176</v>
      </c>
      <c r="E442">
        <v>1.28352912789217E-2</v>
      </c>
      <c r="F442">
        <v>0.15902899627843101</v>
      </c>
      <c r="G442">
        <v>-2.8941865659683899</v>
      </c>
      <c r="I442" t="s">
        <v>1414</v>
      </c>
      <c r="J442">
        <v>-0.29776522636493002</v>
      </c>
      <c r="K442">
        <v>-1.7459167591877201E-2</v>
      </c>
      <c r="L442">
        <v>-2.0372237942917302</v>
      </c>
      <c r="M442">
        <v>6.8551706382686303E-2</v>
      </c>
      <c r="N442">
        <v>0.32154432098682001</v>
      </c>
      <c r="O442">
        <v>-4.4464130400992703</v>
      </c>
      <c r="Q442" t="s">
        <v>459</v>
      </c>
      <c r="R442">
        <v>-0.42901681023535498</v>
      </c>
      <c r="S442">
        <v>-0.462965444385601</v>
      </c>
      <c r="T442">
        <v>-2.4445998925917598</v>
      </c>
      <c r="U442">
        <v>3.5090147023956603E-2</v>
      </c>
      <c r="V442">
        <v>0.43978585176721902</v>
      </c>
      <c r="W442">
        <v>-3.5082926670788099</v>
      </c>
      <c r="Y442" t="s">
        <v>1415</v>
      </c>
      <c r="Z442">
        <v>0.39635556199999999</v>
      </c>
      <c r="AA442">
        <v>-5.7688254000000001E-2</v>
      </c>
      <c r="AB442">
        <v>3.336397287</v>
      </c>
      <c r="AC442">
        <v>6.6807699999999999E-3</v>
      </c>
      <c r="AD442">
        <v>8.4800825999999996E-2</v>
      </c>
      <c r="AE442">
        <v>-2.251353602</v>
      </c>
    </row>
    <row r="443" spans="1:31" x14ac:dyDescent="0.25">
      <c r="A443" t="s">
        <v>1416</v>
      </c>
      <c r="B443">
        <v>0.29009830504365602</v>
      </c>
      <c r="C443">
        <v>-0.11297481972829999</v>
      </c>
      <c r="D443">
        <v>3.0233026389677899</v>
      </c>
      <c r="E443">
        <v>1.2834423588083401E-2</v>
      </c>
      <c r="F443">
        <v>0.15902899627843101</v>
      </c>
      <c r="G443">
        <v>-2.8941219910726299</v>
      </c>
      <c r="I443" t="s">
        <v>1417</v>
      </c>
      <c r="J443">
        <v>-0.32713159127406</v>
      </c>
      <c r="K443">
        <v>-2.7036283978450201E-2</v>
      </c>
      <c r="L443">
        <v>-2.03629466704046</v>
      </c>
      <c r="M443">
        <v>6.8658773756857402E-2</v>
      </c>
      <c r="N443">
        <v>0.321772208867317</v>
      </c>
      <c r="O443">
        <v>-4.4478181953771596</v>
      </c>
      <c r="Q443" t="s">
        <v>1338</v>
      </c>
      <c r="R443">
        <v>-0.261778761663847</v>
      </c>
      <c r="S443">
        <v>-0.24704700311782299</v>
      </c>
      <c r="T443">
        <v>-2.4159214127604698</v>
      </c>
      <c r="U443">
        <v>3.6838349335192103E-2</v>
      </c>
      <c r="V443">
        <v>0.43995281025685301</v>
      </c>
      <c r="W443">
        <v>-3.5493562928725502</v>
      </c>
      <c r="Y443" t="s">
        <v>1418</v>
      </c>
      <c r="Z443">
        <v>0.495160196</v>
      </c>
      <c r="AA443">
        <v>-0.17116723</v>
      </c>
      <c r="AB443">
        <v>3.3201308279999999</v>
      </c>
      <c r="AC443">
        <v>6.8756889999999999E-3</v>
      </c>
      <c r="AD443">
        <v>8.4800825999999996E-2</v>
      </c>
      <c r="AE443">
        <v>-2.2784375539999999</v>
      </c>
    </row>
    <row r="444" spans="1:31" x14ac:dyDescent="0.25">
      <c r="A444" t="s">
        <v>1419</v>
      </c>
      <c r="B444">
        <v>-0.403917082021445</v>
      </c>
      <c r="C444">
        <v>-6.9365935811034896E-2</v>
      </c>
      <c r="D444">
        <v>-3.0226444366145402</v>
      </c>
      <c r="E444">
        <v>1.2848851268507299E-2</v>
      </c>
      <c r="F444">
        <v>0.15902899627843101</v>
      </c>
      <c r="G444">
        <v>-2.89519514618343</v>
      </c>
      <c r="I444" t="s">
        <v>1420</v>
      </c>
      <c r="J444">
        <v>-0.33455270239523099</v>
      </c>
      <c r="K444">
        <v>6.8555951272577104E-2</v>
      </c>
      <c r="L444">
        <v>-2.0346122019903499</v>
      </c>
      <c r="M444">
        <v>6.8853054019002602E-2</v>
      </c>
      <c r="N444">
        <v>0.32213393130319101</v>
      </c>
      <c r="O444">
        <v>-4.45036201259561</v>
      </c>
      <c r="Q444" t="s">
        <v>1255</v>
      </c>
      <c r="R444">
        <v>-0.27599846154809898</v>
      </c>
      <c r="S444">
        <v>-0.19802071297648799</v>
      </c>
      <c r="T444">
        <v>-2.4170966550970299</v>
      </c>
      <c r="U444">
        <v>3.6765051632500399E-2</v>
      </c>
      <c r="V444">
        <v>0.43995281025685301</v>
      </c>
      <c r="W444">
        <v>-3.5476748569401799</v>
      </c>
      <c r="Y444" t="s">
        <v>1421</v>
      </c>
      <c r="Z444">
        <v>-0.32834899299999998</v>
      </c>
      <c r="AA444">
        <v>0.117422757</v>
      </c>
      <c r="AB444">
        <v>-3.3223588849999999</v>
      </c>
      <c r="AC444">
        <v>6.8486509999999999E-3</v>
      </c>
      <c r="AD444">
        <v>8.4800825999999996E-2</v>
      </c>
      <c r="AE444">
        <v>-2.274727145</v>
      </c>
    </row>
    <row r="445" spans="1:31" x14ac:dyDescent="0.25">
      <c r="A445" t="s">
        <v>1080</v>
      </c>
      <c r="B445">
        <v>-0.62252745844388202</v>
      </c>
      <c r="C445">
        <v>-0.19545490049578501</v>
      </c>
      <c r="D445">
        <v>-3.0294751789429499</v>
      </c>
      <c r="E445">
        <v>1.26999222464557E-2</v>
      </c>
      <c r="F445">
        <v>0.15902899627843101</v>
      </c>
      <c r="G445">
        <v>-2.8840582434325799</v>
      </c>
      <c r="I445" t="s">
        <v>1422</v>
      </c>
      <c r="J445">
        <v>-0.200251416890388</v>
      </c>
      <c r="K445">
        <v>2.2791292920568099E-2</v>
      </c>
      <c r="L445">
        <v>-2.0340029285991501</v>
      </c>
      <c r="M445">
        <v>6.8923537093634898E-2</v>
      </c>
      <c r="N445">
        <v>0.32218972055155398</v>
      </c>
      <c r="O445">
        <v>-4.4512830049168999</v>
      </c>
      <c r="Q445" t="s">
        <v>80</v>
      </c>
      <c r="R445">
        <v>-0.31168704385524798</v>
      </c>
      <c r="S445">
        <v>-0.25305269026055199</v>
      </c>
      <c r="T445">
        <v>-2.4155324473892401</v>
      </c>
      <c r="U445">
        <v>3.6862640045148901E-2</v>
      </c>
      <c r="V445">
        <v>0.43995281025685301</v>
      </c>
      <c r="W445">
        <v>-3.5499127648654798</v>
      </c>
      <c r="Y445" t="s">
        <v>1423</v>
      </c>
      <c r="Z445">
        <v>-0.44999737200000001</v>
      </c>
      <c r="AA445">
        <v>-8.2461909999999999E-3</v>
      </c>
      <c r="AB445">
        <v>-3.3261527000000002</v>
      </c>
      <c r="AC445">
        <v>6.8028619999999998E-3</v>
      </c>
      <c r="AD445">
        <v>8.4800825999999996E-2</v>
      </c>
      <c r="AE445">
        <v>-2.2684097310000002</v>
      </c>
    </row>
    <row r="446" spans="1:31" x14ac:dyDescent="0.25">
      <c r="A446" t="s">
        <v>1048</v>
      </c>
      <c r="B446">
        <v>-0.38956727710216399</v>
      </c>
      <c r="C446">
        <v>0.117968777317402</v>
      </c>
      <c r="D446">
        <v>-3.0340368789335002</v>
      </c>
      <c r="E446">
        <v>1.2601444183655899E-2</v>
      </c>
      <c r="F446">
        <v>0.15902899627843101</v>
      </c>
      <c r="G446">
        <v>-2.8766210323424799</v>
      </c>
      <c r="I446" t="s">
        <v>1424</v>
      </c>
      <c r="J446">
        <v>-0.26501513509819702</v>
      </c>
      <c r="K446">
        <v>1.13542414713144E-2</v>
      </c>
      <c r="L446">
        <v>-2.03015996509806</v>
      </c>
      <c r="M446">
        <v>6.9369679876743098E-2</v>
      </c>
      <c r="N446">
        <v>0.32290001009809299</v>
      </c>
      <c r="O446">
        <v>-4.4570896175780996</v>
      </c>
      <c r="Q446" t="s">
        <v>1425</v>
      </c>
      <c r="R446">
        <v>0.27158340679856202</v>
      </c>
      <c r="S446">
        <v>-0.13625146623423401</v>
      </c>
      <c r="T446">
        <v>2.4408953938772799</v>
      </c>
      <c r="U446">
        <v>3.5311285772694698E-2</v>
      </c>
      <c r="V446">
        <v>0.43995281025685301</v>
      </c>
      <c r="W446">
        <v>-3.5136007466419299</v>
      </c>
      <c r="Y446" t="s">
        <v>1426</v>
      </c>
      <c r="Z446">
        <v>0.401418944</v>
      </c>
      <c r="AA446">
        <v>3.1299694000000003E-2</v>
      </c>
      <c r="AB446">
        <v>3.3189971059999999</v>
      </c>
      <c r="AC446">
        <v>6.8894890000000004E-3</v>
      </c>
      <c r="AD446">
        <v>8.4800825999999996E-2</v>
      </c>
      <c r="AE446">
        <v>-2.2803256319999998</v>
      </c>
    </row>
    <row r="447" spans="1:31" x14ac:dyDescent="0.25">
      <c r="A447" t="s">
        <v>1427</v>
      </c>
      <c r="B447">
        <v>0.44012553435608798</v>
      </c>
      <c r="C447">
        <v>-0.196204909592162</v>
      </c>
      <c r="D447">
        <v>3.02861829938462</v>
      </c>
      <c r="E447">
        <v>1.27185077964342E-2</v>
      </c>
      <c r="F447">
        <v>0.15902899627843101</v>
      </c>
      <c r="G447">
        <v>-2.8854552861918701</v>
      </c>
      <c r="I447" t="s">
        <v>1428</v>
      </c>
      <c r="J447">
        <v>-0.233262968462115</v>
      </c>
      <c r="K447">
        <v>3.31436648002486E-2</v>
      </c>
      <c r="L447">
        <v>-2.02822134004027</v>
      </c>
      <c r="M447">
        <v>6.9595775679072505E-2</v>
      </c>
      <c r="N447">
        <v>0.32308018870025501</v>
      </c>
      <c r="O447">
        <v>-4.4600171821321402</v>
      </c>
      <c r="Q447" t="s">
        <v>1161</v>
      </c>
      <c r="R447">
        <v>-0.33221984230336798</v>
      </c>
      <c r="S447">
        <v>9.3769682893241696E-2</v>
      </c>
      <c r="T447">
        <v>-2.43964379337429</v>
      </c>
      <c r="U447">
        <v>3.5386309696890703E-2</v>
      </c>
      <c r="V447">
        <v>0.43995281025685301</v>
      </c>
      <c r="W447">
        <v>-3.5153938884902498</v>
      </c>
      <c r="Y447" t="s">
        <v>108</v>
      </c>
      <c r="Z447">
        <v>-0.54537378000000003</v>
      </c>
      <c r="AA447">
        <v>0.20269213799999999</v>
      </c>
      <c r="AB447">
        <v>-3.3257124720000002</v>
      </c>
      <c r="AC447">
        <v>6.8081590000000003E-3</v>
      </c>
      <c r="AD447">
        <v>8.4800825999999996E-2</v>
      </c>
      <c r="AE447">
        <v>-2.269142762</v>
      </c>
    </row>
    <row r="448" spans="1:31" x14ac:dyDescent="0.25">
      <c r="A448" t="s">
        <v>1429</v>
      </c>
      <c r="B448">
        <v>-0.26459060485008301</v>
      </c>
      <c r="C448">
        <v>-0.18531575188513799</v>
      </c>
      <c r="D448">
        <v>-3.0270511345033699</v>
      </c>
      <c r="E448">
        <v>1.27525709434351E-2</v>
      </c>
      <c r="F448">
        <v>0.15902899627843101</v>
      </c>
      <c r="G448">
        <v>-2.8880103831278401</v>
      </c>
      <c r="I448" t="s">
        <v>1404</v>
      </c>
      <c r="J448">
        <v>-0.28027161788229299</v>
      </c>
      <c r="K448">
        <v>-7.9296786639933801E-3</v>
      </c>
      <c r="L448">
        <v>-2.0278213442123199</v>
      </c>
      <c r="M448">
        <v>6.96425125042716E-2</v>
      </c>
      <c r="N448">
        <v>0.32308018870025501</v>
      </c>
      <c r="O448">
        <v>-4.4606210878281498</v>
      </c>
      <c r="Q448" t="s">
        <v>1430</v>
      </c>
      <c r="R448">
        <v>0.422884708420385</v>
      </c>
      <c r="S448">
        <v>-0.472852061237233</v>
      </c>
      <c r="T448">
        <v>2.4233507340059601</v>
      </c>
      <c r="U448">
        <v>3.63774038348521E-2</v>
      </c>
      <c r="V448">
        <v>0.43995281025685301</v>
      </c>
      <c r="W448">
        <v>-3.5387250676639899</v>
      </c>
      <c r="Y448" t="s">
        <v>1431</v>
      </c>
      <c r="Z448">
        <v>0.67909747200000004</v>
      </c>
      <c r="AA448">
        <v>-5.1755448000000003E-2</v>
      </c>
      <c r="AB448">
        <v>3.331278647</v>
      </c>
      <c r="AC448">
        <v>6.7414900000000002E-3</v>
      </c>
      <c r="AD448">
        <v>8.4800825999999996E-2</v>
      </c>
      <c r="AE448">
        <v>-2.2598750239999998</v>
      </c>
    </row>
    <row r="449" spans="1:31" x14ac:dyDescent="0.25">
      <c r="A449" t="s">
        <v>1432</v>
      </c>
      <c r="B449">
        <v>-0.34361410823529498</v>
      </c>
      <c r="C449">
        <v>-0.154619600246582</v>
      </c>
      <c r="D449">
        <v>-3.0319958624352399</v>
      </c>
      <c r="E449">
        <v>1.2645409230128199E-2</v>
      </c>
      <c r="F449">
        <v>0.15902899627843101</v>
      </c>
      <c r="G449">
        <v>-2.8799485992280101</v>
      </c>
      <c r="I449" t="s">
        <v>983</v>
      </c>
      <c r="J449">
        <v>0.24910153440029301</v>
      </c>
      <c r="K449">
        <v>0.10405553817213301</v>
      </c>
      <c r="L449">
        <v>2.0231918956866402</v>
      </c>
      <c r="M449">
        <v>7.0185593827259599E-2</v>
      </c>
      <c r="N449">
        <v>0.32477808009889197</v>
      </c>
      <c r="O449">
        <v>-4.4676070987920502</v>
      </c>
      <c r="Q449" t="s">
        <v>1433</v>
      </c>
      <c r="R449">
        <v>0.422884708420385</v>
      </c>
      <c r="S449">
        <v>-0.472852061237233</v>
      </c>
      <c r="T449">
        <v>2.4233507340059601</v>
      </c>
      <c r="U449">
        <v>3.63774038348521E-2</v>
      </c>
      <c r="V449">
        <v>0.43995281025685301</v>
      </c>
      <c r="W449">
        <v>-3.5387250676639899</v>
      </c>
      <c r="Y449" t="s">
        <v>1434</v>
      </c>
      <c r="Z449">
        <v>-0.64278666200000001</v>
      </c>
      <c r="AA449">
        <v>-0.14524052300000001</v>
      </c>
      <c r="AB449">
        <v>-3.326122749</v>
      </c>
      <c r="AC449">
        <v>6.8032220000000003E-3</v>
      </c>
      <c r="AD449">
        <v>8.4800825999999996E-2</v>
      </c>
      <c r="AE449">
        <v>-2.2684596030000002</v>
      </c>
    </row>
    <row r="450" spans="1:31" x14ac:dyDescent="0.25">
      <c r="A450" t="s">
        <v>1435</v>
      </c>
      <c r="B450">
        <v>0.24049692589254901</v>
      </c>
      <c r="C450">
        <v>5.6440404943119997E-3</v>
      </c>
      <c r="D450">
        <v>3.01768900367269</v>
      </c>
      <c r="E450">
        <v>1.29580046626945E-2</v>
      </c>
      <c r="F450">
        <v>0.15918044361585701</v>
      </c>
      <c r="G450">
        <v>-2.90327474964662</v>
      </c>
      <c r="I450" t="s">
        <v>1436</v>
      </c>
      <c r="J450">
        <v>0.45541509960026</v>
      </c>
      <c r="K450">
        <v>0.15408067204283099</v>
      </c>
      <c r="L450">
        <v>2.0125567461901599</v>
      </c>
      <c r="M450">
        <v>7.1448383261447507E-2</v>
      </c>
      <c r="N450">
        <v>0.32762358879869102</v>
      </c>
      <c r="O450">
        <v>-4.4836317939407504</v>
      </c>
      <c r="Q450" t="s">
        <v>1437</v>
      </c>
      <c r="R450">
        <v>-0.27856324381191899</v>
      </c>
      <c r="S450">
        <v>-1.3392079353347399E-2</v>
      </c>
      <c r="T450">
        <v>-2.4418120890928199</v>
      </c>
      <c r="U450">
        <v>3.5256436374147097E-2</v>
      </c>
      <c r="V450">
        <v>0.43995281025685301</v>
      </c>
      <c r="W450">
        <v>-3.5122873381693198</v>
      </c>
      <c r="Y450" t="s">
        <v>667</v>
      </c>
      <c r="Z450">
        <v>-0.40575140199999998</v>
      </c>
      <c r="AA450">
        <v>0.217344907</v>
      </c>
      <c r="AB450">
        <v>-3.3387610240000001</v>
      </c>
      <c r="AC450">
        <v>6.6529190000000002E-3</v>
      </c>
      <c r="AD450">
        <v>8.4800825999999996E-2</v>
      </c>
      <c r="AE450">
        <v>-2.2474188759999998</v>
      </c>
    </row>
    <row r="451" spans="1:31" x14ac:dyDescent="0.25">
      <c r="A451" t="s">
        <v>272</v>
      </c>
      <c r="B451">
        <v>0.25971948534691702</v>
      </c>
      <c r="C451">
        <v>5.2603253202204298E-2</v>
      </c>
      <c r="D451">
        <v>3.0175419814302602</v>
      </c>
      <c r="E451">
        <v>1.2961257495438701E-2</v>
      </c>
      <c r="F451">
        <v>0.15918044361585701</v>
      </c>
      <c r="G451">
        <v>-2.9035144651461202</v>
      </c>
      <c r="I451" t="s">
        <v>1438</v>
      </c>
      <c r="J451">
        <v>-0.26798829953319497</v>
      </c>
      <c r="K451">
        <v>-3.6669794840905698E-2</v>
      </c>
      <c r="L451">
        <v>-2.01059030327851</v>
      </c>
      <c r="M451">
        <v>7.16842086630812E-2</v>
      </c>
      <c r="N451">
        <v>0.32762358879869102</v>
      </c>
      <c r="O451">
        <v>-4.4865910512068199</v>
      </c>
      <c r="Q451" t="s">
        <v>461</v>
      </c>
      <c r="R451">
        <v>-0.41311790842562901</v>
      </c>
      <c r="S451">
        <v>-0.24371093347586001</v>
      </c>
      <c r="T451">
        <v>-2.4287535064163399</v>
      </c>
      <c r="U451">
        <v>3.6045764368766997E-2</v>
      </c>
      <c r="V451">
        <v>0.43995281025685301</v>
      </c>
      <c r="W451">
        <v>-3.5309908702230399</v>
      </c>
      <c r="Y451" t="s">
        <v>920</v>
      </c>
      <c r="Z451">
        <v>-0.33579402899999999</v>
      </c>
      <c r="AA451">
        <v>9.5186182999999994E-2</v>
      </c>
      <c r="AB451">
        <v>-3.3109247860000002</v>
      </c>
      <c r="AC451">
        <v>6.9885670000000002E-3</v>
      </c>
      <c r="AD451">
        <v>8.5738875000000006E-2</v>
      </c>
      <c r="AE451">
        <v>-2.2937706109999998</v>
      </c>
    </row>
    <row r="452" spans="1:31" x14ac:dyDescent="0.25">
      <c r="A452" t="s">
        <v>1439</v>
      </c>
      <c r="B452">
        <v>-0.51796158383055801</v>
      </c>
      <c r="C452">
        <v>0.257671299778161</v>
      </c>
      <c r="D452">
        <v>-3.01519311942989</v>
      </c>
      <c r="E452">
        <v>1.3013338311229699E-2</v>
      </c>
      <c r="F452">
        <v>0.15946411445074801</v>
      </c>
      <c r="G452">
        <v>-2.9073442350096799</v>
      </c>
      <c r="I452" t="s">
        <v>1440</v>
      </c>
      <c r="J452">
        <v>0.34608779923787503</v>
      </c>
      <c r="K452">
        <v>2.72220730509533E-2</v>
      </c>
      <c r="L452">
        <v>2.01271629170847</v>
      </c>
      <c r="M452">
        <v>7.1429281903438599E-2</v>
      </c>
      <c r="N452">
        <v>0.32762358879869102</v>
      </c>
      <c r="O452">
        <v>-4.4833916462639101</v>
      </c>
      <c r="Q452" t="s">
        <v>354</v>
      </c>
      <c r="R452">
        <v>0.239789377032569</v>
      </c>
      <c r="S452">
        <v>0.17717274303533301</v>
      </c>
      <c r="T452">
        <v>2.42268483701733</v>
      </c>
      <c r="U452">
        <v>3.64184861185535E-2</v>
      </c>
      <c r="V452">
        <v>0.43995281025685301</v>
      </c>
      <c r="W452">
        <v>-3.5396781458485802</v>
      </c>
      <c r="Y452" t="s">
        <v>297</v>
      </c>
      <c r="Z452">
        <v>-0.56240734299999995</v>
      </c>
      <c r="AA452">
        <v>0.16097476799999999</v>
      </c>
      <c r="AB452">
        <v>-3.3102539969999998</v>
      </c>
      <c r="AC452">
        <v>6.996866E-3</v>
      </c>
      <c r="AD452">
        <v>8.5738875000000006E-2</v>
      </c>
      <c r="AE452">
        <v>-2.2948879710000001</v>
      </c>
    </row>
    <row r="453" spans="1:31" x14ac:dyDescent="0.25">
      <c r="A453" t="s">
        <v>1441</v>
      </c>
      <c r="B453">
        <v>-0.38803120756766901</v>
      </c>
      <c r="C453">
        <v>-6.37055346213729E-4</v>
      </c>
      <c r="D453">
        <v>-3.0127864326776299</v>
      </c>
      <c r="E453">
        <v>1.3066922085163401E-2</v>
      </c>
      <c r="F453">
        <v>0.15976490069459801</v>
      </c>
      <c r="G453">
        <v>-2.91126832125935</v>
      </c>
      <c r="I453" t="s">
        <v>1442</v>
      </c>
      <c r="J453">
        <v>0.21641960196107601</v>
      </c>
      <c r="K453">
        <v>2.16234060174058E-2</v>
      </c>
      <c r="L453">
        <v>2.0124531708075399</v>
      </c>
      <c r="M453">
        <v>7.1460786253636902E-2</v>
      </c>
      <c r="N453">
        <v>0.32762358879869102</v>
      </c>
      <c r="O453">
        <v>-4.4837876913513099</v>
      </c>
      <c r="Q453" t="s">
        <v>786</v>
      </c>
      <c r="R453">
        <v>0.25579752216305801</v>
      </c>
      <c r="S453">
        <v>0.116622882638809</v>
      </c>
      <c r="T453">
        <v>2.4332693246442698</v>
      </c>
      <c r="U453">
        <v>3.5770855029084399E-2</v>
      </c>
      <c r="V453">
        <v>0.43995281025685301</v>
      </c>
      <c r="W453">
        <v>-3.52452451746466</v>
      </c>
      <c r="Y453" t="s">
        <v>1443</v>
      </c>
      <c r="Z453">
        <v>-0.52970173600000003</v>
      </c>
      <c r="AA453">
        <v>0.31224379899999999</v>
      </c>
      <c r="AB453">
        <v>-3.3082172380000001</v>
      </c>
      <c r="AC453">
        <v>7.0221240000000002E-3</v>
      </c>
      <c r="AD453">
        <v>8.5857168999999997E-2</v>
      </c>
      <c r="AE453">
        <v>-2.2982807890000001</v>
      </c>
    </row>
    <row r="454" spans="1:31" x14ac:dyDescent="0.25">
      <c r="A454" t="s">
        <v>1444</v>
      </c>
      <c r="B454">
        <v>0.28568619681061203</v>
      </c>
      <c r="C454">
        <v>-8.2684555264281694E-3</v>
      </c>
      <c r="D454">
        <v>3.0079205718000002</v>
      </c>
      <c r="E454">
        <v>1.31759447814565E-2</v>
      </c>
      <c r="F454">
        <v>0.160740683342736</v>
      </c>
      <c r="G454">
        <v>-2.9192021690566801</v>
      </c>
      <c r="I454" t="s">
        <v>1445</v>
      </c>
      <c r="J454">
        <v>-0.188106170576719</v>
      </c>
      <c r="K454">
        <v>4.3577949407145398E-2</v>
      </c>
      <c r="L454">
        <v>-2.0097658730535</v>
      </c>
      <c r="M454">
        <v>7.1783296501532895E-2</v>
      </c>
      <c r="N454">
        <v>0.327760744689987</v>
      </c>
      <c r="O454">
        <v>-4.4878313713413602</v>
      </c>
      <c r="Q454" t="s">
        <v>471</v>
      </c>
      <c r="R454">
        <v>-0.24390381087069701</v>
      </c>
      <c r="S454">
        <v>-0.25184072847232097</v>
      </c>
      <c r="T454">
        <v>-2.43273219332682</v>
      </c>
      <c r="U454">
        <v>3.5803445418150698E-2</v>
      </c>
      <c r="V454">
        <v>0.43995281025685301</v>
      </c>
      <c r="W454">
        <v>-3.5252937412638898</v>
      </c>
      <c r="Y454" t="s">
        <v>1446</v>
      </c>
      <c r="Z454">
        <v>-0.58595759800000002</v>
      </c>
      <c r="AA454">
        <v>0.154135155</v>
      </c>
      <c r="AB454">
        <v>-3.3040723879999998</v>
      </c>
      <c r="AC454">
        <v>7.073813E-3</v>
      </c>
      <c r="AD454">
        <v>8.6297380000000007E-2</v>
      </c>
      <c r="AE454">
        <v>-2.3051857450000002</v>
      </c>
    </row>
    <row r="455" spans="1:31" x14ac:dyDescent="0.25">
      <c r="A455" t="s">
        <v>1447</v>
      </c>
      <c r="B455">
        <v>0.24315353910436499</v>
      </c>
      <c r="C455">
        <v>-0.14747918007277999</v>
      </c>
      <c r="D455">
        <v>3.0021390401844998</v>
      </c>
      <c r="E455">
        <v>1.33066869195127E-2</v>
      </c>
      <c r="F455">
        <v>0.16197652971495399</v>
      </c>
      <c r="G455">
        <v>-2.9286291682894898</v>
      </c>
      <c r="I455" t="s">
        <v>1448</v>
      </c>
      <c r="J455">
        <v>0.26126107388577502</v>
      </c>
      <c r="K455">
        <v>-4.9047650958377799E-2</v>
      </c>
      <c r="L455">
        <v>2.0048745113245801</v>
      </c>
      <c r="M455">
        <v>7.2373846796338806E-2</v>
      </c>
      <c r="N455">
        <v>0.32936385862155199</v>
      </c>
      <c r="O455">
        <v>-4.4951859851466303</v>
      </c>
      <c r="Q455" t="s">
        <v>403</v>
      </c>
      <c r="R455">
        <v>-0.23001179311700001</v>
      </c>
      <c r="S455">
        <v>-0.21229965264058501</v>
      </c>
      <c r="T455">
        <v>-2.4293553666905399</v>
      </c>
      <c r="U455">
        <v>3.6009005085910303E-2</v>
      </c>
      <c r="V455">
        <v>0.43995281025685301</v>
      </c>
      <c r="W455">
        <v>-3.53012914279899</v>
      </c>
      <c r="Y455" t="s">
        <v>1449</v>
      </c>
      <c r="Z455">
        <v>-0.32528354500000001</v>
      </c>
      <c r="AA455">
        <v>0.16609465200000001</v>
      </c>
      <c r="AB455">
        <v>-3.302681556</v>
      </c>
      <c r="AC455">
        <v>7.091244E-3</v>
      </c>
      <c r="AD455">
        <v>8.6318641000000002E-2</v>
      </c>
      <c r="AE455">
        <v>-2.3075028980000001</v>
      </c>
    </row>
    <row r="456" spans="1:31" x14ac:dyDescent="0.25">
      <c r="A456" t="s">
        <v>327</v>
      </c>
      <c r="B456">
        <v>0.55884047108885304</v>
      </c>
      <c r="C456">
        <v>0.24448856536265501</v>
      </c>
      <c r="D456">
        <v>2.9983049984122898</v>
      </c>
      <c r="E456">
        <v>1.33941156233144E-2</v>
      </c>
      <c r="F456">
        <v>0.16243652462863301</v>
      </c>
      <c r="G456">
        <v>-2.9348807792992999</v>
      </c>
      <c r="I456" t="s">
        <v>1450</v>
      </c>
      <c r="J456">
        <v>-0.28335934177916999</v>
      </c>
      <c r="K456">
        <v>-4.1602210277856398E-2</v>
      </c>
      <c r="L456">
        <v>-2.0034382636627499</v>
      </c>
      <c r="M456">
        <v>7.2548117231181597E-2</v>
      </c>
      <c r="N456">
        <v>0.32984013172009802</v>
      </c>
      <c r="O456">
        <v>-4.4973441361173601</v>
      </c>
      <c r="Q456" t="s">
        <v>1451</v>
      </c>
      <c r="R456">
        <v>-0.249651395530368</v>
      </c>
      <c r="S456">
        <v>-0.11751343100188499</v>
      </c>
      <c r="T456">
        <v>-2.4199757239100399</v>
      </c>
      <c r="U456">
        <v>3.6586095311061002E-2</v>
      </c>
      <c r="V456">
        <v>0.43995281025685301</v>
      </c>
      <c r="W456">
        <v>-3.54355523036975</v>
      </c>
      <c r="Y456" t="s">
        <v>1452</v>
      </c>
      <c r="Z456">
        <v>-0.32410765600000002</v>
      </c>
      <c r="AA456">
        <v>6.1025706999999998E-2</v>
      </c>
      <c r="AB456">
        <v>-3.3004519929999998</v>
      </c>
      <c r="AC456">
        <v>7.1192790000000001E-3</v>
      </c>
      <c r="AD456">
        <v>8.6468593999999996E-2</v>
      </c>
      <c r="AE456">
        <v>-2.3112175430000002</v>
      </c>
    </row>
    <row r="457" spans="1:31" x14ac:dyDescent="0.25">
      <c r="A457" t="s">
        <v>1453</v>
      </c>
      <c r="B457">
        <v>0.25691403157022102</v>
      </c>
      <c r="C457">
        <v>0.231274430701085</v>
      </c>
      <c r="D457">
        <v>2.99596226765666</v>
      </c>
      <c r="E457">
        <v>1.3447824721720699E-2</v>
      </c>
      <c r="F457">
        <v>0.16243652462863301</v>
      </c>
      <c r="G457">
        <v>-2.9387007474992299</v>
      </c>
      <c r="I457" t="s">
        <v>1454</v>
      </c>
      <c r="J457">
        <v>-0.216397718297616</v>
      </c>
      <c r="K457">
        <v>2.67090667006669E-2</v>
      </c>
      <c r="L457">
        <v>-2.0025314616941601</v>
      </c>
      <c r="M457">
        <v>7.2658349626455607E-2</v>
      </c>
      <c r="N457">
        <v>0.32984013172009802</v>
      </c>
      <c r="O457">
        <v>-4.4987064016375902</v>
      </c>
      <c r="Q457" t="s">
        <v>1455</v>
      </c>
      <c r="R457">
        <v>0.52673956055368898</v>
      </c>
      <c r="S457">
        <v>4.2148562303879103E-2</v>
      </c>
      <c r="T457">
        <v>2.4379395949998401</v>
      </c>
      <c r="U457">
        <v>3.5488716096791599E-2</v>
      </c>
      <c r="V457">
        <v>0.43995281025685301</v>
      </c>
      <c r="W457">
        <v>-3.5178352581105199</v>
      </c>
      <c r="Y457" t="s">
        <v>1456</v>
      </c>
      <c r="Z457">
        <v>-0.40241280600000001</v>
      </c>
      <c r="AA457">
        <v>0.32018708800000001</v>
      </c>
      <c r="AB457">
        <v>-3.2982849270000001</v>
      </c>
      <c r="AC457">
        <v>7.1466359999999996E-3</v>
      </c>
      <c r="AD457">
        <v>8.6609675999999997E-2</v>
      </c>
      <c r="AE457">
        <v>-2.3148282440000001</v>
      </c>
    </row>
    <row r="458" spans="1:31" x14ac:dyDescent="0.25">
      <c r="A458" t="s">
        <v>895</v>
      </c>
      <c r="B458">
        <v>-0.28559485595825002</v>
      </c>
      <c r="C458">
        <v>-9.6195110054982394E-2</v>
      </c>
      <c r="D458">
        <v>-2.9963306276060999</v>
      </c>
      <c r="E458">
        <v>1.34393652751099E-2</v>
      </c>
      <c r="F458">
        <v>0.16243652462863301</v>
      </c>
      <c r="G458">
        <v>-2.9381001128333701</v>
      </c>
      <c r="I458" t="s">
        <v>1457</v>
      </c>
      <c r="J458">
        <v>-0.24422266496296399</v>
      </c>
      <c r="K458">
        <v>-6.8051150518499803E-2</v>
      </c>
      <c r="L458">
        <v>-2.0004257587823702</v>
      </c>
      <c r="M458">
        <v>7.2914931200608504E-2</v>
      </c>
      <c r="N458">
        <v>0.33035834379415302</v>
      </c>
      <c r="O458">
        <v>-4.5018687772163801</v>
      </c>
      <c r="Q458" t="s">
        <v>1458</v>
      </c>
      <c r="R458">
        <v>-0.25601442872591201</v>
      </c>
      <c r="S458">
        <v>3.58273904014869E-2</v>
      </c>
      <c r="T458">
        <v>-2.4220166509392298</v>
      </c>
      <c r="U458">
        <v>3.6459755536507599E-2</v>
      </c>
      <c r="V458">
        <v>0.43995281025685301</v>
      </c>
      <c r="W458">
        <v>-3.5406344627018398</v>
      </c>
      <c r="Y458" t="s">
        <v>1459</v>
      </c>
      <c r="Z458">
        <v>-0.38235686400000002</v>
      </c>
      <c r="AA458">
        <v>0.265202679</v>
      </c>
      <c r="AB458">
        <v>-3.2919796639999999</v>
      </c>
      <c r="AC458">
        <v>7.2268460000000003E-3</v>
      </c>
      <c r="AD458">
        <v>8.7061845999999998E-2</v>
      </c>
      <c r="AE458">
        <v>-2.325334872</v>
      </c>
    </row>
    <row r="459" spans="1:31" x14ac:dyDescent="0.25">
      <c r="A459" t="s">
        <v>1460</v>
      </c>
      <c r="B459">
        <v>0.50641875317511498</v>
      </c>
      <c r="C459">
        <v>2.2355587489201401E-2</v>
      </c>
      <c r="D459">
        <v>2.9953207975565399</v>
      </c>
      <c r="E459">
        <v>1.34625691077166E-2</v>
      </c>
      <c r="F459">
        <v>0.16243652462863301</v>
      </c>
      <c r="G459">
        <v>-2.9397467065882701</v>
      </c>
      <c r="I459" t="s">
        <v>1461</v>
      </c>
      <c r="J459">
        <v>-0.20499544358138899</v>
      </c>
      <c r="K459">
        <v>0.19505739370047301</v>
      </c>
      <c r="L459">
        <v>-2.0001169359511199</v>
      </c>
      <c r="M459">
        <v>7.2952633171554995E-2</v>
      </c>
      <c r="N459">
        <v>0.33035834379415302</v>
      </c>
      <c r="O459">
        <v>-4.5023324578876602</v>
      </c>
      <c r="Q459" t="s">
        <v>528</v>
      </c>
      <c r="R459">
        <v>-0.37741352089364399</v>
      </c>
      <c r="S459">
        <v>4.22861134554533E-2</v>
      </c>
      <c r="T459">
        <v>-2.4248370683815001</v>
      </c>
      <c r="U459">
        <v>3.6285869460369602E-2</v>
      </c>
      <c r="V459">
        <v>0.43995281025685301</v>
      </c>
      <c r="W459">
        <v>-3.5365975877079601</v>
      </c>
      <c r="Y459" t="s">
        <v>227</v>
      </c>
      <c r="Z459">
        <v>0.29622396499999998</v>
      </c>
      <c r="AA459">
        <v>-0.294751174</v>
      </c>
      <c r="AB459">
        <v>3.292875988</v>
      </c>
      <c r="AC459">
        <v>7.2153879999999997E-3</v>
      </c>
      <c r="AD459">
        <v>8.7061845999999998E-2</v>
      </c>
      <c r="AE459">
        <v>-2.3238412140000002</v>
      </c>
    </row>
    <row r="460" spans="1:31" x14ac:dyDescent="0.25">
      <c r="A460" t="s">
        <v>739</v>
      </c>
      <c r="B460">
        <v>-0.31397871801098698</v>
      </c>
      <c r="C460">
        <v>-0.105789569569881</v>
      </c>
      <c r="D460">
        <v>-2.9919098285914001</v>
      </c>
      <c r="E460">
        <v>1.3541247666755799E-2</v>
      </c>
      <c r="F460">
        <v>0.16276100928724599</v>
      </c>
      <c r="G460">
        <v>-2.94530852819473</v>
      </c>
      <c r="I460" t="s">
        <v>844</v>
      </c>
      <c r="J460">
        <v>-0.25886213569022898</v>
      </c>
      <c r="K460">
        <v>-9.3825476144819495E-2</v>
      </c>
      <c r="L460">
        <v>-1.99708424034893</v>
      </c>
      <c r="M460">
        <v>7.3323849627943194E-2</v>
      </c>
      <c r="N460">
        <v>0.33149368993668299</v>
      </c>
      <c r="O460">
        <v>-4.5068843322037599</v>
      </c>
      <c r="Q460" t="s">
        <v>1328</v>
      </c>
      <c r="R460">
        <v>-0.36736434909735799</v>
      </c>
      <c r="S460">
        <v>-7.03549059753662E-2</v>
      </c>
      <c r="T460">
        <v>-2.4277863793304899</v>
      </c>
      <c r="U460">
        <v>3.61049101515016E-2</v>
      </c>
      <c r="V460">
        <v>0.43995281025685301</v>
      </c>
      <c r="W460">
        <v>-3.5323755142073798</v>
      </c>
      <c r="Y460" t="s">
        <v>1462</v>
      </c>
      <c r="Z460">
        <v>-0.37036569800000002</v>
      </c>
      <c r="AA460">
        <v>0.17719979899999999</v>
      </c>
      <c r="AB460">
        <v>-3.2916223819999999</v>
      </c>
      <c r="AC460">
        <v>7.2314179999999999E-3</v>
      </c>
      <c r="AD460">
        <v>8.7061845999999998E-2</v>
      </c>
      <c r="AE460">
        <v>-2.3259302650000002</v>
      </c>
    </row>
    <row r="461" spans="1:31" x14ac:dyDescent="0.25">
      <c r="A461" t="s">
        <v>620</v>
      </c>
      <c r="B461">
        <v>-0.52167058365399699</v>
      </c>
      <c r="C461">
        <v>4.4629494227314402E-2</v>
      </c>
      <c r="D461">
        <v>-2.9915909718562101</v>
      </c>
      <c r="E461">
        <v>1.3548626363787401E-2</v>
      </c>
      <c r="F461">
        <v>0.16276100928724599</v>
      </c>
      <c r="G461">
        <v>-2.9458284471640601</v>
      </c>
      <c r="I461" t="s">
        <v>1463</v>
      </c>
      <c r="J461">
        <v>-0.22542437102021901</v>
      </c>
      <c r="K461">
        <v>-6.6568340830503503E-2</v>
      </c>
      <c r="L461">
        <v>-1.9964140873801699</v>
      </c>
      <c r="M461">
        <v>7.3406119070058201E-2</v>
      </c>
      <c r="N461">
        <v>0.33159315855784899</v>
      </c>
      <c r="O461">
        <v>-4.5078898062338197</v>
      </c>
      <c r="Q461" t="s">
        <v>1464</v>
      </c>
      <c r="R461">
        <v>-0.30027735955252399</v>
      </c>
      <c r="S461">
        <v>-0.205070423556453</v>
      </c>
      <c r="T461">
        <v>-2.4267315067602699</v>
      </c>
      <c r="U461">
        <v>3.6169531093187102E-2</v>
      </c>
      <c r="V461">
        <v>0.43995281025685301</v>
      </c>
      <c r="W461">
        <v>-3.5338856957482299</v>
      </c>
      <c r="Y461" t="s">
        <v>1465</v>
      </c>
      <c r="Z461">
        <v>-0.30756483499999998</v>
      </c>
      <c r="AA461">
        <v>4.6112253999999998E-2</v>
      </c>
      <c r="AB461">
        <v>-3.2886665399999999</v>
      </c>
      <c r="AC461">
        <v>7.2693599999999999E-3</v>
      </c>
      <c r="AD461">
        <v>8.7327548000000005E-2</v>
      </c>
      <c r="AE461">
        <v>-2.3308561989999999</v>
      </c>
    </row>
    <row r="462" spans="1:31" x14ac:dyDescent="0.25">
      <c r="A462" t="s">
        <v>1013</v>
      </c>
      <c r="B462">
        <v>0.46659005767134798</v>
      </c>
      <c r="C462">
        <v>-0.15021905936664801</v>
      </c>
      <c r="D462">
        <v>2.9769565487407701</v>
      </c>
      <c r="E462">
        <v>1.38917162045731E-2</v>
      </c>
      <c r="F462">
        <v>0.164711119968632</v>
      </c>
      <c r="G462">
        <v>-2.9696909693095601</v>
      </c>
      <c r="I462" t="s">
        <v>1466</v>
      </c>
      <c r="J462">
        <v>0.25338691244912998</v>
      </c>
      <c r="K462">
        <v>7.7413250462828001E-2</v>
      </c>
      <c r="L462">
        <v>1.9957118075935201</v>
      </c>
      <c r="M462">
        <v>7.3492425684800203E-2</v>
      </c>
      <c r="N462">
        <v>0.33171068590465203</v>
      </c>
      <c r="O462">
        <v>-4.5089433339421801</v>
      </c>
      <c r="Q462" t="s">
        <v>501</v>
      </c>
      <c r="R462">
        <v>-0.32179825054029398</v>
      </c>
      <c r="S462">
        <v>-7.6097153718469507E-2</v>
      </c>
      <c r="T462">
        <v>-2.41996172790151</v>
      </c>
      <c r="U462">
        <v>3.6586963193773803E-2</v>
      </c>
      <c r="V462">
        <v>0.43995281025685301</v>
      </c>
      <c r="W462">
        <v>-3.54357525881368</v>
      </c>
      <c r="Y462" t="s">
        <v>1467</v>
      </c>
      <c r="Z462">
        <v>-0.54264679800000004</v>
      </c>
      <c r="AA462">
        <v>0.23378215599999999</v>
      </c>
      <c r="AB462">
        <v>-3.2862948680000001</v>
      </c>
      <c r="AC462">
        <v>7.299949E-3</v>
      </c>
      <c r="AD462">
        <v>8.7503969000000001E-2</v>
      </c>
      <c r="AE462">
        <v>-2.3348088360000001</v>
      </c>
    </row>
    <row r="463" spans="1:31" x14ac:dyDescent="0.25">
      <c r="A463" t="s">
        <v>1468</v>
      </c>
      <c r="B463">
        <v>-0.36429579638794402</v>
      </c>
      <c r="C463">
        <v>-0.109812679366196</v>
      </c>
      <c r="D463">
        <v>-2.97574490834646</v>
      </c>
      <c r="E463">
        <v>1.39205145011658E-2</v>
      </c>
      <c r="F463">
        <v>0.164711119968632</v>
      </c>
      <c r="G463">
        <v>-2.9716666323824001</v>
      </c>
      <c r="I463" t="s">
        <v>1469</v>
      </c>
      <c r="J463">
        <v>-0.17549655777951001</v>
      </c>
      <c r="K463">
        <v>6.5989268635628703E-3</v>
      </c>
      <c r="L463">
        <v>-1.9866415989828501</v>
      </c>
      <c r="M463">
        <v>7.4615721184630807E-2</v>
      </c>
      <c r="N463">
        <v>0.33458492091103398</v>
      </c>
      <c r="O463">
        <v>-4.5225363419599498</v>
      </c>
      <c r="Q463" t="s">
        <v>905</v>
      </c>
      <c r="R463">
        <v>0.54109598039962503</v>
      </c>
      <c r="S463">
        <v>0.193061743975383</v>
      </c>
      <c r="T463">
        <v>2.41721576570629</v>
      </c>
      <c r="U463">
        <v>3.6757630937147401E-2</v>
      </c>
      <c r="V463">
        <v>0.43995281025685301</v>
      </c>
      <c r="W463">
        <v>-3.5475044370464199</v>
      </c>
      <c r="Y463" t="s">
        <v>550</v>
      </c>
      <c r="Z463">
        <v>-0.56577237000000002</v>
      </c>
      <c r="AA463">
        <v>7.1093474000000004E-2</v>
      </c>
      <c r="AB463">
        <v>-3.2819622900000001</v>
      </c>
      <c r="AC463">
        <v>7.3561700000000004E-3</v>
      </c>
      <c r="AD463">
        <v>8.7986189000000006E-2</v>
      </c>
      <c r="AE463">
        <v>-2.3420300360000001</v>
      </c>
    </row>
    <row r="464" spans="1:31" x14ac:dyDescent="0.25">
      <c r="A464" t="s">
        <v>1470</v>
      </c>
      <c r="B464">
        <v>0.361286943960894</v>
      </c>
      <c r="C464">
        <v>0.30272514394049299</v>
      </c>
      <c r="D464">
        <v>2.9788888554780701</v>
      </c>
      <c r="E464">
        <v>1.38459142102027E-2</v>
      </c>
      <c r="F464">
        <v>0.164711119968632</v>
      </c>
      <c r="G464">
        <v>-2.96654020523563</v>
      </c>
      <c r="I464" t="s">
        <v>1471</v>
      </c>
      <c r="J464">
        <v>-0.28850463421177602</v>
      </c>
      <c r="K464">
        <v>2.73952277005651E-2</v>
      </c>
      <c r="L464">
        <v>-1.9832379494918</v>
      </c>
      <c r="M464">
        <v>7.5041394559581698E-2</v>
      </c>
      <c r="N464">
        <v>0.33594609671832298</v>
      </c>
      <c r="O464">
        <v>-4.5276305976681597</v>
      </c>
      <c r="Q464" t="s">
        <v>824</v>
      </c>
      <c r="R464">
        <v>-0.21152988952302401</v>
      </c>
      <c r="S464">
        <v>-0.17956066817108399</v>
      </c>
      <c r="T464">
        <v>-2.4167718792864901</v>
      </c>
      <c r="U464">
        <v>3.6785292940851998E-2</v>
      </c>
      <c r="V464">
        <v>0.43995281025685301</v>
      </c>
      <c r="W464">
        <v>-3.5481395302343102</v>
      </c>
      <c r="Y464" t="s">
        <v>1472</v>
      </c>
      <c r="Z464">
        <v>0.42251608000000002</v>
      </c>
      <c r="AA464">
        <v>-0.105347751</v>
      </c>
      <c r="AB464">
        <v>3.2794862999999999</v>
      </c>
      <c r="AC464">
        <v>7.3884969999999999E-3</v>
      </c>
      <c r="AD464">
        <v>8.8181150999999999E-2</v>
      </c>
      <c r="AE464">
        <v>-2.346157115</v>
      </c>
    </row>
    <row r="465" spans="1:31" x14ac:dyDescent="0.25">
      <c r="A465" t="s">
        <v>1473</v>
      </c>
      <c r="B465">
        <v>0.44765844212600098</v>
      </c>
      <c r="C465">
        <v>-0.19374940415927899</v>
      </c>
      <c r="D465">
        <v>2.9775254456523599</v>
      </c>
      <c r="E465">
        <v>1.38782155276229E-2</v>
      </c>
      <c r="F465">
        <v>0.164711119968632</v>
      </c>
      <c r="G465">
        <v>-2.9687633428650999</v>
      </c>
      <c r="I465" t="s">
        <v>1474</v>
      </c>
      <c r="J465">
        <v>0.31296722084695799</v>
      </c>
      <c r="K465">
        <v>4.8826846108795403E-2</v>
      </c>
      <c r="L465">
        <v>1.9795578439630399</v>
      </c>
      <c r="M465">
        <v>7.5504209365518896E-2</v>
      </c>
      <c r="N465">
        <v>0.33719493500737402</v>
      </c>
      <c r="O465">
        <v>-4.5331345437733797</v>
      </c>
      <c r="Q465" t="s">
        <v>774</v>
      </c>
      <c r="R465">
        <v>0.32683365113436702</v>
      </c>
      <c r="S465">
        <v>-4.7600759282941399E-2</v>
      </c>
      <c r="T465">
        <v>2.4061432533346401</v>
      </c>
      <c r="U465">
        <v>3.7453794958114399E-2</v>
      </c>
      <c r="V465">
        <v>0.44185364541341099</v>
      </c>
      <c r="W465">
        <v>-3.5633413633710198</v>
      </c>
      <c r="Y465" t="s">
        <v>405</v>
      </c>
      <c r="Z465">
        <v>-0.32325720899999999</v>
      </c>
      <c r="AA465">
        <v>0.31815507599999998</v>
      </c>
      <c r="AB465">
        <v>-3.2715726900000002</v>
      </c>
      <c r="AC465">
        <v>7.4927930000000002E-3</v>
      </c>
      <c r="AD465">
        <v>8.8235852000000004E-2</v>
      </c>
      <c r="AE465">
        <v>-2.359349226</v>
      </c>
    </row>
    <row r="466" spans="1:31" x14ac:dyDescent="0.25">
      <c r="A466" t="s">
        <v>1475</v>
      </c>
      <c r="B466">
        <v>0.26385761722079198</v>
      </c>
      <c r="C466">
        <v>-9.8405577391638993E-2</v>
      </c>
      <c r="D466">
        <v>2.9773648704018201</v>
      </c>
      <c r="E466">
        <v>1.3882024840782201E-2</v>
      </c>
      <c r="F466">
        <v>0.164711119968632</v>
      </c>
      <c r="G466">
        <v>-2.9690251721624099</v>
      </c>
      <c r="I466" t="s">
        <v>854</v>
      </c>
      <c r="J466">
        <v>-0.19440433821700501</v>
      </c>
      <c r="K466">
        <v>-8.35882346060033E-2</v>
      </c>
      <c r="L466">
        <v>-1.9759804891555901</v>
      </c>
      <c r="M466">
        <v>7.5956670672396198E-2</v>
      </c>
      <c r="N466">
        <v>0.33751824584048601</v>
      </c>
      <c r="O466">
        <v>-4.5384807313504796</v>
      </c>
      <c r="Q466" t="s">
        <v>936</v>
      </c>
      <c r="R466">
        <v>-0.35092694113418599</v>
      </c>
      <c r="S466">
        <v>-0.20293244469604299</v>
      </c>
      <c r="T466">
        <v>-2.39931331095524</v>
      </c>
      <c r="U466">
        <v>3.7889663139964197E-2</v>
      </c>
      <c r="V466">
        <v>0.44185364541341099</v>
      </c>
      <c r="W466">
        <v>-3.5731047268321898</v>
      </c>
      <c r="Y466" t="s">
        <v>112</v>
      </c>
      <c r="Z466">
        <v>0.44523740899999997</v>
      </c>
      <c r="AA466">
        <v>-0.27814941399999998</v>
      </c>
      <c r="AB466">
        <v>3.2708578140000002</v>
      </c>
      <c r="AC466">
        <v>7.5022880000000002E-3</v>
      </c>
      <c r="AD466">
        <v>8.8235852000000004E-2</v>
      </c>
      <c r="AE466">
        <v>-2.360541038</v>
      </c>
    </row>
    <row r="467" spans="1:31" x14ac:dyDescent="0.25">
      <c r="A467" t="s">
        <v>1476</v>
      </c>
      <c r="B467">
        <v>0.371042797215281</v>
      </c>
      <c r="C467">
        <v>-0.23539284263197899</v>
      </c>
      <c r="D467">
        <v>2.9818738089626402</v>
      </c>
      <c r="E467">
        <v>1.3775462274862401E-2</v>
      </c>
      <c r="F467">
        <v>0.164711119968632</v>
      </c>
      <c r="G467">
        <v>-2.96167301667262</v>
      </c>
      <c r="I467" t="s">
        <v>1477</v>
      </c>
      <c r="J467">
        <v>-0.19448752228206301</v>
      </c>
      <c r="K467">
        <v>1.1842127198111001E-2</v>
      </c>
      <c r="L467">
        <v>-1.97237719654095</v>
      </c>
      <c r="M467">
        <v>7.6414984864159499E-2</v>
      </c>
      <c r="N467">
        <v>0.33873543991914301</v>
      </c>
      <c r="O467">
        <v>-4.5438615909367801</v>
      </c>
      <c r="Q467" t="s">
        <v>373</v>
      </c>
      <c r="R467">
        <v>-0.22251767007690401</v>
      </c>
      <c r="S467">
        <v>-6.24467847540792E-2</v>
      </c>
      <c r="T467">
        <v>-2.3990698357841298</v>
      </c>
      <c r="U467">
        <v>3.7905292736301298E-2</v>
      </c>
      <c r="V467">
        <v>0.44185364541341099</v>
      </c>
      <c r="W467">
        <v>-3.5734526948232102</v>
      </c>
      <c r="Y467" t="s">
        <v>1252</v>
      </c>
      <c r="Z467">
        <v>-0.39124299099999998</v>
      </c>
      <c r="AA467">
        <v>0.320094932</v>
      </c>
      <c r="AB467">
        <v>-3.2754595420000001</v>
      </c>
      <c r="AC467">
        <v>7.4413810000000004E-3</v>
      </c>
      <c r="AD467">
        <v>8.8235852000000004E-2</v>
      </c>
      <c r="AE467">
        <v>-2.35286952</v>
      </c>
    </row>
    <row r="468" spans="1:31" x14ac:dyDescent="0.25">
      <c r="A468" t="s">
        <v>308</v>
      </c>
      <c r="B468">
        <v>-0.55134331274110004</v>
      </c>
      <c r="C468">
        <v>7.7170851160978798E-2</v>
      </c>
      <c r="D468">
        <v>-2.9804674063896202</v>
      </c>
      <c r="E468">
        <v>1.38086112181036E-2</v>
      </c>
      <c r="F468">
        <v>0.164711119968632</v>
      </c>
      <c r="G468">
        <v>-2.9639662616922302</v>
      </c>
      <c r="I468" t="s">
        <v>1478</v>
      </c>
      <c r="J468">
        <v>0.33206018229135098</v>
      </c>
      <c r="K468">
        <v>-3.8372459932012899E-3</v>
      </c>
      <c r="L468">
        <v>1.9688771008633199</v>
      </c>
      <c r="M468">
        <v>7.6862656680974695E-2</v>
      </c>
      <c r="N468">
        <v>0.33907146198327898</v>
      </c>
      <c r="O468">
        <v>-4.54908439523751</v>
      </c>
      <c r="Q468" t="s">
        <v>746</v>
      </c>
      <c r="R468">
        <v>0.25772384872175003</v>
      </c>
      <c r="S468">
        <v>0.13965550695224099</v>
      </c>
      <c r="T468">
        <v>2.4058456271568698</v>
      </c>
      <c r="U468">
        <v>3.74726855115377E-2</v>
      </c>
      <c r="V468">
        <v>0.44185364541341099</v>
      </c>
      <c r="W468">
        <v>-3.56376690607043</v>
      </c>
      <c r="Y468" t="s">
        <v>1479</v>
      </c>
      <c r="Z468">
        <v>0.389301811</v>
      </c>
      <c r="AA468">
        <v>-1.9393529E-2</v>
      </c>
      <c r="AB468">
        <v>3.2777168909999999</v>
      </c>
      <c r="AC468">
        <v>7.4116870000000001E-3</v>
      </c>
      <c r="AD468">
        <v>8.8235852000000004E-2</v>
      </c>
      <c r="AE468">
        <v>-2.349106565</v>
      </c>
    </row>
    <row r="469" spans="1:31" x14ac:dyDescent="0.25">
      <c r="A469" t="s">
        <v>1428</v>
      </c>
      <c r="B469">
        <v>-0.266849528337742</v>
      </c>
      <c r="C469">
        <v>-7.1119293640670905E-2</v>
      </c>
      <c r="D469">
        <v>-2.97291097566292</v>
      </c>
      <c r="E469">
        <v>1.39881084062477E-2</v>
      </c>
      <c r="F469">
        <v>0.165155734873766</v>
      </c>
      <c r="G469">
        <v>-2.9762875430967699</v>
      </c>
      <c r="I469" t="s">
        <v>1480</v>
      </c>
      <c r="J469">
        <v>-0.410695593092403</v>
      </c>
      <c r="K469">
        <v>0.26560201183909299</v>
      </c>
      <c r="L469">
        <v>-1.9652467674574501</v>
      </c>
      <c r="M469">
        <v>7.7329584467873594E-2</v>
      </c>
      <c r="N469">
        <v>0.33907146198327898</v>
      </c>
      <c r="O469">
        <v>-4.5544974072923896</v>
      </c>
      <c r="Q469" t="s">
        <v>523</v>
      </c>
      <c r="R469">
        <v>-0.51398756314872895</v>
      </c>
      <c r="S469">
        <v>-0.30530060446558399</v>
      </c>
      <c r="T469">
        <v>-2.3993363135297701</v>
      </c>
      <c r="U469">
        <v>3.7888186844763999E-2</v>
      </c>
      <c r="V469">
        <v>0.44185364541341099</v>
      </c>
      <c r="W469">
        <v>-3.5730718519067799</v>
      </c>
      <c r="Y469" t="s">
        <v>1481</v>
      </c>
      <c r="Z469">
        <v>-0.37422618800000002</v>
      </c>
      <c r="AA469">
        <v>4.2127645999999998E-2</v>
      </c>
      <c r="AB469">
        <v>-3.273649866</v>
      </c>
      <c r="AC469">
        <v>7.4652729999999997E-3</v>
      </c>
      <c r="AD469">
        <v>8.8235852000000004E-2</v>
      </c>
      <c r="AE469">
        <v>-2.3558863379999999</v>
      </c>
    </row>
    <row r="470" spans="1:31" x14ac:dyDescent="0.25">
      <c r="A470" t="s">
        <v>1482</v>
      </c>
      <c r="B470">
        <v>0.44876145489610098</v>
      </c>
      <c r="C470">
        <v>-0.14371192272458999</v>
      </c>
      <c r="D470">
        <v>2.96591343218866</v>
      </c>
      <c r="E470">
        <v>1.41564419245586E-2</v>
      </c>
      <c r="F470">
        <v>0.166785317920603</v>
      </c>
      <c r="G470">
        <v>-2.9876973951120398</v>
      </c>
      <c r="I470" t="s">
        <v>1483</v>
      </c>
      <c r="J470">
        <v>-0.20664592699980799</v>
      </c>
      <c r="K470">
        <v>9.1011894208321703E-2</v>
      </c>
      <c r="L470">
        <v>-1.9701590532289299</v>
      </c>
      <c r="M470">
        <v>7.6698406677166597E-2</v>
      </c>
      <c r="N470">
        <v>0.33907146198327898</v>
      </c>
      <c r="O470">
        <v>-4.54717193287693</v>
      </c>
      <c r="Q470" t="s">
        <v>1484</v>
      </c>
      <c r="R470">
        <v>-0.20792789982550899</v>
      </c>
      <c r="S470">
        <v>-0.13275937536266399</v>
      </c>
      <c r="T470">
        <v>-2.4003783170852602</v>
      </c>
      <c r="U470">
        <v>3.7821370755203698E-2</v>
      </c>
      <c r="V470">
        <v>0.44185364541341099</v>
      </c>
      <c r="W470">
        <v>-3.57158258564841</v>
      </c>
      <c r="Y470" t="s">
        <v>1485</v>
      </c>
      <c r="Z470">
        <v>-0.34942842899999998</v>
      </c>
      <c r="AA470">
        <v>0.30493425600000001</v>
      </c>
      <c r="AB470">
        <v>-3.2706282660000001</v>
      </c>
      <c r="AC470">
        <v>7.5053400000000001E-3</v>
      </c>
      <c r="AD470">
        <v>8.8235852000000004E-2</v>
      </c>
      <c r="AE470">
        <v>-2.3609237350000001</v>
      </c>
    </row>
    <row r="471" spans="1:31" x14ac:dyDescent="0.25">
      <c r="A471" t="s">
        <v>135</v>
      </c>
      <c r="B471">
        <v>-0.32558803874199699</v>
      </c>
      <c r="C471">
        <v>-0.27814329347972599</v>
      </c>
      <c r="D471">
        <v>-2.9632679541689702</v>
      </c>
      <c r="E471">
        <v>1.4220616099078201E-2</v>
      </c>
      <c r="F471">
        <v>0.16718339695967599</v>
      </c>
      <c r="G471">
        <v>-2.9920109357574298</v>
      </c>
      <c r="I471" t="s">
        <v>1486</v>
      </c>
      <c r="J471">
        <v>-0.293778914458448</v>
      </c>
      <c r="K471">
        <v>0.168048332080101</v>
      </c>
      <c r="L471">
        <v>-1.9647140566874699</v>
      </c>
      <c r="M471">
        <v>7.7398324247112404E-2</v>
      </c>
      <c r="N471">
        <v>0.33907146198327898</v>
      </c>
      <c r="O471">
        <v>-4.5552913510357396</v>
      </c>
      <c r="Q471" t="s">
        <v>1487</v>
      </c>
      <c r="R471">
        <v>0.27650392301376803</v>
      </c>
      <c r="S471">
        <v>-9.6086666640674598E-2</v>
      </c>
      <c r="T471">
        <v>2.4112853351866002</v>
      </c>
      <c r="U471">
        <v>3.7128897807240997E-2</v>
      </c>
      <c r="V471">
        <v>0.44185364541341099</v>
      </c>
      <c r="W471">
        <v>-3.5559880246098299</v>
      </c>
      <c r="Y471" t="s">
        <v>1488</v>
      </c>
      <c r="Z471">
        <v>-0.39157502700000002</v>
      </c>
      <c r="AA471">
        <v>0.13698085700000001</v>
      </c>
      <c r="AB471">
        <v>-3.2745496840000001</v>
      </c>
      <c r="AC471">
        <v>7.4533830000000001E-3</v>
      </c>
      <c r="AD471">
        <v>8.8235852000000004E-2</v>
      </c>
      <c r="AE471">
        <v>-2.3543862849999999</v>
      </c>
    </row>
    <row r="472" spans="1:31" x14ac:dyDescent="0.25">
      <c r="A472" t="s">
        <v>1489</v>
      </c>
      <c r="B472">
        <v>0.23684523906091801</v>
      </c>
      <c r="C472">
        <v>-2.8602265455302801E-2</v>
      </c>
      <c r="D472">
        <v>2.9601927517934401</v>
      </c>
      <c r="E472">
        <v>1.42955857150176E-2</v>
      </c>
      <c r="F472">
        <v>0.167706423462744</v>
      </c>
      <c r="G472">
        <v>-2.9970251167031798</v>
      </c>
      <c r="I472" t="s">
        <v>1490</v>
      </c>
      <c r="J472">
        <v>0.228889653983602</v>
      </c>
      <c r="K472">
        <v>7.7354443941242499E-3</v>
      </c>
      <c r="L472">
        <v>1.9662604755706401</v>
      </c>
      <c r="M472">
        <v>7.7198935958490505E-2</v>
      </c>
      <c r="N472">
        <v>0.33907146198327898</v>
      </c>
      <c r="O472">
        <v>-4.5529863413480003</v>
      </c>
      <c r="Q472" t="s">
        <v>1443</v>
      </c>
      <c r="R472">
        <v>-0.40964142865973502</v>
      </c>
      <c r="S472">
        <v>-0.26796526526938902</v>
      </c>
      <c r="T472">
        <v>-2.40293729635993</v>
      </c>
      <c r="U472">
        <v>3.7657773090475702E-2</v>
      </c>
      <c r="V472">
        <v>0.44185364541341099</v>
      </c>
      <c r="W472">
        <v>-3.5679247868372799</v>
      </c>
      <c r="Y472" t="s">
        <v>612</v>
      </c>
      <c r="Z472">
        <v>-0.51286008599999999</v>
      </c>
      <c r="AA472">
        <v>0.228858745</v>
      </c>
      <c r="AB472">
        <v>-3.261728003</v>
      </c>
      <c r="AC472">
        <v>7.6246359999999997E-3</v>
      </c>
      <c r="AD472">
        <v>8.9447223000000006E-2</v>
      </c>
      <c r="AE472">
        <v>-2.3757633330000001</v>
      </c>
    </row>
    <row r="473" spans="1:31" x14ac:dyDescent="0.25">
      <c r="A473" t="s">
        <v>138</v>
      </c>
      <c r="B473">
        <v>-0.35495256260613001</v>
      </c>
      <c r="C473">
        <v>0.12550776163529101</v>
      </c>
      <c r="D473">
        <v>-2.9562321371029601</v>
      </c>
      <c r="E473">
        <v>1.4392731762675399E-2</v>
      </c>
      <c r="F473">
        <v>0.16848683012391499</v>
      </c>
      <c r="G473">
        <v>-3.00348290854516</v>
      </c>
      <c r="I473" t="s">
        <v>1491</v>
      </c>
      <c r="J473">
        <v>0.187358232642515</v>
      </c>
      <c r="K473">
        <v>0.12225595703144</v>
      </c>
      <c r="L473">
        <v>1.9626384105247101</v>
      </c>
      <c r="M473">
        <v>7.7666707670761503E-2</v>
      </c>
      <c r="N473">
        <v>0.339828347024065</v>
      </c>
      <c r="O473">
        <v>-4.5583839919872498</v>
      </c>
      <c r="Q473" t="s">
        <v>974</v>
      </c>
      <c r="R473">
        <v>-0.38549885185851201</v>
      </c>
      <c r="S473">
        <v>-0.23955102134557901</v>
      </c>
      <c r="T473">
        <v>-2.4099340629892501</v>
      </c>
      <c r="U473">
        <v>3.7214007083307798E-2</v>
      </c>
      <c r="V473">
        <v>0.44185364541341099</v>
      </c>
      <c r="W473">
        <v>-3.5579206133655301</v>
      </c>
      <c r="Y473" t="s">
        <v>1492</v>
      </c>
      <c r="Z473">
        <v>-0.36575430799999997</v>
      </c>
      <c r="AA473">
        <v>0.13602615400000001</v>
      </c>
      <c r="AB473">
        <v>-3.2575973249999999</v>
      </c>
      <c r="AC473">
        <v>7.6806569999999996E-3</v>
      </c>
      <c r="AD473">
        <v>8.9531725000000006E-2</v>
      </c>
      <c r="AE473">
        <v>-2.3826513490000001</v>
      </c>
    </row>
    <row r="474" spans="1:31" x14ac:dyDescent="0.25">
      <c r="A474" t="s">
        <v>526</v>
      </c>
      <c r="B474">
        <v>0.35890441358581199</v>
      </c>
      <c r="C474">
        <v>5.9941439458092799E-2</v>
      </c>
      <c r="D474">
        <v>2.9527172430937498</v>
      </c>
      <c r="E474">
        <v>1.44795059663506E-2</v>
      </c>
      <c r="F474">
        <v>0.16878441065013</v>
      </c>
      <c r="G474">
        <v>-3.0092138741000301</v>
      </c>
      <c r="I474" t="s">
        <v>422</v>
      </c>
      <c r="J474">
        <v>0.42091233394836203</v>
      </c>
      <c r="K474">
        <v>1.6233908100181601E-2</v>
      </c>
      <c r="L474">
        <v>1.96235201830817</v>
      </c>
      <c r="M474">
        <v>7.7703806920215904E-2</v>
      </c>
      <c r="N474">
        <v>0.339828347024065</v>
      </c>
      <c r="O474">
        <v>-4.55881059771085</v>
      </c>
      <c r="Q474" t="s">
        <v>1169</v>
      </c>
      <c r="R474">
        <v>-0.279587151304862</v>
      </c>
      <c r="S474">
        <v>-0.18678514139477301</v>
      </c>
      <c r="T474">
        <v>-2.40514699922623</v>
      </c>
      <c r="U474">
        <v>3.7517064751700802E-2</v>
      </c>
      <c r="V474">
        <v>0.44185364541341099</v>
      </c>
      <c r="W474">
        <v>-3.5647657655362801</v>
      </c>
      <c r="Y474" t="s">
        <v>1493</v>
      </c>
      <c r="Z474">
        <v>0.60148032900000004</v>
      </c>
      <c r="AA474">
        <v>5.2763517000000003E-2</v>
      </c>
      <c r="AB474">
        <v>3.2579673470000001</v>
      </c>
      <c r="AC474">
        <v>7.675622E-3</v>
      </c>
      <c r="AD474">
        <v>8.9531725000000006E-2</v>
      </c>
      <c r="AE474">
        <v>-2.3820343049999999</v>
      </c>
    </row>
    <row r="475" spans="1:31" x14ac:dyDescent="0.25">
      <c r="A475" t="s">
        <v>1120</v>
      </c>
      <c r="B475">
        <v>0.83141809503585995</v>
      </c>
      <c r="C475">
        <v>-6.5713292751611294E-2</v>
      </c>
      <c r="D475">
        <v>2.9532988142618302</v>
      </c>
      <c r="E475">
        <v>1.4465111832089801E-2</v>
      </c>
      <c r="F475">
        <v>0.16878441065013</v>
      </c>
      <c r="G475">
        <v>-3.0082656391968201</v>
      </c>
      <c r="I475" t="s">
        <v>564</v>
      </c>
      <c r="J475">
        <v>-0.27771141585306802</v>
      </c>
      <c r="K475">
        <v>-3.15182935667912E-2</v>
      </c>
      <c r="L475">
        <v>-1.9577813652420599</v>
      </c>
      <c r="M475">
        <v>7.8298141243805103E-2</v>
      </c>
      <c r="N475">
        <v>0.34072929190121298</v>
      </c>
      <c r="O475">
        <v>-4.5656153964198198</v>
      </c>
      <c r="Q475" t="s">
        <v>1494</v>
      </c>
      <c r="R475">
        <v>0.34644818014152601</v>
      </c>
      <c r="S475">
        <v>0.123659441284983</v>
      </c>
      <c r="T475">
        <v>2.3992380402207898</v>
      </c>
      <c r="U475">
        <v>3.7894494378003997E-2</v>
      </c>
      <c r="V475">
        <v>0.44185364541341099</v>
      </c>
      <c r="W475">
        <v>-3.57321230226797</v>
      </c>
      <c r="Y475" t="s">
        <v>1495</v>
      </c>
      <c r="Z475">
        <v>0.643958892</v>
      </c>
      <c r="AA475">
        <v>-0.28948879799999999</v>
      </c>
      <c r="AB475">
        <v>3.2589444699999999</v>
      </c>
      <c r="AC475">
        <v>7.6623409999999996E-3</v>
      </c>
      <c r="AD475">
        <v>8.9531725000000006E-2</v>
      </c>
      <c r="AE475">
        <v>-2.380404891</v>
      </c>
    </row>
    <row r="476" spans="1:31" x14ac:dyDescent="0.25">
      <c r="A476" t="s">
        <v>1496</v>
      </c>
      <c r="B476">
        <v>-0.33307968306423202</v>
      </c>
      <c r="C476">
        <v>2.2016765243460301E-2</v>
      </c>
      <c r="D476">
        <v>-2.9494815936971199</v>
      </c>
      <c r="E476">
        <v>1.45598553402313E-2</v>
      </c>
      <c r="F476">
        <v>0.16936220736142199</v>
      </c>
      <c r="G476">
        <v>-3.0144894641431699</v>
      </c>
      <c r="I476" t="s">
        <v>1497</v>
      </c>
      <c r="J476">
        <v>-0.198184588562477</v>
      </c>
      <c r="K476">
        <v>-8.3675927004100606E-2</v>
      </c>
      <c r="L476">
        <v>-1.9574664255492</v>
      </c>
      <c r="M476">
        <v>7.8339250137229199E-2</v>
      </c>
      <c r="N476">
        <v>0.34072929190121298</v>
      </c>
      <c r="O476">
        <v>-4.5660840306411803</v>
      </c>
      <c r="Q476" t="s">
        <v>916</v>
      </c>
      <c r="R476">
        <v>-0.34662492666198502</v>
      </c>
      <c r="S476">
        <v>-2.3376542177772699E-2</v>
      </c>
      <c r="T476">
        <v>-2.3944974499869498</v>
      </c>
      <c r="U476">
        <v>3.81999908600823E-2</v>
      </c>
      <c r="V476">
        <v>0.44341002048981598</v>
      </c>
      <c r="W476">
        <v>-3.57998640692231</v>
      </c>
      <c r="Y476" t="s">
        <v>793</v>
      </c>
      <c r="Z476">
        <v>-0.44698985000000002</v>
      </c>
      <c r="AA476">
        <v>0.19579660600000001</v>
      </c>
      <c r="AB476">
        <v>-3.2478463299999998</v>
      </c>
      <c r="AC476">
        <v>7.8145699999999998E-3</v>
      </c>
      <c r="AD476">
        <v>9.0708362000000001E-2</v>
      </c>
      <c r="AE476">
        <v>-2.3989134330000002</v>
      </c>
    </row>
    <row r="477" spans="1:31" x14ac:dyDescent="0.25">
      <c r="A477" t="s">
        <v>1498</v>
      </c>
      <c r="B477">
        <v>0.34684434743735598</v>
      </c>
      <c r="C477">
        <v>0.111017355949831</v>
      </c>
      <c r="D477">
        <v>2.9476817203294101</v>
      </c>
      <c r="E477">
        <v>1.46047463331366E-2</v>
      </c>
      <c r="F477">
        <v>0.16952597958843399</v>
      </c>
      <c r="G477">
        <v>-3.0174240490020798</v>
      </c>
      <c r="I477" t="s">
        <v>1499</v>
      </c>
      <c r="J477">
        <v>0.25287542298954802</v>
      </c>
      <c r="K477">
        <v>-4.4581150188763498E-2</v>
      </c>
      <c r="L477">
        <v>1.9541611829027701</v>
      </c>
      <c r="M477">
        <v>7.8771902496529905E-2</v>
      </c>
      <c r="N477">
        <v>0.34214432348246698</v>
      </c>
      <c r="O477">
        <v>-4.5710003321945996</v>
      </c>
      <c r="Q477" t="s">
        <v>1500</v>
      </c>
      <c r="R477">
        <v>0.33727023663790301</v>
      </c>
      <c r="S477">
        <v>-0.105495521096832</v>
      </c>
      <c r="T477">
        <v>2.39537794331667</v>
      </c>
      <c r="U477">
        <v>3.8143067101490701E-2</v>
      </c>
      <c r="V477">
        <v>0.44341002048981598</v>
      </c>
      <c r="W477">
        <v>-3.5787283762759099</v>
      </c>
      <c r="Y477" t="s">
        <v>1501</v>
      </c>
      <c r="Z477">
        <v>-0.38302628799999999</v>
      </c>
      <c r="AA477">
        <v>4.1781783000000003E-2</v>
      </c>
      <c r="AB477">
        <v>-3.248282997</v>
      </c>
      <c r="AC477">
        <v>7.8085230000000004E-3</v>
      </c>
      <c r="AD477">
        <v>9.0708362000000001E-2</v>
      </c>
      <c r="AE477">
        <v>-2.3981851270000001</v>
      </c>
    </row>
    <row r="478" spans="1:31" x14ac:dyDescent="0.25">
      <c r="A478" t="s">
        <v>1502</v>
      </c>
      <c r="B478">
        <v>-0.36206734849739203</v>
      </c>
      <c r="C478">
        <v>1.5576099114047901E-2</v>
      </c>
      <c r="D478">
        <v>-2.9461107879844701</v>
      </c>
      <c r="E478">
        <v>1.4644041961518601E-2</v>
      </c>
      <c r="F478">
        <v>0.169624250257422</v>
      </c>
      <c r="G478">
        <v>-3.0199853389320199</v>
      </c>
      <c r="I478" t="s">
        <v>1503</v>
      </c>
      <c r="J478">
        <v>-0.27901692324617799</v>
      </c>
      <c r="K478">
        <v>8.4209385361959405E-2</v>
      </c>
      <c r="L478">
        <v>-1.95403122099825</v>
      </c>
      <c r="M478">
        <v>7.8788959987692905E-2</v>
      </c>
      <c r="N478">
        <v>0.34214432348246698</v>
      </c>
      <c r="O478">
        <v>-4.57119356827977</v>
      </c>
      <c r="Q478" t="s">
        <v>1216</v>
      </c>
      <c r="R478">
        <v>-0.39901929127782498</v>
      </c>
      <c r="S478">
        <v>-0.282385940484352</v>
      </c>
      <c r="T478">
        <v>-2.37128692165229</v>
      </c>
      <c r="U478">
        <v>3.97309917327641E-2</v>
      </c>
      <c r="V478">
        <v>0.45117468095730501</v>
      </c>
      <c r="W478">
        <v>-3.6131224124836501</v>
      </c>
      <c r="Y478" t="s">
        <v>1504</v>
      </c>
      <c r="Z478">
        <v>-0.357683482</v>
      </c>
      <c r="AA478">
        <v>8.8576757000000006E-2</v>
      </c>
      <c r="AB478">
        <v>-3.245210471</v>
      </c>
      <c r="AC478">
        <v>7.8511750000000002E-3</v>
      </c>
      <c r="AD478">
        <v>9.0941404000000003E-2</v>
      </c>
      <c r="AE478">
        <v>-2.4033098260000001</v>
      </c>
    </row>
    <row r="479" spans="1:31" x14ac:dyDescent="0.25">
      <c r="A479" t="s">
        <v>1505</v>
      </c>
      <c r="B479">
        <v>0.31210664140713501</v>
      </c>
      <c r="C479">
        <v>-0.24303926217045499</v>
      </c>
      <c r="D479">
        <v>2.9440078891733901</v>
      </c>
      <c r="E479">
        <v>1.4696812174092799E-2</v>
      </c>
      <c r="F479">
        <v>0.16987785836524899</v>
      </c>
      <c r="G479">
        <v>-3.02341392989314</v>
      </c>
      <c r="I479" t="s">
        <v>1128</v>
      </c>
      <c r="J479">
        <v>-0.22716470723316201</v>
      </c>
      <c r="K479">
        <v>-2.5235131261669999E-2</v>
      </c>
      <c r="L479">
        <v>-1.9448229000231501</v>
      </c>
      <c r="M479">
        <v>8.0006389859494306E-2</v>
      </c>
      <c r="N479">
        <v>0.34496195885330699</v>
      </c>
      <c r="O479">
        <v>-4.5848710691940697</v>
      </c>
      <c r="Q479" t="s">
        <v>231</v>
      </c>
      <c r="R479">
        <v>-0.283518486712456</v>
      </c>
      <c r="S479">
        <v>-0.22342410650159999</v>
      </c>
      <c r="T479">
        <v>-2.36273687391841</v>
      </c>
      <c r="U479">
        <v>4.0310001973187799E-2</v>
      </c>
      <c r="V479">
        <v>0.45117468095730501</v>
      </c>
      <c r="W479">
        <v>-3.62531525792925</v>
      </c>
      <c r="Y479" t="s">
        <v>1506</v>
      </c>
      <c r="Z479">
        <v>-0.35071606999999999</v>
      </c>
      <c r="AA479">
        <v>0.14954418999999999</v>
      </c>
      <c r="AB479">
        <v>-3.2416388509999998</v>
      </c>
      <c r="AC479">
        <v>7.9010550000000006E-3</v>
      </c>
      <c r="AD479">
        <v>9.1208522E-2</v>
      </c>
      <c r="AE479">
        <v>-2.4092673059999998</v>
      </c>
    </row>
    <row r="480" spans="1:31" x14ac:dyDescent="0.25">
      <c r="A480" t="s">
        <v>924</v>
      </c>
      <c r="B480">
        <v>-0.41802155727565898</v>
      </c>
      <c r="C480">
        <v>-0.242158014999003</v>
      </c>
      <c r="D480">
        <v>-2.9372095556498299</v>
      </c>
      <c r="E480">
        <v>1.4868732501621001E-2</v>
      </c>
      <c r="F480">
        <v>0.17150475099354101</v>
      </c>
      <c r="G480">
        <v>-3.03449774576025</v>
      </c>
      <c r="I480" t="s">
        <v>405</v>
      </c>
      <c r="J480">
        <v>-0.30845897377679599</v>
      </c>
      <c r="K480">
        <v>-5.36153195113011E-2</v>
      </c>
      <c r="L480">
        <v>-1.9354509322795099</v>
      </c>
      <c r="M480">
        <v>8.1263502013846495E-2</v>
      </c>
      <c r="N480">
        <v>0.34794691679391698</v>
      </c>
      <c r="O480">
        <v>-4.5987629604171101</v>
      </c>
      <c r="Q480" t="s">
        <v>1507</v>
      </c>
      <c r="R480">
        <v>-0.29559578657767199</v>
      </c>
      <c r="S480">
        <v>-0.200684200129264</v>
      </c>
      <c r="T480">
        <v>-2.3827951482977001</v>
      </c>
      <c r="U480">
        <v>3.8964511980857902E-2</v>
      </c>
      <c r="V480">
        <v>0.45117468095730501</v>
      </c>
      <c r="W480">
        <v>-3.5966994672472801</v>
      </c>
      <c r="Y480" t="s">
        <v>291</v>
      </c>
      <c r="Z480">
        <v>-0.287532016</v>
      </c>
      <c r="AA480">
        <v>0.377261071</v>
      </c>
      <c r="AB480">
        <v>-3.2411867999999999</v>
      </c>
      <c r="AC480">
        <v>7.9073909999999997E-3</v>
      </c>
      <c r="AD480">
        <v>9.1208522E-2</v>
      </c>
      <c r="AE480">
        <v>-2.4100213539999999</v>
      </c>
    </row>
    <row r="481" spans="1:31" x14ac:dyDescent="0.25">
      <c r="A481" t="s">
        <v>669</v>
      </c>
      <c r="B481">
        <v>-0.38972250460414598</v>
      </c>
      <c r="C481">
        <v>-5.6104738615434697E-2</v>
      </c>
      <c r="D481">
        <v>-2.9336633490741399</v>
      </c>
      <c r="E481">
        <v>1.49592186506578E-2</v>
      </c>
      <c r="F481">
        <v>0.172187491665102</v>
      </c>
      <c r="G481">
        <v>-3.0402792053849401</v>
      </c>
      <c r="I481" t="s">
        <v>1508</v>
      </c>
      <c r="J481">
        <v>-0.27539411430605898</v>
      </c>
      <c r="K481">
        <v>-5.2643275815602797E-2</v>
      </c>
      <c r="L481">
        <v>-1.9316923877094301</v>
      </c>
      <c r="M481">
        <v>8.1772820769488094E-2</v>
      </c>
      <c r="N481">
        <v>0.34877058904939801</v>
      </c>
      <c r="O481">
        <v>-4.6043259732422896</v>
      </c>
      <c r="Q481" t="s">
        <v>384</v>
      </c>
      <c r="R481">
        <v>-0.30671659349709401</v>
      </c>
      <c r="S481">
        <v>-0.22352588101236001</v>
      </c>
      <c r="T481">
        <v>-2.3631385035703101</v>
      </c>
      <c r="U481">
        <v>4.0282619410334897E-2</v>
      </c>
      <c r="V481">
        <v>0.45117468095730501</v>
      </c>
      <c r="W481">
        <v>-3.6247426791084001</v>
      </c>
      <c r="Y481" t="s">
        <v>1509</v>
      </c>
      <c r="Z481">
        <v>-0.36500450099999998</v>
      </c>
      <c r="AA481">
        <v>0.20826392899999999</v>
      </c>
      <c r="AB481">
        <v>-3.239585038</v>
      </c>
      <c r="AC481">
        <v>7.9298830000000004E-3</v>
      </c>
      <c r="AD481">
        <v>9.1276606999999996E-2</v>
      </c>
      <c r="AE481">
        <v>-2.412693237</v>
      </c>
    </row>
    <row r="482" spans="1:31" x14ac:dyDescent="0.25">
      <c r="A482" t="s">
        <v>1510</v>
      </c>
      <c r="B482">
        <v>0.28784475954251798</v>
      </c>
      <c r="C482">
        <v>-0.231127746708464</v>
      </c>
      <c r="D482">
        <v>2.9307712632087402</v>
      </c>
      <c r="E482">
        <v>1.5033427046130801E-2</v>
      </c>
      <c r="F482">
        <v>0.17268040836703899</v>
      </c>
      <c r="G482">
        <v>-3.0449941383987702</v>
      </c>
      <c r="I482" t="s">
        <v>1511</v>
      </c>
      <c r="J482">
        <v>0.23876602430900901</v>
      </c>
      <c r="K482">
        <v>-1.38793530184781E-2</v>
      </c>
      <c r="L482">
        <v>1.9327472736973901</v>
      </c>
      <c r="M482">
        <v>8.1629573549093906E-2</v>
      </c>
      <c r="N482">
        <v>0.34877058904939801</v>
      </c>
      <c r="O482">
        <v>-4.6027651157570997</v>
      </c>
      <c r="Q482" t="s">
        <v>750</v>
      </c>
      <c r="R482">
        <v>0.19584139068902801</v>
      </c>
      <c r="S482">
        <v>2.7604854478522602E-2</v>
      </c>
      <c r="T482">
        <v>2.3810158844012501</v>
      </c>
      <c r="U482">
        <v>3.9082060661306199E-2</v>
      </c>
      <c r="V482">
        <v>0.45117468095730501</v>
      </c>
      <c r="W482">
        <v>-3.59923943687093</v>
      </c>
      <c r="Y482" t="s">
        <v>93</v>
      </c>
      <c r="Z482">
        <v>-0.50872054899999997</v>
      </c>
      <c r="AA482">
        <v>0.35433007799999999</v>
      </c>
      <c r="AB482">
        <v>-3.235348347</v>
      </c>
      <c r="AC482">
        <v>7.9896910000000002E-3</v>
      </c>
      <c r="AD482">
        <v>9.1537736999999994E-2</v>
      </c>
      <c r="AE482">
        <v>-2.4197607529999998</v>
      </c>
    </row>
    <row r="483" spans="1:31" x14ac:dyDescent="0.25">
      <c r="A483" t="s">
        <v>1512</v>
      </c>
      <c r="B483">
        <v>-0.45652437628729597</v>
      </c>
      <c r="C483">
        <v>0.109653087279763</v>
      </c>
      <c r="D483">
        <v>-2.9286694849988302</v>
      </c>
      <c r="E483">
        <v>1.50875907779202E-2</v>
      </c>
      <c r="F483">
        <v>0.17294150929191099</v>
      </c>
      <c r="G483">
        <v>-3.04842058328836</v>
      </c>
      <c r="I483" t="s">
        <v>1513</v>
      </c>
      <c r="J483">
        <v>-0.22805244679938</v>
      </c>
      <c r="K483">
        <v>3.1283636194199001E-2</v>
      </c>
      <c r="L483">
        <v>-1.93074973030708</v>
      </c>
      <c r="M483">
        <v>8.1901026542901503E-2</v>
      </c>
      <c r="N483">
        <v>0.34897078210579002</v>
      </c>
      <c r="O483">
        <v>-4.6057204567969201</v>
      </c>
      <c r="Q483" t="s">
        <v>1302</v>
      </c>
      <c r="R483">
        <v>-0.34448542372805802</v>
      </c>
      <c r="S483">
        <v>0.19246205265254299</v>
      </c>
      <c r="T483">
        <v>-2.36496908595158</v>
      </c>
      <c r="U483">
        <v>4.0158043481210298E-2</v>
      </c>
      <c r="V483">
        <v>0.45117468095730501</v>
      </c>
      <c r="W483">
        <v>-3.62213271930458</v>
      </c>
      <c r="Y483" t="s">
        <v>1185</v>
      </c>
      <c r="Z483">
        <v>-0.44767956199999998</v>
      </c>
      <c r="AA483">
        <v>0.23617556100000001</v>
      </c>
      <c r="AB483">
        <v>-3.2323648889999999</v>
      </c>
      <c r="AC483">
        <v>8.0320819999999994E-3</v>
      </c>
      <c r="AD483">
        <v>9.1537736999999994E-2</v>
      </c>
      <c r="AE483">
        <v>-2.4247379530000002</v>
      </c>
    </row>
    <row r="484" spans="1:31" x14ac:dyDescent="0.25">
      <c r="A484" t="s">
        <v>979</v>
      </c>
      <c r="B484">
        <v>-0.27839564718552501</v>
      </c>
      <c r="C484">
        <v>-4.03572735568863E-2</v>
      </c>
      <c r="D484">
        <v>-2.9261730765543201</v>
      </c>
      <c r="E484">
        <v>1.51521812430366E-2</v>
      </c>
      <c r="F484">
        <v>0.17296120580744301</v>
      </c>
      <c r="G484">
        <v>-3.0524903104746</v>
      </c>
      <c r="I484" t="s">
        <v>1514</v>
      </c>
      <c r="J484">
        <v>-0.203680372710387</v>
      </c>
      <c r="K484">
        <v>-4.52413793292206E-2</v>
      </c>
      <c r="L484">
        <v>-1.92726449288196</v>
      </c>
      <c r="M484">
        <v>8.2376665910204802E-2</v>
      </c>
      <c r="N484">
        <v>0.34971945666508197</v>
      </c>
      <c r="O484">
        <v>-4.6108736163390498</v>
      </c>
      <c r="Q484" t="s">
        <v>658</v>
      </c>
      <c r="R484">
        <v>-0.220720597291162</v>
      </c>
      <c r="S484">
        <v>-0.122264833498332</v>
      </c>
      <c r="T484">
        <v>-2.3676718591709101</v>
      </c>
      <c r="U484">
        <v>3.9974802637449798E-2</v>
      </c>
      <c r="V484">
        <v>0.45117468095730501</v>
      </c>
      <c r="W484">
        <v>-3.6182786021220799</v>
      </c>
      <c r="Y484" t="s">
        <v>1515</v>
      </c>
      <c r="Z484">
        <v>-0.31139880800000003</v>
      </c>
      <c r="AA484">
        <v>3.6004779999999998E-3</v>
      </c>
      <c r="AB484">
        <v>-3.2321070839999999</v>
      </c>
      <c r="AC484">
        <v>8.0357559999999998E-3</v>
      </c>
      <c r="AD484">
        <v>9.1537736999999994E-2</v>
      </c>
      <c r="AE484">
        <v>-2.425168051</v>
      </c>
    </row>
    <row r="485" spans="1:31" x14ac:dyDescent="0.25">
      <c r="A485" t="s">
        <v>1516</v>
      </c>
      <c r="B485">
        <v>0.465532700618982</v>
      </c>
      <c r="C485">
        <v>-9.6193749873064893E-2</v>
      </c>
      <c r="D485">
        <v>2.9267002064093202</v>
      </c>
      <c r="E485">
        <v>1.51385193348238E-2</v>
      </c>
      <c r="F485">
        <v>0.17296120580744301</v>
      </c>
      <c r="G485">
        <v>-3.0516309723022998</v>
      </c>
      <c r="I485" t="s">
        <v>144</v>
      </c>
      <c r="J485">
        <v>-0.35409526629212201</v>
      </c>
      <c r="K485">
        <v>0.13712787725071601</v>
      </c>
      <c r="L485">
        <v>-1.9236922196459401</v>
      </c>
      <c r="M485">
        <v>8.28668570251231E-2</v>
      </c>
      <c r="N485">
        <v>0.350626134042402</v>
      </c>
      <c r="O485">
        <v>-4.6161512171645702</v>
      </c>
      <c r="Q485" t="s">
        <v>1517</v>
      </c>
      <c r="R485">
        <v>-0.32771275494137198</v>
      </c>
      <c r="S485">
        <v>-0.147681131302833</v>
      </c>
      <c r="T485">
        <v>-2.3636171328870001</v>
      </c>
      <c r="U485">
        <v>4.0250010916805301E-2</v>
      </c>
      <c r="V485">
        <v>0.45117468095730501</v>
      </c>
      <c r="W485">
        <v>-3.6240603048415099</v>
      </c>
      <c r="Y485" t="s">
        <v>1518</v>
      </c>
      <c r="Z485">
        <v>-0.57790894400000004</v>
      </c>
      <c r="AA485">
        <v>0.17167180600000001</v>
      </c>
      <c r="AB485">
        <v>-3.2328295090000001</v>
      </c>
      <c r="AC485">
        <v>8.0254650000000007E-3</v>
      </c>
      <c r="AD485">
        <v>9.1537736999999994E-2</v>
      </c>
      <c r="AE485">
        <v>-2.4239628290000002</v>
      </c>
    </row>
    <row r="486" spans="1:31" x14ac:dyDescent="0.25">
      <c r="A486" t="s">
        <v>1519</v>
      </c>
      <c r="B486">
        <v>0.397602634086267</v>
      </c>
      <c r="C486">
        <v>-0.13023009550683201</v>
      </c>
      <c r="D486">
        <v>2.9246001989202002</v>
      </c>
      <c r="E486">
        <v>1.5193020637334201E-2</v>
      </c>
      <c r="F486">
        <v>0.173068322042677</v>
      </c>
      <c r="G486">
        <v>-3.05505442826014</v>
      </c>
      <c r="I486" t="s">
        <v>729</v>
      </c>
      <c r="J486">
        <v>0.25947784855580402</v>
      </c>
      <c r="K486">
        <v>0.133538492958204</v>
      </c>
      <c r="L486">
        <v>1.9233869704462001</v>
      </c>
      <c r="M486">
        <v>8.2908869572730803E-2</v>
      </c>
      <c r="N486">
        <v>0.350626134042402</v>
      </c>
      <c r="O486">
        <v>-4.61660198585448</v>
      </c>
      <c r="Q486" t="s">
        <v>1520</v>
      </c>
      <c r="R486">
        <v>0.35237368007138298</v>
      </c>
      <c r="S486">
        <v>-2.3907153394867099E-3</v>
      </c>
      <c r="T486">
        <v>2.3730219742572598</v>
      </c>
      <c r="U486">
        <v>3.9614492840705097E-2</v>
      </c>
      <c r="V486">
        <v>0.45117468095730501</v>
      </c>
      <c r="W486">
        <v>-3.6106472267461101</v>
      </c>
      <c r="Y486" t="s">
        <v>1521</v>
      </c>
      <c r="Z486">
        <v>-0.461730478</v>
      </c>
      <c r="AA486">
        <v>0.26297789500000002</v>
      </c>
      <c r="AB486">
        <v>-3.2325193539999999</v>
      </c>
      <c r="AC486">
        <v>8.0298810000000009E-3</v>
      </c>
      <c r="AD486">
        <v>9.1537736999999994E-2</v>
      </c>
      <c r="AE486">
        <v>-2.4244802590000001</v>
      </c>
    </row>
    <row r="487" spans="1:31" x14ac:dyDescent="0.25">
      <c r="A487" t="s">
        <v>1522</v>
      </c>
      <c r="B487">
        <v>-0.43738081145756902</v>
      </c>
      <c r="C487">
        <v>-0.181574295234737</v>
      </c>
      <c r="D487">
        <v>-2.9162329893619598</v>
      </c>
      <c r="E487">
        <v>1.5412154745860499E-2</v>
      </c>
      <c r="F487">
        <v>0.174840567859226</v>
      </c>
      <c r="G487">
        <v>-3.0686941758378699</v>
      </c>
      <c r="I487" t="s">
        <v>1523</v>
      </c>
      <c r="J487">
        <v>0.31247309491158098</v>
      </c>
      <c r="K487">
        <v>2.3453668138114399E-2</v>
      </c>
      <c r="L487">
        <v>1.9164695142870301</v>
      </c>
      <c r="M487">
        <v>8.3866284789413603E-2</v>
      </c>
      <c r="N487">
        <v>0.35223839611553698</v>
      </c>
      <c r="O487">
        <v>-4.6268086747541304</v>
      </c>
      <c r="Q487" t="s">
        <v>1524</v>
      </c>
      <c r="R487">
        <v>-0.35309165747239901</v>
      </c>
      <c r="S487">
        <v>0.10015778862479301</v>
      </c>
      <c r="T487">
        <v>-2.3639324174610601</v>
      </c>
      <c r="U487">
        <v>4.0228545054590399E-2</v>
      </c>
      <c r="V487">
        <v>0.45117468095730501</v>
      </c>
      <c r="W487">
        <v>-3.6236107957005399</v>
      </c>
      <c r="Y487" t="s">
        <v>833</v>
      </c>
      <c r="Z487">
        <v>-0.57075879900000004</v>
      </c>
      <c r="AA487">
        <v>0.134495318</v>
      </c>
      <c r="AB487">
        <v>-3.2259944539999998</v>
      </c>
      <c r="AC487">
        <v>8.1233650000000004E-3</v>
      </c>
      <c r="AD487">
        <v>9.1933951999999999E-2</v>
      </c>
      <c r="AE487">
        <v>-2.4353663029999999</v>
      </c>
    </row>
    <row r="488" spans="1:31" x14ac:dyDescent="0.25">
      <c r="A488" t="s">
        <v>1525</v>
      </c>
      <c r="B488">
        <v>0.37916578324754202</v>
      </c>
      <c r="C488">
        <v>-0.211103698710984</v>
      </c>
      <c r="D488">
        <v>2.91647340148804</v>
      </c>
      <c r="E488">
        <v>1.54058139985418E-2</v>
      </c>
      <c r="F488">
        <v>0.174840567859226</v>
      </c>
      <c r="G488">
        <v>-3.0683022831850102</v>
      </c>
      <c r="I488" t="s">
        <v>1526</v>
      </c>
      <c r="J488">
        <v>-0.18623957641238101</v>
      </c>
      <c r="K488">
        <v>-3.2078844916965603E-2</v>
      </c>
      <c r="L488">
        <v>-1.91464988588487</v>
      </c>
      <c r="M488">
        <v>8.4119837836444597E-2</v>
      </c>
      <c r="N488">
        <v>0.35236470521288099</v>
      </c>
      <c r="O488">
        <v>-4.6294908225885898</v>
      </c>
      <c r="Q488" t="s">
        <v>866</v>
      </c>
      <c r="R488">
        <v>-0.282531688398796</v>
      </c>
      <c r="S488">
        <v>-0.28610789291141903</v>
      </c>
      <c r="T488">
        <v>-2.3648531896130298</v>
      </c>
      <c r="U488">
        <v>4.0165919324142603E-2</v>
      </c>
      <c r="V488">
        <v>0.45117468095730501</v>
      </c>
      <c r="W488">
        <v>-3.6222979691658201</v>
      </c>
      <c r="Y488" t="s">
        <v>1527</v>
      </c>
      <c r="Z488">
        <v>-0.413497481</v>
      </c>
      <c r="AA488">
        <v>0.13777497</v>
      </c>
      <c r="AB488">
        <v>-3.2250232350000001</v>
      </c>
      <c r="AC488">
        <v>8.1373750000000005E-3</v>
      </c>
      <c r="AD488">
        <v>9.1933951999999999E-2</v>
      </c>
      <c r="AE488">
        <v>-2.4369867630000002</v>
      </c>
    </row>
    <row r="489" spans="1:31" x14ac:dyDescent="0.25">
      <c r="A489" t="s">
        <v>1528</v>
      </c>
      <c r="B489">
        <v>-0.415046191012378</v>
      </c>
      <c r="C489">
        <v>3.5745750462043098E-2</v>
      </c>
      <c r="D489">
        <v>-2.9065725513794498</v>
      </c>
      <c r="E489">
        <v>1.5669141985104499E-2</v>
      </c>
      <c r="F489">
        <v>0.177390162967171</v>
      </c>
      <c r="G489">
        <v>-3.0844408073292402</v>
      </c>
      <c r="I489" t="s">
        <v>1529</v>
      </c>
      <c r="J489">
        <v>0.24196481025434799</v>
      </c>
      <c r="K489">
        <v>-1.31546178979602E-2</v>
      </c>
      <c r="L489">
        <v>1.9139570067924201</v>
      </c>
      <c r="M489">
        <v>8.4216573492355104E-2</v>
      </c>
      <c r="N489">
        <v>0.35236470521288099</v>
      </c>
      <c r="O489">
        <v>-4.6305118344569003</v>
      </c>
      <c r="Q489" t="s">
        <v>1530</v>
      </c>
      <c r="R489">
        <v>-0.27625887280044797</v>
      </c>
      <c r="S489">
        <v>-1.92211143715574E-2</v>
      </c>
      <c r="T489">
        <v>-2.3636714589237702</v>
      </c>
      <c r="U489">
        <v>4.0246311378033202E-2</v>
      </c>
      <c r="V489">
        <v>0.45117468095730501</v>
      </c>
      <c r="W489">
        <v>-3.6239828515756201</v>
      </c>
      <c r="Y489" t="s">
        <v>1531</v>
      </c>
      <c r="Z489">
        <v>0.29944981599999998</v>
      </c>
      <c r="AA489">
        <v>-0.176699207</v>
      </c>
      <c r="AB489">
        <v>3.2253130159999999</v>
      </c>
      <c r="AC489">
        <v>8.1331919999999992E-3</v>
      </c>
      <c r="AD489">
        <v>9.1933951999999999E-2</v>
      </c>
      <c r="AE489">
        <v>-2.436503267</v>
      </c>
    </row>
    <row r="490" spans="1:31" x14ac:dyDescent="0.25">
      <c r="A490" t="s">
        <v>1532</v>
      </c>
      <c r="B490">
        <v>0.38539690547767502</v>
      </c>
      <c r="C490">
        <v>-0.193451240585329</v>
      </c>
      <c r="D490">
        <v>2.9041782709299602</v>
      </c>
      <c r="E490">
        <v>1.5733502654785798E-2</v>
      </c>
      <c r="F490">
        <v>0.17775304231341099</v>
      </c>
      <c r="G490">
        <v>-3.0883432829992898</v>
      </c>
      <c r="I490" t="s">
        <v>1533</v>
      </c>
      <c r="J490">
        <v>0.23204210521632601</v>
      </c>
      <c r="K490">
        <v>-6.7517995146007495E-2</v>
      </c>
      <c r="L490">
        <v>1.90956549823626</v>
      </c>
      <c r="M490">
        <v>8.4832102986103705E-2</v>
      </c>
      <c r="N490">
        <v>0.35386370783134402</v>
      </c>
      <c r="O490">
        <v>-4.6369792366940201</v>
      </c>
      <c r="Q490" t="s">
        <v>1534</v>
      </c>
      <c r="R490">
        <v>0.24724865569891799</v>
      </c>
      <c r="S490">
        <v>0.112537954382851</v>
      </c>
      <c r="T490">
        <v>2.3620133203743099</v>
      </c>
      <c r="U490">
        <v>4.03593788995684E-2</v>
      </c>
      <c r="V490">
        <v>0.45117468095730501</v>
      </c>
      <c r="W490">
        <v>-3.6263467418762501</v>
      </c>
      <c r="Y490" t="s">
        <v>1535</v>
      </c>
      <c r="Z490">
        <v>-0.32922311599999998</v>
      </c>
      <c r="AA490">
        <v>9.6524021000000002E-2</v>
      </c>
      <c r="AB490">
        <v>-3.2284377700000002</v>
      </c>
      <c r="AC490">
        <v>8.0882300000000001E-3</v>
      </c>
      <c r="AD490">
        <v>9.1933951999999999E-2</v>
      </c>
      <c r="AE490">
        <v>-2.4312897850000001</v>
      </c>
    </row>
    <row r="491" spans="1:31" x14ac:dyDescent="0.25">
      <c r="A491" t="s">
        <v>1536</v>
      </c>
      <c r="B491">
        <v>-0.48304906445794898</v>
      </c>
      <c r="C491">
        <v>0.201953288890031</v>
      </c>
      <c r="D491">
        <v>-2.9010201433234699</v>
      </c>
      <c r="E491">
        <v>1.5818805636505499E-2</v>
      </c>
      <c r="F491">
        <v>0.17835055043453499</v>
      </c>
      <c r="G491">
        <v>-3.0934906154951101</v>
      </c>
      <c r="I491" t="s">
        <v>1537</v>
      </c>
      <c r="J491">
        <v>-0.232075542153235</v>
      </c>
      <c r="K491">
        <v>9.0566682691451406E-2</v>
      </c>
      <c r="L491">
        <v>-1.9081596048704099</v>
      </c>
      <c r="M491">
        <v>8.5030041389506705E-2</v>
      </c>
      <c r="N491">
        <v>0.35405760984706203</v>
      </c>
      <c r="O491">
        <v>-4.6390483023483302</v>
      </c>
      <c r="Q491" t="s">
        <v>1538</v>
      </c>
      <c r="R491">
        <v>-0.43991145252076902</v>
      </c>
      <c r="S491">
        <v>-0.24864508029975499</v>
      </c>
      <c r="T491">
        <v>-2.3750701530292102</v>
      </c>
      <c r="U491">
        <v>3.9477400379880602E-2</v>
      </c>
      <c r="V491">
        <v>0.45117468095730501</v>
      </c>
      <c r="W491">
        <v>-3.6077249551223201</v>
      </c>
      <c r="Y491" t="s">
        <v>1153</v>
      </c>
      <c r="Z491">
        <v>-0.41491188400000001</v>
      </c>
      <c r="AA491">
        <v>0.15871607200000001</v>
      </c>
      <c r="AB491">
        <v>-3.217947503</v>
      </c>
      <c r="AC491">
        <v>8.2401820000000004E-3</v>
      </c>
      <c r="AD491">
        <v>9.2525474999999996E-2</v>
      </c>
      <c r="AE491">
        <v>-2.4487931779999998</v>
      </c>
    </row>
    <row r="492" spans="1:31" x14ac:dyDescent="0.25">
      <c r="A492" t="s">
        <v>541</v>
      </c>
      <c r="B492">
        <v>0.23441403671932901</v>
      </c>
      <c r="C492">
        <v>6.3170064017698301E-3</v>
      </c>
      <c r="D492">
        <v>2.8924624535362802</v>
      </c>
      <c r="E492">
        <v>1.6052313386453701E-2</v>
      </c>
      <c r="F492">
        <v>0.18024454745360899</v>
      </c>
      <c r="G492">
        <v>-3.1074376161019801</v>
      </c>
      <c r="I492" t="s">
        <v>1539</v>
      </c>
      <c r="J492">
        <v>-0.25014090247576398</v>
      </c>
      <c r="K492">
        <v>-9.3789269398840996E-2</v>
      </c>
      <c r="L492">
        <v>-1.9064394130139899</v>
      </c>
      <c r="M492">
        <v>8.5272815196785104E-2</v>
      </c>
      <c r="N492">
        <v>0.35405760984706203</v>
      </c>
      <c r="O492">
        <v>-4.6415789957230604</v>
      </c>
      <c r="Q492" t="s">
        <v>1540</v>
      </c>
      <c r="R492">
        <v>0.36418784372604601</v>
      </c>
      <c r="S492">
        <v>9.4672231634524706E-2</v>
      </c>
      <c r="T492">
        <v>2.3633988008790801</v>
      </c>
      <c r="U492">
        <v>4.0264882428980797E-2</v>
      </c>
      <c r="V492">
        <v>0.45117468095730501</v>
      </c>
      <c r="W492">
        <v>-3.6243715802710601</v>
      </c>
      <c r="Y492" t="s">
        <v>1541</v>
      </c>
      <c r="Z492">
        <v>0.37481826499999998</v>
      </c>
      <c r="AA492">
        <v>0.10493957600000001</v>
      </c>
      <c r="AB492">
        <v>3.2185845020000001</v>
      </c>
      <c r="AC492">
        <v>8.2308729999999997E-3</v>
      </c>
      <c r="AD492">
        <v>9.2525474999999996E-2</v>
      </c>
      <c r="AE492">
        <v>-2.4477302459999999</v>
      </c>
    </row>
    <row r="493" spans="1:31" x14ac:dyDescent="0.25">
      <c r="A493" t="s">
        <v>1542</v>
      </c>
      <c r="B493">
        <v>0.46784993302662797</v>
      </c>
      <c r="C493">
        <v>-0.112862017556461</v>
      </c>
      <c r="D493">
        <v>2.8934956926167699</v>
      </c>
      <c r="E493">
        <v>1.6023936051169099E-2</v>
      </c>
      <c r="F493">
        <v>0.18024454745360899</v>
      </c>
      <c r="G493">
        <v>-3.10575375538256</v>
      </c>
      <c r="I493" t="s">
        <v>814</v>
      </c>
      <c r="J493">
        <v>0.28566463444329898</v>
      </c>
      <c r="K493">
        <v>-1.8388101297488801E-2</v>
      </c>
      <c r="L493">
        <v>1.9028172315713801</v>
      </c>
      <c r="M493">
        <v>8.5786130536610203E-2</v>
      </c>
      <c r="N493">
        <v>0.35508879057089099</v>
      </c>
      <c r="O493">
        <v>-4.6469044883195298</v>
      </c>
      <c r="Q493" t="s">
        <v>546</v>
      </c>
      <c r="R493">
        <v>-0.40842628792872798</v>
      </c>
      <c r="S493">
        <v>-0.118189814822501</v>
      </c>
      <c r="T493">
        <v>-2.3660999808580501</v>
      </c>
      <c r="U493">
        <v>4.0081271863398098E-2</v>
      </c>
      <c r="V493">
        <v>0.45117468095730501</v>
      </c>
      <c r="W493">
        <v>-3.62052016965339</v>
      </c>
      <c r="Y493" t="s">
        <v>481</v>
      </c>
      <c r="Z493">
        <v>-0.48159231200000002</v>
      </c>
      <c r="AA493">
        <v>0.23509623700000001</v>
      </c>
      <c r="AB493">
        <v>-3.218134847</v>
      </c>
      <c r="AC493">
        <v>8.2374430000000005E-3</v>
      </c>
      <c r="AD493">
        <v>9.2525474999999996E-2</v>
      </c>
      <c r="AE493">
        <v>-2.448480564</v>
      </c>
    </row>
    <row r="494" spans="1:31" x14ac:dyDescent="0.25">
      <c r="A494" t="s">
        <v>1543</v>
      </c>
      <c r="B494">
        <v>0.28184977931545702</v>
      </c>
      <c r="C494">
        <v>0.17436503823610899</v>
      </c>
      <c r="D494">
        <v>2.8881375415770898</v>
      </c>
      <c r="E494">
        <v>1.6171647318893801E-2</v>
      </c>
      <c r="F494">
        <v>0.18121467117831799</v>
      </c>
      <c r="G494">
        <v>-3.11448565758967</v>
      </c>
      <c r="I494" t="s">
        <v>1544</v>
      </c>
      <c r="J494">
        <v>-0.27186483744308099</v>
      </c>
      <c r="K494">
        <v>0.114068137681303</v>
      </c>
      <c r="L494">
        <v>-1.90056425311472</v>
      </c>
      <c r="M494">
        <v>8.6106858288674107E-2</v>
      </c>
      <c r="N494">
        <v>0.35514237953844502</v>
      </c>
      <c r="O494">
        <v>-4.6502146193211402</v>
      </c>
      <c r="Q494" t="s">
        <v>429</v>
      </c>
      <c r="R494">
        <v>-0.23261919810755999</v>
      </c>
      <c r="S494">
        <v>-0.29969681049660102</v>
      </c>
      <c r="T494">
        <v>-2.36528358316066</v>
      </c>
      <c r="U494">
        <v>4.0136679157098197E-2</v>
      </c>
      <c r="V494">
        <v>0.45117468095730501</v>
      </c>
      <c r="W494">
        <v>-3.6216842890488201</v>
      </c>
      <c r="Y494" t="s">
        <v>1545</v>
      </c>
      <c r="Z494">
        <v>0.57418335200000004</v>
      </c>
      <c r="AA494">
        <v>-0.122717887</v>
      </c>
      <c r="AB494">
        <v>3.2162423859999998</v>
      </c>
      <c r="AC494">
        <v>8.2651540000000003E-3</v>
      </c>
      <c r="AD494">
        <v>9.2616856999999997E-2</v>
      </c>
      <c r="AE494">
        <v>-2.4516384790000001</v>
      </c>
    </row>
    <row r="495" spans="1:31" x14ac:dyDescent="0.25">
      <c r="A495" t="s">
        <v>1546</v>
      </c>
      <c r="B495">
        <v>0.24715433350535401</v>
      </c>
      <c r="C495">
        <v>-0.108951072743008</v>
      </c>
      <c r="D495">
        <v>2.8865231301059202</v>
      </c>
      <c r="E495">
        <v>1.62164220894487E-2</v>
      </c>
      <c r="F495">
        <v>0.18134706165883499</v>
      </c>
      <c r="G495">
        <v>-3.1171164665490201</v>
      </c>
      <c r="I495" t="s">
        <v>649</v>
      </c>
      <c r="J495">
        <v>0.19572080548833701</v>
      </c>
      <c r="K495">
        <v>4.01134329005974E-2</v>
      </c>
      <c r="L495">
        <v>1.90070995040004</v>
      </c>
      <c r="M495">
        <v>8.6086083553469694E-2</v>
      </c>
      <c r="N495">
        <v>0.35514237953844502</v>
      </c>
      <c r="O495">
        <v>-4.6500006107471004</v>
      </c>
      <c r="Q495" t="s">
        <v>1547</v>
      </c>
      <c r="R495">
        <v>0.40572532155746599</v>
      </c>
      <c r="S495">
        <v>9.1236285031580294E-2</v>
      </c>
      <c r="T495">
        <v>2.3607962221216998</v>
      </c>
      <c r="U495">
        <v>4.0442570136542302E-2</v>
      </c>
      <c r="V495">
        <v>0.45117468095730501</v>
      </c>
      <c r="W495">
        <v>-3.6280816912693501</v>
      </c>
      <c r="Y495" t="s">
        <v>503</v>
      </c>
      <c r="Z495">
        <v>-0.48835489900000001</v>
      </c>
      <c r="AA495">
        <v>0.16217446699999999</v>
      </c>
      <c r="AB495">
        <v>-3.2128790569999999</v>
      </c>
      <c r="AC495">
        <v>8.3146360000000002E-3</v>
      </c>
      <c r="AD495">
        <v>9.2793361000000005E-2</v>
      </c>
      <c r="AE495">
        <v>-2.4572510099999998</v>
      </c>
    </row>
    <row r="496" spans="1:31" x14ac:dyDescent="0.25">
      <c r="A496" t="s">
        <v>76</v>
      </c>
      <c r="B496">
        <v>-0.329135681742599</v>
      </c>
      <c r="C496">
        <v>-0.291398527445279</v>
      </c>
      <c r="D496">
        <v>-2.8847752299090899</v>
      </c>
      <c r="E496">
        <v>1.62650404150558E-2</v>
      </c>
      <c r="F496">
        <v>0.18152181006822901</v>
      </c>
      <c r="G496">
        <v>-3.1199647443062801</v>
      </c>
      <c r="I496" t="s">
        <v>1548</v>
      </c>
      <c r="J496">
        <v>-0.287656431612619</v>
      </c>
      <c r="K496">
        <v>8.0433125783844206E-2</v>
      </c>
      <c r="L496">
        <v>-1.90099338151273</v>
      </c>
      <c r="M496">
        <v>8.6045682930051395E-2</v>
      </c>
      <c r="N496">
        <v>0.35514237953844502</v>
      </c>
      <c r="O496">
        <v>-4.64958426959973</v>
      </c>
      <c r="Q496" t="s">
        <v>815</v>
      </c>
      <c r="R496">
        <v>0.44238465399034199</v>
      </c>
      <c r="S496">
        <v>-1.80618367532267E-3</v>
      </c>
      <c r="T496">
        <v>2.35982670311944</v>
      </c>
      <c r="U496">
        <v>4.0508958995439603E-2</v>
      </c>
      <c r="V496">
        <v>0.45117468095730501</v>
      </c>
      <c r="W496">
        <v>-3.62946361121038</v>
      </c>
      <c r="Y496" t="s">
        <v>1549</v>
      </c>
      <c r="Z496">
        <v>-0.48118298900000001</v>
      </c>
      <c r="AA496">
        <v>8.6170155999999998E-2</v>
      </c>
      <c r="AB496">
        <v>-3.2133216579999999</v>
      </c>
      <c r="AC496">
        <v>8.3081070000000003E-3</v>
      </c>
      <c r="AD496">
        <v>9.2793361000000005E-2</v>
      </c>
      <c r="AE496">
        <v>-2.456512408</v>
      </c>
    </row>
    <row r="497" spans="1:31" x14ac:dyDescent="0.25">
      <c r="A497" t="s">
        <v>1550</v>
      </c>
      <c r="B497">
        <v>-0.20762412674780401</v>
      </c>
      <c r="C497">
        <v>-0.24750335485614</v>
      </c>
      <c r="D497">
        <v>-2.8834921174856198</v>
      </c>
      <c r="E497">
        <v>1.63008243080285E-2</v>
      </c>
      <c r="F497">
        <v>0.18155290555217199</v>
      </c>
      <c r="G497">
        <v>-3.1220555892715098</v>
      </c>
      <c r="I497" t="s">
        <v>1551</v>
      </c>
      <c r="J497">
        <v>-0.247342879786287</v>
      </c>
      <c r="K497">
        <v>1.75590581710388E-2</v>
      </c>
      <c r="L497">
        <v>-1.8993736795210701</v>
      </c>
      <c r="M497">
        <v>8.6276794962275305E-2</v>
      </c>
      <c r="N497">
        <v>0.35550843187091502</v>
      </c>
      <c r="O497">
        <v>-4.6519631251693596</v>
      </c>
      <c r="Q497" t="s">
        <v>84</v>
      </c>
      <c r="R497">
        <v>0.45617800462298702</v>
      </c>
      <c r="S497">
        <v>0.29604449659446103</v>
      </c>
      <c r="T497">
        <v>2.3606834326478698</v>
      </c>
      <c r="U497">
        <v>4.0450288035391101E-2</v>
      </c>
      <c r="V497">
        <v>0.45117468095730501</v>
      </c>
      <c r="W497">
        <v>-3.6282424626383598</v>
      </c>
      <c r="Y497" t="s">
        <v>875</v>
      </c>
      <c r="Z497">
        <v>-0.413719012</v>
      </c>
      <c r="AA497">
        <v>8.8283948000000001E-2</v>
      </c>
      <c r="AB497">
        <v>-3.2058699590000002</v>
      </c>
      <c r="AC497">
        <v>8.4187259999999996E-3</v>
      </c>
      <c r="AD497">
        <v>9.3397404000000003E-2</v>
      </c>
      <c r="AE497">
        <v>-2.4689482100000002</v>
      </c>
    </row>
    <row r="498" spans="1:31" x14ac:dyDescent="0.25">
      <c r="A498" t="s">
        <v>1552</v>
      </c>
      <c r="B498">
        <v>0.39112293262138798</v>
      </c>
      <c r="C498">
        <v>0.22424710252500099</v>
      </c>
      <c r="D498">
        <v>2.8800364621532402</v>
      </c>
      <c r="E498">
        <v>1.6397593116082101E-2</v>
      </c>
      <c r="F498">
        <v>0.181917136789538</v>
      </c>
      <c r="G498">
        <v>-3.1276864374040598</v>
      </c>
      <c r="I498" t="s">
        <v>1553</v>
      </c>
      <c r="J498">
        <v>-0.25541055502517501</v>
      </c>
      <c r="K498">
        <v>0.17201755134824701</v>
      </c>
      <c r="L498">
        <v>-1.8948422972418599</v>
      </c>
      <c r="M498">
        <v>8.6926437620987507E-2</v>
      </c>
      <c r="N498">
        <v>0.35685895531896</v>
      </c>
      <c r="O498">
        <v>-4.6586134949982396</v>
      </c>
      <c r="Q498" t="s">
        <v>1554</v>
      </c>
      <c r="R498">
        <v>-0.23003012360644701</v>
      </c>
      <c r="S498">
        <v>-0.176818002923887</v>
      </c>
      <c r="T498">
        <v>-2.35660296519193</v>
      </c>
      <c r="U498">
        <v>4.0730476429208802E-2</v>
      </c>
      <c r="V498">
        <v>0.45272541679496298</v>
      </c>
      <c r="W498">
        <v>-3.6340579130892201</v>
      </c>
      <c r="Y498" t="s">
        <v>1555</v>
      </c>
      <c r="Z498">
        <v>0.31538122499999999</v>
      </c>
      <c r="AA498">
        <v>-0.123843034</v>
      </c>
      <c r="AB498">
        <v>3.2058056939999999</v>
      </c>
      <c r="AC498">
        <v>8.4196859999999991E-3</v>
      </c>
      <c r="AD498">
        <v>9.3397404000000003E-2</v>
      </c>
      <c r="AE498">
        <v>-2.4690554640000002</v>
      </c>
    </row>
    <row r="499" spans="1:31" x14ac:dyDescent="0.25">
      <c r="A499" t="s">
        <v>1556</v>
      </c>
      <c r="B499">
        <v>-0.28951922519481399</v>
      </c>
      <c r="C499">
        <v>-0.10898725213778</v>
      </c>
      <c r="D499">
        <v>-2.8764484546865798</v>
      </c>
      <c r="E499">
        <v>1.64986826483496E-2</v>
      </c>
      <c r="F499">
        <v>0.181917136789538</v>
      </c>
      <c r="G499">
        <v>-3.133532665423</v>
      </c>
      <c r="I499" t="s">
        <v>555</v>
      </c>
      <c r="J499">
        <v>-0.25582921417724602</v>
      </c>
      <c r="K499">
        <v>-8.6406260095513901E-2</v>
      </c>
      <c r="L499">
        <v>-1.89280706385673</v>
      </c>
      <c r="M499">
        <v>8.72196959375207E-2</v>
      </c>
      <c r="N499">
        <v>0.35685895531896</v>
      </c>
      <c r="O499">
        <v>-4.6615981116924603</v>
      </c>
      <c r="Q499" t="s">
        <v>1557</v>
      </c>
      <c r="R499">
        <v>-0.44982566183648898</v>
      </c>
      <c r="S499">
        <v>8.6076290753117304E-2</v>
      </c>
      <c r="T499">
        <v>-2.35401282014187</v>
      </c>
      <c r="U499">
        <v>4.09093159545987E-2</v>
      </c>
      <c r="V499">
        <v>0.45379648464153699</v>
      </c>
      <c r="W499">
        <v>-3.6377484594091101</v>
      </c>
      <c r="Y499" t="s">
        <v>1558</v>
      </c>
      <c r="Z499">
        <v>-0.37724486600000001</v>
      </c>
      <c r="AA499">
        <v>0.13842256</v>
      </c>
      <c r="AB499">
        <v>-3.2072265510000002</v>
      </c>
      <c r="AC499">
        <v>8.3984760000000002E-3</v>
      </c>
      <c r="AD499">
        <v>9.3397404000000003E-2</v>
      </c>
      <c r="AE499">
        <v>-2.4666841640000001</v>
      </c>
    </row>
    <row r="500" spans="1:31" x14ac:dyDescent="0.25">
      <c r="A500" t="s">
        <v>1559</v>
      </c>
      <c r="B500">
        <v>-0.27089667209323498</v>
      </c>
      <c r="C500">
        <v>7.3333046298283494E-2</v>
      </c>
      <c r="D500">
        <v>-2.8764426711442499</v>
      </c>
      <c r="E500">
        <v>1.6498846102868E-2</v>
      </c>
      <c r="F500">
        <v>0.181917136789538</v>
      </c>
      <c r="G500">
        <v>-3.1335420887741101</v>
      </c>
      <c r="I500" t="s">
        <v>1560</v>
      </c>
      <c r="J500">
        <v>-0.17570797533209701</v>
      </c>
      <c r="K500">
        <v>4.36414263563756E-2</v>
      </c>
      <c r="L500">
        <v>-1.89142867722463</v>
      </c>
      <c r="M500">
        <v>8.7418830355157601E-2</v>
      </c>
      <c r="N500">
        <v>0.35685895531896</v>
      </c>
      <c r="O500">
        <v>-4.6636186522481102</v>
      </c>
      <c r="Q500" t="s">
        <v>1474</v>
      </c>
      <c r="R500">
        <v>0.451794433008046</v>
      </c>
      <c r="S500">
        <v>-3.7602076785703499E-3</v>
      </c>
      <c r="T500">
        <v>2.34547758231898</v>
      </c>
      <c r="U500">
        <v>4.1504098487761799E-2</v>
      </c>
      <c r="V500">
        <v>0.45470930815432498</v>
      </c>
      <c r="W500">
        <v>-3.6499047514240002</v>
      </c>
      <c r="Y500" t="s">
        <v>232</v>
      </c>
      <c r="Z500">
        <v>-0.37296458900000001</v>
      </c>
      <c r="AA500">
        <v>0.47913425399999998</v>
      </c>
      <c r="AB500">
        <v>-3.2016373360000001</v>
      </c>
      <c r="AC500">
        <v>8.4822230000000005E-3</v>
      </c>
      <c r="AD500">
        <v>9.3766738000000002E-2</v>
      </c>
      <c r="AE500">
        <v>-2.4760123790000002</v>
      </c>
    </row>
    <row r="501" spans="1:31" x14ac:dyDescent="0.25">
      <c r="A501" t="s">
        <v>371</v>
      </c>
      <c r="B501">
        <v>0.61227168128171905</v>
      </c>
      <c r="C501">
        <v>-0.41285473105757597</v>
      </c>
      <c r="D501">
        <v>2.8787382195539202</v>
      </c>
      <c r="E501">
        <v>1.6434097698294001E-2</v>
      </c>
      <c r="F501">
        <v>0.181917136789538</v>
      </c>
      <c r="G501">
        <v>-3.1298018018294198</v>
      </c>
      <c r="I501" t="s">
        <v>1561</v>
      </c>
      <c r="J501">
        <v>-0.39341741141284498</v>
      </c>
      <c r="K501">
        <v>-0.122027759377797</v>
      </c>
      <c r="L501">
        <v>-1.8880810405727</v>
      </c>
      <c r="M501">
        <v>8.7904219811576007E-2</v>
      </c>
      <c r="N501">
        <v>0.35706430380402598</v>
      </c>
      <c r="O501">
        <v>-4.6685230742258197</v>
      </c>
      <c r="Q501" t="s">
        <v>1562</v>
      </c>
      <c r="R501">
        <v>-0.35610693288108303</v>
      </c>
      <c r="S501">
        <v>6.2591514503003307E-2</v>
      </c>
      <c r="T501">
        <v>-2.3448181382095901</v>
      </c>
      <c r="U501">
        <v>4.1550402773067999E-2</v>
      </c>
      <c r="V501">
        <v>0.45470930815432498</v>
      </c>
      <c r="W501">
        <v>-3.6508436355373601</v>
      </c>
      <c r="Y501" t="s">
        <v>1079</v>
      </c>
      <c r="Z501">
        <v>-0.413221116</v>
      </c>
      <c r="AA501">
        <v>0.26112866400000001</v>
      </c>
      <c r="AB501">
        <v>-3.2013158650000002</v>
      </c>
      <c r="AC501">
        <v>8.4870659999999997E-3</v>
      </c>
      <c r="AD501">
        <v>9.3766738000000002E-2</v>
      </c>
      <c r="AE501">
        <v>-2.4765489220000001</v>
      </c>
    </row>
    <row r="502" spans="1:31" x14ac:dyDescent="0.25">
      <c r="A502" t="s">
        <v>1563</v>
      </c>
      <c r="B502">
        <v>-0.446334970713405</v>
      </c>
      <c r="C502">
        <v>0.23384137304460501</v>
      </c>
      <c r="D502">
        <v>-2.87818017288309</v>
      </c>
      <c r="E502">
        <v>1.6449814340277799E-2</v>
      </c>
      <c r="F502">
        <v>0.181917136789538</v>
      </c>
      <c r="G502">
        <v>-3.1307110747911402</v>
      </c>
      <c r="I502" t="s">
        <v>1564</v>
      </c>
      <c r="J502">
        <v>-0.23156931660462701</v>
      </c>
      <c r="K502">
        <v>-0.164525629579655</v>
      </c>
      <c r="L502">
        <v>-1.8852629033532</v>
      </c>
      <c r="M502">
        <v>8.8314772862605501E-2</v>
      </c>
      <c r="N502">
        <v>0.357711879625425</v>
      </c>
      <c r="O502">
        <v>-4.6726486843428097</v>
      </c>
      <c r="Q502" t="s">
        <v>1301</v>
      </c>
      <c r="R502">
        <v>0.51696295357956401</v>
      </c>
      <c r="S502">
        <v>-4.91771346222621E-2</v>
      </c>
      <c r="T502">
        <v>2.3495225191726798</v>
      </c>
      <c r="U502">
        <v>4.1221177307989597E-2</v>
      </c>
      <c r="V502">
        <v>0.45470930815432498</v>
      </c>
      <c r="W502">
        <v>-3.6441447364413899</v>
      </c>
      <c r="Y502" t="s">
        <v>1565</v>
      </c>
      <c r="Z502">
        <v>-0.41184537700000001</v>
      </c>
      <c r="AA502">
        <v>0.101216456</v>
      </c>
      <c r="AB502">
        <v>-3.20006177</v>
      </c>
      <c r="AC502">
        <v>8.5059839999999994E-3</v>
      </c>
      <c r="AD502">
        <v>9.3787420999999996E-2</v>
      </c>
      <c r="AE502">
        <v>-2.4786420649999998</v>
      </c>
    </row>
    <row r="503" spans="1:31" x14ac:dyDescent="0.25">
      <c r="A503" t="s">
        <v>1566</v>
      </c>
      <c r="B503">
        <v>0.34310884835769401</v>
      </c>
      <c r="C503">
        <v>-9.0190178178730498E-2</v>
      </c>
      <c r="D503">
        <v>2.8696884936788098</v>
      </c>
      <c r="E503">
        <v>1.6690853804920299E-2</v>
      </c>
      <c r="F503">
        <v>0.18259119757887499</v>
      </c>
      <c r="G503">
        <v>-3.1445463937234002</v>
      </c>
      <c r="I503" t="s">
        <v>1567</v>
      </c>
      <c r="J503">
        <v>0.24809864058509301</v>
      </c>
      <c r="K503">
        <v>-8.3863931403876907E-2</v>
      </c>
      <c r="L503">
        <v>1.8829449316358999</v>
      </c>
      <c r="M503">
        <v>8.8653793377713896E-2</v>
      </c>
      <c r="N503">
        <v>0.35788958172530699</v>
      </c>
      <c r="O503">
        <v>-4.6760399639847501</v>
      </c>
      <c r="Q503" t="s">
        <v>1568</v>
      </c>
      <c r="R503">
        <v>-0.30689800249704602</v>
      </c>
      <c r="S503">
        <v>0.12984620440776201</v>
      </c>
      <c r="T503">
        <v>-2.3473799332351399</v>
      </c>
      <c r="U503">
        <v>4.1370803562239898E-2</v>
      </c>
      <c r="V503">
        <v>0.45470930815432498</v>
      </c>
      <c r="W503">
        <v>-3.64719601263953</v>
      </c>
      <c r="Y503" t="s">
        <v>156</v>
      </c>
      <c r="Z503">
        <v>-0.57623825299999998</v>
      </c>
      <c r="AA503">
        <v>0.33387494299999998</v>
      </c>
      <c r="AB503">
        <v>-3.172453918</v>
      </c>
      <c r="AC503">
        <v>8.9334800000000006E-3</v>
      </c>
      <c r="AD503">
        <v>9.4435975000000005E-2</v>
      </c>
      <c r="AE503">
        <v>-2.5247283399999998</v>
      </c>
    </row>
    <row r="504" spans="1:31" x14ac:dyDescent="0.25">
      <c r="A504" t="s">
        <v>1569</v>
      </c>
      <c r="B504">
        <v>0.41075329600871902</v>
      </c>
      <c r="C504">
        <v>-5.8214562376897497E-2</v>
      </c>
      <c r="D504">
        <v>2.8713075441568399</v>
      </c>
      <c r="E504">
        <v>1.66446227138182E-2</v>
      </c>
      <c r="F504">
        <v>0.18259119757887499</v>
      </c>
      <c r="G504">
        <v>-3.1419086409338299</v>
      </c>
      <c r="I504" t="s">
        <v>1570</v>
      </c>
      <c r="J504">
        <v>-0.41602551103895902</v>
      </c>
      <c r="K504">
        <v>3.7634654321002499E-2</v>
      </c>
      <c r="L504">
        <v>-1.8833106440006899</v>
      </c>
      <c r="M504">
        <v>8.8600225148501494E-2</v>
      </c>
      <c r="N504">
        <v>0.35788958172530699</v>
      </c>
      <c r="O504">
        <v>-4.6755050400623697</v>
      </c>
      <c r="Q504" t="s">
        <v>1571</v>
      </c>
      <c r="R504">
        <v>0.240436541733305</v>
      </c>
      <c r="S504">
        <v>4.30368945771685E-2</v>
      </c>
      <c r="T504">
        <v>2.3436686841533998</v>
      </c>
      <c r="U504">
        <v>4.1631235016537801E-2</v>
      </c>
      <c r="V504">
        <v>0.45470930815432498</v>
      </c>
      <c r="W504">
        <v>-3.6524800582302501</v>
      </c>
      <c r="Y504" t="s">
        <v>1572</v>
      </c>
      <c r="Z504">
        <v>0.44965719799999998</v>
      </c>
      <c r="AA504">
        <v>9.5699355999999999E-2</v>
      </c>
      <c r="AB504">
        <v>3.1838215390000002</v>
      </c>
      <c r="AC504">
        <v>8.7548750000000005E-3</v>
      </c>
      <c r="AD504">
        <v>9.4435975000000005E-2</v>
      </c>
      <c r="AE504">
        <v>-2.5057505249999998</v>
      </c>
    </row>
    <row r="505" spans="1:31" x14ac:dyDescent="0.25">
      <c r="A505" t="s">
        <v>1573</v>
      </c>
      <c r="B505">
        <v>0.261128517836763</v>
      </c>
      <c r="C505">
        <v>-7.4845996045221394E-2</v>
      </c>
      <c r="D505">
        <v>2.8707129638328799</v>
      </c>
      <c r="E505">
        <v>1.66615855773775E-2</v>
      </c>
      <c r="F505">
        <v>0.18259119757887499</v>
      </c>
      <c r="G505">
        <v>-3.1428773370866701</v>
      </c>
      <c r="I505" t="s">
        <v>614</v>
      </c>
      <c r="J505">
        <v>-0.17346773621644901</v>
      </c>
      <c r="K505">
        <v>-4.2233331350150102E-2</v>
      </c>
      <c r="L505">
        <v>-1.8839017644418701</v>
      </c>
      <c r="M505">
        <v>8.8513703440547806E-2</v>
      </c>
      <c r="N505">
        <v>0.35788958172530699</v>
      </c>
      <c r="O505">
        <v>-4.6746403132739696</v>
      </c>
      <c r="Q505" t="s">
        <v>1574</v>
      </c>
      <c r="R505">
        <v>-0.26624601547517501</v>
      </c>
      <c r="S505">
        <v>7.7735408375620804E-2</v>
      </c>
      <c r="T505">
        <v>-2.3448874008429801</v>
      </c>
      <c r="U505">
        <v>4.15455369738814E-2</v>
      </c>
      <c r="V505">
        <v>0.45470930815432498</v>
      </c>
      <c r="W505">
        <v>-3.6507450250326698</v>
      </c>
      <c r="Y505" t="s">
        <v>1375</v>
      </c>
      <c r="Z505">
        <v>-0.39427550500000003</v>
      </c>
      <c r="AA505">
        <v>3.5008193E-2</v>
      </c>
      <c r="AB505">
        <v>-3.1704588610000002</v>
      </c>
      <c r="AC505">
        <v>8.9652050000000004E-3</v>
      </c>
      <c r="AD505">
        <v>9.4435975000000005E-2</v>
      </c>
      <c r="AE505">
        <v>-2.5280592259999999</v>
      </c>
    </row>
    <row r="506" spans="1:31" x14ac:dyDescent="0.25">
      <c r="A506" t="s">
        <v>1575</v>
      </c>
      <c r="B506">
        <v>0.38000346958148301</v>
      </c>
      <c r="C506">
        <v>-5.4892016354748602E-3</v>
      </c>
      <c r="D506">
        <v>2.8696230619371601</v>
      </c>
      <c r="E506">
        <v>1.6692724896796501E-2</v>
      </c>
      <c r="F506">
        <v>0.18259119757887499</v>
      </c>
      <c r="G506">
        <v>-3.1446529935927301</v>
      </c>
      <c r="I506" t="s">
        <v>1576</v>
      </c>
      <c r="J506">
        <v>-0.21405956534742801</v>
      </c>
      <c r="K506">
        <v>3.69594362379774E-2</v>
      </c>
      <c r="L506">
        <v>-1.88068718764466</v>
      </c>
      <c r="M506">
        <v>8.8985165305596303E-2</v>
      </c>
      <c r="N506">
        <v>0.35867866630871098</v>
      </c>
      <c r="O506">
        <v>-4.6793412886320898</v>
      </c>
      <c r="Q506" t="s">
        <v>950</v>
      </c>
      <c r="R506">
        <v>-0.19209727376243099</v>
      </c>
      <c r="S506">
        <v>-0.21725016990773699</v>
      </c>
      <c r="T506">
        <v>-2.3448075270634399</v>
      </c>
      <c r="U506">
        <v>4.1551148270532003E-2</v>
      </c>
      <c r="V506">
        <v>0.45470930815432498</v>
      </c>
      <c r="W506">
        <v>-3.6508587427780701</v>
      </c>
      <c r="Y506" t="s">
        <v>1577</v>
      </c>
      <c r="Z506">
        <v>-0.418376515</v>
      </c>
      <c r="AA506">
        <v>-1.0127021E-2</v>
      </c>
      <c r="AB506">
        <v>-3.1863513530000001</v>
      </c>
      <c r="AC506">
        <v>8.7156230000000005E-3</v>
      </c>
      <c r="AD506">
        <v>9.4435975000000005E-2</v>
      </c>
      <c r="AE506">
        <v>-2.5015273929999999</v>
      </c>
    </row>
    <row r="507" spans="1:31" x14ac:dyDescent="0.25">
      <c r="A507" t="s">
        <v>1578</v>
      </c>
      <c r="B507">
        <v>-0.224251135864378</v>
      </c>
      <c r="C507">
        <v>-4.0816258945063598E-2</v>
      </c>
      <c r="D507">
        <v>-2.8675889529407801</v>
      </c>
      <c r="E507">
        <v>1.67509982543727E-2</v>
      </c>
      <c r="F507">
        <v>0.18260914726476901</v>
      </c>
      <c r="G507">
        <v>-3.1479668635884299</v>
      </c>
      <c r="I507" t="s">
        <v>806</v>
      </c>
      <c r="J507">
        <v>-0.16831031128739801</v>
      </c>
      <c r="K507">
        <v>-8.5775026939061694E-2</v>
      </c>
      <c r="L507">
        <v>-1.8742495866634601</v>
      </c>
      <c r="M507">
        <v>8.9936335934969899E-2</v>
      </c>
      <c r="N507">
        <v>0.360138078831299</v>
      </c>
      <c r="O507">
        <v>-4.6887444825446796</v>
      </c>
      <c r="Q507" t="s">
        <v>1297</v>
      </c>
      <c r="R507">
        <v>-0.22601955375930499</v>
      </c>
      <c r="S507">
        <v>-6.8887706102449695E-2</v>
      </c>
      <c r="T507">
        <v>-2.34336294685514</v>
      </c>
      <c r="U507">
        <v>4.1652761052304602E-2</v>
      </c>
      <c r="V507">
        <v>0.45470930815432498</v>
      </c>
      <c r="W507">
        <v>-3.6529152974427599</v>
      </c>
      <c r="Y507" t="s">
        <v>1579</v>
      </c>
      <c r="Z507">
        <v>0.34288708699999998</v>
      </c>
      <c r="AA507">
        <v>-0.28474847199999997</v>
      </c>
      <c r="AB507">
        <v>3.1920326559999999</v>
      </c>
      <c r="AC507">
        <v>8.6281229999999997E-3</v>
      </c>
      <c r="AD507">
        <v>9.4435975000000005E-2</v>
      </c>
      <c r="AE507">
        <v>-2.4920437670000002</v>
      </c>
    </row>
    <row r="508" spans="1:31" x14ac:dyDescent="0.25">
      <c r="A508" t="s">
        <v>547</v>
      </c>
      <c r="B508">
        <v>-0.278306622681812</v>
      </c>
      <c r="C508">
        <v>-0.24469867212266899</v>
      </c>
      <c r="D508">
        <v>-2.8672494252843101</v>
      </c>
      <c r="E508">
        <v>1.6760745068831E-2</v>
      </c>
      <c r="F508">
        <v>0.18260914726476901</v>
      </c>
      <c r="G508">
        <v>-3.1485199952161</v>
      </c>
      <c r="I508" t="s">
        <v>1580</v>
      </c>
      <c r="J508">
        <v>0.32320718969151702</v>
      </c>
      <c r="K508">
        <v>2.4332145269488601E-4</v>
      </c>
      <c r="L508">
        <v>1.86647882860423</v>
      </c>
      <c r="M508">
        <v>9.1097028338872094E-2</v>
      </c>
      <c r="N508">
        <v>0.36241203898805102</v>
      </c>
      <c r="O508">
        <v>-4.7000750930959603</v>
      </c>
      <c r="Q508" t="s">
        <v>894</v>
      </c>
      <c r="R508">
        <v>-0.33130288368446198</v>
      </c>
      <c r="S508">
        <v>-0.104422020496016</v>
      </c>
      <c r="T508">
        <v>-2.3411483014815699</v>
      </c>
      <c r="U508">
        <v>4.18090129175945E-2</v>
      </c>
      <c r="V508">
        <v>0.45551126549030602</v>
      </c>
      <c r="W508">
        <v>-3.6560676992625698</v>
      </c>
      <c r="Y508" t="s">
        <v>1581</v>
      </c>
      <c r="Z508">
        <v>0.28604902999999998</v>
      </c>
      <c r="AA508">
        <v>7.0776059000000002E-2</v>
      </c>
      <c r="AB508">
        <v>3.1888304789999999</v>
      </c>
      <c r="AC508">
        <v>8.6773309999999999E-3</v>
      </c>
      <c r="AD508">
        <v>9.4435975000000005E-2</v>
      </c>
      <c r="AE508">
        <v>-2.4973889909999998</v>
      </c>
    </row>
    <row r="509" spans="1:31" x14ac:dyDescent="0.25">
      <c r="A509" t="s">
        <v>1582</v>
      </c>
      <c r="B509">
        <v>0.40301806979425597</v>
      </c>
      <c r="C509">
        <v>0.11701393876459699</v>
      </c>
      <c r="D509">
        <v>2.86495096775226</v>
      </c>
      <c r="E509">
        <v>1.68268776583257E-2</v>
      </c>
      <c r="F509">
        <v>0.18296735351009499</v>
      </c>
      <c r="G509">
        <v>-3.1522643837368398</v>
      </c>
      <c r="I509" t="s">
        <v>1583</v>
      </c>
      <c r="J509">
        <v>-0.188847296119069</v>
      </c>
      <c r="K509">
        <v>-0.124475657963675</v>
      </c>
      <c r="L509">
        <v>-1.8651753993651401</v>
      </c>
      <c r="M509">
        <v>9.12930699274761E-2</v>
      </c>
      <c r="N509">
        <v>0.36251409718060601</v>
      </c>
      <c r="O509">
        <v>-4.7019734913496301</v>
      </c>
      <c r="Q509" t="s">
        <v>1185</v>
      </c>
      <c r="R509">
        <v>-0.28934320090214899</v>
      </c>
      <c r="S509">
        <v>-0.15636970666056799</v>
      </c>
      <c r="T509">
        <v>-2.3389880206899099</v>
      </c>
      <c r="U509">
        <v>4.19619814435871E-2</v>
      </c>
      <c r="V509">
        <v>0.456274351586198</v>
      </c>
      <c r="W509">
        <v>-3.6591421953883798</v>
      </c>
      <c r="Y509" t="s">
        <v>1584</v>
      </c>
      <c r="Z509">
        <v>-0.34490816600000002</v>
      </c>
      <c r="AA509">
        <v>0.16042166999999999</v>
      </c>
      <c r="AB509">
        <v>-3.1701511230000001</v>
      </c>
      <c r="AC509">
        <v>8.9701090000000004E-3</v>
      </c>
      <c r="AD509">
        <v>9.4435975000000005E-2</v>
      </c>
      <c r="AE509">
        <v>-2.5285730219999998</v>
      </c>
    </row>
    <row r="510" spans="1:31" x14ac:dyDescent="0.25">
      <c r="A510" t="s">
        <v>1585</v>
      </c>
      <c r="B510">
        <v>-0.65188321462793397</v>
      </c>
      <c r="C510">
        <v>0.220880540740229</v>
      </c>
      <c r="D510">
        <v>-2.8617123087220699</v>
      </c>
      <c r="E510">
        <v>1.6920509805582799E-2</v>
      </c>
      <c r="F510">
        <v>0.18362257386650299</v>
      </c>
      <c r="G510">
        <v>-3.1575402115163</v>
      </c>
      <c r="I510" t="s">
        <v>1586</v>
      </c>
      <c r="J510">
        <v>-0.33619137917203701</v>
      </c>
      <c r="K510">
        <v>3.8642260779897297E-2</v>
      </c>
      <c r="L510">
        <v>-1.8636830305926699</v>
      </c>
      <c r="M510">
        <v>9.1518008175910895E-2</v>
      </c>
      <c r="N510">
        <v>0.36251409718060601</v>
      </c>
      <c r="O510">
        <v>-4.7041463139541602</v>
      </c>
      <c r="Q510" t="s">
        <v>1078</v>
      </c>
      <c r="R510">
        <v>-0.42412356626907599</v>
      </c>
      <c r="S510">
        <v>-0.180329798828224</v>
      </c>
      <c r="T510">
        <v>-2.33033608053718</v>
      </c>
      <c r="U510">
        <v>4.2580124620505803E-2</v>
      </c>
      <c r="V510">
        <v>0.46208253582253001</v>
      </c>
      <c r="W510">
        <v>-3.67145034824477</v>
      </c>
      <c r="Y510" t="s">
        <v>570</v>
      </c>
      <c r="Z510">
        <v>-0.38232596499999999</v>
      </c>
      <c r="AA510">
        <v>0.34588317099999999</v>
      </c>
      <c r="AB510">
        <v>-3.188900845</v>
      </c>
      <c r="AC510">
        <v>8.6762469999999998E-3</v>
      </c>
      <c r="AD510">
        <v>9.4435975000000005E-2</v>
      </c>
      <c r="AE510">
        <v>-2.4972715289999998</v>
      </c>
    </row>
    <row r="511" spans="1:31" x14ac:dyDescent="0.25">
      <c r="A511" t="s">
        <v>1587</v>
      </c>
      <c r="B511">
        <v>0.307205976356899</v>
      </c>
      <c r="C511">
        <v>0.33906212965969501</v>
      </c>
      <c r="D511">
        <v>2.8550315965356399</v>
      </c>
      <c r="E511">
        <v>1.7115319601265101E-2</v>
      </c>
      <c r="F511">
        <v>0.185371040248347</v>
      </c>
      <c r="G511">
        <v>-3.1684223141976902</v>
      </c>
      <c r="I511" t="s">
        <v>1588</v>
      </c>
      <c r="J511">
        <v>0.23932276600272201</v>
      </c>
      <c r="K511">
        <v>4.5902333991517601E-2</v>
      </c>
      <c r="L511">
        <v>1.86501530777414</v>
      </c>
      <c r="M511">
        <v>9.1317175319251501E-2</v>
      </c>
      <c r="N511">
        <v>0.36251409718060601</v>
      </c>
      <c r="O511">
        <v>-4.7022066164309102</v>
      </c>
      <c r="Q511" t="s">
        <v>1589</v>
      </c>
      <c r="R511">
        <v>-0.31014963391464101</v>
      </c>
      <c r="S511">
        <v>8.4859143172872698E-4</v>
      </c>
      <c r="T511">
        <v>-2.3288094096158298</v>
      </c>
      <c r="U511">
        <v>4.2690118479533398E-2</v>
      </c>
      <c r="V511">
        <v>0.46236423597321402</v>
      </c>
      <c r="W511">
        <v>-3.6736212944856299</v>
      </c>
      <c r="Y511" t="s">
        <v>1590</v>
      </c>
      <c r="Z511">
        <v>0.44773392200000001</v>
      </c>
      <c r="AA511">
        <v>0.26130378900000001</v>
      </c>
      <c r="AB511">
        <v>3.1763735130000001</v>
      </c>
      <c r="AC511">
        <v>8.871482E-3</v>
      </c>
      <c r="AD511">
        <v>9.4435975000000005E-2</v>
      </c>
      <c r="AE511">
        <v>-2.5181844839999998</v>
      </c>
    </row>
    <row r="512" spans="1:31" x14ac:dyDescent="0.25">
      <c r="A512" t="s">
        <v>1591</v>
      </c>
      <c r="B512">
        <v>0.21943323152071501</v>
      </c>
      <c r="C512">
        <v>-3.4634019973996698E-2</v>
      </c>
      <c r="D512">
        <v>2.8496224283679701</v>
      </c>
      <c r="E512">
        <v>1.7274708725981198E-2</v>
      </c>
      <c r="F512">
        <v>0.18672975915589099</v>
      </c>
      <c r="G512">
        <v>-3.1772323081981702</v>
      </c>
      <c r="I512" t="s">
        <v>1592</v>
      </c>
      <c r="J512">
        <v>-0.34133345303392598</v>
      </c>
      <c r="K512">
        <v>0.18243436696270501</v>
      </c>
      <c r="L512">
        <v>-1.86442750964729</v>
      </c>
      <c r="M512">
        <v>9.1405732071428603E-2</v>
      </c>
      <c r="N512">
        <v>0.36251409718060601</v>
      </c>
      <c r="O512">
        <v>-4.7030624869556901</v>
      </c>
      <c r="Q512" t="s">
        <v>1593</v>
      </c>
      <c r="R512">
        <v>-0.53878114353739603</v>
      </c>
      <c r="S512">
        <v>-7.9938376614276205E-2</v>
      </c>
      <c r="T512">
        <v>-2.3251773828211499</v>
      </c>
      <c r="U512">
        <v>4.2952916409207099E-2</v>
      </c>
      <c r="V512">
        <v>0.46429655419146898</v>
      </c>
      <c r="W512">
        <v>-3.6787850109739599</v>
      </c>
      <c r="Y512" t="s">
        <v>1594</v>
      </c>
      <c r="Z512">
        <v>-0.47584046899999999</v>
      </c>
      <c r="AA512">
        <v>1.4349653E-2</v>
      </c>
      <c r="AB512">
        <v>-3.1791929790000002</v>
      </c>
      <c r="AC512">
        <v>8.8271559999999992E-3</v>
      </c>
      <c r="AD512">
        <v>9.4435975000000005E-2</v>
      </c>
      <c r="AE512">
        <v>-2.513477473</v>
      </c>
    </row>
    <row r="513" spans="1:31" x14ac:dyDescent="0.25">
      <c r="A513" t="s">
        <v>1595</v>
      </c>
      <c r="B513">
        <v>-0.41636300825044198</v>
      </c>
      <c r="C513">
        <v>0.16779839873444599</v>
      </c>
      <c r="D513">
        <v>-2.8479651938953401</v>
      </c>
      <c r="E513">
        <v>1.7323840727852001E-2</v>
      </c>
      <c r="F513">
        <v>0.18689366996988599</v>
      </c>
      <c r="G513">
        <v>-3.1799313017195598</v>
      </c>
      <c r="I513" t="s">
        <v>519</v>
      </c>
      <c r="J513">
        <v>-0.25139756125730101</v>
      </c>
      <c r="K513">
        <v>-3.9734309495542901E-2</v>
      </c>
      <c r="L513">
        <v>-1.8603573198227601</v>
      </c>
      <c r="M513">
        <v>9.2021123569457894E-2</v>
      </c>
      <c r="N513">
        <v>0.36290892066351499</v>
      </c>
      <c r="O513">
        <v>-4.7089854775951903</v>
      </c>
      <c r="Q513" t="s">
        <v>328</v>
      </c>
      <c r="R513">
        <v>-0.28609027516122898</v>
      </c>
      <c r="S513">
        <v>-0.21153448053868601</v>
      </c>
      <c r="T513">
        <v>-2.32380396117455</v>
      </c>
      <c r="U513">
        <v>4.3052702534776999E-2</v>
      </c>
      <c r="V513">
        <v>0.46446268499283</v>
      </c>
      <c r="W513">
        <v>-3.6807372323244998</v>
      </c>
      <c r="Y513" t="s">
        <v>1596</v>
      </c>
      <c r="Z513">
        <v>-0.36072113900000002</v>
      </c>
      <c r="AA513">
        <v>0.310933136</v>
      </c>
      <c r="AB513">
        <v>-3.1731895219999999</v>
      </c>
      <c r="AC513">
        <v>8.921811E-3</v>
      </c>
      <c r="AD513">
        <v>9.4435975000000005E-2</v>
      </c>
      <c r="AE513">
        <v>-2.5235002130000002</v>
      </c>
    </row>
    <row r="514" spans="1:31" x14ac:dyDescent="0.25">
      <c r="A514" t="s">
        <v>1597</v>
      </c>
      <c r="B514">
        <v>0.263095300655942</v>
      </c>
      <c r="C514">
        <v>-2.7885158072469302E-2</v>
      </c>
      <c r="D514">
        <v>2.8454967342091102</v>
      </c>
      <c r="E514">
        <v>1.7397284659162699E-2</v>
      </c>
      <c r="F514">
        <v>0.187318708795916</v>
      </c>
      <c r="G514">
        <v>-3.1839513161748401</v>
      </c>
      <c r="I514" t="s">
        <v>1408</v>
      </c>
      <c r="J514">
        <v>-0.204292220609534</v>
      </c>
      <c r="K514">
        <v>7.7497493362921305E-2</v>
      </c>
      <c r="L514">
        <v>-1.8587857157805701</v>
      </c>
      <c r="M514">
        <v>9.2259765544844996E-2</v>
      </c>
      <c r="N514">
        <v>0.36290892066351499</v>
      </c>
      <c r="O514">
        <v>-4.7112708738836</v>
      </c>
      <c r="Q514" t="s">
        <v>957</v>
      </c>
      <c r="R514">
        <v>-0.39625054535619503</v>
      </c>
      <c r="S514">
        <v>-0.33177826017394302</v>
      </c>
      <c r="T514">
        <v>-2.31518630151005</v>
      </c>
      <c r="U514">
        <v>4.3684005632675001E-2</v>
      </c>
      <c r="V514">
        <v>0.469432419904253</v>
      </c>
      <c r="W514">
        <v>-3.6929815941842401</v>
      </c>
      <c r="Y514" t="s">
        <v>1107</v>
      </c>
      <c r="Z514">
        <v>0.59598622300000004</v>
      </c>
      <c r="AA514">
        <v>-0.21790051799999999</v>
      </c>
      <c r="AB514">
        <v>3.1791138179999998</v>
      </c>
      <c r="AC514">
        <v>8.828397E-3</v>
      </c>
      <c r="AD514">
        <v>9.4435975000000005E-2</v>
      </c>
      <c r="AE514">
        <v>-2.5136096270000001</v>
      </c>
    </row>
    <row r="515" spans="1:31" x14ac:dyDescent="0.25">
      <c r="A515" t="s">
        <v>1598</v>
      </c>
      <c r="B515">
        <v>-0.39077761521512999</v>
      </c>
      <c r="C515">
        <v>-6.5422948988434301E-2</v>
      </c>
      <c r="D515">
        <v>-2.8437166574364801</v>
      </c>
      <c r="E515">
        <v>1.7450442050323201E-2</v>
      </c>
      <c r="F515">
        <v>0.18752408625171499</v>
      </c>
      <c r="G515">
        <v>-3.18685014959622</v>
      </c>
      <c r="I515" t="s">
        <v>1599</v>
      </c>
      <c r="J515">
        <v>-0.20930221530642801</v>
      </c>
      <c r="K515">
        <v>-3.5606254848020401E-2</v>
      </c>
      <c r="L515">
        <v>-1.85837625223281</v>
      </c>
      <c r="M515">
        <v>9.23220348817477E-2</v>
      </c>
      <c r="N515">
        <v>0.36290892066351499</v>
      </c>
      <c r="O515">
        <v>-4.7118661591826099</v>
      </c>
      <c r="Q515" t="s">
        <v>1600</v>
      </c>
      <c r="R515">
        <v>-0.41504951929669198</v>
      </c>
      <c r="S515">
        <v>0.13324914215792499</v>
      </c>
      <c r="T515">
        <v>-2.31556161451436</v>
      </c>
      <c r="U515">
        <v>4.3656324125952203E-2</v>
      </c>
      <c r="V515">
        <v>0.469432419904253</v>
      </c>
      <c r="W515">
        <v>-3.6924485147871899</v>
      </c>
      <c r="Y515" t="s">
        <v>1601</v>
      </c>
      <c r="Z515">
        <v>-0.36657817300000001</v>
      </c>
      <c r="AA515">
        <v>0.18409623899999999</v>
      </c>
      <c r="AB515">
        <v>-3.1749301729999999</v>
      </c>
      <c r="AC515">
        <v>8.8942610000000005E-3</v>
      </c>
      <c r="AD515">
        <v>9.4435975000000005E-2</v>
      </c>
      <c r="AE515">
        <v>-2.5205941460000001</v>
      </c>
    </row>
    <row r="516" spans="1:31" x14ac:dyDescent="0.25">
      <c r="A516" t="s">
        <v>1602</v>
      </c>
      <c r="B516">
        <v>0.247145892117869</v>
      </c>
      <c r="C516">
        <v>-0.23202835896433199</v>
      </c>
      <c r="D516">
        <v>2.84003899458697</v>
      </c>
      <c r="E516">
        <v>1.7560785466838001E-2</v>
      </c>
      <c r="F516">
        <v>0.187975567390161</v>
      </c>
      <c r="G516">
        <v>-3.1928388707881599</v>
      </c>
      <c r="I516" t="s">
        <v>393</v>
      </c>
      <c r="J516">
        <v>0.285991566124776</v>
      </c>
      <c r="K516">
        <v>8.6551525725928804E-3</v>
      </c>
      <c r="L516">
        <v>1.8598396444801399</v>
      </c>
      <c r="M516">
        <v>9.2099667452866699E-2</v>
      </c>
      <c r="N516">
        <v>0.36290892066351499</v>
      </c>
      <c r="O516">
        <v>-4.7097383710475098</v>
      </c>
      <c r="Q516" t="s">
        <v>1549</v>
      </c>
      <c r="R516">
        <v>-0.28353349210743001</v>
      </c>
      <c r="S516">
        <v>-7.8226650081448607E-2</v>
      </c>
      <c r="T516">
        <v>-2.3128749225426799</v>
      </c>
      <c r="U516">
        <v>4.3854861169533098E-2</v>
      </c>
      <c r="V516">
        <v>0.47034979757265299</v>
      </c>
      <c r="W516">
        <v>-3.6962642134751502</v>
      </c>
      <c r="Y516" t="s">
        <v>1603</v>
      </c>
      <c r="Z516">
        <v>-0.37350915800000001</v>
      </c>
      <c r="AA516">
        <v>0.18830629700000001</v>
      </c>
      <c r="AB516">
        <v>-3.170048113</v>
      </c>
      <c r="AC516">
        <v>8.971751E-3</v>
      </c>
      <c r="AD516">
        <v>9.4435975000000005E-2</v>
      </c>
      <c r="AE516">
        <v>-2.5287450069999999</v>
      </c>
    </row>
    <row r="517" spans="1:31" x14ac:dyDescent="0.25">
      <c r="A517" t="s">
        <v>1604</v>
      </c>
      <c r="B517">
        <v>-0.29587082034370699</v>
      </c>
      <c r="C517">
        <v>-0.110061062993154</v>
      </c>
      <c r="D517">
        <v>-2.8405259302603598</v>
      </c>
      <c r="E517">
        <v>1.7546135277894101E-2</v>
      </c>
      <c r="F517">
        <v>0.187975567390161</v>
      </c>
      <c r="G517">
        <v>-3.1920459668975001</v>
      </c>
      <c r="I517" t="s">
        <v>1605</v>
      </c>
      <c r="J517">
        <v>-0.38713505491648398</v>
      </c>
      <c r="K517">
        <v>0.21727969509932499</v>
      </c>
      <c r="L517">
        <v>-1.8595120872633499</v>
      </c>
      <c r="M517">
        <v>9.2149397828251295E-2</v>
      </c>
      <c r="N517">
        <v>0.36290892066351499</v>
      </c>
      <c r="O517">
        <v>-4.7102147109733599</v>
      </c>
      <c r="Q517" t="s">
        <v>1606</v>
      </c>
      <c r="R517">
        <v>-0.36894317382549002</v>
      </c>
      <c r="S517">
        <v>3.37738576926844E-2</v>
      </c>
      <c r="T517">
        <v>-2.31035457785767</v>
      </c>
      <c r="U517">
        <v>4.4041906435441099E-2</v>
      </c>
      <c r="V517">
        <v>0.47134899955694998</v>
      </c>
      <c r="W517">
        <v>-3.6998428770425802</v>
      </c>
      <c r="Y517" t="s">
        <v>1607</v>
      </c>
      <c r="Z517">
        <v>-0.35942610899999999</v>
      </c>
      <c r="AA517">
        <v>0.34046961199999998</v>
      </c>
      <c r="AB517">
        <v>-3.1830544999999999</v>
      </c>
      <c r="AC517">
        <v>8.7668120000000006E-3</v>
      </c>
      <c r="AD517">
        <v>9.4435975000000005E-2</v>
      </c>
      <c r="AE517">
        <v>-2.5070309989999999</v>
      </c>
    </row>
    <row r="518" spans="1:31" x14ac:dyDescent="0.25">
      <c r="A518" t="s">
        <v>1608</v>
      </c>
      <c r="B518">
        <v>0.21773047031586501</v>
      </c>
      <c r="C518">
        <v>-2.22199827468233E-2</v>
      </c>
      <c r="D518">
        <v>2.8387194568215199</v>
      </c>
      <c r="E518">
        <v>1.7600547782511099E-2</v>
      </c>
      <c r="F518">
        <v>0.18803536679490501</v>
      </c>
      <c r="G518">
        <v>-3.1949875085304198</v>
      </c>
      <c r="I518" t="s">
        <v>568</v>
      </c>
      <c r="J518">
        <v>-0.27501396100168002</v>
      </c>
      <c r="K518">
        <v>-9.3803436144090299E-2</v>
      </c>
      <c r="L518">
        <v>-1.8576890985599299</v>
      </c>
      <c r="M518">
        <v>9.2426621371818396E-2</v>
      </c>
      <c r="N518">
        <v>0.36297735245377899</v>
      </c>
      <c r="O518">
        <v>-4.7128650169842903</v>
      </c>
      <c r="Q518" t="s">
        <v>1609</v>
      </c>
      <c r="R518">
        <v>-0.28202925266058798</v>
      </c>
      <c r="S518">
        <v>-9.1242302720960997E-2</v>
      </c>
      <c r="T518">
        <v>-2.3093139452892699</v>
      </c>
      <c r="U518">
        <v>4.4119362917453497E-2</v>
      </c>
      <c r="V518">
        <v>0.47134899955694998</v>
      </c>
      <c r="W518">
        <v>-3.70132025905674</v>
      </c>
      <c r="Y518" t="s">
        <v>1610</v>
      </c>
      <c r="Z518">
        <v>-0.35003986199999998</v>
      </c>
      <c r="AA518">
        <v>0.35522899400000002</v>
      </c>
      <c r="AB518">
        <v>-3.1697353559999999</v>
      </c>
      <c r="AC518">
        <v>8.9767379999999997E-3</v>
      </c>
      <c r="AD518">
        <v>9.4435975000000005E-2</v>
      </c>
      <c r="AE518">
        <v>-2.5292671840000001</v>
      </c>
    </row>
    <row r="519" spans="1:31" x14ac:dyDescent="0.25">
      <c r="A519" t="s">
        <v>1611</v>
      </c>
      <c r="B519">
        <v>0.50451230592757301</v>
      </c>
      <c r="C519">
        <v>-1.91588957931704E-2</v>
      </c>
      <c r="D519">
        <v>2.8353631813256599</v>
      </c>
      <c r="E519">
        <v>1.7702093846750401E-2</v>
      </c>
      <c r="F519">
        <v>0.18875372159848999</v>
      </c>
      <c r="G519">
        <v>-3.2004523693864</v>
      </c>
      <c r="I519" t="s">
        <v>1612</v>
      </c>
      <c r="J519">
        <v>0.30402667637776298</v>
      </c>
      <c r="K519">
        <v>1.6406644258870701E-2</v>
      </c>
      <c r="L519">
        <v>1.8561717838168299</v>
      </c>
      <c r="M519">
        <v>9.2657948428730805E-2</v>
      </c>
      <c r="N519">
        <v>0.36310828508182103</v>
      </c>
      <c r="O519">
        <v>-4.7150699960277898</v>
      </c>
      <c r="Q519" t="s">
        <v>1087</v>
      </c>
      <c r="R519">
        <v>-0.34441128598487197</v>
      </c>
      <c r="S519">
        <v>-0.30335477617206902</v>
      </c>
      <c r="T519">
        <v>-2.2982617540923802</v>
      </c>
      <c r="U519">
        <v>4.4950242007154702E-2</v>
      </c>
      <c r="V519">
        <v>0.473784888365194</v>
      </c>
      <c r="W519">
        <v>-3.71700286119518</v>
      </c>
      <c r="Y519" t="s">
        <v>1613</v>
      </c>
      <c r="Z519">
        <v>0.40734840700000002</v>
      </c>
      <c r="AA519">
        <v>-3.1818138000000003E-2</v>
      </c>
      <c r="AB519">
        <v>3.185883376</v>
      </c>
      <c r="AC519">
        <v>8.7228710000000001E-3</v>
      </c>
      <c r="AD519">
        <v>9.4435975000000005E-2</v>
      </c>
      <c r="AE519">
        <v>-2.5023086000000001</v>
      </c>
    </row>
    <row r="520" spans="1:31" x14ac:dyDescent="0.25">
      <c r="A520" t="s">
        <v>1614</v>
      </c>
      <c r="B520">
        <v>0.42250568257747101</v>
      </c>
      <c r="C520">
        <v>8.0278036755074E-2</v>
      </c>
      <c r="D520">
        <v>2.83228195545815</v>
      </c>
      <c r="E520">
        <v>1.7795838197181502E-2</v>
      </c>
      <c r="F520">
        <v>0.18924652675536</v>
      </c>
      <c r="G520">
        <v>-3.2054690583052299</v>
      </c>
      <c r="I520" t="s">
        <v>1615</v>
      </c>
      <c r="J520">
        <v>0.224839166561317</v>
      </c>
      <c r="K520">
        <v>1.23793641914144E-2</v>
      </c>
      <c r="L520">
        <v>1.8568543541898299</v>
      </c>
      <c r="M520">
        <v>9.2553818851953504E-2</v>
      </c>
      <c r="N520">
        <v>0.36310828508182103</v>
      </c>
      <c r="O520">
        <v>-4.7140781817280999</v>
      </c>
      <c r="Q520" t="s">
        <v>1616</v>
      </c>
      <c r="R520">
        <v>0.23759735175767899</v>
      </c>
      <c r="S520">
        <v>-8.3306979772928405E-2</v>
      </c>
      <c r="T520">
        <v>2.2971289710358098</v>
      </c>
      <c r="U520">
        <v>4.5036258926753302E-2</v>
      </c>
      <c r="V520">
        <v>0.473784888365194</v>
      </c>
      <c r="W520">
        <v>-3.7186093815050101</v>
      </c>
      <c r="Y520" t="s">
        <v>241</v>
      </c>
      <c r="Z520">
        <v>-0.49407284299999998</v>
      </c>
      <c r="AA520">
        <v>0.32046517899999999</v>
      </c>
      <c r="AB520">
        <v>-3.1763335270000002</v>
      </c>
      <c r="AC520">
        <v>8.8721119999999997E-3</v>
      </c>
      <c r="AD520">
        <v>9.4435975000000005E-2</v>
      </c>
      <c r="AE520">
        <v>-2.5182512410000002</v>
      </c>
    </row>
    <row r="521" spans="1:31" x14ac:dyDescent="0.25">
      <c r="A521" t="s">
        <v>1617</v>
      </c>
      <c r="B521">
        <v>0.31002480769113</v>
      </c>
      <c r="C521">
        <v>0.15502871265882801</v>
      </c>
      <c r="D521">
        <v>2.8315852920014701</v>
      </c>
      <c r="E521">
        <v>1.78171030278583E-2</v>
      </c>
      <c r="F521">
        <v>0.18924652675536</v>
      </c>
      <c r="G521">
        <v>-3.20660328543936</v>
      </c>
      <c r="I521" t="s">
        <v>1405</v>
      </c>
      <c r="J521">
        <v>-0.18713685018790099</v>
      </c>
      <c r="K521">
        <v>-0.13477614367577601</v>
      </c>
      <c r="L521">
        <v>-1.8498288118737201</v>
      </c>
      <c r="M521">
        <v>9.3630790542285194E-2</v>
      </c>
      <c r="N521">
        <v>0.36484179147567503</v>
      </c>
      <c r="O521">
        <v>-4.72427848473375</v>
      </c>
      <c r="Q521" t="s">
        <v>1268</v>
      </c>
      <c r="R521">
        <v>-0.40571194168255398</v>
      </c>
      <c r="S521">
        <v>-0.19473225444994899</v>
      </c>
      <c r="T521">
        <v>-2.2987398295725501</v>
      </c>
      <c r="U521">
        <v>4.4913987811801899E-2</v>
      </c>
      <c r="V521">
        <v>0.473784888365194</v>
      </c>
      <c r="W521">
        <v>-3.7163248034427498</v>
      </c>
      <c r="Y521" t="s">
        <v>1041</v>
      </c>
      <c r="Z521">
        <v>0.61858692100000001</v>
      </c>
      <c r="AA521">
        <v>-0.32302191899999999</v>
      </c>
      <c r="AB521">
        <v>3.1834031770000002</v>
      </c>
      <c r="AC521">
        <v>8.7613829999999993E-3</v>
      </c>
      <c r="AD521">
        <v>9.4435975000000005E-2</v>
      </c>
      <c r="AE521">
        <v>-2.5064489249999999</v>
      </c>
    </row>
    <row r="522" spans="1:31" x14ac:dyDescent="0.25">
      <c r="A522" t="s">
        <v>1618</v>
      </c>
      <c r="B522">
        <v>-0.55289440710119797</v>
      </c>
      <c r="C522">
        <v>-0.20277130957289499</v>
      </c>
      <c r="D522">
        <v>-2.8303739522354898</v>
      </c>
      <c r="E522">
        <v>1.7854138760572701E-2</v>
      </c>
      <c r="F522">
        <v>0.189274511484915</v>
      </c>
      <c r="G522">
        <v>-3.2085754106166098</v>
      </c>
      <c r="I522" t="s">
        <v>1619</v>
      </c>
      <c r="J522">
        <v>-0.24121990954650399</v>
      </c>
      <c r="K522">
        <v>4.8369281033736798E-2</v>
      </c>
      <c r="L522">
        <v>-1.8487776147802399</v>
      </c>
      <c r="M522">
        <v>9.3792924268121997E-2</v>
      </c>
      <c r="N522">
        <v>0.36495710282523303</v>
      </c>
      <c r="O522">
        <v>-4.7258031353610201</v>
      </c>
      <c r="Q522" t="s">
        <v>1620</v>
      </c>
      <c r="R522">
        <v>-0.48763033859696098</v>
      </c>
      <c r="S522">
        <v>0.29316259775682701</v>
      </c>
      <c r="T522">
        <v>-2.2984341700198399</v>
      </c>
      <c r="U522">
        <v>4.4937163796134397E-2</v>
      </c>
      <c r="V522">
        <v>0.473784888365194</v>
      </c>
      <c r="W522">
        <v>-3.7167583257758801</v>
      </c>
      <c r="Y522" t="s">
        <v>1051</v>
      </c>
      <c r="Z522">
        <v>-0.566421273</v>
      </c>
      <c r="AA522">
        <v>0.133350465</v>
      </c>
      <c r="AB522">
        <v>-3.19318817</v>
      </c>
      <c r="AC522">
        <v>8.6104360000000008E-3</v>
      </c>
      <c r="AD522">
        <v>9.4435975000000005E-2</v>
      </c>
      <c r="AE522">
        <v>-2.4901149760000001</v>
      </c>
    </row>
    <row r="523" spans="1:31" x14ac:dyDescent="0.25">
      <c r="A523" t="s">
        <v>1621</v>
      </c>
      <c r="B523">
        <v>-0.75897689582656602</v>
      </c>
      <c r="C523">
        <v>2.6071206683514599E-2</v>
      </c>
      <c r="D523">
        <v>-2.82878522183284</v>
      </c>
      <c r="E523">
        <v>1.7902830575525601E-2</v>
      </c>
      <c r="F523">
        <v>0.189425718897196</v>
      </c>
      <c r="G523">
        <v>-3.2111618728121001</v>
      </c>
      <c r="I523" t="s">
        <v>1127</v>
      </c>
      <c r="J523">
        <v>-0.25342435259235802</v>
      </c>
      <c r="K523">
        <v>-4.9922608474535599E-2</v>
      </c>
      <c r="L523">
        <v>-1.8467706322811399</v>
      </c>
      <c r="M523">
        <v>9.4103195684454799E-2</v>
      </c>
      <c r="N523">
        <v>0.36564673916375001</v>
      </c>
      <c r="O523">
        <v>-4.7287129123250704</v>
      </c>
      <c r="Q523" t="s">
        <v>1622</v>
      </c>
      <c r="R523">
        <v>-0.28642730645089498</v>
      </c>
      <c r="S523">
        <v>4.12710431209058E-2</v>
      </c>
      <c r="T523">
        <v>-2.2996785983374002</v>
      </c>
      <c r="U523">
        <v>4.4842880475906503E-2</v>
      </c>
      <c r="V523">
        <v>0.473784888365194</v>
      </c>
      <c r="W523">
        <v>-3.7149932585270999</v>
      </c>
      <c r="Y523" t="s">
        <v>1623</v>
      </c>
      <c r="Z523">
        <v>-0.49369296200000001</v>
      </c>
      <c r="AA523">
        <v>0.19260349099999999</v>
      </c>
      <c r="AB523">
        <v>-3.1826438640000001</v>
      </c>
      <c r="AC523">
        <v>8.7732090000000006E-3</v>
      </c>
      <c r="AD523">
        <v>9.4435975000000005E-2</v>
      </c>
      <c r="AE523">
        <v>-2.507716507</v>
      </c>
    </row>
    <row r="524" spans="1:31" x14ac:dyDescent="0.25">
      <c r="A524" t="s">
        <v>1624</v>
      </c>
      <c r="B524">
        <v>-0.25085030990916501</v>
      </c>
      <c r="C524">
        <v>-0.104244959203334</v>
      </c>
      <c r="D524">
        <v>-2.8253557467156001</v>
      </c>
      <c r="E524">
        <v>1.8008394821953801E-2</v>
      </c>
      <c r="F524">
        <v>0.18981262128427201</v>
      </c>
      <c r="G524">
        <v>-3.21674478407098</v>
      </c>
      <c r="I524" t="s">
        <v>1625</v>
      </c>
      <c r="J524">
        <v>-0.35952705863338602</v>
      </c>
      <c r="K524">
        <v>0.13798498624097399</v>
      </c>
      <c r="L524">
        <v>-1.8437920250634099</v>
      </c>
      <c r="M524">
        <v>9.4565422786570402E-2</v>
      </c>
      <c r="N524">
        <v>0.36614986359726298</v>
      </c>
      <c r="O524">
        <v>-4.7330286127064003</v>
      </c>
      <c r="Q524" t="s">
        <v>1626</v>
      </c>
      <c r="R524">
        <v>0.26972205018956003</v>
      </c>
      <c r="S524">
        <v>-0.182527273659011</v>
      </c>
      <c r="T524">
        <v>2.3018322439791601</v>
      </c>
      <c r="U524">
        <v>4.4680166253446001E-2</v>
      </c>
      <c r="V524">
        <v>0.473784888365194</v>
      </c>
      <c r="W524">
        <v>-3.7119381255824</v>
      </c>
      <c r="Y524" t="s">
        <v>1627</v>
      </c>
      <c r="Z524">
        <v>-0.59684915199999999</v>
      </c>
      <c r="AA524">
        <v>-3.2182230000000001E-3</v>
      </c>
      <c r="AB524">
        <v>-3.1780883700000002</v>
      </c>
      <c r="AC524">
        <v>8.8444950000000008E-3</v>
      </c>
      <c r="AD524">
        <v>9.4435975000000005E-2</v>
      </c>
      <c r="AE524">
        <v>-2.5153215680000001</v>
      </c>
    </row>
    <row r="525" spans="1:31" x14ac:dyDescent="0.25">
      <c r="A525" t="s">
        <v>1628</v>
      </c>
      <c r="B525">
        <v>-0.29783453751525402</v>
      </c>
      <c r="C525">
        <v>-5.8033143527590599E-2</v>
      </c>
      <c r="D525">
        <v>-2.8262642594786498</v>
      </c>
      <c r="E525">
        <v>1.7980368538706298E-2</v>
      </c>
      <c r="F525">
        <v>0.18981262128427201</v>
      </c>
      <c r="G525">
        <v>-3.2152658374154401</v>
      </c>
      <c r="I525" t="s">
        <v>1089</v>
      </c>
      <c r="J525">
        <v>-0.34174483095124197</v>
      </c>
      <c r="K525">
        <v>2.4884693200495099E-2</v>
      </c>
      <c r="L525">
        <v>-1.8452633470484301</v>
      </c>
      <c r="M525">
        <v>9.4336838475491597E-2</v>
      </c>
      <c r="N525">
        <v>0.36614986359726298</v>
      </c>
      <c r="O525">
        <v>-4.7308972294374403</v>
      </c>
      <c r="Q525" t="s">
        <v>1629</v>
      </c>
      <c r="R525">
        <v>-0.29421513463905102</v>
      </c>
      <c r="S525">
        <v>-1.5626107853305898E-2</v>
      </c>
      <c r="T525">
        <v>-2.3036285063525299</v>
      </c>
      <c r="U525">
        <v>4.4544893707482498E-2</v>
      </c>
      <c r="V525">
        <v>0.473784888365194</v>
      </c>
      <c r="W525">
        <v>-3.7093895339996199</v>
      </c>
      <c r="Y525" t="s">
        <v>1630</v>
      </c>
      <c r="Z525">
        <v>-0.60816739399999997</v>
      </c>
      <c r="AA525">
        <v>0.345530161</v>
      </c>
      <c r="AB525">
        <v>-3.1843351179999999</v>
      </c>
      <c r="AC525">
        <v>8.7468919999999992E-3</v>
      </c>
      <c r="AD525">
        <v>9.4435975000000005E-2</v>
      </c>
      <c r="AE525">
        <v>-2.5048931749999999</v>
      </c>
    </row>
    <row r="526" spans="1:31" x14ac:dyDescent="0.25">
      <c r="A526" t="s">
        <v>1631</v>
      </c>
      <c r="B526">
        <v>0.39696490184011002</v>
      </c>
      <c r="C526">
        <v>-0.111870706373438</v>
      </c>
      <c r="D526">
        <v>2.8226264262769698</v>
      </c>
      <c r="E526">
        <v>1.80928554233925E-2</v>
      </c>
      <c r="F526">
        <v>0.18997498194562101</v>
      </c>
      <c r="G526">
        <v>-3.221187607404</v>
      </c>
      <c r="I526" t="s">
        <v>1632</v>
      </c>
      <c r="J526">
        <v>0.27040259300948</v>
      </c>
      <c r="K526">
        <v>-1.6913296191212599E-2</v>
      </c>
      <c r="L526">
        <v>1.8401557018802399</v>
      </c>
      <c r="M526">
        <v>9.5132554747386397E-2</v>
      </c>
      <c r="N526">
        <v>0.36722290461913998</v>
      </c>
      <c r="O526">
        <v>-4.7382927842729297</v>
      </c>
      <c r="Q526" t="s">
        <v>1633</v>
      </c>
      <c r="R526">
        <v>-0.27369219493032698</v>
      </c>
      <c r="S526">
        <v>-1.43150001794535E-2</v>
      </c>
      <c r="T526">
        <v>-2.3028904584815399</v>
      </c>
      <c r="U526">
        <v>4.4600426068407098E-2</v>
      </c>
      <c r="V526">
        <v>0.473784888365194</v>
      </c>
      <c r="W526">
        <v>-3.71043674677151</v>
      </c>
      <c r="Y526" t="s">
        <v>1634</v>
      </c>
      <c r="Z526">
        <v>-0.51351718999999996</v>
      </c>
      <c r="AA526">
        <v>0.122043307</v>
      </c>
      <c r="AB526">
        <v>-3.1863732050000002</v>
      </c>
      <c r="AC526">
        <v>8.7152849999999997E-3</v>
      </c>
      <c r="AD526">
        <v>9.4435975000000005E-2</v>
      </c>
      <c r="AE526">
        <v>-2.5014909159999998</v>
      </c>
    </row>
    <row r="527" spans="1:31" x14ac:dyDescent="0.25">
      <c r="A527" t="s">
        <v>841</v>
      </c>
      <c r="B527">
        <v>0.70158117437468204</v>
      </c>
      <c r="C527">
        <v>0.53689406874020396</v>
      </c>
      <c r="D527">
        <v>2.8236431275578702</v>
      </c>
      <c r="E527">
        <v>1.8061346383533999E-2</v>
      </c>
      <c r="F527">
        <v>0.18997498194562101</v>
      </c>
      <c r="G527">
        <v>-3.2195326384317799</v>
      </c>
      <c r="I527" t="s">
        <v>1635</v>
      </c>
      <c r="J527">
        <v>-0.25147719473563401</v>
      </c>
      <c r="K527">
        <v>-0.168552840942544</v>
      </c>
      <c r="L527">
        <v>-1.8385590136029399</v>
      </c>
      <c r="M527">
        <v>9.5382568608183393E-2</v>
      </c>
      <c r="N527">
        <v>0.36762821094112602</v>
      </c>
      <c r="O527">
        <v>-4.7406026855779198</v>
      </c>
      <c r="Q527" t="s">
        <v>1234</v>
      </c>
      <c r="R527">
        <v>-0.42925711945966699</v>
      </c>
      <c r="S527">
        <v>-0.351315030446744</v>
      </c>
      <c r="T527">
        <v>-2.29476651465952</v>
      </c>
      <c r="U527">
        <v>4.5216166396529103E-2</v>
      </c>
      <c r="V527">
        <v>0.47476974716355602</v>
      </c>
      <c r="W527">
        <v>-3.7219593160958802</v>
      </c>
      <c r="Y527" t="s">
        <v>470</v>
      </c>
      <c r="Z527">
        <v>-0.55987999200000005</v>
      </c>
      <c r="AA527">
        <v>3.9505522000000001E-2</v>
      </c>
      <c r="AB527">
        <v>-3.1665376240000001</v>
      </c>
      <c r="AC527">
        <v>9.0278939999999998E-3</v>
      </c>
      <c r="AD527">
        <v>9.4792887000000006E-2</v>
      </c>
      <c r="AE527">
        <v>-2.5346061789999998</v>
      </c>
    </row>
    <row r="528" spans="1:31" x14ac:dyDescent="0.25">
      <c r="A528" t="s">
        <v>244</v>
      </c>
      <c r="B528">
        <v>-0.28545160204332498</v>
      </c>
      <c r="C528">
        <v>-7.40526165286257E-2</v>
      </c>
      <c r="D528">
        <v>-2.81640277766502</v>
      </c>
      <c r="E528">
        <v>1.8286946179171398E-2</v>
      </c>
      <c r="F528">
        <v>0.19112816752707101</v>
      </c>
      <c r="G528">
        <v>-3.23131754848621</v>
      </c>
      <c r="I528" t="s">
        <v>1636</v>
      </c>
      <c r="J528">
        <v>-0.25243915400845002</v>
      </c>
      <c r="K528">
        <v>-4.0386906384840597E-2</v>
      </c>
      <c r="L528">
        <v>-1.8371280820288201</v>
      </c>
      <c r="M528">
        <v>9.5607142315965205E-2</v>
      </c>
      <c r="N528">
        <v>0.36762821094112602</v>
      </c>
      <c r="O528">
        <v>-4.7426719755692703</v>
      </c>
      <c r="Q528" t="s">
        <v>1603</v>
      </c>
      <c r="R528">
        <v>-0.21540983373856501</v>
      </c>
      <c r="S528">
        <v>-0.135994601283877</v>
      </c>
      <c r="T528">
        <v>-2.2931147855685001</v>
      </c>
      <c r="U528">
        <v>4.53423657418702E-2</v>
      </c>
      <c r="V528">
        <v>0.47518799297480002</v>
      </c>
      <c r="W528">
        <v>-3.7243010313890998</v>
      </c>
      <c r="Y528" t="s">
        <v>1637</v>
      </c>
      <c r="Z528">
        <v>-0.42973679999999997</v>
      </c>
      <c r="AA528">
        <v>0.306775621</v>
      </c>
      <c r="AB528">
        <v>-3.162696934</v>
      </c>
      <c r="AC528">
        <v>9.0897259999999994E-3</v>
      </c>
      <c r="AD528">
        <v>9.5260333000000003E-2</v>
      </c>
      <c r="AE528">
        <v>-2.5410188630000001</v>
      </c>
    </row>
    <row r="529" spans="1:31" x14ac:dyDescent="0.25">
      <c r="A529" t="s">
        <v>87</v>
      </c>
      <c r="B529">
        <v>-0.41835455376894098</v>
      </c>
      <c r="C529">
        <v>-0.38496409895592998</v>
      </c>
      <c r="D529">
        <v>-2.8157668345047</v>
      </c>
      <c r="E529">
        <v>1.8306896453428999E-2</v>
      </c>
      <c r="F529">
        <v>0.19112816752707101</v>
      </c>
      <c r="G529">
        <v>-3.2323525638125399</v>
      </c>
      <c r="I529" t="s">
        <v>1638</v>
      </c>
      <c r="J529">
        <v>-0.19514321415498401</v>
      </c>
      <c r="K529">
        <v>3.4345380108854198E-2</v>
      </c>
      <c r="L529">
        <v>-1.83380287158768</v>
      </c>
      <c r="M529">
        <v>9.6130891623346204E-2</v>
      </c>
      <c r="N529">
        <v>0.36832323517524401</v>
      </c>
      <c r="O529">
        <v>-4.7474776296465198</v>
      </c>
      <c r="Q529" t="s">
        <v>1639</v>
      </c>
      <c r="R529">
        <v>-0.25144168558899299</v>
      </c>
      <c r="S529">
        <v>-6.7443685690972796E-2</v>
      </c>
      <c r="T529">
        <v>-2.2910660913975098</v>
      </c>
      <c r="U529">
        <v>4.5499371707505197E-2</v>
      </c>
      <c r="V529">
        <v>0.47592688808877098</v>
      </c>
      <c r="W529">
        <v>-3.7272050593255899</v>
      </c>
      <c r="Y529" t="s">
        <v>1351</v>
      </c>
      <c r="Z529">
        <v>-0.366998563</v>
      </c>
      <c r="AA529">
        <v>0.25698985200000002</v>
      </c>
      <c r="AB529">
        <v>-3.158862858</v>
      </c>
      <c r="AC529">
        <v>9.1518810000000006E-3</v>
      </c>
      <c r="AD529">
        <v>9.5729371999999993E-2</v>
      </c>
      <c r="AE529">
        <v>-2.5474207029999998</v>
      </c>
    </row>
    <row r="530" spans="1:31" x14ac:dyDescent="0.25">
      <c r="A530" t="s">
        <v>1640</v>
      </c>
      <c r="B530">
        <v>0.366164341997336</v>
      </c>
      <c r="C530">
        <v>-0.28927949023173999</v>
      </c>
      <c r="D530">
        <v>2.8167879950317398</v>
      </c>
      <c r="E530">
        <v>1.8274872116278599E-2</v>
      </c>
      <c r="F530">
        <v>0.19112816752707101</v>
      </c>
      <c r="G530">
        <v>-3.2306905891571001</v>
      </c>
      <c r="I530" t="s">
        <v>582</v>
      </c>
      <c r="J530">
        <v>0.28419977060568102</v>
      </c>
      <c r="K530">
        <v>7.2049966756020406E-2</v>
      </c>
      <c r="L530">
        <v>1.83098808451053</v>
      </c>
      <c r="M530">
        <v>9.6576309147400397E-2</v>
      </c>
      <c r="N530">
        <v>0.369515196751736</v>
      </c>
      <c r="O530">
        <v>-4.7515423456394004</v>
      </c>
      <c r="Q530" t="s">
        <v>1641</v>
      </c>
      <c r="R530">
        <v>-0.34454752433448699</v>
      </c>
      <c r="S530">
        <v>-0.18022015572497299</v>
      </c>
      <c r="T530">
        <v>-2.2867704709988499</v>
      </c>
      <c r="U530">
        <v>4.58302963303754E-2</v>
      </c>
      <c r="V530">
        <v>0.477572519715389</v>
      </c>
      <c r="W530">
        <v>-3.7332923755608398</v>
      </c>
      <c r="Y530" t="s">
        <v>1642</v>
      </c>
      <c r="Z530">
        <v>-0.40895584200000001</v>
      </c>
      <c r="AA530">
        <v>0.17010019300000001</v>
      </c>
      <c r="AB530">
        <v>-3.1570800170000002</v>
      </c>
      <c r="AC530">
        <v>9.1809300000000003E-3</v>
      </c>
      <c r="AD530">
        <v>9.5850995999999994E-2</v>
      </c>
      <c r="AE530">
        <v>-2.5503976179999999</v>
      </c>
    </row>
    <row r="531" spans="1:31" x14ac:dyDescent="0.25">
      <c r="A531" t="s">
        <v>1055</v>
      </c>
      <c r="B531">
        <v>0.26055054751488799</v>
      </c>
      <c r="C531">
        <v>-7.4984841734946905E-2</v>
      </c>
      <c r="D531">
        <v>2.8078459247254002</v>
      </c>
      <c r="E531">
        <v>1.8557229280152701E-2</v>
      </c>
      <c r="F531">
        <v>0.19156074202514101</v>
      </c>
      <c r="G531">
        <v>-3.2452427914344999</v>
      </c>
      <c r="I531" t="s">
        <v>1132</v>
      </c>
      <c r="J531">
        <v>-0.25511748276027901</v>
      </c>
      <c r="K531">
        <v>-0.18294059671767601</v>
      </c>
      <c r="L531">
        <v>-1.8289617061850201</v>
      </c>
      <c r="M531">
        <v>9.6898142986650407E-2</v>
      </c>
      <c r="N531">
        <v>0.37048893864666499</v>
      </c>
      <c r="O531">
        <v>-4.75446669433778</v>
      </c>
      <c r="Q531" t="s">
        <v>1643</v>
      </c>
      <c r="R531">
        <v>-0.381520434344429</v>
      </c>
      <c r="S531">
        <v>-0.18295268851666699</v>
      </c>
      <c r="T531">
        <v>-2.2868810105818702</v>
      </c>
      <c r="U531">
        <v>4.5821751315660603E-2</v>
      </c>
      <c r="V531">
        <v>0.477572519715389</v>
      </c>
      <c r="W531">
        <v>-3.7331357597061299</v>
      </c>
      <c r="Y531" t="s">
        <v>1644</v>
      </c>
      <c r="Z531">
        <v>-0.33722543199999999</v>
      </c>
      <c r="AA531">
        <v>-0.11827486600000001</v>
      </c>
      <c r="AB531">
        <v>-3.1523378750000002</v>
      </c>
      <c r="AC531">
        <v>9.2586509999999997E-3</v>
      </c>
      <c r="AD531">
        <v>9.5934274E-2</v>
      </c>
      <c r="AE531">
        <v>-2.5583160440000001</v>
      </c>
    </row>
    <row r="532" spans="1:31" x14ac:dyDescent="0.25">
      <c r="A532" t="s">
        <v>142</v>
      </c>
      <c r="B532">
        <v>-0.29586094188000001</v>
      </c>
      <c r="C532">
        <v>-0.23769032333683701</v>
      </c>
      <c r="D532">
        <v>-2.8081921911802099</v>
      </c>
      <c r="E532">
        <v>1.8546214142385699E-2</v>
      </c>
      <c r="F532">
        <v>0.19156074202514101</v>
      </c>
      <c r="G532">
        <v>-3.24467933900632</v>
      </c>
      <c r="I532" t="s">
        <v>1645</v>
      </c>
      <c r="J532">
        <v>-0.29794546329085497</v>
      </c>
      <c r="K532">
        <v>-0.17868448210985499</v>
      </c>
      <c r="L532">
        <v>-1.8263874615073299</v>
      </c>
      <c r="M532">
        <v>9.7308413849519798E-2</v>
      </c>
      <c r="N532">
        <v>0.37179923125004</v>
      </c>
      <c r="O532">
        <v>-4.7581794400119204</v>
      </c>
      <c r="Q532" t="s">
        <v>1646</v>
      </c>
      <c r="R532">
        <v>-0.29028489486819398</v>
      </c>
      <c r="S532">
        <v>-0.25645737679249803</v>
      </c>
      <c r="T532">
        <v>-2.2848994618141898</v>
      </c>
      <c r="U532">
        <v>4.5975166062123103E-2</v>
      </c>
      <c r="V532">
        <v>0.47817649087675101</v>
      </c>
      <c r="W532">
        <v>-3.73594303998216</v>
      </c>
      <c r="Y532" t="s">
        <v>377</v>
      </c>
      <c r="Z532">
        <v>-0.38545563300000002</v>
      </c>
      <c r="AA532">
        <v>0.18749047699999999</v>
      </c>
      <c r="AB532">
        <v>-3.1524399249999999</v>
      </c>
      <c r="AC532">
        <v>9.2569720000000005E-3</v>
      </c>
      <c r="AD532">
        <v>9.5934274E-2</v>
      </c>
      <c r="AE532">
        <v>-2.5581456380000001</v>
      </c>
    </row>
    <row r="533" spans="1:31" x14ac:dyDescent="0.25">
      <c r="A533" t="s">
        <v>150</v>
      </c>
      <c r="B533">
        <v>-0.29586094188000001</v>
      </c>
      <c r="C533">
        <v>-0.23769032333683701</v>
      </c>
      <c r="D533">
        <v>-2.8081921911802099</v>
      </c>
      <c r="E533">
        <v>1.8546214142385699E-2</v>
      </c>
      <c r="F533">
        <v>0.19156074202514101</v>
      </c>
      <c r="G533">
        <v>-3.24467933900632</v>
      </c>
      <c r="I533" t="s">
        <v>1647</v>
      </c>
      <c r="J533">
        <v>0.27272607264062099</v>
      </c>
      <c r="K533">
        <v>8.8437780146420106E-2</v>
      </c>
      <c r="L533">
        <v>1.8221331112442001</v>
      </c>
      <c r="M533">
        <v>9.7989957007397502E-2</v>
      </c>
      <c r="N533">
        <v>0.37310778093750901</v>
      </c>
      <c r="O533">
        <v>-4.7643098035589402</v>
      </c>
      <c r="Q533" t="s">
        <v>1033</v>
      </c>
      <c r="R533">
        <v>-0.40792561787158899</v>
      </c>
      <c r="S533">
        <v>-0.12457912171419799</v>
      </c>
      <c r="T533">
        <v>-2.2818276893246399</v>
      </c>
      <c r="U533">
        <v>4.6213976418584699E-2</v>
      </c>
      <c r="V533">
        <v>0.479753392934062</v>
      </c>
      <c r="W533">
        <v>-3.7402938484080002</v>
      </c>
      <c r="Y533" t="s">
        <v>1648</v>
      </c>
      <c r="Z533">
        <v>-0.400542493</v>
      </c>
      <c r="AA533">
        <v>0.39425207299999998</v>
      </c>
      <c r="AB533">
        <v>-3.153260248</v>
      </c>
      <c r="AC533">
        <v>9.2434820000000008E-3</v>
      </c>
      <c r="AD533">
        <v>9.5934274E-2</v>
      </c>
      <c r="AE533">
        <v>-2.5567758440000001</v>
      </c>
    </row>
    <row r="534" spans="1:31" x14ac:dyDescent="0.25">
      <c r="A534" t="s">
        <v>1649</v>
      </c>
      <c r="B534">
        <v>-0.27319375755252201</v>
      </c>
      <c r="C534">
        <v>-0.148118838837943</v>
      </c>
      <c r="D534">
        <v>-2.80861462323079</v>
      </c>
      <c r="E534">
        <v>1.85327850031064E-2</v>
      </c>
      <c r="F534">
        <v>0.19156074202514101</v>
      </c>
      <c r="G534">
        <v>-3.2439919419317098</v>
      </c>
      <c r="I534" t="s">
        <v>1650</v>
      </c>
      <c r="J534">
        <v>-0.22929467773834999</v>
      </c>
      <c r="K534">
        <v>-4.39293289800404E-2</v>
      </c>
      <c r="L534">
        <v>-1.8185351488191801</v>
      </c>
      <c r="M534">
        <v>9.8569770710307605E-2</v>
      </c>
      <c r="N534">
        <v>0.37420340557397003</v>
      </c>
      <c r="O534">
        <v>-4.7694889251453203</v>
      </c>
      <c r="Q534" t="s">
        <v>1651</v>
      </c>
      <c r="R534">
        <v>-0.48286405261059201</v>
      </c>
      <c r="S534">
        <v>-0.35625885041726901</v>
      </c>
      <c r="T534">
        <v>-2.2787377378531199</v>
      </c>
      <c r="U534">
        <v>4.6455417753200903E-2</v>
      </c>
      <c r="V534">
        <v>0.48135161671960702</v>
      </c>
      <c r="W534">
        <v>-3.7446691663549001</v>
      </c>
      <c r="Y534" t="s">
        <v>1652</v>
      </c>
      <c r="Z534">
        <v>0.30102341799999999</v>
      </c>
      <c r="AA534">
        <v>-9.2149986000000003E-2</v>
      </c>
      <c r="AB534">
        <v>3.152457294</v>
      </c>
      <c r="AC534">
        <v>9.2566860000000001E-3</v>
      </c>
      <c r="AD534">
        <v>9.5934274E-2</v>
      </c>
      <c r="AE534">
        <v>-2.5581166350000002</v>
      </c>
    </row>
    <row r="535" spans="1:31" x14ac:dyDescent="0.25">
      <c r="A535" t="s">
        <v>1653</v>
      </c>
      <c r="B535">
        <v>-0.38493739547536299</v>
      </c>
      <c r="C535">
        <v>-0.41426605539720401</v>
      </c>
      <c r="D535">
        <v>-2.8087072831855102</v>
      </c>
      <c r="E535">
        <v>1.85298406474293E-2</v>
      </c>
      <c r="F535">
        <v>0.19156074202514101</v>
      </c>
      <c r="G535">
        <v>-3.2438411612971501</v>
      </c>
      <c r="I535" t="s">
        <v>1654</v>
      </c>
      <c r="J535">
        <v>-0.20777049957847599</v>
      </c>
      <c r="K535">
        <v>-5.0902778248973303E-2</v>
      </c>
      <c r="L535">
        <v>-1.8182382042846199</v>
      </c>
      <c r="M535">
        <v>9.8617764100737401E-2</v>
      </c>
      <c r="N535">
        <v>0.37420340557397003</v>
      </c>
      <c r="O535">
        <v>-4.7699161425899801</v>
      </c>
      <c r="Q535" t="s">
        <v>1128</v>
      </c>
      <c r="R535">
        <v>-0.26437255459641601</v>
      </c>
      <c r="S535">
        <v>-0.19817333807304899</v>
      </c>
      <c r="T535">
        <v>-2.2770601615519399</v>
      </c>
      <c r="U535">
        <v>4.6587013036785203E-2</v>
      </c>
      <c r="V535">
        <v>0.48180779272254198</v>
      </c>
      <c r="W535">
        <v>-3.7470440614510401</v>
      </c>
      <c r="Y535" t="s">
        <v>491</v>
      </c>
      <c r="Z535">
        <v>0.401859562</v>
      </c>
      <c r="AA535">
        <v>-0.11511131500000001</v>
      </c>
      <c r="AB535">
        <v>3.1404964030000002</v>
      </c>
      <c r="AC535">
        <v>9.4556540000000008E-3</v>
      </c>
      <c r="AD535">
        <v>9.6017399000000003E-2</v>
      </c>
      <c r="AE535">
        <v>-2.5780900349999998</v>
      </c>
    </row>
    <row r="536" spans="1:31" x14ac:dyDescent="0.25">
      <c r="A536" t="s">
        <v>1655</v>
      </c>
      <c r="B536">
        <v>0.21340224250230999</v>
      </c>
      <c r="C536">
        <v>7.4627362952951401E-2</v>
      </c>
      <c r="D536">
        <v>2.8097537211014698</v>
      </c>
      <c r="E536">
        <v>1.8496621794606601E-2</v>
      </c>
      <c r="F536">
        <v>0.19156074202514101</v>
      </c>
      <c r="G536">
        <v>-3.2421383252911502</v>
      </c>
      <c r="I536" t="s">
        <v>1656</v>
      </c>
      <c r="J536">
        <v>-0.23903152376754699</v>
      </c>
      <c r="K536">
        <v>4.6255753904843599E-2</v>
      </c>
      <c r="L536">
        <v>-1.81211340872681</v>
      </c>
      <c r="M536">
        <v>9.96124799715042E-2</v>
      </c>
      <c r="N536">
        <v>0.37663815437839099</v>
      </c>
      <c r="O536">
        <v>-4.7787203682555504</v>
      </c>
      <c r="Q536" t="s">
        <v>535</v>
      </c>
      <c r="R536">
        <v>0.25039114213392299</v>
      </c>
      <c r="S536">
        <v>-6.2880492706440999E-2</v>
      </c>
      <c r="T536">
        <v>2.2717696461720398</v>
      </c>
      <c r="U536">
        <v>4.70043996075565E-2</v>
      </c>
      <c r="V536">
        <v>0.48200090130568402</v>
      </c>
      <c r="W536">
        <v>-3.7545312510437698</v>
      </c>
      <c r="Y536" t="s">
        <v>87</v>
      </c>
      <c r="Z536">
        <v>-0.71624954399999996</v>
      </c>
      <c r="AA536">
        <v>0.241263214</v>
      </c>
      <c r="AB536">
        <v>-3.142837836</v>
      </c>
      <c r="AC536">
        <v>9.4163660000000007E-3</v>
      </c>
      <c r="AD536">
        <v>9.6017399000000003E-2</v>
      </c>
      <c r="AE536">
        <v>-2.5741799759999999</v>
      </c>
    </row>
    <row r="537" spans="1:31" x14ac:dyDescent="0.25">
      <c r="A537" t="s">
        <v>718</v>
      </c>
      <c r="B537">
        <v>-0.30587448370729498</v>
      </c>
      <c r="C537">
        <v>-4.04469725314206E-2</v>
      </c>
      <c r="D537">
        <v>-2.8022233557717202</v>
      </c>
      <c r="E537">
        <v>1.8737014351317801E-2</v>
      </c>
      <c r="F537">
        <v>0.192035096503061</v>
      </c>
      <c r="G537">
        <v>-3.2543912997353002</v>
      </c>
      <c r="I537" t="s">
        <v>1657</v>
      </c>
      <c r="J537">
        <v>-0.19145487551693799</v>
      </c>
      <c r="K537">
        <v>-1.5331734408631399E-2</v>
      </c>
      <c r="L537">
        <v>-1.80977929239225</v>
      </c>
      <c r="M537">
        <v>9.9993978013054804E-2</v>
      </c>
      <c r="N537">
        <v>0.37684856417434698</v>
      </c>
      <c r="O537">
        <v>-4.7820717750846597</v>
      </c>
      <c r="Q537" t="s">
        <v>1658</v>
      </c>
      <c r="R537">
        <v>-0.28130418025068399</v>
      </c>
      <c r="S537">
        <v>-0.15998229213193099</v>
      </c>
      <c r="T537">
        <v>-2.2704049222917599</v>
      </c>
      <c r="U537">
        <v>4.7112655848354501E-2</v>
      </c>
      <c r="V537">
        <v>0.48200090130568402</v>
      </c>
      <c r="W537">
        <v>-3.7564620171640999</v>
      </c>
      <c r="Y537" t="s">
        <v>1507</v>
      </c>
      <c r="Z537">
        <v>-0.45685399700000001</v>
      </c>
      <c r="AA537">
        <v>0.23121306599999999</v>
      </c>
      <c r="AB537">
        <v>-3.1423963540000002</v>
      </c>
      <c r="AC537">
        <v>9.4237609999999992E-3</v>
      </c>
      <c r="AD537">
        <v>9.6017399000000003E-2</v>
      </c>
      <c r="AE537">
        <v>-2.5749172210000002</v>
      </c>
    </row>
    <row r="538" spans="1:31" x14ac:dyDescent="0.25">
      <c r="A538" t="s">
        <v>72</v>
      </c>
      <c r="B538">
        <v>-0.32229697820936398</v>
      </c>
      <c r="C538">
        <v>-0.24086907975760699</v>
      </c>
      <c r="D538">
        <v>-2.8005573379561399</v>
      </c>
      <c r="E538">
        <v>1.87906222774629E-2</v>
      </c>
      <c r="F538">
        <v>0.192035096503061</v>
      </c>
      <c r="G538">
        <v>-3.2571018425981202</v>
      </c>
      <c r="I538" t="s">
        <v>1659</v>
      </c>
      <c r="J538">
        <v>-0.18264839487329701</v>
      </c>
      <c r="K538">
        <v>-1.8417143589319802E-2</v>
      </c>
      <c r="L538">
        <v>-1.8092834279321901</v>
      </c>
      <c r="M538">
        <v>0.100075196783874</v>
      </c>
      <c r="N538">
        <v>0.37684856417434698</v>
      </c>
      <c r="O538">
        <v>-4.7827834822766002</v>
      </c>
      <c r="Q538" t="s">
        <v>279</v>
      </c>
      <c r="R538">
        <v>-0.26415841610345703</v>
      </c>
      <c r="S538">
        <v>-4.84150196089777E-3</v>
      </c>
      <c r="T538">
        <v>-2.2736645862756899</v>
      </c>
      <c r="U538">
        <v>4.6854485113482003E-2</v>
      </c>
      <c r="V538">
        <v>0.48200090130568402</v>
      </c>
      <c r="W538">
        <v>-3.7518499402141301</v>
      </c>
      <c r="Y538" t="s">
        <v>1660</v>
      </c>
      <c r="Z538">
        <v>-0.364546547</v>
      </c>
      <c r="AA538">
        <v>0.15192976</v>
      </c>
      <c r="AB538">
        <v>-3.1382477830000002</v>
      </c>
      <c r="AC538">
        <v>9.4935409999999994E-3</v>
      </c>
      <c r="AD538">
        <v>9.6017399000000003E-2</v>
      </c>
      <c r="AE538">
        <v>-2.5818451499999999</v>
      </c>
    </row>
    <row r="539" spans="1:31" x14ac:dyDescent="0.25">
      <c r="A539" t="s">
        <v>1661</v>
      </c>
      <c r="B539">
        <v>0.42376124043476698</v>
      </c>
      <c r="C539">
        <v>5.3050293674850403E-2</v>
      </c>
      <c r="D539">
        <v>2.8052333413401001</v>
      </c>
      <c r="E539">
        <v>1.8640551207956099E-2</v>
      </c>
      <c r="F539">
        <v>0.192035096503061</v>
      </c>
      <c r="G539">
        <v>-3.24949389371801</v>
      </c>
      <c r="I539" t="s">
        <v>148</v>
      </c>
      <c r="J539">
        <v>0.340614854465908</v>
      </c>
      <c r="K539">
        <v>0.13542635586045401</v>
      </c>
      <c r="L539">
        <v>1.8077549416310099</v>
      </c>
      <c r="M539">
        <v>0.100325932170178</v>
      </c>
      <c r="N539">
        <v>0.37728196108817302</v>
      </c>
      <c r="O539">
        <v>-4.7849766949086501</v>
      </c>
      <c r="Q539" t="s">
        <v>1662</v>
      </c>
      <c r="R539">
        <v>-0.238547909680633</v>
      </c>
      <c r="S539">
        <v>-0.16553878187606799</v>
      </c>
      <c r="T539">
        <v>-2.2696760478488498</v>
      </c>
      <c r="U539">
        <v>4.71705728107027E-2</v>
      </c>
      <c r="V539">
        <v>0.48200090130568402</v>
      </c>
      <c r="W539">
        <v>-3.7574931023496001</v>
      </c>
      <c r="Y539" t="s">
        <v>1663</v>
      </c>
      <c r="Z539">
        <v>-0.27973007999999999</v>
      </c>
      <c r="AA539">
        <v>0.11924776199999999</v>
      </c>
      <c r="AB539">
        <v>-3.139161562</v>
      </c>
      <c r="AC539">
        <v>9.4781269999999994E-3</v>
      </c>
      <c r="AD539">
        <v>9.6017399000000003E-2</v>
      </c>
      <c r="AE539">
        <v>-2.5803191660000002</v>
      </c>
    </row>
    <row r="540" spans="1:31" x14ac:dyDescent="0.25">
      <c r="A540" t="s">
        <v>1664</v>
      </c>
      <c r="B540">
        <v>0.24265338813395301</v>
      </c>
      <c r="C540">
        <v>-0.11450496383310001</v>
      </c>
      <c r="D540">
        <v>2.79825221682546</v>
      </c>
      <c r="E540">
        <v>1.8865049465109199E-2</v>
      </c>
      <c r="F540">
        <v>0.192035096503061</v>
      </c>
      <c r="G540">
        <v>-3.2608519941031702</v>
      </c>
      <c r="I540" t="s">
        <v>1665</v>
      </c>
      <c r="J540">
        <v>-0.18876794609580899</v>
      </c>
      <c r="K540">
        <v>-0.196402016500201</v>
      </c>
      <c r="L540">
        <v>-1.80737046367458</v>
      </c>
      <c r="M540">
        <v>0.100389093244836</v>
      </c>
      <c r="N540">
        <v>0.37728196108817302</v>
      </c>
      <c r="O540">
        <v>-4.7855282359964297</v>
      </c>
      <c r="Q540" t="s">
        <v>1666</v>
      </c>
      <c r="R540">
        <v>-0.74449714878003803</v>
      </c>
      <c r="S540">
        <v>0.14036494498850599</v>
      </c>
      <c r="T540">
        <v>-2.2690683006280001</v>
      </c>
      <c r="U540">
        <v>4.7218917812388898E-2</v>
      </c>
      <c r="V540">
        <v>0.48200090130568402</v>
      </c>
      <c r="W540">
        <v>-3.7583527832007499</v>
      </c>
      <c r="Y540" t="s">
        <v>898</v>
      </c>
      <c r="Z540">
        <v>-0.40020343400000002</v>
      </c>
      <c r="AA540">
        <v>0.34266111700000002</v>
      </c>
      <c r="AB540">
        <v>-3.1472603380000002</v>
      </c>
      <c r="AC540">
        <v>9.3426099999999995E-3</v>
      </c>
      <c r="AD540">
        <v>9.6017399000000003E-2</v>
      </c>
      <c r="AE540">
        <v>-2.5667948030000001</v>
      </c>
    </row>
    <row r="541" spans="1:31" x14ac:dyDescent="0.25">
      <c r="A541" t="s">
        <v>1667</v>
      </c>
      <c r="B541">
        <v>0.36030651989783602</v>
      </c>
      <c r="C541">
        <v>5.4425787589327403E-2</v>
      </c>
      <c r="D541">
        <v>2.7984215322145598</v>
      </c>
      <c r="E541">
        <v>1.88595725697157E-2</v>
      </c>
      <c r="F541">
        <v>0.192035096503061</v>
      </c>
      <c r="G541">
        <v>-3.26057654598895</v>
      </c>
      <c r="I541" t="s">
        <v>1668</v>
      </c>
      <c r="J541">
        <v>-0.26334823182192502</v>
      </c>
      <c r="K541">
        <v>-8.7218261606619996E-2</v>
      </c>
      <c r="L541">
        <v>-1.80131958379784</v>
      </c>
      <c r="M541">
        <v>0.101387933271193</v>
      </c>
      <c r="N541">
        <v>0.37948055024360799</v>
      </c>
      <c r="O541">
        <v>-4.7942007344836304</v>
      </c>
      <c r="Q541" t="s">
        <v>1669</v>
      </c>
      <c r="R541">
        <v>-0.74449714878003803</v>
      </c>
      <c r="S541">
        <v>0.14036494498850599</v>
      </c>
      <c r="T541">
        <v>-2.2690683006280001</v>
      </c>
      <c r="U541">
        <v>4.7218917812388898E-2</v>
      </c>
      <c r="V541">
        <v>0.48200090130568402</v>
      </c>
      <c r="W541">
        <v>-3.7583527832007499</v>
      </c>
      <c r="Y541" t="s">
        <v>1670</v>
      </c>
      <c r="Z541">
        <v>-0.42527029500000002</v>
      </c>
      <c r="AA541">
        <v>-4.5209228999999997E-2</v>
      </c>
      <c r="AB541">
        <v>-3.1418803300000002</v>
      </c>
      <c r="AC541">
        <v>9.4324130000000006E-3</v>
      </c>
      <c r="AD541">
        <v>9.6017399000000003E-2</v>
      </c>
      <c r="AE541">
        <v>-2.575778949</v>
      </c>
    </row>
    <row r="542" spans="1:31" x14ac:dyDescent="0.25">
      <c r="A542" t="s">
        <v>1671</v>
      </c>
      <c r="B542">
        <v>-0.28552029743426799</v>
      </c>
      <c r="C542">
        <v>-8.9849404898775201E-2</v>
      </c>
      <c r="D542">
        <v>-2.79771603463873</v>
      </c>
      <c r="E542">
        <v>1.88824040727292E-2</v>
      </c>
      <c r="F542">
        <v>0.192035096503061</v>
      </c>
      <c r="G542">
        <v>-3.2617242659767598</v>
      </c>
      <c r="I542" t="s">
        <v>1672</v>
      </c>
      <c r="J542">
        <v>-0.35726530107395998</v>
      </c>
      <c r="K542">
        <v>-2.8459056056038298E-3</v>
      </c>
      <c r="L542">
        <v>-1.7931940457462101</v>
      </c>
      <c r="M542">
        <v>0.10274357731683</v>
      </c>
      <c r="N542">
        <v>0.38295011369947701</v>
      </c>
      <c r="O542">
        <v>-4.8058241354667599</v>
      </c>
      <c r="Q542" t="s">
        <v>1673</v>
      </c>
      <c r="R542">
        <v>-0.25920085096586898</v>
      </c>
      <c r="S542">
        <v>-2.5495636142289901E-2</v>
      </c>
      <c r="T542">
        <v>-2.2755543513036098</v>
      </c>
      <c r="U542">
        <v>4.6705443113113101E-2</v>
      </c>
      <c r="V542">
        <v>0.48200090130568402</v>
      </c>
      <c r="W542">
        <v>-3.7491754766628098</v>
      </c>
      <c r="Y542" t="s">
        <v>1554</v>
      </c>
      <c r="Z542">
        <v>-0.34904993000000001</v>
      </c>
      <c r="AA542">
        <v>0.25056015100000001</v>
      </c>
      <c r="AB542">
        <v>-3.1392982209999998</v>
      </c>
      <c r="AC542">
        <v>9.4758229999999995E-3</v>
      </c>
      <c r="AD542">
        <v>9.6017399000000003E-2</v>
      </c>
      <c r="AE542">
        <v>-2.5800909490000001</v>
      </c>
    </row>
    <row r="543" spans="1:31" x14ac:dyDescent="0.25">
      <c r="A543" t="s">
        <v>1674</v>
      </c>
      <c r="B543">
        <v>0.36107031353570801</v>
      </c>
      <c r="C543">
        <v>-0.10708628933002801</v>
      </c>
      <c r="D543">
        <v>2.8010317706807601</v>
      </c>
      <c r="E543">
        <v>1.87753406192974E-2</v>
      </c>
      <c r="F543">
        <v>0.192035096503061</v>
      </c>
      <c r="G543">
        <v>-3.2563299713988099</v>
      </c>
      <c r="I543" t="s">
        <v>1675</v>
      </c>
      <c r="J543">
        <v>-0.19224594035484399</v>
      </c>
      <c r="K543">
        <v>2.5602692323636701E-2</v>
      </c>
      <c r="L543">
        <v>-1.7901697194420001</v>
      </c>
      <c r="M543">
        <v>0.10325237320694999</v>
      </c>
      <c r="N543">
        <v>0.38367434242378901</v>
      </c>
      <c r="O543">
        <v>-4.8101436991231603</v>
      </c>
      <c r="Q543" t="s">
        <v>1029</v>
      </c>
      <c r="R543">
        <v>-0.229874080120229</v>
      </c>
      <c r="S543">
        <v>-0.148920561811001</v>
      </c>
      <c r="T543">
        <v>-2.26398385032289</v>
      </c>
      <c r="U543">
        <v>4.7625266124042401E-2</v>
      </c>
      <c r="V543">
        <v>0.482130817117358</v>
      </c>
      <c r="W543">
        <v>-3.7655429717151399</v>
      </c>
      <c r="Y543" t="s">
        <v>1676</v>
      </c>
      <c r="Z543">
        <v>-0.297603695</v>
      </c>
      <c r="AA543">
        <v>0.165858583</v>
      </c>
      <c r="AB543">
        <v>-3.1418100889999998</v>
      </c>
      <c r="AC543">
        <v>9.4335909999999999E-3</v>
      </c>
      <c r="AD543">
        <v>9.6017399000000003E-2</v>
      </c>
      <c r="AE543">
        <v>-2.5758962489999999</v>
      </c>
    </row>
    <row r="544" spans="1:31" x14ac:dyDescent="0.25">
      <c r="A544" t="s">
        <v>1677</v>
      </c>
      <c r="B544">
        <v>-0.35767571636134099</v>
      </c>
      <c r="C544">
        <v>0.14859405531175399</v>
      </c>
      <c r="D544">
        <v>-2.8009366599273902</v>
      </c>
      <c r="E544">
        <v>1.8778403169969499E-2</v>
      </c>
      <c r="F544">
        <v>0.192035096503061</v>
      </c>
      <c r="G544">
        <v>-3.2564847111434099</v>
      </c>
      <c r="I544" t="s">
        <v>579</v>
      </c>
      <c r="J544">
        <v>-0.26641493850006098</v>
      </c>
      <c r="K544">
        <v>-7.8147988178776301E-2</v>
      </c>
      <c r="L544">
        <v>-1.7898208027478899</v>
      </c>
      <c r="M544">
        <v>0.103311221168497</v>
      </c>
      <c r="N544">
        <v>0.38367434242378901</v>
      </c>
      <c r="O544">
        <v>-4.81064181367051</v>
      </c>
      <c r="Q544" t="s">
        <v>1678</v>
      </c>
      <c r="R544">
        <v>0.39773112822496198</v>
      </c>
      <c r="S544">
        <v>0.10334151403328699</v>
      </c>
      <c r="T544">
        <v>2.26651878641897</v>
      </c>
      <c r="U544">
        <v>4.7422251551379503E-2</v>
      </c>
      <c r="V544">
        <v>0.482130817117358</v>
      </c>
      <c r="W544">
        <v>-3.7619586227861102</v>
      </c>
      <c r="Y544" t="s">
        <v>1679</v>
      </c>
      <c r="Z544">
        <v>0.48745966200000002</v>
      </c>
      <c r="AA544">
        <v>-0.138322265</v>
      </c>
      <c r="AB544">
        <v>3.1396300479999999</v>
      </c>
      <c r="AC544">
        <v>9.4702329999999998E-3</v>
      </c>
      <c r="AD544">
        <v>9.6017399000000003E-2</v>
      </c>
      <c r="AE544">
        <v>-2.5795368120000002</v>
      </c>
    </row>
    <row r="545" spans="1:31" x14ac:dyDescent="0.25">
      <c r="A545" t="s">
        <v>1680</v>
      </c>
      <c r="B545">
        <v>-0.26279640491815098</v>
      </c>
      <c r="C545">
        <v>-0.24859588183157399</v>
      </c>
      <c r="D545">
        <v>-2.7964293187367599</v>
      </c>
      <c r="E545">
        <v>1.8924116770963301E-2</v>
      </c>
      <c r="F545">
        <v>0.19210422596649501</v>
      </c>
      <c r="G545">
        <v>-3.2638174725182401</v>
      </c>
      <c r="I545" t="s">
        <v>1681</v>
      </c>
      <c r="J545">
        <v>0.22524272956370001</v>
      </c>
      <c r="K545">
        <v>0.10159119074232301</v>
      </c>
      <c r="L545">
        <v>1.7843613633631199</v>
      </c>
      <c r="M545">
        <v>0.104236010766807</v>
      </c>
      <c r="N545">
        <v>0.385293154218387</v>
      </c>
      <c r="O545">
        <v>-4.8184294071110996</v>
      </c>
      <c r="Q545" t="s">
        <v>1682</v>
      </c>
      <c r="R545">
        <v>0.260080302688524</v>
      </c>
      <c r="S545">
        <v>-4.6744086521985098E-2</v>
      </c>
      <c r="T545">
        <v>2.2632115867050699</v>
      </c>
      <c r="U545">
        <v>4.7687281776833297E-2</v>
      </c>
      <c r="V545">
        <v>0.482130817117358</v>
      </c>
      <c r="W545">
        <v>-3.7666347632717998</v>
      </c>
      <c r="Y545" t="s">
        <v>1629</v>
      </c>
      <c r="Z545">
        <v>-0.44884897299999998</v>
      </c>
      <c r="AA545">
        <v>0.26475806299999999</v>
      </c>
      <c r="AB545">
        <v>-3.1397601320000001</v>
      </c>
      <c r="AC545">
        <v>9.4680430000000006E-3</v>
      </c>
      <c r="AD545">
        <v>9.6017399000000003E-2</v>
      </c>
      <c r="AE545">
        <v>-2.5793195760000001</v>
      </c>
    </row>
    <row r="546" spans="1:31" x14ac:dyDescent="0.25">
      <c r="A546" t="s">
        <v>1683</v>
      </c>
      <c r="B546">
        <v>0.354856005004277</v>
      </c>
      <c r="C546">
        <v>-0.20746236068162399</v>
      </c>
      <c r="D546">
        <v>2.7891407805972399</v>
      </c>
      <c r="E546">
        <v>1.91621523831902E-2</v>
      </c>
      <c r="F546">
        <v>0.19267896205527801</v>
      </c>
      <c r="G546">
        <v>-3.2756730203879099</v>
      </c>
      <c r="I546" t="s">
        <v>1684</v>
      </c>
      <c r="J546">
        <v>0.25918737708496298</v>
      </c>
      <c r="K546">
        <v>-2.2226109395926699E-2</v>
      </c>
      <c r="L546">
        <v>1.7837308948454</v>
      </c>
      <c r="M546">
        <v>0.104343293841069</v>
      </c>
      <c r="N546">
        <v>0.38529986759299301</v>
      </c>
      <c r="O546">
        <v>-4.8193279691828597</v>
      </c>
      <c r="Q546" t="s">
        <v>1685</v>
      </c>
      <c r="R546">
        <v>0.26502896313582902</v>
      </c>
      <c r="S546">
        <v>-3.12778986885415E-2</v>
      </c>
      <c r="T546">
        <v>2.2623394164914798</v>
      </c>
      <c r="U546">
        <v>4.7757414636306797E-2</v>
      </c>
      <c r="V546">
        <v>0.482130817117358</v>
      </c>
      <c r="W546">
        <v>-3.76786770036342</v>
      </c>
      <c r="Y546" t="s">
        <v>1628</v>
      </c>
      <c r="Z546">
        <v>-0.52288960500000004</v>
      </c>
      <c r="AA546">
        <v>6.2808121999999994E-2</v>
      </c>
      <c r="AB546">
        <v>-3.1394024699999998</v>
      </c>
      <c r="AC546">
        <v>9.4740669999999992E-3</v>
      </c>
      <c r="AD546">
        <v>9.6017399000000003E-2</v>
      </c>
      <c r="AE546">
        <v>-2.5799168579999998</v>
      </c>
    </row>
    <row r="547" spans="1:31" x14ac:dyDescent="0.25">
      <c r="A547" t="s">
        <v>1686</v>
      </c>
      <c r="B547">
        <v>-0.361954528797853</v>
      </c>
      <c r="C547">
        <v>8.3900331693094896E-2</v>
      </c>
      <c r="D547">
        <v>-2.7882681518619101</v>
      </c>
      <c r="E547">
        <v>1.9190852636548999E-2</v>
      </c>
      <c r="F547">
        <v>0.19267896205527801</v>
      </c>
      <c r="G547">
        <v>-3.2770922870145101</v>
      </c>
      <c r="I547" t="s">
        <v>1687</v>
      </c>
      <c r="J547">
        <v>-0.28084055176589301</v>
      </c>
      <c r="K547">
        <v>-6.6226037406707794E-2</v>
      </c>
      <c r="L547">
        <v>-1.7830693380381799</v>
      </c>
      <c r="M547">
        <v>0.104455975568525</v>
      </c>
      <c r="N547">
        <v>0.38537543340094599</v>
      </c>
      <c r="O547">
        <v>-4.8202706680034302</v>
      </c>
      <c r="Q547" t="s">
        <v>1688</v>
      </c>
      <c r="R547">
        <v>-0.40800824724718499</v>
      </c>
      <c r="S547">
        <v>-0.36940005077705301</v>
      </c>
      <c r="T547">
        <v>-2.2667362019113102</v>
      </c>
      <c r="U547">
        <v>4.7404878677911003E-2</v>
      </c>
      <c r="V547">
        <v>0.482130817117358</v>
      </c>
      <c r="W547">
        <v>-3.7616511610413301</v>
      </c>
      <c r="Y547" t="s">
        <v>1489</v>
      </c>
      <c r="Z547">
        <v>0.357200884</v>
      </c>
      <c r="AA547">
        <v>-8.8135732999999994E-2</v>
      </c>
      <c r="AB547">
        <v>3.1388943249999999</v>
      </c>
      <c r="AC547">
        <v>9.4826319999999995E-3</v>
      </c>
      <c r="AD547">
        <v>9.6017399000000003E-2</v>
      </c>
      <c r="AE547">
        <v>-2.5807654430000002</v>
      </c>
    </row>
    <row r="548" spans="1:31" x14ac:dyDescent="0.25">
      <c r="A548" t="s">
        <v>369</v>
      </c>
      <c r="B548">
        <v>-0.30169058287371397</v>
      </c>
      <c r="C548">
        <v>4.5964880135281203E-2</v>
      </c>
      <c r="D548">
        <v>-2.7909716475275101</v>
      </c>
      <c r="E548">
        <v>1.9102076471181301E-2</v>
      </c>
      <c r="F548">
        <v>0.19267896205527801</v>
      </c>
      <c r="G548">
        <v>-3.2726951424311701</v>
      </c>
      <c r="I548" t="s">
        <v>1689</v>
      </c>
      <c r="J548">
        <v>-0.19225875626803701</v>
      </c>
      <c r="K548">
        <v>5.5986227052381002E-2</v>
      </c>
      <c r="L548">
        <v>-1.77617155986259</v>
      </c>
      <c r="M548">
        <v>0.105637504415262</v>
      </c>
      <c r="N548">
        <v>0.388514404607468</v>
      </c>
      <c r="O548">
        <v>-4.8300893217974297</v>
      </c>
      <c r="Q548" t="s">
        <v>1488</v>
      </c>
      <c r="R548">
        <v>-0.21586757321142</v>
      </c>
      <c r="S548">
        <v>-0.19776429071632101</v>
      </c>
      <c r="T548">
        <v>-2.2655462412086602</v>
      </c>
      <c r="U548">
        <v>4.7500039834296098E-2</v>
      </c>
      <c r="V548">
        <v>0.482130817117358</v>
      </c>
      <c r="W548">
        <v>-3.7633338854247498</v>
      </c>
      <c r="Y548" t="s">
        <v>339</v>
      </c>
      <c r="Z548">
        <v>0.35839510200000002</v>
      </c>
      <c r="AA548">
        <v>-0.16817543300000001</v>
      </c>
      <c r="AB548">
        <v>3.1313003799999999</v>
      </c>
      <c r="AC548">
        <v>9.6115739999999995E-3</v>
      </c>
      <c r="AD548">
        <v>9.6501602000000006E-2</v>
      </c>
      <c r="AE548">
        <v>-2.5934473470000001</v>
      </c>
    </row>
    <row r="549" spans="1:31" x14ac:dyDescent="0.25">
      <c r="A549" t="s">
        <v>1295</v>
      </c>
      <c r="B549">
        <v>0.26652986596523598</v>
      </c>
      <c r="C549">
        <v>0.13556509459961899</v>
      </c>
      <c r="D549">
        <v>2.7889823939249601</v>
      </c>
      <c r="E549">
        <v>1.9167358420280601E-2</v>
      </c>
      <c r="F549">
        <v>0.19267896205527801</v>
      </c>
      <c r="G549">
        <v>-3.27593062715099</v>
      </c>
      <c r="I549" t="s">
        <v>1690</v>
      </c>
      <c r="J549">
        <v>-0.294733897817338</v>
      </c>
      <c r="K549">
        <v>2.0856283049495002E-2</v>
      </c>
      <c r="L549">
        <v>-1.7747305313959001</v>
      </c>
      <c r="M549">
        <v>0.10588587640371699</v>
      </c>
      <c r="N549">
        <v>0.38916773010905098</v>
      </c>
      <c r="O549">
        <v>-4.8321381338171498</v>
      </c>
      <c r="Q549" t="s">
        <v>1691</v>
      </c>
      <c r="R549">
        <v>-0.46437409226609699</v>
      </c>
      <c r="S549">
        <v>-0.21565086934863201</v>
      </c>
      <c r="T549">
        <v>-2.2600835702217101</v>
      </c>
      <c r="U549">
        <v>4.7939276532875899E-2</v>
      </c>
      <c r="V549">
        <v>0.48308040198513402</v>
      </c>
      <c r="W549">
        <v>-3.7710561777448302</v>
      </c>
      <c r="Y549" t="s">
        <v>1692</v>
      </c>
      <c r="Z549">
        <v>0.37612520900000002</v>
      </c>
      <c r="AA549">
        <v>0.101619184</v>
      </c>
      <c r="AB549">
        <v>3.1328953610000001</v>
      </c>
      <c r="AC549">
        <v>9.5843449999999993E-3</v>
      </c>
      <c r="AD549">
        <v>9.6501602000000006E-2</v>
      </c>
      <c r="AE549">
        <v>-2.5907836839999998</v>
      </c>
    </row>
    <row r="550" spans="1:31" x14ac:dyDescent="0.25">
      <c r="A550" t="s">
        <v>1494</v>
      </c>
      <c r="B550">
        <v>0.37001557849254701</v>
      </c>
      <c r="C550">
        <v>-0.217725631890309</v>
      </c>
      <c r="D550">
        <v>2.78928756357619</v>
      </c>
      <c r="E550">
        <v>1.9157329019590798E-2</v>
      </c>
      <c r="F550">
        <v>0.19267896205527801</v>
      </c>
      <c r="G550">
        <v>-3.2754342853891498</v>
      </c>
      <c r="I550" t="s">
        <v>1693</v>
      </c>
      <c r="J550">
        <v>0.31349398108898202</v>
      </c>
      <c r="K550">
        <v>-6.9288472156077696E-2</v>
      </c>
      <c r="L550">
        <v>1.7691532619182999</v>
      </c>
      <c r="M550">
        <v>0.106852193027723</v>
      </c>
      <c r="N550">
        <v>0.390712983842053</v>
      </c>
      <c r="O550">
        <v>-4.8400597998140604</v>
      </c>
      <c r="Q550" t="s">
        <v>1027</v>
      </c>
      <c r="R550">
        <v>-0.32977920454521797</v>
      </c>
      <c r="S550">
        <v>1.8621216843128199E-2</v>
      </c>
      <c r="T550">
        <v>-2.2555170343290198</v>
      </c>
      <c r="U550">
        <v>4.8309482738664797E-2</v>
      </c>
      <c r="V550">
        <v>0.48418704389957201</v>
      </c>
      <c r="W550">
        <v>-3.7775085018916599</v>
      </c>
      <c r="Y550" t="s">
        <v>1694</v>
      </c>
      <c r="Z550">
        <v>-0.42704656600000002</v>
      </c>
      <c r="AA550">
        <v>0.16100714499999999</v>
      </c>
      <c r="AB550">
        <v>-3.1333378770000002</v>
      </c>
      <c r="AC550">
        <v>9.5768039999999995E-3</v>
      </c>
      <c r="AD550">
        <v>9.6501602000000006E-2</v>
      </c>
      <c r="AE550">
        <v>-2.5900446750000001</v>
      </c>
    </row>
    <row r="551" spans="1:31" x14ac:dyDescent="0.25">
      <c r="A551" t="s">
        <v>1695</v>
      </c>
      <c r="B551">
        <v>0.45619682572807801</v>
      </c>
      <c r="C551">
        <v>-3.4291894114142803E-2</v>
      </c>
      <c r="D551">
        <v>2.7901820503179802</v>
      </c>
      <c r="E551">
        <v>1.9127962114608502E-2</v>
      </c>
      <c r="F551">
        <v>0.19267896205527801</v>
      </c>
      <c r="G551">
        <v>-3.2739794283458501</v>
      </c>
      <c r="I551" t="s">
        <v>1696</v>
      </c>
      <c r="J551">
        <v>-0.23874440485399501</v>
      </c>
      <c r="K551">
        <v>9.54468942611158E-2</v>
      </c>
      <c r="L551">
        <v>-1.7682098461309701</v>
      </c>
      <c r="M551">
        <v>0.10701644250272201</v>
      </c>
      <c r="N551">
        <v>0.390712983842053</v>
      </c>
      <c r="O551">
        <v>-4.8413985285844596</v>
      </c>
      <c r="Q551" t="s">
        <v>1697</v>
      </c>
      <c r="R551">
        <v>-0.23101020643879</v>
      </c>
      <c r="S551">
        <v>5.4856730663234599E-2</v>
      </c>
      <c r="T551">
        <v>-2.2554725584831399</v>
      </c>
      <c r="U551">
        <v>4.8313101981254998E-2</v>
      </c>
      <c r="V551">
        <v>0.48418704389957201</v>
      </c>
      <c r="W551">
        <v>-3.7775713301816398</v>
      </c>
      <c r="Y551" t="s">
        <v>1698</v>
      </c>
      <c r="Z551">
        <v>-0.34906267699999999</v>
      </c>
      <c r="AA551">
        <v>0.34826785999999998</v>
      </c>
      <c r="AB551">
        <v>-3.1322402720000002</v>
      </c>
      <c r="AC551">
        <v>9.5955190000000003E-3</v>
      </c>
      <c r="AD551">
        <v>9.6501602000000006E-2</v>
      </c>
      <c r="AE551">
        <v>-2.5918776979999998</v>
      </c>
    </row>
    <row r="552" spans="1:31" x14ac:dyDescent="0.25">
      <c r="A552" t="s">
        <v>443</v>
      </c>
      <c r="B552">
        <v>-0.40303629906125898</v>
      </c>
      <c r="C552">
        <v>-4.5942223062587398E-2</v>
      </c>
      <c r="D552">
        <v>-2.7862357317163702</v>
      </c>
      <c r="E552">
        <v>1.9257865486599302E-2</v>
      </c>
      <c r="F552">
        <v>0.19270222853850899</v>
      </c>
      <c r="G552">
        <v>-3.2803977403017401</v>
      </c>
      <c r="I552" t="s">
        <v>1699</v>
      </c>
      <c r="J552">
        <v>0.46108952638955097</v>
      </c>
      <c r="K552">
        <v>-1.8377697606111E-2</v>
      </c>
      <c r="L552">
        <v>1.76637415191057</v>
      </c>
      <c r="M552">
        <v>0.107336698571321</v>
      </c>
      <c r="N552">
        <v>0.39089610470191999</v>
      </c>
      <c r="O552">
        <v>-4.8440023808520003</v>
      </c>
      <c r="Q552" t="s">
        <v>1543</v>
      </c>
      <c r="R552">
        <v>0.32477724810019798</v>
      </c>
      <c r="S552">
        <v>-0.155726323018372</v>
      </c>
      <c r="T552">
        <v>2.25644801607337</v>
      </c>
      <c r="U552">
        <v>4.8233784060705803E-2</v>
      </c>
      <c r="V552">
        <v>0.48418704389957201</v>
      </c>
      <c r="W552">
        <v>-3.7761932981260502</v>
      </c>
      <c r="Y552" t="s">
        <v>1700</v>
      </c>
      <c r="Z552">
        <v>-0.35513779299999998</v>
      </c>
      <c r="AA552">
        <v>0.14045987800000001</v>
      </c>
      <c r="AB552">
        <v>-3.1210530670000001</v>
      </c>
      <c r="AC552">
        <v>9.7883889999999998E-3</v>
      </c>
      <c r="AD552">
        <v>9.6994440000000001E-2</v>
      </c>
      <c r="AE552">
        <v>-2.610561073</v>
      </c>
    </row>
    <row r="553" spans="1:31" x14ac:dyDescent="0.25">
      <c r="A553" t="s">
        <v>1701</v>
      </c>
      <c r="B553">
        <v>-0.36534042764512498</v>
      </c>
      <c r="C553">
        <v>1.04345992338871E-2</v>
      </c>
      <c r="D553">
        <v>-2.78607370178544</v>
      </c>
      <c r="E553">
        <v>1.92632180472883E-2</v>
      </c>
      <c r="F553">
        <v>0.19270222853850899</v>
      </c>
      <c r="G553">
        <v>-3.2806612520032199</v>
      </c>
      <c r="I553" t="s">
        <v>1702</v>
      </c>
      <c r="J553">
        <v>-0.15490431824451001</v>
      </c>
      <c r="K553">
        <v>3.1157121230915301E-3</v>
      </c>
      <c r="L553">
        <v>-1.76692467674549</v>
      </c>
      <c r="M553">
        <v>0.10724056211491199</v>
      </c>
      <c r="N553">
        <v>0.39089610470191999</v>
      </c>
      <c r="O553">
        <v>-4.8432216297405599</v>
      </c>
      <c r="Q553" t="s">
        <v>1703</v>
      </c>
      <c r="R553">
        <v>-0.24500699150560701</v>
      </c>
      <c r="S553" s="2">
        <v>-3.9716019280926201E-6</v>
      </c>
      <c r="T553">
        <v>-2.2542938875949798</v>
      </c>
      <c r="U553">
        <v>4.84091128507722E-2</v>
      </c>
      <c r="V553">
        <v>0.48426716164536099</v>
      </c>
      <c r="W553">
        <v>-3.7792362655545602</v>
      </c>
      <c r="Y553" t="s">
        <v>169</v>
      </c>
      <c r="Z553">
        <v>0.35259574799999999</v>
      </c>
      <c r="AA553">
        <v>-0.20983002000000001</v>
      </c>
      <c r="AB553">
        <v>3.1210430310000001</v>
      </c>
      <c r="AC553">
        <v>9.7885639999999996E-3</v>
      </c>
      <c r="AD553">
        <v>9.6994440000000001E-2</v>
      </c>
      <c r="AE553">
        <v>-2.610577835</v>
      </c>
    </row>
    <row r="554" spans="1:31" x14ac:dyDescent="0.25">
      <c r="A554" t="s">
        <v>564</v>
      </c>
      <c r="B554">
        <v>-0.23274382483724401</v>
      </c>
      <c r="C554">
        <v>-0.23472121736905699</v>
      </c>
      <c r="D554">
        <v>-2.7844480400522098</v>
      </c>
      <c r="E554">
        <v>1.9317003676723201E-2</v>
      </c>
      <c r="F554">
        <v>0.192889572104049</v>
      </c>
      <c r="G554">
        <v>-3.2833050257120999</v>
      </c>
      <c r="I554" t="s">
        <v>1704</v>
      </c>
      <c r="J554">
        <v>-0.24465467714083</v>
      </c>
      <c r="K554">
        <v>-0.188558543148168</v>
      </c>
      <c r="L554">
        <v>-1.76659556096931</v>
      </c>
      <c r="M554">
        <v>0.10729802514528999</v>
      </c>
      <c r="N554">
        <v>0.39089610470191999</v>
      </c>
      <c r="O554">
        <v>-4.8436883946947198</v>
      </c>
      <c r="Q554" t="s">
        <v>1705</v>
      </c>
      <c r="R554">
        <v>-0.25022245733343101</v>
      </c>
      <c r="S554">
        <v>-0.17391293059281299</v>
      </c>
      <c r="T554">
        <v>-2.2503296897798601</v>
      </c>
      <c r="U554">
        <v>4.87333848774208E-2</v>
      </c>
      <c r="V554">
        <v>0.48662628601736801</v>
      </c>
      <c r="W554">
        <v>-3.7848344794565998</v>
      </c>
      <c r="Y554" t="s">
        <v>1706</v>
      </c>
      <c r="Z554">
        <v>-0.30662177000000002</v>
      </c>
      <c r="AA554">
        <v>3.0190432E-2</v>
      </c>
      <c r="AB554">
        <v>-3.120289723</v>
      </c>
      <c r="AC554">
        <v>9.8016920000000007E-3</v>
      </c>
      <c r="AD554">
        <v>9.6994440000000001E-2</v>
      </c>
      <c r="AE554">
        <v>-2.611835938</v>
      </c>
    </row>
    <row r="555" spans="1:31" x14ac:dyDescent="0.25">
      <c r="A555" t="s">
        <v>869</v>
      </c>
      <c r="B555">
        <v>0.41745014582296602</v>
      </c>
      <c r="C555">
        <v>0.254273831844333</v>
      </c>
      <c r="D555">
        <v>2.7831739416952899</v>
      </c>
      <c r="E555">
        <v>1.9359263242050201E-2</v>
      </c>
      <c r="F555">
        <v>0.19296135209739201</v>
      </c>
      <c r="G555">
        <v>-3.28537697835139</v>
      </c>
      <c r="I555" t="s">
        <v>1707</v>
      </c>
      <c r="J555">
        <v>-0.247553488125899</v>
      </c>
      <c r="K555">
        <v>-1.9531409758003899E-2</v>
      </c>
      <c r="L555">
        <v>-1.76458908657757</v>
      </c>
      <c r="M555">
        <v>0.10764895979540599</v>
      </c>
      <c r="N555">
        <v>0.39107473703675799</v>
      </c>
      <c r="O555">
        <v>-4.8465330981607204</v>
      </c>
      <c r="Q555" t="s">
        <v>1551</v>
      </c>
      <c r="R555">
        <v>-0.27921478107718001</v>
      </c>
      <c r="S555">
        <v>0.13164190366387901</v>
      </c>
      <c r="T555">
        <v>-2.2461295789737599</v>
      </c>
      <c r="U555">
        <v>4.90792541068754E-2</v>
      </c>
      <c r="V555">
        <v>0.48830751554435597</v>
      </c>
      <c r="W555">
        <v>-3.7907634301266002</v>
      </c>
      <c r="Y555" t="s">
        <v>1708</v>
      </c>
      <c r="Z555">
        <v>-0.371673692</v>
      </c>
      <c r="AA555">
        <v>0.32756321300000002</v>
      </c>
      <c r="AB555">
        <v>-3.1218963039999998</v>
      </c>
      <c r="AC555">
        <v>9.773716E-3</v>
      </c>
      <c r="AD555">
        <v>9.6994440000000001E-2</v>
      </c>
      <c r="AE555">
        <v>-2.6091527829999999</v>
      </c>
    </row>
    <row r="556" spans="1:31" x14ac:dyDescent="0.25">
      <c r="A556" t="s">
        <v>1579</v>
      </c>
      <c r="B556">
        <v>0.35000791703179301</v>
      </c>
      <c r="C556">
        <v>9.2707878080869506E-3</v>
      </c>
      <c r="D556">
        <v>2.7798155876402699</v>
      </c>
      <c r="E556">
        <v>1.94710998292662E-2</v>
      </c>
      <c r="F556">
        <v>0.19350922144562499</v>
      </c>
      <c r="G556">
        <v>-3.29083802029814</v>
      </c>
      <c r="I556" t="s">
        <v>1250</v>
      </c>
      <c r="J556">
        <v>0.241832495355776</v>
      </c>
      <c r="K556">
        <v>-7.1005628421370107E-2</v>
      </c>
      <c r="L556">
        <v>1.75643429925349</v>
      </c>
      <c r="M556">
        <v>0.10908603268108601</v>
      </c>
      <c r="N556">
        <v>0.39401835998747298</v>
      </c>
      <c r="O556">
        <v>-4.85807764943086</v>
      </c>
      <c r="Q556" t="s">
        <v>1709</v>
      </c>
      <c r="R556">
        <v>-0.28801729760593497</v>
      </c>
      <c r="S556">
        <v>-0.21937006574742099</v>
      </c>
      <c r="T556">
        <v>-2.2467167605362999</v>
      </c>
      <c r="U556">
        <v>4.9030758291991598E-2</v>
      </c>
      <c r="V556">
        <v>0.48830751554435597</v>
      </c>
      <c r="W556">
        <v>-3.7899347047780001</v>
      </c>
      <c r="Y556" t="s">
        <v>1710</v>
      </c>
      <c r="Z556">
        <v>-0.33928012899999999</v>
      </c>
      <c r="AA556">
        <v>5.0878265999999998E-2</v>
      </c>
      <c r="AB556">
        <v>-3.1221439769999999</v>
      </c>
      <c r="AC556">
        <v>9.7694099999999992E-3</v>
      </c>
      <c r="AD556">
        <v>9.6994440000000001E-2</v>
      </c>
      <c r="AE556">
        <v>-2.608739146</v>
      </c>
    </row>
    <row r="557" spans="1:31" x14ac:dyDescent="0.25">
      <c r="A557" t="s">
        <v>1711</v>
      </c>
      <c r="B557">
        <v>-0.37575519001476498</v>
      </c>
      <c r="C557">
        <v>-0.106229063718261</v>
      </c>
      <c r="D557">
        <v>-2.7787832242659198</v>
      </c>
      <c r="E557">
        <v>1.95056089290544E-2</v>
      </c>
      <c r="F557">
        <v>0.19350922144562499</v>
      </c>
      <c r="G557">
        <v>-3.2925166502501599</v>
      </c>
      <c r="I557" t="s">
        <v>1712</v>
      </c>
      <c r="J557">
        <v>-0.24925100532445199</v>
      </c>
      <c r="K557">
        <v>2.9689373963065199E-2</v>
      </c>
      <c r="L557">
        <v>-1.75516725301722</v>
      </c>
      <c r="M557">
        <v>0.10931087888789701</v>
      </c>
      <c r="N557">
        <v>0.39412087525636103</v>
      </c>
      <c r="O557">
        <v>-4.8598689193626896</v>
      </c>
      <c r="Q557" t="s">
        <v>303</v>
      </c>
      <c r="R557">
        <v>0.32933694681978598</v>
      </c>
      <c r="S557">
        <v>2.7642423010077601E-2</v>
      </c>
      <c r="T557">
        <v>2.2418037559211901</v>
      </c>
      <c r="U557">
        <v>4.9437964061634601E-2</v>
      </c>
      <c r="V557">
        <v>0.48844341940237501</v>
      </c>
      <c r="W557">
        <v>-3.7968672109456101</v>
      </c>
      <c r="Y557" t="s">
        <v>1713</v>
      </c>
      <c r="Z557">
        <v>0.29967101400000001</v>
      </c>
      <c r="AA557">
        <v>-8.6747591999999998E-2</v>
      </c>
      <c r="AB557">
        <v>3.1240041679999999</v>
      </c>
      <c r="AC557">
        <v>9.7371330000000002E-3</v>
      </c>
      <c r="AD557">
        <v>9.6994440000000001E-2</v>
      </c>
      <c r="AE557">
        <v>-2.6056324559999999</v>
      </c>
    </row>
    <row r="558" spans="1:31" x14ac:dyDescent="0.25">
      <c r="A558" t="s">
        <v>1714</v>
      </c>
      <c r="B558">
        <v>0.26357405048795401</v>
      </c>
      <c r="C558">
        <v>-0.116147138313565</v>
      </c>
      <c r="D558">
        <v>2.7762638543268499</v>
      </c>
      <c r="E558">
        <v>1.9590082941696299E-2</v>
      </c>
      <c r="F558">
        <v>0.19350922144562499</v>
      </c>
      <c r="G558">
        <v>-3.29661295723673</v>
      </c>
      <c r="I558" t="s">
        <v>999</v>
      </c>
      <c r="J558">
        <v>0.19375374806589199</v>
      </c>
      <c r="K558">
        <v>9.5280091484922599E-2</v>
      </c>
      <c r="L558">
        <v>1.75521901010471</v>
      </c>
      <c r="M558">
        <v>0.10930168597245001</v>
      </c>
      <c r="N558">
        <v>0.39412087525636103</v>
      </c>
      <c r="O558">
        <v>-4.8597957614648104</v>
      </c>
      <c r="Q558" t="s">
        <v>1715</v>
      </c>
      <c r="R558">
        <v>0.237858438032542</v>
      </c>
      <c r="S558">
        <v>-0.170739582986424</v>
      </c>
      <c r="T558">
        <v>2.2416829733258901</v>
      </c>
      <c r="U558">
        <v>4.9448016104529799E-2</v>
      </c>
      <c r="V558">
        <v>0.48844341940237501</v>
      </c>
      <c r="W558">
        <v>-3.7970375978975501</v>
      </c>
      <c r="Y558" t="s">
        <v>1651</v>
      </c>
      <c r="Z558">
        <v>-0.41187444899999998</v>
      </c>
      <c r="AA558">
        <v>0.554680493</v>
      </c>
      <c r="AB558">
        <v>-3.1216801859999999</v>
      </c>
      <c r="AC558">
        <v>9.7774739999999995E-3</v>
      </c>
      <c r="AD558">
        <v>9.6994440000000001E-2</v>
      </c>
      <c r="AE558">
        <v>-2.6095137209999999</v>
      </c>
    </row>
    <row r="559" spans="1:31" x14ac:dyDescent="0.25">
      <c r="A559" t="s">
        <v>202</v>
      </c>
      <c r="B559">
        <v>0.56340001030015496</v>
      </c>
      <c r="C559">
        <v>6.4407507688695499E-3</v>
      </c>
      <c r="D559">
        <v>2.7776909288366198</v>
      </c>
      <c r="E559">
        <v>1.95421883399047E-2</v>
      </c>
      <c r="F559">
        <v>0.19350922144562499</v>
      </c>
      <c r="G559">
        <v>-3.29429267687531</v>
      </c>
      <c r="I559" t="s">
        <v>1716</v>
      </c>
      <c r="J559">
        <v>-0.17275509719334101</v>
      </c>
      <c r="K559">
        <v>-5.4706063996787499E-2</v>
      </c>
      <c r="L559">
        <v>-1.75410011052998</v>
      </c>
      <c r="M559">
        <v>0.10950057797491899</v>
      </c>
      <c r="N559">
        <v>0.394546286848725</v>
      </c>
      <c r="O559">
        <v>-4.8613770628520001</v>
      </c>
      <c r="Q559" t="s">
        <v>862</v>
      </c>
      <c r="R559">
        <v>-0.230201807314586</v>
      </c>
      <c r="S559">
        <v>-0.18768765393665701</v>
      </c>
      <c r="T559">
        <v>-2.2422617645348502</v>
      </c>
      <c r="U559">
        <v>4.93998646294335E-2</v>
      </c>
      <c r="V559">
        <v>0.48844341940237501</v>
      </c>
      <c r="W559">
        <v>-3.7962210831169498</v>
      </c>
      <c r="Y559" t="s">
        <v>1717</v>
      </c>
      <c r="Z559">
        <v>-0.32048221300000002</v>
      </c>
      <c r="AA559">
        <v>5.0213443000000003E-2</v>
      </c>
      <c r="AB559">
        <v>-3.1271615189999999</v>
      </c>
      <c r="AC559">
        <v>9.6825959999999999E-3</v>
      </c>
      <c r="AD559">
        <v>9.6994440000000001E-2</v>
      </c>
      <c r="AE559">
        <v>-2.6003594460000001</v>
      </c>
    </row>
    <row r="560" spans="1:31" x14ac:dyDescent="0.25">
      <c r="A560" t="s">
        <v>1718</v>
      </c>
      <c r="B560">
        <v>-0.33592131053691299</v>
      </c>
      <c r="C560">
        <v>0.184209047829197</v>
      </c>
      <c r="D560">
        <v>-2.7764716120739399</v>
      </c>
      <c r="E560">
        <v>1.9583102971818801E-2</v>
      </c>
      <c r="F560">
        <v>0.19350922144562499</v>
      </c>
      <c r="G560">
        <v>-3.2962751698017998</v>
      </c>
      <c r="I560" t="s">
        <v>1719</v>
      </c>
      <c r="J560">
        <v>-0.223281424287746</v>
      </c>
      <c r="K560">
        <v>9.7068534881396995E-2</v>
      </c>
      <c r="L560">
        <v>-1.75353758294823</v>
      </c>
      <c r="M560">
        <v>0.10960069545675299</v>
      </c>
      <c r="N560">
        <v>0.39464857748891202</v>
      </c>
      <c r="O560">
        <v>-4.8621718674645402</v>
      </c>
      <c r="Q560" t="s">
        <v>1720</v>
      </c>
      <c r="R560">
        <v>0.35967652554492902</v>
      </c>
      <c r="S560">
        <v>-9.0782286119180003E-2</v>
      </c>
      <c r="T560">
        <v>2.2445373083925899</v>
      </c>
      <c r="U560">
        <v>4.9210995323173003E-2</v>
      </c>
      <c r="V560">
        <v>0.48844341940237501</v>
      </c>
      <c r="W560">
        <v>-3.7930104518424601</v>
      </c>
      <c r="Y560" t="s">
        <v>1721</v>
      </c>
      <c r="Z560">
        <v>-0.37255659400000002</v>
      </c>
      <c r="AA560">
        <v>0.429164192</v>
      </c>
      <c r="AB560">
        <v>-3.1153900750000001</v>
      </c>
      <c r="AC560">
        <v>9.8875130000000006E-3</v>
      </c>
      <c r="AD560">
        <v>9.7063526999999997E-2</v>
      </c>
      <c r="AE560">
        <v>-2.62001894</v>
      </c>
    </row>
    <row r="561" spans="1:31" x14ac:dyDescent="0.25">
      <c r="A561" t="s">
        <v>983</v>
      </c>
      <c r="B561">
        <v>0.27255072379721201</v>
      </c>
      <c r="C561">
        <v>0.18668867821978</v>
      </c>
      <c r="D561">
        <v>2.7689478963407099</v>
      </c>
      <c r="E561">
        <v>1.9837475644686499E-2</v>
      </c>
      <c r="F561">
        <v>0.19560177598040299</v>
      </c>
      <c r="G561">
        <v>-3.3085064702245801</v>
      </c>
      <c r="I561" t="s">
        <v>1314</v>
      </c>
      <c r="J561">
        <v>-0.173026356145837</v>
      </c>
      <c r="K561">
        <v>4.5919290228375799E-2</v>
      </c>
      <c r="L561">
        <v>-1.75040500886725</v>
      </c>
      <c r="M561">
        <v>0.11015974947266199</v>
      </c>
      <c r="N561">
        <v>0.39511013142020002</v>
      </c>
      <c r="O561">
        <v>-4.8665955329862598</v>
      </c>
      <c r="Q561" t="s">
        <v>319</v>
      </c>
      <c r="R561">
        <v>-0.22590826879981499</v>
      </c>
      <c r="S561">
        <v>-0.204133409746001</v>
      </c>
      <c r="T561">
        <v>-2.23429705460924</v>
      </c>
      <c r="U561">
        <v>5.0066483117457698E-2</v>
      </c>
      <c r="V561">
        <v>0.48893297333785501</v>
      </c>
      <c r="W561">
        <v>-3.8074528327169102</v>
      </c>
      <c r="Y561" t="s">
        <v>1139</v>
      </c>
      <c r="Z561">
        <v>-0.283092485</v>
      </c>
      <c r="AA561">
        <v>0.12766327</v>
      </c>
      <c r="AB561">
        <v>-3.1134453610000001</v>
      </c>
      <c r="AC561">
        <v>9.9217869999999996E-3</v>
      </c>
      <c r="AD561">
        <v>9.7063526999999997E-2</v>
      </c>
      <c r="AE561">
        <v>-2.623266879</v>
      </c>
    </row>
    <row r="562" spans="1:31" x14ac:dyDescent="0.25">
      <c r="A562" t="s">
        <v>561</v>
      </c>
      <c r="B562">
        <v>-0.29087515749300902</v>
      </c>
      <c r="C562">
        <v>2.2964274141142299E-2</v>
      </c>
      <c r="D562">
        <v>-2.7634911959692401</v>
      </c>
      <c r="E562">
        <v>2.00240384018767E-2</v>
      </c>
      <c r="F562">
        <v>0.19638548892535801</v>
      </c>
      <c r="G562">
        <v>-3.3173757206152699</v>
      </c>
      <c r="I562" t="s">
        <v>1722</v>
      </c>
      <c r="J562">
        <v>-0.196222121645488</v>
      </c>
      <c r="K562">
        <v>-8.4628777727153798E-2</v>
      </c>
      <c r="L562">
        <v>-1.7512941812387599</v>
      </c>
      <c r="M562">
        <v>0.110000800456975</v>
      </c>
      <c r="N562">
        <v>0.39511013142020002</v>
      </c>
      <c r="O562">
        <v>-4.8653403020761399</v>
      </c>
      <c r="Q562" t="s">
        <v>1539</v>
      </c>
      <c r="R562">
        <v>-0.21613580584650099</v>
      </c>
      <c r="S562">
        <v>-0.13538149822183401</v>
      </c>
      <c r="T562">
        <v>-2.23179048784927</v>
      </c>
      <c r="U562">
        <v>5.0278071546269502E-2</v>
      </c>
      <c r="V562">
        <v>0.48893297333785501</v>
      </c>
      <c r="W562">
        <v>-3.81098565085611</v>
      </c>
      <c r="Y562" t="s">
        <v>1723</v>
      </c>
      <c r="Z562">
        <v>0.37451749400000001</v>
      </c>
      <c r="AA562">
        <v>-0.12659500800000001</v>
      </c>
      <c r="AB562">
        <v>3.1159082759999999</v>
      </c>
      <c r="AC562">
        <v>9.8784010000000002E-3</v>
      </c>
      <c r="AD562">
        <v>9.7063526999999997E-2</v>
      </c>
      <c r="AE562">
        <v>-2.6191534760000001</v>
      </c>
    </row>
    <row r="563" spans="1:31" x14ac:dyDescent="0.25">
      <c r="A563" t="s">
        <v>786</v>
      </c>
      <c r="B563">
        <v>0.23423776818752401</v>
      </c>
      <c r="C563">
        <v>0.19157161841102899</v>
      </c>
      <c r="D563">
        <v>2.76509456695142</v>
      </c>
      <c r="E563">
        <v>1.9969037560062401E-2</v>
      </c>
      <c r="F563">
        <v>0.19638548892535801</v>
      </c>
      <c r="G563">
        <v>-3.3147697736366699</v>
      </c>
      <c r="I563" t="s">
        <v>953</v>
      </c>
      <c r="J563">
        <v>-0.23599899215019701</v>
      </c>
      <c r="K563">
        <v>-0.11369618110226801</v>
      </c>
      <c r="L563">
        <v>-1.74740727152746</v>
      </c>
      <c r="M563">
        <v>0.110697167410491</v>
      </c>
      <c r="N563">
        <v>0.39534234794659001</v>
      </c>
      <c r="O563">
        <v>-4.8708249678756896</v>
      </c>
      <c r="Q563" t="s">
        <v>1724</v>
      </c>
      <c r="R563">
        <v>-0.270879727386522</v>
      </c>
      <c r="S563">
        <v>-0.111445117378056</v>
      </c>
      <c r="T563">
        <v>-2.23399597244588</v>
      </c>
      <c r="U563">
        <v>5.0091852896898499E-2</v>
      </c>
      <c r="V563">
        <v>0.48893297333785501</v>
      </c>
      <c r="W563">
        <v>-3.80787723426887</v>
      </c>
      <c r="Y563" t="s">
        <v>1725</v>
      </c>
      <c r="Z563">
        <v>-0.424487316</v>
      </c>
      <c r="AA563">
        <v>0.20324568700000001</v>
      </c>
      <c r="AB563">
        <v>-3.1118606510000002</v>
      </c>
      <c r="AC563">
        <v>9.9498050000000008E-3</v>
      </c>
      <c r="AD563">
        <v>9.7063526999999997E-2</v>
      </c>
      <c r="AE563">
        <v>-2.6259135740000001</v>
      </c>
    </row>
    <row r="564" spans="1:31" x14ac:dyDescent="0.25">
      <c r="A564" t="s">
        <v>1726</v>
      </c>
      <c r="B564">
        <v>0.29256872692535002</v>
      </c>
      <c r="C564">
        <v>-0.19453782125784799</v>
      </c>
      <c r="D564">
        <v>2.7642379296794499</v>
      </c>
      <c r="E564">
        <v>1.9998404099664101E-2</v>
      </c>
      <c r="F564">
        <v>0.19638548892535801</v>
      </c>
      <c r="G564">
        <v>-3.3161620756606398</v>
      </c>
      <c r="I564" t="s">
        <v>1727</v>
      </c>
      <c r="J564">
        <v>-0.187252963212235</v>
      </c>
      <c r="K564">
        <v>-1.53933035652746E-2</v>
      </c>
      <c r="L564">
        <v>-1.7472386185050901</v>
      </c>
      <c r="M564">
        <v>0.110727473316193</v>
      </c>
      <c r="N564">
        <v>0.39534234794659001</v>
      </c>
      <c r="O564">
        <v>-4.8710628050429303</v>
      </c>
      <c r="Q564" t="s">
        <v>1313</v>
      </c>
      <c r="R564">
        <v>-0.40358145125851302</v>
      </c>
      <c r="S564">
        <v>-0.24688715770059699</v>
      </c>
      <c r="T564">
        <v>-2.2318974351132601</v>
      </c>
      <c r="U564">
        <v>5.0269026072420599E-2</v>
      </c>
      <c r="V564">
        <v>0.48893297333785501</v>
      </c>
      <c r="W564">
        <v>-3.8108349355842401</v>
      </c>
      <c r="Y564" t="s">
        <v>1728</v>
      </c>
      <c r="Z564">
        <v>0.38275262700000001</v>
      </c>
      <c r="AA564">
        <v>2.9763230000000002E-2</v>
      </c>
      <c r="AB564">
        <v>3.114632152</v>
      </c>
      <c r="AC564">
        <v>9.9008570000000008E-3</v>
      </c>
      <c r="AD564">
        <v>9.7063526999999997E-2</v>
      </c>
      <c r="AE564">
        <v>-2.6212847739999998</v>
      </c>
    </row>
    <row r="565" spans="1:31" x14ac:dyDescent="0.25">
      <c r="A565" t="s">
        <v>1533</v>
      </c>
      <c r="B565">
        <v>0.36664640894287798</v>
      </c>
      <c r="C565">
        <v>-7.8622754182781099E-2</v>
      </c>
      <c r="D565">
        <v>2.75849895666697</v>
      </c>
      <c r="E565">
        <v>2.01962647559084E-2</v>
      </c>
      <c r="F565">
        <v>0.19753838306437499</v>
      </c>
      <c r="G565">
        <v>-3.32548874849692</v>
      </c>
      <c r="I565" t="s">
        <v>1729</v>
      </c>
      <c r="J565">
        <v>-0.17997899122477701</v>
      </c>
      <c r="K565">
        <v>2.8880257903623099E-2</v>
      </c>
      <c r="L565">
        <v>-1.7452366260334999</v>
      </c>
      <c r="M565">
        <v>0.11108779559592501</v>
      </c>
      <c r="N565">
        <v>0.396114744892274</v>
      </c>
      <c r="O565">
        <v>-4.8738851392187499</v>
      </c>
      <c r="Q565" t="s">
        <v>1730</v>
      </c>
      <c r="R565">
        <v>0.23341419747993999</v>
      </c>
      <c r="S565">
        <v>-0.12745953237080801</v>
      </c>
      <c r="T565">
        <v>2.23259074591809</v>
      </c>
      <c r="U565">
        <v>5.0210424884551401E-2</v>
      </c>
      <c r="V565">
        <v>0.48893297333785501</v>
      </c>
      <c r="W565">
        <v>-3.8098578474789999</v>
      </c>
      <c r="Y565" t="s">
        <v>1731</v>
      </c>
      <c r="Z565">
        <v>0.28933183099999998</v>
      </c>
      <c r="AA565">
        <v>-0.215622116</v>
      </c>
      <c r="AB565">
        <v>3.1120498699999999</v>
      </c>
      <c r="AC565">
        <v>9.9464559999999994E-3</v>
      </c>
      <c r="AD565">
        <v>9.7063526999999997E-2</v>
      </c>
      <c r="AE565">
        <v>-2.6255975509999998</v>
      </c>
    </row>
    <row r="566" spans="1:31" x14ac:dyDescent="0.25">
      <c r="A566" t="s">
        <v>1732</v>
      </c>
      <c r="B566">
        <v>0.29331290980261698</v>
      </c>
      <c r="C566">
        <v>0.19064150812835201</v>
      </c>
      <c r="D566">
        <v>2.75518507538805</v>
      </c>
      <c r="E566">
        <v>2.0311410417055399E-2</v>
      </c>
      <c r="F566">
        <v>0.19753838306437499</v>
      </c>
      <c r="G566">
        <v>-3.3308735316695999</v>
      </c>
      <c r="I566" t="s">
        <v>1733</v>
      </c>
      <c r="J566">
        <v>-0.199599327028808</v>
      </c>
      <c r="K566">
        <v>-5.5393519914600599E-2</v>
      </c>
      <c r="L566">
        <v>-1.7424932598287299</v>
      </c>
      <c r="M566">
        <v>0.111583282338393</v>
      </c>
      <c r="N566">
        <v>0.396340361152899</v>
      </c>
      <c r="O566">
        <v>-4.8777499112408798</v>
      </c>
      <c r="Q566" t="s">
        <v>1734</v>
      </c>
      <c r="R566">
        <v>0.27536558572724501</v>
      </c>
      <c r="S566">
        <v>-0.233836383089946</v>
      </c>
      <c r="T566">
        <v>2.2333959879333101</v>
      </c>
      <c r="U566">
        <v>5.0142445927179403E-2</v>
      </c>
      <c r="V566">
        <v>0.48893297333785501</v>
      </c>
      <c r="W566">
        <v>-3.8087229250632002</v>
      </c>
      <c r="Y566" t="s">
        <v>1735</v>
      </c>
      <c r="Z566">
        <v>-0.35734130600000003</v>
      </c>
      <c r="AA566">
        <v>0.13524871499999999</v>
      </c>
      <c r="AB566">
        <v>-3.1151288090000002</v>
      </c>
      <c r="AC566">
        <v>9.8921110000000003E-3</v>
      </c>
      <c r="AD566">
        <v>9.7063526999999997E-2</v>
      </c>
      <c r="AE566">
        <v>-2.6204552890000001</v>
      </c>
    </row>
    <row r="567" spans="1:31" x14ac:dyDescent="0.25">
      <c r="A567" t="s">
        <v>1736</v>
      </c>
      <c r="B567">
        <v>0.402404043928069</v>
      </c>
      <c r="C567">
        <v>-0.23670816706543399</v>
      </c>
      <c r="D567">
        <v>2.7559416977072799</v>
      </c>
      <c r="E567">
        <v>2.02850625339943E-2</v>
      </c>
      <c r="F567">
        <v>0.19753838306437499</v>
      </c>
      <c r="G567">
        <v>-3.3296441326114201</v>
      </c>
      <c r="I567" t="s">
        <v>1504</v>
      </c>
      <c r="J567">
        <v>-0.19855262580819499</v>
      </c>
      <c r="K567">
        <v>-5.3462425494635098E-2</v>
      </c>
      <c r="L567">
        <v>-1.7413456666162099</v>
      </c>
      <c r="M567">
        <v>0.111791147204907</v>
      </c>
      <c r="N567">
        <v>0.39656666145802499</v>
      </c>
      <c r="O567">
        <v>-4.8793656700741703</v>
      </c>
      <c r="Q567" t="s">
        <v>1737</v>
      </c>
      <c r="R567">
        <v>0.32108494866061499</v>
      </c>
      <c r="S567">
        <v>7.20720398320676E-2</v>
      </c>
      <c r="T567">
        <v>2.2367898252737901</v>
      </c>
      <c r="U567">
        <v>4.98569150524803E-2</v>
      </c>
      <c r="V567">
        <v>0.48893297333785501</v>
      </c>
      <c r="W567">
        <v>-3.8039385455253298</v>
      </c>
      <c r="Y567" t="s">
        <v>234</v>
      </c>
      <c r="Z567">
        <v>0.397953004</v>
      </c>
      <c r="AA567">
        <v>-0.23892978600000001</v>
      </c>
      <c r="AB567">
        <v>3.113780969</v>
      </c>
      <c r="AC567">
        <v>9.9158639999999999E-3</v>
      </c>
      <c r="AD567">
        <v>9.7063526999999997E-2</v>
      </c>
      <c r="AE567">
        <v>-2.6227063670000001</v>
      </c>
    </row>
    <row r="568" spans="1:31" x14ac:dyDescent="0.25">
      <c r="A568" t="s">
        <v>1738</v>
      </c>
      <c r="B568">
        <v>0.33099314722715001</v>
      </c>
      <c r="C568">
        <v>-0.21315634591315799</v>
      </c>
      <c r="D568">
        <v>2.7549069010206901</v>
      </c>
      <c r="E568">
        <v>2.0321105927742E-2</v>
      </c>
      <c r="F568">
        <v>0.19753838306437499</v>
      </c>
      <c r="G568">
        <v>-3.3313255163295401</v>
      </c>
      <c r="I568" t="s">
        <v>1739</v>
      </c>
      <c r="J568">
        <v>0.236389050187123</v>
      </c>
      <c r="K568">
        <v>2.2221066999497299E-2</v>
      </c>
      <c r="L568">
        <v>1.73801769670596</v>
      </c>
      <c r="M568">
        <v>0.112395936379499</v>
      </c>
      <c r="N568">
        <v>0.397175621040466</v>
      </c>
      <c r="O568">
        <v>-4.8840481690259701</v>
      </c>
      <c r="Q568" t="s">
        <v>1740</v>
      </c>
      <c r="R568">
        <v>0.18272275190853199</v>
      </c>
      <c r="S568">
        <v>-6.3430310841793194E-2</v>
      </c>
      <c r="T568">
        <v>2.2377295776283401</v>
      </c>
      <c r="U568">
        <v>4.9778130618258302E-2</v>
      </c>
      <c r="V568">
        <v>0.48893297333785501</v>
      </c>
      <c r="W568">
        <v>-3.8026134551756798</v>
      </c>
      <c r="Y568" t="s">
        <v>1092</v>
      </c>
      <c r="Z568">
        <v>-0.42128590799999999</v>
      </c>
      <c r="AA568">
        <v>0.16622494700000001</v>
      </c>
      <c r="AB568">
        <v>-3.1100237040000001</v>
      </c>
      <c r="AC568">
        <v>9.9823829999999992E-3</v>
      </c>
      <c r="AD568">
        <v>9.7208979000000001E-2</v>
      </c>
      <c r="AE568">
        <v>-2.6289815559999998</v>
      </c>
    </row>
    <row r="569" spans="1:31" x14ac:dyDescent="0.25">
      <c r="A569" t="s">
        <v>316</v>
      </c>
      <c r="B569">
        <v>-0.30084109937347098</v>
      </c>
      <c r="C569">
        <v>-0.34443785511615199</v>
      </c>
      <c r="D569">
        <v>-2.7572841400193102</v>
      </c>
      <c r="E569">
        <v>2.02383990492426E-2</v>
      </c>
      <c r="F569">
        <v>0.19753838306437499</v>
      </c>
      <c r="G569">
        <v>-3.3274627904625098</v>
      </c>
      <c r="I569" t="s">
        <v>1741</v>
      </c>
      <c r="J569">
        <v>-0.268326612660791</v>
      </c>
      <c r="K569">
        <v>0.107163229716788</v>
      </c>
      <c r="L569">
        <v>-1.7266969012845701</v>
      </c>
      <c r="M569">
        <v>0.1144755495863</v>
      </c>
      <c r="N569">
        <v>0.402456532794774</v>
      </c>
      <c r="O569">
        <v>-4.8999416224540404</v>
      </c>
      <c r="Q569" t="s">
        <v>1742</v>
      </c>
      <c r="R569">
        <v>-0.26824102703008001</v>
      </c>
      <c r="S569">
        <v>-6.8669834500122602E-3</v>
      </c>
      <c r="T569">
        <v>-2.2305132300123498</v>
      </c>
      <c r="U569">
        <v>5.0386222443214099E-2</v>
      </c>
      <c r="V569">
        <v>0.48893297333785501</v>
      </c>
      <c r="W569">
        <v>-3.81278549403853</v>
      </c>
      <c r="Y569" t="s">
        <v>1743</v>
      </c>
      <c r="Z569">
        <v>-0.42434799099999998</v>
      </c>
      <c r="AA569">
        <v>-1.6625359999999999E-2</v>
      </c>
      <c r="AB569">
        <v>-3.1078800549999999</v>
      </c>
      <c r="AC569">
        <v>1.0020537E-2</v>
      </c>
      <c r="AD569">
        <v>9.7236324999999998E-2</v>
      </c>
      <c r="AE569">
        <v>-2.6325617910000001</v>
      </c>
    </row>
    <row r="570" spans="1:31" x14ac:dyDescent="0.25">
      <c r="A570" t="s">
        <v>1744</v>
      </c>
      <c r="B570">
        <v>-0.318698653864604</v>
      </c>
      <c r="C570">
        <v>-9.0891895071439202E-2</v>
      </c>
      <c r="D570">
        <v>-2.7528040737327699</v>
      </c>
      <c r="E570">
        <v>2.0394548503184399E-2</v>
      </c>
      <c r="F570">
        <v>0.19790265584571501</v>
      </c>
      <c r="G570">
        <v>-3.3347421127016301</v>
      </c>
      <c r="I570" t="s">
        <v>1745</v>
      </c>
      <c r="J570">
        <v>0.24994729567349699</v>
      </c>
      <c r="K570">
        <v>-6.9075962373637098E-2</v>
      </c>
      <c r="L570">
        <v>1.7170228508638801</v>
      </c>
      <c r="M570">
        <v>0.11628021992334001</v>
      </c>
      <c r="N570">
        <v>0.40594782361561799</v>
      </c>
      <c r="O570">
        <v>-4.9134798610823696</v>
      </c>
      <c r="Q570" t="s">
        <v>1746</v>
      </c>
      <c r="R570">
        <v>0.34252078696786498</v>
      </c>
      <c r="S570">
        <v>6.1315276792042302E-2</v>
      </c>
      <c r="T570">
        <v>2.2314994471073999</v>
      </c>
      <c r="U570">
        <v>5.0302695414508797E-2</v>
      </c>
      <c r="V570">
        <v>0.48893297333785501</v>
      </c>
      <c r="W570">
        <v>-3.8113957910424299</v>
      </c>
      <c r="Y570" t="s">
        <v>1747</v>
      </c>
      <c r="Z570">
        <v>0.33113446600000002</v>
      </c>
      <c r="AA570">
        <v>1.5723922000000001E-2</v>
      </c>
      <c r="AB570">
        <v>3.1084681660000002</v>
      </c>
      <c r="AC570">
        <v>1.0010055E-2</v>
      </c>
      <c r="AD570">
        <v>9.7236324999999998E-2</v>
      </c>
      <c r="AE570">
        <v>-2.6315795510000002</v>
      </c>
    </row>
    <row r="571" spans="1:31" x14ac:dyDescent="0.25">
      <c r="A571" t="s">
        <v>795</v>
      </c>
      <c r="B571">
        <v>-0.29173071153168401</v>
      </c>
      <c r="C571">
        <v>-7.7741210491401994E-2</v>
      </c>
      <c r="D571">
        <v>-2.7512810315466401</v>
      </c>
      <c r="E571">
        <v>2.0447908043499601E-2</v>
      </c>
      <c r="F571">
        <v>0.19807110925235</v>
      </c>
      <c r="G571">
        <v>-3.3372165513870402</v>
      </c>
      <c r="I571" t="s">
        <v>1748</v>
      </c>
      <c r="J571">
        <v>-0.15381746336865901</v>
      </c>
      <c r="K571">
        <v>-4.7833865593565504E-3</v>
      </c>
      <c r="L571">
        <v>-1.7107714502798299</v>
      </c>
      <c r="M571">
        <v>0.117460054693758</v>
      </c>
      <c r="N571">
        <v>0.40825345604867702</v>
      </c>
      <c r="O571">
        <v>-4.9222068656796898</v>
      </c>
      <c r="Q571" t="s">
        <v>124</v>
      </c>
      <c r="R571">
        <v>0.47240100404542401</v>
      </c>
      <c r="S571">
        <v>0.15030738818522099</v>
      </c>
      <c r="T571">
        <v>2.22906841299258</v>
      </c>
      <c r="U571">
        <v>5.0508832910309803E-2</v>
      </c>
      <c r="V571">
        <v>0.48925985681782502</v>
      </c>
      <c r="W571">
        <v>-3.8148211616413299</v>
      </c>
      <c r="Y571" t="s">
        <v>1749</v>
      </c>
      <c r="Z571">
        <v>-0.466763965</v>
      </c>
      <c r="AA571">
        <v>7.2234371000000006E-2</v>
      </c>
      <c r="AB571">
        <v>-3.106681595</v>
      </c>
      <c r="AC571">
        <v>1.0041932E-2</v>
      </c>
      <c r="AD571">
        <v>9.7272381000000005E-2</v>
      </c>
      <c r="AE571">
        <v>-2.6345634169999999</v>
      </c>
    </row>
    <row r="572" spans="1:31" x14ac:dyDescent="0.25">
      <c r="A572" t="s">
        <v>1750</v>
      </c>
      <c r="B572">
        <v>-0.27154419638173799</v>
      </c>
      <c r="C572">
        <v>-0.20949184855730399</v>
      </c>
      <c r="D572">
        <v>-2.7502335327776102</v>
      </c>
      <c r="E572">
        <v>2.0484688306651299E-2</v>
      </c>
      <c r="F572">
        <v>0.19807865564709201</v>
      </c>
      <c r="G572">
        <v>-3.3389183188270599</v>
      </c>
      <c r="I572" t="s">
        <v>992</v>
      </c>
      <c r="J572">
        <v>-0.27899819660165698</v>
      </c>
      <c r="K572">
        <v>8.0231021536701294E-2</v>
      </c>
      <c r="L572">
        <v>-1.71090115368564</v>
      </c>
      <c r="M572">
        <v>0.117435466074547</v>
      </c>
      <c r="N572">
        <v>0.40825345604867702</v>
      </c>
      <c r="O572">
        <v>-4.9220259707193597</v>
      </c>
      <c r="Q572" t="s">
        <v>387</v>
      </c>
      <c r="R572">
        <v>-0.394597887835549</v>
      </c>
      <c r="S572">
        <v>-6.5450443336463104E-2</v>
      </c>
      <c r="T572">
        <v>-2.2278811715944999</v>
      </c>
      <c r="U572">
        <v>5.0609801152791602E-2</v>
      </c>
      <c r="V572">
        <v>0.489376319758628</v>
      </c>
      <c r="W572">
        <v>-3.8164936874572799</v>
      </c>
      <c r="Y572" t="s">
        <v>354</v>
      </c>
      <c r="Z572">
        <v>0.31322893699999999</v>
      </c>
      <c r="AA572">
        <v>-0.23487096900000001</v>
      </c>
      <c r="AB572">
        <v>3.105293579</v>
      </c>
      <c r="AC572">
        <v>1.0066769E-2</v>
      </c>
      <c r="AD572">
        <v>9.7341591000000005E-2</v>
      </c>
      <c r="AE572">
        <v>-2.6368816370000001</v>
      </c>
    </row>
    <row r="573" spans="1:31" x14ac:dyDescent="0.25">
      <c r="A573" t="s">
        <v>1001</v>
      </c>
      <c r="B573">
        <v>-0.31311927584205701</v>
      </c>
      <c r="C573">
        <v>1.7739410500182101E-2</v>
      </c>
      <c r="D573">
        <v>-2.7490071900981801</v>
      </c>
      <c r="E573">
        <v>2.0527832604294902E-2</v>
      </c>
      <c r="F573">
        <v>0.19814760524356201</v>
      </c>
      <c r="G573">
        <v>-3.3409105624555302</v>
      </c>
      <c r="I573" t="s">
        <v>1029</v>
      </c>
      <c r="J573">
        <v>-0.22435614284684199</v>
      </c>
      <c r="K573">
        <v>-6.5734014464836801E-2</v>
      </c>
      <c r="L573">
        <v>-1.7113991800867301</v>
      </c>
      <c r="M573">
        <v>0.117341095568591</v>
      </c>
      <c r="N573">
        <v>0.40825345604867702</v>
      </c>
      <c r="O573">
        <v>-4.9213313145687003</v>
      </c>
      <c r="Q573" t="s">
        <v>250</v>
      </c>
      <c r="R573">
        <v>-0.214096021173626</v>
      </c>
      <c r="S573">
        <v>-0.413597416390383</v>
      </c>
      <c r="T573">
        <v>-2.2192529227818998</v>
      </c>
      <c r="U573">
        <v>5.1349478429550698E-2</v>
      </c>
      <c r="V573">
        <v>0.49392452853039798</v>
      </c>
      <c r="W573">
        <v>-3.8286423874572102</v>
      </c>
      <c r="Y573" t="s">
        <v>1751</v>
      </c>
      <c r="Z573">
        <v>-0.43729415399999999</v>
      </c>
      <c r="AA573">
        <v>0.331365613</v>
      </c>
      <c r="AB573">
        <v>-3.1040939810000001</v>
      </c>
      <c r="AC573">
        <v>1.0088285000000001E-2</v>
      </c>
      <c r="AD573">
        <v>9.7378497999999994E-2</v>
      </c>
      <c r="AE573">
        <v>-2.6388851720000002</v>
      </c>
    </row>
    <row r="574" spans="1:31" x14ac:dyDescent="0.25">
      <c r="A574" t="s">
        <v>1752</v>
      </c>
      <c r="B574">
        <v>-0.29099029807451599</v>
      </c>
      <c r="C574">
        <v>-0.11223359808825099</v>
      </c>
      <c r="D574">
        <v>-2.74798506118006</v>
      </c>
      <c r="E574">
        <v>2.0563862077013301E-2</v>
      </c>
      <c r="F574">
        <v>0.198147756826142</v>
      </c>
      <c r="G574">
        <v>-3.3425709913824702</v>
      </c>
      <c r="I574" t="s">
        <v>1753</v>
      </c>
      <c r="J574">
        <v>0.19990556673589399</v>
      </c>
      <c r="K574">
        <v>0.160044969768879</v>
      </c>
      <c r="L574">
        <v>1.70424249871748</v>
      </c>
      <c r="M574">
        <v>0.118703811730294</v>
      </c>
      <c r="N574">
        <v>0.41127731243077997</v>
      </c>
      <c r="O574">
        <v>-4.9313032127523204</v>
      </c>
      <c r="Q574" t="s">
        <v>1754</v>
      </c>
      <c r="R574">
        <v>0.18612559694335501</v>
      </c>
      <c r="S574">
        <v>-8.7450676778695002E-2</v>
      </c>
      <c r="T574">
        <v>2.22062280581937</v>
      </c>
      <c r="U574">
        <v>5.1231347174722802E-2</v>
      </c>
      <c r="V574">
        <v>0.49392452853039798</v>
      </c>
      <c r="W574">
        <v>-3.8267143217214601</v>
      </c>
      <c r="Y574" t="s">
        <v>1755</v>
      </c>
      <c r="Z574">
        <v>-0.61454470500000002</v>
      </c>
      <c r="AA574">
        <v>5.1473198999999997E-2</v>
      </c>
      <c r="AB574">
        <v>-3.101461891</v>
      </c>
      <c r="AC574">
        <v>1.0135656E-2</v>
      </c>
      <c r="AD574">
        <v>9.7664417000000003E-2</v>
      </c>
      <c r="AE574">
        <v>-2.6432812289999998</v>
      </c>
    </row>
    <row r="575" spans="1:31" x14ac:dyDescent="0.25">
      <c r="A575" t="s">
        <v>1612</v>
      </c>
      <c r="B575">
        <v>0.41467803381648199</v>
      </c>
      <c r="C575">
        <v>0.26151415469095102</v>
      </c>
      <c r="D575">
        <v>2.7194168305391502</v>
      </c>
      <c r="E575">
        <v>2.1596949558456001E-2</v>
      </c>
      <c r="F575">
        <v>0.198316613648998</v>
      </c>
      <c r="G575">
        <v>-3.38895596509147</v>
      </c>
      <c r="I575" t="s">
        <v>1756</v>
      </c>
      <c r="J575">
        <v>-0.281879001547789</v>
      </c>
      <c r="K575">
        <v>0.112598583509672</v>
      </c>
      <c r="L575">
        <v>-1.70119281259693</v>
      </c>
      <c r="M575">
        <v>0.119288837193176</v>
      </c>
      <c r="N575">
        <v>0.41252494169506898</v>
      </c>
      <c r="O575">
        <v>-4.9355457544102297</v>
      </c>
      <c r="Q575" t="s">
        <v>1757</v>
      </c>
      <c r="R575">
        <v>-0.35102985449338198</v>
      </c>
      <c r="S575">
        <v>-0.178402939411822</v>
      </c>
      <c r="T575">
        <v>-2.2200264383405601</v>
      </c>
      <c r="U575">
        <v>5.1282742301910697E-2</v>
      </c>
      <c r="V575">
        <v>0.49392452853039798</v>
      </c>
      <c r="W575">
        <v>-3.8275537245028199</v>
      </c>
      <c r="Y575" t="s">
        <v>750</v>
      </c>
      <c r="Z575">
        <v>0.27062099299999998</v>
      </c>
      <c r="AA575">
        <v>-0.16971668000000001</v>
      </c>
      <c r="AB575">
        <v>3.0961218920000002</v>
      </c>
      <c r="AC575">
        <v>1.0232457E-2</v>
      </c>
      <c r="AD575">
        <v>9.7869603999999999E-2</v>
      </c>
      <c r="AE575">
        <v>-2.6522000110000001</v>
      </c>
    </row>
    <row r="576" spans="1:31" x14ac:dyDescent="0.25">
      <c r="A576" t="s">
        <v>1758</v>
      </c>
      <c r="B576">
        <v>-0.23881918379162001</v>
      </c>
      <c r="C576">
        <v>-0.22748025245890599</v>
      </c>
      <c r="D576">
        <v>-2.7347409324533598</v>
      </c>
      <c r="E576">
        <v>2.1036488139285599E-2</v>
      </c>
      <c r="F576">
        <v>0.198316613648998</v>
      </c>
      <c r="G576">
        <v>-3.36408067844051</v>
      </c>
      <c r="I576" t="s">
        <v>1759</v>
      </c>
      <c r="J576">
        <v>-0.15481411889333499</v>
      </c>
      <c r="K576">
        <v>2.31629684518572E-2</v>
      </c>
      <c r="L576">
        <v>-1.6968329204233901</v>
      </c>
      <c r="M576">
        <v>0.120129719346145</v>
      </c>
      <c r="N576">
        <v>0.41499147263342601</v>
      </c>
      <c r="O576">
        <v>-4.94160388594422</v>
      </c>
      <c r="Q576" t="s">
        <v>682</v>
      </c>
      <c r="R576">
        <v>-0.32259379333323901</v>
      </c>
      <c r="S576">
        <v>-0.16726490421871901</v>
      </c>
      <c r="T576">
        <v>-2.2165871311127101</v>
      </c>
      <c r="U576">
        <v>5.1580117694370202E-2</v>
      </c>
      <c r="V576">
        <v>0.494046600602777</v>
      </c>
      <c r="W576">
        <v>-3.8323935841806702</v>
      </c>
      <c r="Y576" t="s">
        <v>1106</v>
      </c>
      <c r="Z576">
        <v>0.35826289300000003</v>
      </c>
      <c r="AA576">
        <v>-0.21864771399999999</v>
      </c>
      <c r="AB576">
        <v>3.0977592199999999</v>
      </c>
      <c r="AC576">
        <v>1.0202677E-2</v>
      </c>
      <c r="AD576">
        <v>9.7869603999999999E-2</v>
      </c>
      <c r="AE576">
        <v>-2.6494653659999998</v>
      </c>
    </row>
    <row r="577" spans="1:31" x14ac:dyDescent="0.25">
      <c r="A577" t="s">
        <v>1760</v>
      </c>
      <c r="B577">
        <v>-0.362728087828674</v>
      </c>
      <c r="C577">
        <v>0.11594860005436899</v>
      </c>
      <c r="D577">
        <v>-2.7272132226924501</v>
      </c>
      <c r="E577">
        <v>2.1309959791034401E-2</v>
      </c>
      <c r="F577">
        <v>0.198316613648998</v>
      </c>
      <c r="G577">
        <v>-3.3763019714043501</v>
      </c>
      <c r="I577" t="s">
        <v>1761</v>
      </c>
      <c r="J577">
        <v>-0.25209248597811001</v>
      </c>
      <c r="K577">
        <v>-3.3062208146741601E-2</v>
      </c>
      <c r="L577">
        <v>-1.6967129708722799</v>
      </c>
      <c r="M577">
        <v>0.120152929099427</v>
      </c>
      <c r="N577">
        <v>0.41499147263342601</v>
      </c>
      <c r="O577">
        <v>-4.9417704392706696</v>
      </c>
      <c r="Q577" t="s">
        <v>628</v>
      </c>
      <c r="R577">
        <v>-0.40500543824054303</v>
      </c>
      <c r="S577">
        <v>-0.23079381694753601</v>
      </c>
      <c r="T577">
        <v>-2.2139284543013602</v>
      </c>
      <c r="U577">
        <v>5.1811139321665201E-2</v>
      </c>
      <c r="V577">
        <v>0.494046600602777</v>
      </c>
      <c r="W577">
        <v>-3.8361336869399301</v>
      </c>
      <c r="Y577" t="s">
        <v>656</v>
      </c>
      <c r="Z577">
        <v>-0.34695886399999998</v>
      </c>
      <c r="AA577">
        <v>0.246477471</v>
      </c>
      <c r="AB577">
        <v>-3.0962147039999999</v>
      </c>
      <c r="AC577">
        <v>1.0230766000000001E-2</v>
      </c>
      <c r="AD577">
        <v>9.7869603999999999E-2</v>
      </c>
      <c r="AE577">
        <v>-2.652044997</v>
      </c>
    </row>
    <row r="578" spans="1:31" x14ac:dyDescent="0.25">
      <c r="A578" t="s">
        <v>1762</v>
      </c>
      <c r="B578">
        <v>-0.362728087828674</v>
      </c>
      <c r="C578">
        <v>0.11594860005436899</v>
      </c>
      <c r="D578">
        <v>-2.7272132226924501</v>
      </c>
      <c r="E578">
        <v>2.1309959791034401E-2</v>
      </c>
      <c r="F578">
        <v>0.198316613648998</v>
      </c>
      <c r="G578">
        <v>-3.3763019714043501</v>
      </c>
      <c r="I578" t="s">
        <v>1763</v>
      </c>
      <c r="J578">
        <v>-0.26058561451912099</v>
      </c>
      <c r="K578">
        <v>6.8941494914830106E-2</v>
      </c>
      <c r="L578">
        <v>-1.6905024829033199</v>
      </c>
      <c r="M578">
        <v>0.12136016956736401</v>
      </c>
      <c r="N578">
        <v>0.41711300799628698</v>
      </c>
      <c r="O578">
        <v>-4.95038519098543</v>
      </c>
      <c r="Q578" t="s">
        <v>1249</v>
      </c>
      <c r="R578">
        <v>-0.31883279254441599</v>
      </c>
      <c r="S578">
        <v>-0.23627090358345901</v>
      </c>
      <c r="T578">
        <v>-2.2149593483611798</v>
      </c>
      <c r="U578">
        <v>5.1721442824495797E-2</v>
      </c>
      <c r="V578">
        <v>0.494046600602777</v>
      </c>
      <c r="W578">
        <v>-3.8346836018870301</v>
      </c>
      <c r="Y578" t="s">
        <v>240</v>
      </c>
      <c r="Z578">
        <v>-0.50752771900000004</v>
      </c>
      <c r="AA578">
        <v>0.22585044800000001</v>
      </c>
      <c r="AB578">
        <v>-3.0948247549999999</v>
      </c>
      <c r="AC578">
        <v>1.0256111E-2</v>
      </c>
      <c r="AD578">
        <v>9.7869603999999999E-2</v>
      </c>
      <c r="AE578">
        <v>-2.6543664749999998</v>
      </c>
    </row>
    <row r="579" spans="1:31" x14ac:dyDescent="0.25">
      <c r="A579" t="s">
        <v>1764</v>
      </c>
      <c r="B579">
        <v>0.22815015779773801</v>
      </c>
      <c r="C579">
        <v>9.3094398323219807E-2</v>
      </c>
      <c r="D579">
        <v>2.7322018243441399</v>
      </c>
      <c r="E579">
        <v>2.11283350259776E-2</v>
      </c>
      <c r="F579">
        <v>0.198316613648998</v>
      </c>
      <c r="G579">
        <v>-3.3682033043992399</v>
      </c>
      <c r="I579" t="s">
        <v>1765</v>
      </c>
      <c r="J579">
        <v>-0.187727572523465</v>
      </c>
      <c r="K579">
        <v>2.0599546986135701E-2</v>
      </c>
      <c r="L579">
        <v>-1.6895843225249501</v>
      </c>
      <c r="M579">
        <v>0.12153957252038899</v>
      </c>
      <c r="N579">
        <v>0.41711300799628698</v>
      </c>
      <c r="O579">
        <v>-4.9516573487175402</v>
      </c>
      <c r="Q579" t="s">
        <v>1766</v>
      </c>
      <c r="R579">
        <v>0.28985942944973903</v>
      </c>
      <c r="S579">
        <v>1.25334239198771E-2</v>
      </c>
      <c r="T579">
        <v>2.2167304740827198</v>
      </c>
      <c r="U579">
        <v>5.1567690477091498E-2</v>
      </c>
      <c r="V579">
        <v>0.494046600602777</v>
      </c>
      <c r="W579">
        <v>-3.8321919051980098</v>
      </c>
      <c r="Y579" t="s">
        <v>531</v>
      </c>
      <c r="Z579">
        <v>0.51294496899999997</v>
      </c>
      <c r="AA579">
        <v>-0.15844248499999999</v>
      </c>
      <c r="AB579">
        <v>3.0970143499999998</v>
      </c>
      <c r="AC579">
        <v>1.0216214E-2</v>
      </c>
      <c r="AD579">
        <v>9.7869603999999999E-2</v>
      </c>
      <c r="AE579">
        <v>-2.6507094389999999</v>
      </c>
    </row>
    <row r="580" spans="1:31" x14ac:dyDescent="0.25">
      <c r="A580" t="s">
        <v>539</v>
      </c>
      <c r="B580">
        <v>-0.32807512434118402</v>
      </c>
      <c r="C580">
        <v>0.67669438052111597</v>
      </c>
      <c r="D580">
        <v>-2.7231499578873799</v>
      </c>
      <c r="E580">
        <v>2.14590508428949E-2</v>
      </c>
      <c r="F580">
        <v>0.198316613648998</v>
      </c>
      <c r="G580">
        <v>-3.3828973370167699</v>
      </c>
      <c r="I580" t="s">
        <v>1767</v>
      </c>
      <c r="J580">
        <v>-0.155819430593927</v>
      </c>
      <c r="K580">
        <v>6.1841788963114602E-3</v>
      </c>
      <c r="L580">
        <v>-1.6894554289475501</v>
      </c>
      <c r="M580">
        <v>0.121564776648655</v>
      </c>
      <c r="N580">
        <v>0.41711300799628698</v>
      </c>
      <c r="O580">
        <v>-4.9518359073317502</v>
      </c>
      <c r="Q580" t="s">
        <v>445</v>
      </c>
      <c r="R580">
        <v>-0.219594677565182</v>
      </c>
      <c r="S580">
        <v>-0.365488722055125</v>
      </c>
      <c r="T580">
        <v>-2.2139408795307598</v>
      </c>
      <c r="U580">
        <v>5.1810057326537699E-2</v>
      </c>
      <c r="V580">
        <v>0.494046600602777</v>
      </c>
      <c r="W580">
        <v>-3.8361162102297399</v>
      </c>
      <c r="Y580" t="s">
        <v>1768</v>
      </c>
      <c r="Z580">
        <v>-0.393197888</v>
      </c>
      <c r="AA580">
        <v>5.661981E-2</v>
      </c>
      <c r="AB580">
        <v>-3.0944104189999999</v>
      </c>
      <c r="AC580">
        <v>1.0263679E-2</v>
      </c>
      <c r="AD580">
        <v>9.7869603999999999E-2</v>
      </c>
      <c r="AE580">
        <v>-2.6550584929999999</v>
      </c>
    </row>
    <row r="581" spans="1:31" x14ac:dyDescent="0.25">
      <c r="A581" t="s">
        <v>1769</v>
      </c>
      <c r="B581">
        <v>-0.33425742851912099</v>
      </c>
      <c r="C581">
        <v>1.26958556057834E-2</v>
      </c>
      <c r="D581">
        <v>-2.74420122136585</v>
      </c>
      <c r="E581">
        <v>2.0697793485426799E-2</v>
      </c>
      <c r="F581">
        <v>0.198316613648998</v>
      </c>
      <c r="G581">
        <v>-3.3487172787244499</v>
      </c>
      <c r="I581" t="s">
        <v>1770</v>
      </c>
      <c r="J581">
        <v>-0.20702650297898101</v>
      </c>
      <c r="K581">
        <v>3.1690587130064597E-2</v>
      </c>
      <c r="L581">
        <v>-1.6879004966876601</v>
      </c>
      <c r="M581">
        <v>0.12186920250389</v>
      </c>
      <c r="N581">
        <v>0.41777218204137101</v>
      </c>
      <c r="O581">
        <v>-4.9539894012958596</v>
      </c>
      <c r="Q581" t="s">
        <v>1771</v>
      </c>
      <c r="R581">
        <v>-0.22504987090261599</v>
      </c>
      <c r="S581">
        <v>-0.18188267904987501</v>
      </c>
      <c r="T581">
        <v>-2.2117213715803299</v>
      </c>
      <c r="U581">
        <v>5.20036802390271E-2</v>
      </c>
      <c r="V581">
        <v>0.49502465168707199</v>
      </c>
      <c r="W581">
        <v>-3.8392376823483398</v>
      </c>
      <c r="Y581" t="s">
        <v>462</v>
      </c>
      <c r="Z581">
        <v>-0.48730801899999998</v>
      </c>
      <c r="AA581">
        <v>0.118559031</v>
      </c>
      <c r="AB581">
        <v>-3.093103567</v>
      </c>
      <c r="AC581">
        <v>1.0287585E-2</v>
      </c>
      <c r="AD581">
        <v>9.7927838000000003E-2</v>
      </c>
      <c r="AE581">
        <v>-2.6572411850000002</v>
      </c>
    </row>
    <row r="582" spans="1:31" x14ac:dyDescent="0.25">
      <c r="A582" t="s">
        <v>1772</v>
      </c>
      <c r="B582">
        <v>-0.25693651924633998</v>
      </c>
      <c r="C582">
        <v>-0.106456716491121</v>
      </c>
      <c r="D582">
        <v>-2.7240734782663498</v>
      </c>
      <c r="E582">
        <v>2.1425073098234101E-2</v>
      </c>
      <c r="F582">
        <v>0.198316613648998</v>
      </c>
      <c r="G582">
        <v>-3.3813983933020002</v>
      </c>
      <c r="I582" t="s">
        <v>1435</v>
      </c>
      <c r="J582">
        <v>0.19112023715168999</v>
      </c>
      <c r="K582">
        <v>5.3546920580230598E-2</v>
      </c>
      <c r="L582">
        <v>1.6871653283422501</v>
      </c>
      <c r="M582">
        <v>0.122013373147212</v>
      </c>
      <c r="N582">
        <v>0.41800596454293998</v>
      </c>
      <c r="O582">
        <v>-4.9550071936912197</v>
      </c>
      <c r="Q582" t="s">
        <v>1773</v>
      </c>
      <c r="R582">
        <v>0.30361920125394098</v>
      </c>
      <c r="S582">
        <v>-0.211840318450943</v>
      </c>
      <c r="T582">
        <v>2.2082580798581199</v>
      </c>
      <c r="U582">
        <v>5.2307205224046097E-2</v>
      </c>
      <c r="V582">
        <v>0.49615498578580702</v>
      </c>
      <c r="W582">
        <v>-3.8441068641998499</v>
      </c>
      <c r="Y582" t="s">
        <v>1174</v>
      </c>
      <c r="Z582">
        <v>0.32254271699999998</v>
      </c>
      <c r="AA582">
        <v>8.3136983999999997E-2</v>
      </c>
      <c r="AB582">
        <v>3.0896680230000002</v>
      </c>
      <c r="AC582">
        <v>1.0350698E-2</v>
      </c>
      <c r="AD582">
        <v>9.8188865E-2</v>
      </c>
      <c r="AE582">
        <v>-2.6629791969999999</v>
      </c>
    </row>
    <row r="583" spans="1:31" x14ac:dyDescent="0.25">
      <c r="A583" t="s">
        <v>1774</v>
      </c>
      <c r="B583">
        <v>0.35056335018645501</v>
      </c>
      <c r="C583">
        <v>-0.14012731383864699</v>
      </c>
      <c r="D583">
        <v>2.7225133360401301</v>
      </c>
      <c r="E583">
        <v>2.1482504583737599E-2</v>
      </c>
      <c r="F583">
        <v>0.198316613648998</v>
      </c>
      <c r="G583">
        <v>-3.3839305929806498</v>
      </c>
      <c r="I583" t="s">
        <v>1730</v>
      </c>
      <c r="J583">
        <v>0.19481745712767801</v>
      </c>
      <c r="K583">
        <v>5.2335419132354503E-2</v>
      </c>
      <c r="L583">
        <v>1.6866653519894399</v>
      </c>
      <c r="M583">
        <v>0.12211150900463801</v>
      </c>
      <c r="N583">
        <v>0.41808184352428002</v>
      </c>
      <c r="O583">
        <v>-4.9556992406748899</v>
      </c>
      <c r="Q583" t="s">
        <v>618</v>
      </c>
      <c r="R583">
        <v>-0.43754932771056598</v>
      </c>
      <c r="S583">
        <v>-0.14808856057995301</v>
      </c>
      <c r="T583">
        <v>-2.1970276415344898</v>
      </c>
      <c r="U583">
        <v>5.3303269333544102E-2</v>
      </c>
      <c r="V583">
        <v>0.49615498578580702</v>
      </c>
      <c r="W583">
        <v>-3.8598832534682299</v>
      </c>
      <c r="Y583" t="s">
        <v>1464</v>
      </c>
      <c r="Z583">
        <v>-0.43743727700000001</v>
      </c>
      <c r="AA583">
        <v>-4.3424822000000002E-2</v>
      </c>
      <c r="AB583">
        <v>-3.0900633129999999</v>
      </c>
      <c r="AC583">
        <v>1.0343417000000001E-2</v>
      </c>
      <c r="AD583">
        <v>9.8188865E-2</v>
      </c>
      <c r="AE583">
        <v>-2.6623189869999999</v>
      </c>
    </row>
    <row r="584" spans="1:31" x14ac:dyDescent="0.25">
      <c r="A584" t="s">
        <v>1775</v>
      </c>
      <c r="B584">
        <v>-0.32649768738316398</v>
      </c>
      <c r="C584">
        <v>-0.14665333839770101</v>
      </c>
      <c r="D584">
        <v>-2.7353926356012499</v>
      </c>
      <c r="E584">
        <v>2.10129787887543E-2</v>
      </c>
      <c r="F584">
        <v>0.198316613648998</v>
      </c>
      <c r="G584">
        <v>-3.3630224806285298</v>
      </c>
      <c r="I584" t="s">
        <v>1776</v>
      </c>
      <c r="J584">
        <v>0.30809524590566301</v>
      </c>
      <c r="K584">
        <v>0.11908271262584</v>
      </c>
      <c r="L584">
        <v>1.6854315362264201</v>
      </c>
      <c r="M584">
        <v>0.122353987615947</v>
      </c>
      <c r="N584">
        <v>0.41865151732770101</v>
      </c>
      <c r="O584">
        <v>-4.9574065616422596</v>
      </c>
      <c r="Q584" t="s">
        <v>603</v>
      </c>
      <c r="R584">
        <v>-0.20786137743823599</v>
      </c>
      <c r="S584">
        <v>-0.38171240457556999</v>
      </c>
      <c r="T584">
        <v>-2.2059938997728099</v>
      </c>
      <c r="U584">
        <v>5.2506564273033199E-2</v>
      </c>
      <c r="V584">
        <v>0.49615498578580702</v>
      </c>
      <c r="W584">
        <v>-3.8472891567362599</v>
      </c>
      <c r="Y584" t="s">
        <v>1777</v>
      </c>
      <c r="Z584">
        <v>-0.35260828900000002</v>
      </c>
      <c r="AA584">
        <v>0.15158137699999999</v>
      </c>
      <c r="AB584">
        <v>-3.0846698990000001</v>
      </c>
      <c r="AC584">
        <v>1.0443218000000001E-2</v>
      </c>
      <c r="AD584">
        <v>9.8896016000000003E-2</v>
      </c>
      <c r="AE584">
        <v>-2.6713270069999999</v>
      </c>
    </row>
    <row r="585" spans="1:31" x14ac:dyDescent="0.25">
      <c r="A585" t="s">
        <v>1734</v>
      </c>
      <c r="B585">
        <v>0.47920597658299202</v>
      </c>
      <c r="C585">
        <v>-1.91545028813855E-2</v>
      </c>
      <c r="D585">
        <v>2.7352233222695199</v>
      </c>
      <c r="E585">
        <v>2.1019084014306001E-2</v>
      </c>
      <c r="F585">
        <v>0.198316613648998</v>
      </c>
      <c r="G585">
        <v>-3.3632974041216901</v>
      </c>
      <c r="I585" t="s">
        <v>1778</v>
      </c>
      <c r="J585">
        <v>-0.27085579873714899</v>
      </c>
      <c r="K585">
        <v>0.15431977209499401</v>
      </c>
      <c r="L585">
        <v>-1.68492208886402</v>
      </c>
      <c r="M585">
        <v>0.12245423430735</v>
      </c>
      <c r="N585">
        <v>0.418734118806116</v>
      </c>
      <c r="O585">
        <v>-4.9581113230720701</v>
      </c>
      <c r="Q585" t="s">
        <v>1779</v>
      </c>
      <c r="R585">
        <v>-0.250461673307176</v>
      </c>
      <c r="S585">
        <v>-0.22246659912450401</v>
      </c>
      <c r="T585">
        <v>-2.1941074100093001</v>
      </c>
      <c r="U585">
        <v>5.3565260188435E-2</v>
      </c>
      <c r="V585">
        <v>0.49615498578580702</v>
      </c>
      <c r="W585">
        <v>-3.8639822772106101</v>
      </c>
      <c r="Y585" t="s">
        <v>682</v>
      </c>
      <c r="Z585">
        <v>-0.52726419499999999</v>
      </c>
      <c r="AA585">
        <v>0.211305885</v>
      </c>
      <c r="AB585">
        <v>-3.0783737709999999</v>
      </c>
      <c r="AC585">
        <v>1.0560956E-2</v>
      </c>
      <c r="AD585">
        <v>9.9839144000000005E-2</v>
      </c>
      <c r="AE585">
        <v>-2.6818426799999999</v>
      </c>
    </row>
    <row r="586" spans="1:31" x14ac:dyDescent="0.25">
      <c r="A586" t="s">
        <v>1780</v>
      </c>
      <c r="B586">
        <v>-0.328228859565111</v>
      </c>
      <c r="C586">
        <v>-0.185761458421355</v>
      </c>
      <c r="D586">
        <v>-2.7390397077236699</v>
      </c>
      <c r="E586">
        <v>2.0881900849092101E-2</v>
      </c>
      <c r="F586">
        <v>0.198316613648998</v>
      </c>
      <c r="G586">
        <v>-3.3571001343439502</v>
      </c>
      <c r="I586" t="s">
        <v>1781</v>
      </c>
      <c r="J586">
        <v>-0.26124650517866199</v>
      </c>
      <c r="K586">
        <v>0.16170484792836301</v>
      </c>
      <c r="L586">
        <v>-1.6823148235402701</v>
      </c>
      <c r="M586">
        <v>0.122968437612875</v>
      </c>
      <c r="N586">
        <v>0.41893228109551001</v>
      </c>
      <c r="O586">
        <v>-4.9617163574468899</v>
      </c>
      <c r="Q586" t="s">
        <v>1782</v>
      </c>
      <c r="R586">
        <v>-0.44959405351529502</v>
      </c>
      <c r="S586">
        <v>-6.3217203054366705E-2</v>
      </c>
      <c r="T586">
        <v>-2.20486343618794</v>
      </c>
      <c r="U586">
        <v>5.2606375220057101E-2</v>
      </c>
      <c r="V586">
        <v>0.49615498578580702</v>
      </c>
      <c r="W586">
        <v>-3.8488777166361099</v>
      </c>
      <c r="Y586" t="s">
        <v>1783</v>
      </c>
      <c r="Z586">
        <v>0.39279297699999999</v>
      </c>
      <c r="AA586">
        <v>1.404279E-3</v>
      </c>
      <c r="AB586">
        <v>3.0771223079999999</v>
      </c>
      <c r="AC586">
        <v>1.0584517999999999E-2</v>
      </c>
      <c r="AD586">
        <v>9.9890256999999996E-2</v>
      </c>
      <c r="AE586">
        <v>-2.683932838</v>
      </c>
    </row>
    <row r="587" spans="1:31" x14ac:dyDescent="0.25">
      <c r="A587" t="s">
        <v>1784</v>
      </c>
      <c r="B587">
        <v>0.34922373655650102</v>
      </c>
      <c r="C587">
        <v>-0.20505182583200399</v>
      </c>
      <c r="D587">
        <v>2.7328055662961699</v>
      </c>
      <c r="E587">
        <v>2.1106459560093899E-2</v>
      </c>
      <c r="F587">
        <v>0.198316613648998</v>
      </c>
      <c r="G587">
        <v>-3.3672230714423699</v>
      </c>
      <c r="I587" t="s">
        <v>1785</v>
      </c>
      <c r="J587">
        <v>-0.26369835250621398</v>
      </c>
      <c r="K587">
        <v>5.8568086958729101E-2</v>
      </c>
      <c r="L587">
        <v>-1.6807737798878499</v>
      </c>
      <c r="M587">
        <v>0.123273273655873</v>
      </c>
      <c r="N587">
        <v>0.41893228109551001</v>
      </c>
      <c r="O587">
        <v>-4.9638457095534996</v>
      </c>
      <c r="Q587" t="s">
        <v>1786</v>
      </c>
      <c r="R587">
        <v>-0.28281475829275499</v>
      </c>
      <c r="S587">
        <v>-0.12290308382243401</v>
      </c>
      <c r="T587">
        <v>-2.19876014176868</v>
      </c>
      <c r="U587">
        <v>5.3148421907349003E-2</v>
      </c>
      <c r="V587">
        <v>0.49615498578580702</v>
      </c>
      <c r="W587">
        <v>-3.8574507602072998</v>
      </c>
      <c r="Y587" t="s">
        <v>992</v>
      </c>
      <c r="Z587">
        <v>-0.338811268</v>
      </c>
      <c r="AA587">
        <v>0.43829576399999998</v>
      </c>
      <c r="AB587">
        <v>-3.0744558770000001</v>
      </c>
      <c r="AC587">
        <v>1.0634898E-2</v>
      </c>
      <c r="AD587">
        <v>9.9995509999999996E-2</v>
      </c>
      <c r="AE587">
        <v>-2.6883862239999998</v>
      </c>
    </row>
    <row r="588" spans="1:31" x14ac:dyDescent="0.25">
      <c r="A588" t="s">
        <v>1787</v>
      </c>
      <c r="B588">
        <v>0.278546726302486</v>
      </c>
      <c r="C588">
        <v>-5.7142650999735901E-2</v>
      </c>
      <c r="D588">
        <v>2.7270476717157601</v>
      </c>
      <c r="E588">
        <v>2.13160139210892E-2</v>
      </c>
      <c r="F588">
        <v>0.198316613648998</v>
      </c>
      <c r="G588">
        <v>-3.3765707076731499</v>
      </c>
      <c r="I588" t="s">
        <v>1788</v>
      </c>
      <c r="J588">
        <v>-0.231313922287264</v>
      </c>
      <c r="K588">
        <v>1.65179729131451E-3</v>
      </c>
      <c r="L588">
        <v>-1.67547220399452</v>
      </c>
      <c r="M588">
        <v>0.12432718127942501</v>
      </c>
      <c r="N588">
        <v>0.42147144263672098</v>
      </c>
      <c r="O588">
        <v>-4.9711630697170603</v>
      </c>
      <c r="Q588" t="s">
        <v>1579</v>
      </c>
      <c r="R588">
        <v>0.248719437484133</v>
      </c>
      <c r="S588">
        <v>0.19632692613331501</v>
      </c>
      <c r="T588">
        <v>2.1950051051147601</v>
      </c>
      <c r="U588">
        <v>5.3484590720898298E-2</v>
      </c>
      <c r="V588">
        <v>0.49615498578580702</v>
      </c>
      <c r="W588">
        <v>-3.8627223606632999</v>
      </c>
      <c r="Y588" t="s">
        <v>1789</v>
      </c>
      <c r="Z588">
        <v>-0.33912403699999999</v>
      </c>
      <c r="AA588">
        <v>0.159249313</v>
      </c>
      <c r="AB588">
        <v>-3.0740368199999999</v>
      </c>
      <c r="AC588">
        <v>1.0642838E-2</v>
      </c>
      <c r="AD588">
        <v>9.9995509999999996E-2</v>
      </c>
      <c r="AE588">
        <v>-2.6890861159999999</v>
      </c>
    </row>
    <row r="589" spans="1:31" x14ac:dyDescent="0.25">
      <c r="A589" t="s">
        <v>1790</v>
      </c>
      <c r="B589">
        <v>-0.36570560901253402</v>
      </c>
      <c r="C589">
        <v>0.25988118071212901</v>
      </c>
      <c r="D589">
        <v>-2.7255267304459898</v>
      </c>
      <c r="E589">
        <v>2.1371714845164699E-2</v>
      </c>
      <c r="F589">
        <v>0.198316613648998</v>
      </c>
      <c r="G589">
        <v>-3.37903955199085</v>
      </c>
      <c r="I589" t="s">
        <v>1791</v>
      </c>
      <c r="J589">
        <v>-0.19927050025582699</v>
      </c>
      <c r="K589">
        <v>3.4179886321048597E-2</v>
      </c>
      <c r="L589">
        <v>-1.6723128972463399</v>
      </c>
      <c r="M589">
        <v>0.124959066579181</v>
      </c>
      <c r="N589">
        <v>0.42179310356414201</v>
      </c>
      <c r="O589">
        <v>-4.9755175973936598</v>
      </c>
      <c r="Q589" t="s">
        <v>1792</v>
      </c>
      <c r="R589">
        <v>-0.30797135221479499</v>
      </c>
      <c r="S589">
        <v>-6.1061770756139201E-2</v>
      </c>
      <c r="T589">
        <v>-2.19580861671158</v>
      </c>
      <c r="U589">
        <v>5.3412484330689597E-2</v>
      </c>
      <c r="V589">
        <v>0.49615498578580702</v>
      </c>
      <c r="W589">
        <v>-3.86159452101613</v>
      </c>
      <c r="Y589" t="s">
        <v>1793</v>
      </c>
      <c r="Z589">
        <v>-0.48250609</v>
      </c>
      <c r="AA589">
        <v>0.22742490600000001</v>
      </c>
      <c r="AB589">
        <v>-3.0736488240000002</v>
      </c>
      <c r="AC589">
        <v>1.0650194E-2</v>
      </c>
      <c r="AD589">
        <v>9.9995509999999996E-2</v>
      </c>
      <c r="AE589">
        <v>-2.6897341319999999</v>
      </c>
    </row>
    <row r="590" spans="1:31" x14ac:dyDescent="0.25">
      <c r="A590" t="s">
        <v>1794</v>
      </c>
      <c r="B590">
        <v>-0.228788149743094</v>
      </c>
      <c r="C590">
        <v>-0.27621641389589102</v>
      </c>
      <c r="D590">
        <v>-2.7226812650736498</v>
      </c>
      <c r="E590">
        <v>2.1476315428826501E-2</v>
      </c>
      <c r="F590">
        <v>0.198316613648998</v>
      </c>
      <c r="G590">
        <v>-3.38365804157882</v>
      </c>
      <c r="I590" t="s">
        <v>1795</v>
      </c>
      <c r="J590">
        <v>0.26428892875513499</v>
      </c>
      <c r="K590">
        <v>4.6766818959202303E-2</v>
      </c>
      <c r="L590">
        <v>1.67116840732131</v>
      </c>
      <c r="M590">
        <v>0.12518868377321801</v>
      </c>
      <c r="N590">
        <v>0.42179310356414201</v>
      </c>
      <c r="O590">
        <v>-4.9770939544259303</v>
      </c>
      <c r="Q590" t="s">
        <v>1796</v>
      </c>
      <c r="R590">
        <v>0.33653523551512599</v>
      </c>
      <c r="S590">
        <v>-8.3222562563587898E-2</v>
      </c>
      <c r="T590">
        <v>2.2061116141726398</v>
      </c>
      <c r="U590">
        <v>5.24961815533471E-2</v>
      </c>
      <c r="V590">
        <v>0.49615498578580702</v>
      </c>
      <c r="W590">
        <v>-3.8471237295604399</v>
      </c>
      <c r="Y590" t="s">
        <v>145</v>
      </c>
      <c r="Z590">
        <v>0.574564407</v>
      </c>
      <c r="AA590">
        <v>-2.3998683E-2</v>
      </c>
      <c r="AB590">
        <v>3.064842987</v>
      </c>
      <c r="AC590">
        <v>1.0818545000000001E-2</v>
      </c>
      <c r="AD590">
        <v>0.10109755300000001</v>
      </c>
      <c r="AE590">
        <v>-2.7044411340000001</v>
      </c>
    </row>
    <row r="591" spans="1:31" x14ac:dyDescent="0.25">
      <c r="A591" t="s">
        <v>1797</v>
      </c>
      <c r="B591">
        <v>0.258239551882609</v>
      </c>
      <c r="C591">
        <v>0.17514524831949899</v>
      </c>
      <c r="D591">
        <v>2.72459720105374</v>
      </c>
      <c r="E591">
        <v>2.1405828488988601E-2</v>
      </c>
      <c r="F591">
        <v>0.198316613648998</v>
      </c>
      <c r="G591">
        <v>-3.3805483288866101</v>
      </c>
      <c r="I591" t="s">
        <v>1798</v>
      </c>
      <c r="J591">
        <v>-0.27499081734528202</v>
      </c>
      <c r="K591">
        <v>9.7338366277461702E-2</v>
      </c>
      <c r="L591">
        <v>-1.66995229265961</v>
      </c>
      <c r="M591">
        <v>0.12543308587593099</v>
      </c>
      <c r="N591">
        <v>0.42235791829214903</v>
      </c>
      <c r="O591">
        <v>-4.9787683132269596</v>
      </c>
      <c r="Q591" t="s">
        <v>971</v>
      </c>
      <c r="R591">
        <v>-0.43742272921610997</v>
      </c>
      <c r="S591">
        <v>-0.39856053738618502</v>
      </c>
      <c r="T591">
        <v>-2.1972454997423001</v>
      </c>
      <c r="U591">
        <v>5.3283773681780201E-2</v>
      </c>
      <c r="V591">
        <v>0.49615498578580702</v>
      </c>
      <c r="W591">
        <v>-3.8595773989771498</v>
      </c>
      <c r="Y591" t="s">
        <v>1799</v>
      </c>
      <c r="Z591">
        <v>-0.35225941</v>
      </c>
      <c r="AA591">
        <v>0.117345857</v>
      </c>
      <c r="AB591">
        <v>-3.0646277720000001</v>
      </c>
      <c r="AC591">
        <v>1.0822693E-2</v>
      </c>
      <c r="AD591">
        <v>0.10109755300000001</v>
      </c>
      <c r="AE591">
        <v>-2.704800568</v>
      </c>
    </row>
    <row r="592" spans="1:31" x14ac:dyDescent="0.25">
      <c r="A592" t="s">
        <v>1800</v>
      </c>
      <c r="B592">
        <v>-0.28659801033981802</v>
      </c>
      <c r="C592">
        <v>-0.260980630859104</v>
      </c>
      <c r="D592">
        <v>-2.7186152357919999</v>
      </c>
      <c r="E592">
        <v>2.1626675425190599E-2</v>
      </c>
      <c r="F592">
        <v>0.198316613648998</v>
      </c>
      <c r="G592">
        <v>-3.39025679253225</v>
      </c>
      <c r="I592" t="s">
        <v>446</v>
      </c>
      <c r="J592">
        <v>0.41868827516676299</v>
      </c>
      <c r="K592">
        <v>-8.85680008289529E-2</v>
      </c>
      <c r="L592">
        <v>1.6689276772794399</v>
      </c>
      <c r="M592">
        <v>0.12563933470873401</v>
      </c>
      <c r="N592">
        <v>0.42279365111159201</v>
      </c>
      <c r="O592">
        <v>-4.9801784933154103</v>
      </c>
      <c r="Q592" t="s">
        <v>1419</v>
      </c>
      <c r="R592">
        <v>-0.25639839192830199</v>
      </c>
      <c r="S592">
        <v>-0.37194017525087297</v>
      </c>
      <c r="T592">
        <v>-2.19593674579294</v>
      </c>
      <c r="U592">
        <v>5.3400994824153003E-2</v>
      </c>
      <c r="V592">
        <v>0.49615498578580702</v>
      </c>
      <c r="W592">
        <v>-3.8614146645549199</v>
      </c>
      <c r="Y592" t="s">
        <v>1801</v>
      </c>
      <c r="Z592">
        <v>-0.34350167500000001</v>
      </c>
      <c r="AA592">
        <v>9.6691208000000001E-2</v>
      </c>
      <c r="AB592">
        <v>-3.064837308</v>
      </c>
      <c r="AC592">
        <v>1.0818655E-2</v>
      </c>
      <c r="AD592">
        <v>0.10109755300000001</v>
      </c>
      <c r="AE592">
        <v>-2.7044506180000001</v>
      </c>
    </row>
    <row r="593" spans="1:31" x14ac:dyDescent="0.25">
      <c r="A593" t="s">
        <v>1337</v>
      </c>
      <c r="B593">
        <v>0.50400273452619204</v>
      </c>
      <c r="C593">
        <v>-0.126777895468277</v>
      </c>
      <c r="D593">
        <v>2.7212864289500001</v>
      </c>
      <c r="E593">
        <v>2.1527777462173499E-2</v>
      </c>
      <c r="F593">
        <v>0.198316613648998</v>
      </c>
      <c r="G593">
        <v>-3.3859218307267702</v>
      </c>
      <c r="I593" t="s">
        <v>1802</v>
      </c>
      <c r="J593">
        <v>-0.18699571941920501</v>
      </c>
      <c r="K593">
        <v>-4.3520931880957701E-2</v>
      </c>
      <c r="L593">
        <v>-1.6677906361697299</v>
      </c>
      <c r="M593">
        <v>0.12586857030999499</v>
      </c>
      <c r="N593">
        <v>0.42297499163626001</v>
      </c>
      <c r="O593">
        <v>-4.9817428471663296</v>
      </c>
      <c r="Q593" t="s">
        <v>1803</v>
      </c>
      <c r="R593">
        <v>0.31714626048392602</v>
      </c>
      <c r="S593">
        <v>3.9817575603916799E-2</v>
      </c>
      <c r="T593">
        <v>2.2052578740203899</v>
      </c>
      <c r="U593">
        <v>5.2571528688381101E-2</v>
      </c>
      <c r="V593">
        <v>0.49615498578580702</v>
      </c>
      <c r="W593">
        <v>-3.84832346404181</v>
      </c>
      <c r="Y593" t="s">
        <v>1804</v>
      </c>
      <c r="Z593">
        <v>-0.67413893599999997</v>
      </c>
      <c r="AA593">
        <v>0.15895182099999999</v>
      </c>
      <c r="AB593">
        <v>-3.0616835240000002</v>
      </c>
      <c r="AC593">
        <v>1.0879602E-2</v>
      </c>
      <c r="AD593">
        <v>0.101456897</v>
      </c>
      <c r="AE593">
        <v>-2.709717795</v>
      </c>
    </row>
    <row r="594" spans="1:31" x14ac:dyDescent="0.25">
      <c r="A594" t="s">
        <v>1805</v>
      </c>
      <c r="B594">
        <v>0.46221701842393398</v>
      </c>
      <c r="C594">
        <v>-0.244971716625937</v>
      </c>
      <c r="D594">
        <v>2.72675815065567</v>
      </c>
      <c r="E594">
        <v>2.1326605729499602E-2</v>
      </c>
      <c r="F594">
        <v>0.198316613648998</v>
      </c>
      <c r="G594">
        <v>-3.37704067873812</v>
      </c>
      <c r="I594" t="s">
        <v>1147</v>
      </c>
      <c r="J594">
        <v>-0.22432792342923999</v>
      </c>
      <c r="K594">
        <v>-0.200558398632431</v>
      </c>
      <c r="L594">
        <v>-1.6678926088617301</v>
      </c>
      <c r="M594">
        <v>0.12584799658187401</v>
      </c>
      <c r="N594">
        <v>0.42297499163626001</v>
      </c>
      <c r="O594">
        <v>-4.9816025759768996</v>
      </c>
      <c r="Q594" t="s">
        <v>1806</v>
      </c>
      <c r="R594">
        <v>-0.232943258954704</v>
      </c>
      <c r="S594">
        <v>-0.16707241315562801</v>
      </c>
      <c r="T594">
        <v>-2.19523569332401</v>
      </c>
      <c r="U594">
        <v>5.3463888338833997E-2</v>
      </c>
      <c r="V594">
        <v>0.49615498578580702</v>
      </c>
      <c r="W594">
        <v>-3.86239870882613</v>
      </c>
      <c r="Y594" t="s">
        <v>818</v>
      </c>
      <c r="Z594">
        <v>0.39268726500000001</v>
      </c>
      <c r="AA594">
        <v>-0.298922038</v>
      </c>
      <c r="AB594">
        <v>3.0603180929999998</v>
      </c>
      <c r="AC594">
        <v>1.0906096000000001E-2</v>
      </c>
      <c r="AD594">
        <v>0.101531881</v>
      </c>
      <c r="AE594">
        <v>-2.7119982010000001</v>
      </c>
    </row>
    <row r="595" spans="1:31" x14ac:dyDescent="0.25">
      <c r="A595" t="s">
        <v>1807</v>
      </c>
      <c r="B595">
        <v>0.30143316544621002</v>
      </c>
      <c r="C595">
        <v>-0.18162174536498699</v>
      </c>
      <c r="D595">
        <v>2.7327222780797502</v>
      </c>
      <c r="E595">
        <v>2.11094760027211E-2</v>
      </c>
      <c r="F595">
        <v>0.198316613648998</v>
      </c>
      <c r="G595">
        <v>-3.3673582990914999</v>
      </c>
      <c r="I595" t="s">
        <v>1808</v>
      </c>
      <c r="J595">
        <v>0.20258750600627501</v>
      </c>
      <c r="K595">
        <v>6.8475143215677796E-4</v>
      </c>
      <c r="L595">
        <v>1.66661739887331</v>
      </c>
      <c r="M595">
        <v>0.126105496558235</v>
      </c>
      <c r="N595">
        <v>0.423322335603524</v>
      </c>
      <c r="O595">
        <v>-4.9833563840908104</v>
      </c>
      <c r="Q595" t="s">
        <v>225</v>
      </c>
      <c r="R595">
        <v>0.28475487334433103</v>
      </c>
      <c r="S595">
        <v>0.22247066349319</v>
      </c>
      <c r="T595">
        <v>2.1994377784118599</v>
      </c>
      <c r="U595">
        <v>5.3087974346552803E-2</v>
      </c>
      <c r="V595">
        <v>0.49615498578580702</v>
      </c>
      <c r="W595">
        <v>-3.8564992035620902</v>
      </c>
      <c r="Y595" t="s">
        <v>1282</v>
      </c>
      <c r="Z595">
        <v>-0.38840049500000001</v>
      </c>
      <c r="AA595">
        <v>0.25488156299999998</v>
      </c>
      <c r="AB595">
        <v>-3.0591925469999999</v>
      </c>
      <c r="AC595">
        <v>1.0927984999999999E-2</v>
      </c>
      <c r="AD595">
        <v>0.10156380800000001</v>
      </c>
      <c r="AE595">
        <v>-2.7138779670000002</v>
      </c>
    </row>
    <row r="596" spans="1:31" x14ac:dyDescent="0.25">
      <c r="A596" t="s">
        <v>1768</v>
      </c>
      <c r="B596">
        <v>-0.245234900026501</v>
      </c>
      <c r="C596">
        <v>-0.26653817005549502</v>
      </c>
      <c r="D596">
        <v>-2.71909641191588</v>
      </c>
      <c r="E596">
        <v>2.1608826859373102E-2</v>
      </c>
      <c r="F596">
        <v>0.198316613648998</v>
      </c>
      <c r="G596">
        <v>-3.3894759449117302</v>
      </c>
      <c r="I596" t="s">
        <v>1809</v>
      </c>
      <c r="J596">
        <v>-0.178011425375455</v>
      </c>
      <c r="K596">
        <v>-8.8698861354263095E-2</v>
      </c>
      <c r="L596">
        <v>-1.6610520709801999</v>
      </c>
      <c r="M596">
        <v>0.127234828188722</v>
      </c>
      <c r="N596">
        <v>0.424527607455639</v>
      </c>
      <c r="O596">
        <v>-4.9910017551710402</v>
      </c>
      <c r="Q596" t="s">
        <v>321</v>
      </c>
      <c r="R596">
        <v>-0.21659113825109699</v>
      </c>
      <c r="S596">
        <v>-0.32149883953425901</v>
      </c>
      <c r="T596">
        <v>-2.1950073134058901</v>
      </c>
      <c r="U596">
        <v>5.3484392422171199E-2</v>
      </c>
      <c r="V596">
        <v>0.49615498578580702</v>
      </c>
      <c r="W596">
        <v>-3.8627192611633498</v>
      </c>
      <c r="Y596" t="s">
        <v>1810</v>
      </c>
      <c r="Z596">
        <v>-0.48833595400000002</v>
      </c>
      <c r="AA596">
        <v>0.17063981</v>
      </c>
      <c r="AB596">
        <v>-3.0517551890000001</v>
      </c>
      <c r="AC596">
        <v>1.1073741999999999E-2</v>
      </c>
      <c r="AD596">
        <v>0.101627342</v>
      </c>
      <c r="AE596">
        <v>-2.7262988269999999</v>
      </c>
    </row>
    <row r="597" spans="1:31" x14ac:dyDescent="0.25">
      <c r="A597" t="s">
        <v>1811</v>
      </c>
      <c r="B597">
        <v>0.36609226654250399</v>
      </c>
      <c r="C597">
        <v>-0.120393546601611</v>
      </c>
      <c r="D597">
        <v>2.7436631569907499</v>
      </c>
      <c r="E597">
        <v>2.0716909564230199E-2</v>
      </c>
      <c r="F597">
        <v>0.198316613648998</v>
      </c>
      <c r="G597">
        <v>-3.3495912216547898</v>
      </c>
      <c r="I597" t="s">
        <v>1812</v>
      </c>
      <c r="J597">
        <v>-0.24444597183712299</v>
      </c>
      <c r="K597">
        <v>5.7965395331871297E-2</v>
      </c>
      <c r="L597">
        <v>-1.6596344132544401</v>
      </c>
      <c r="M597">
        <v>0.12752394781825799</v>
      </c>
      <c r="N597">
        <v>0.42497683882256498</v>
      </c>
      <c r="O597">
        <v>-4.9929470004307799</v>
      </c>
      <c r="Q597" t="s">
        <v>954</v>
      </c>
      <c r="R597">
        <v>0.31155010458551102</v>
      </c>
      <c r="S597">
        <v>1.05201310749088E-2</v>
      </c>
      <c r="T597">
        <v>2.1953195069066598</v>
      </c>
      <c r="U597">
        <v>5.3456365409681503E-2</v>
      </c>
      <c r="V597">
        <v>0.49615498578580702</v>
      </c>
      <c r="W597">
        <v>-3.86228106661029</v>
      </c>
      <c r="Y597" t="s">
        <v>1813</v>
      </c>
      <c r="Z597">
        <v>-0.33403431</v>
      </c>
      <c r="AA597">
        <v>0.19931380300000001</v>
      </c>
      <c r="AB597">
        <v>-3.0495910350000002</v>
      </c>
      <c r="AC597">
        <v>1.1116522E-2</v>
      </c>
      <c r="AD597">
        <v>0.101627342</v>
      </c>
      <c r="AE597">
        <v>-2.7299130229999999</v>
      </c>
    </row>
    <row r="598" spans="1:31" x14ac:dyDescent="0.25">
      <c r="A598" t="s">
        <v>1814</v>
      </c>
      <c r="B598">
        <v>-0.23471078998230799</v>
      </c>
      <c r="C598">
        <v>-0.181372078506714</v>
      </c>
      <c r="D598">
        <v>-2.7386388469085299</v>
      </c>
      <c r="E598">
        <v>2.0896267816891499E-2</v>
      </c>
      <c r="F598">
        <v>0.198316613648998</v>
      </c>
      <c r="G598">
        <v>-3.35775111394251</v>
      </c>
      <c r="I598" t="s">
        <v>1815</v>
      </c>
      <c r="J598">
        <v>-0.16548483340733999</v>
      </c>
      <c r="K598">
        <v>1.31327076930902E-2</v>
      </c>
      <c r="L598">
        <v>-1.65668470234605</v>
      </c>
      <c r="M598">
        <v>0.128127403819144</v>
      </c>
      <c r="N598">
        <v>0.42533394339588698</v>
      </c>
      <c r="O598">
        <v>-4.9969915047527103</v>
      </c>
      <c r="Q598" t="s">
        <v>1816</v>
      </c>
      <c r="R598">
        <v>0.34367245322861101</v>
      </c>
      <c r="S598">
        <v>-0.10451566243183601</v>
      </c>
      <c r="T598">
        <v>2.1896677796950899</v>
      </c>
      <c r="U598">
        <v>5.3965947742876802E-2</v>
      </c>
      <c r="V598">
        <v>0.49678867194126403</v>
      </c>
      <c r="W598">
        <v>-3.8702113933168398</v>
      </c>
      <c r="Y598" t="s">
        <v>694</v>
      </c>
      <c r="Z598">
        <v>-0.47931491799999998</v>
      </c>
      <c r="AA598">
        <v>0.467571342</v>
      </c>
      <c r="AB598">
        <v>-3.0504746530000002</v>
      </c>
      <c r="AC598">
        <v>1.1099035E-2</v>
      </c>
      <c r="AD598">
        <v>0.101627342</v>
      </c>
      <c r="AE598">
        <v>-2.7284373629999998</v>
      </c>
    </row>
    <row r="599" spans="1:31" x14ac:dyDescent="0.25">
      <c r="A599" t="s">
        <v>1817</v>
      </c>
      <c r="B599">
        <v>-0.28339202953849402</v>
      </c>
      <c r="C599">
        <v>-0.18749504159618099</v>
      </c>
      <c r="D599">
        <v>-2.72647735131366</v>
      </c>
      <c r="E599">
        <v>2.1336883502808299E-2</v>
      </c>
      <c r="F599">
        <v>0.198316613648998</v>
      </c>
      <c r="G599">
        <v>-3.3774964873849598</v>
      </c>
      <c r="I599" t="s">
        <v>1818</v>
      </c>
      <c r="J599">
        <v>0.273804757622652</v>
      </c>
      <c r="K599">
        <v>6.3348809388453997E-2</v>
      </c>
      <c r="L599">
        <v>1.65863233485536</v>
      </c>
      <c r="M599">
        <v>0.12772866833639099</v>
      </c>
      <c r="N599">
        <v>0.42533394339588698</v>
      </c>
      <c r="O599">
        <v>-4.99432145098333</v>
      </c>
      <c r="Q599" t="s">
        <v>1819</v>
      </c>
      <c r="R599">
        <v>-0.58701351882331698</v>
      </c>
      <c r="S599">
        <v>-0.274600204130513</v>
      </c>
      <c r="T599">
        <v>-2.1893488508838601</v>
      </c>
      <c r="U599">
        <v>5.3994842933637897E-2</v>
      </c>
      <c r="V599">
        <v>0.49678867194126403</v>
      </c>
      <c r="W599">
        <v>-3.87065875005618</v>
      </c>
      <c r="Y599" t="s">
        <v>784</v>
      </c>
      <c r="Z599">
        <v>-0.45482308399999999</v>
      </c>
      <c r="AA599">
        <v>0.42412720300000001</v>
      </c>
      <c r="AB599">
        <v>-3.0485872920000001</v>
      </c>
      <c r="AC599">
        <v>1.1136419999999999E-2</v>
      </c>
      <c r="AD599">
        <v>0.101627342</v>
      </c>
      <c r="AE599">
        <v>-2.7315892879999999</v>
      </c>
    </row>
    <row r="600" spans="1:31" x14ac:dyDescent="0.25">
      <c r="A600" t="s">
        <v>1820</v>
      </c>
      <c r="B600">
        <v>-0.252324308242384</v>
      </c>
      <c r="C600">
        <v>-0.22904145188762501</v>
      </c>
      <c r="D600">
        <v>-2.7438222210124801</v>
      </c>
      <c r="E600">
        <v>2.0711256574614499E-2</v>
      </c>
      <c r="F600">
        <v>0.198316613648998</v>
      </c>
      <c r="G600">
        <v>-3.3493328659636101</v>
      </c>
      <c r="I600" t="s">
        <v>1821</v>
      </c>
      <c r="J600">
        <v>-0.20870154135303001</v>
      </c>
      <c r="K600">
        <v>-0.15149960277514801</v>
      </c>
      <c r="L600">
        <v>-1.65663665403963</v>
      </c>
      <c r="M600">
        <v>0.12813725473822701</v>
      </c>
      <c r="N600">
        <v>0.42533394339588698</v>
      </c>
      <c r="O600">
        <v>-4.9970573532383096</v>
      </c>
      <c r="Q600" t="s">
        <v>1822</v>
      </c>
      <c r="R600">
        <v>-0.26703482824604502</v>
      </c>
      <c r="S600">
        <v>-0.136026441944014</v>
      </c>
      <c r="T600">
        <v>-2.1899877197614299</v>
      </c>
      <c r="U600">
        <v>5.3936975922416003E-2</v>
      </c>
      <c r="V600">
        <v>0.49678867194126403</v>
      </c>
      <c r="W600">
        <v>-3.8697626014886302</v>
      </c>
      <c r="Y600" t="s">
        <v>1641</v>
      </c>
      <c r="Z600">
        <v>-0.45215100200000002</v>
      </c>
      <c r="AA600">
        <v>0.26914692800000001</v>
      </c>
      <c r="AB600">
        <v>-3.0529846840000001</v>
      </c>
      <c r="AC600">
        <v>1.1049511E-2</v>
      </c>
      <c r="AD600">
        <v>0.101627342</v>
      </c>
      <c r="AE600">
        <v>-2.7242455209999998</v>
      </c>
    </row>
    <row r="601" spans="1:31" x14ac:dyDescent="0.25">
      <c r="A601" t="s">
        <v>1823</v>
      </c>
      <c r="B601">
        <v>0.50271167544057305</v>
      </c>
      <c r="C601">
        <v>-7.5280953435518702E-2</v>
      </c>
      <c r="D601">
        <v>2.7379468108135798</v>
      </c>
      <c r="E601">
        <v>2.0921093927530301E-2</v>
      </c>
      <c r="F601">
        <v>0.198316613648998</v>
      </c>
      <c r="G601">
        <v>-3.3588749277428498</v>
      </c>
      <c r="I601" t="s">
        <v>1824</v>
      </c>
      <c r="J601">
        <v>-0.26215690439349698</v>
      </c>
      <c r="K601">
        <v>9.0317775850600693E-3</v>
      </c>
      <c r="L601">
        <v>-1.6568067164856799</v>
      </c>
      <c r="M601">
        <v>0.12810239138678001</v>
      </c>
      <c r="N601">
        <v>0.42533394339588698</v>
      </c>
      <c r="O601">
        <v>-4.9968242839672703</v>
      </c>
      <c r="Q601" t="s">
        <v>748</v>
      </c>
      <c r="R601">
        <v>-0.261192477947848</v>
      </c>
      <c r="S601">
        <v>-0.34073537956864902</v>
      </c>
      <c r="T601">
        <v>-2.1912504865280602</v>
      </c>
      <c r="U601">
        <v>5.3822773909778299E-2</v>
      </c>
      <c r="V601">
        <v>0.49678867194126403</v>
      </c>
      <c r="W601">
        <v>-3.8679911093474399</v>
      </c>
      <c r="Y601" t="s">
        <v>1825</v>
      </c>
      <c r="Z601">
        <v>0.39339569000000002</v>
      </c>
      <c r="AA601">
        <v>-0.14041906000000001</v>
      </c>
      <c r="AB601">
        <v>3.0457814399999998</v>
      </c>
      <c r="AC601">
        <v>1.1192235E-2</v>
      </c>
      <c r="AD601">
        <v>0.101627342</v>
      </c>
      <c r="AE601">
        <v>-2.7362750560000002</v>
      </c>
    </row>
    <row r="602" spans="1:31" x14ac:dyDescent="0.25">
      <c r="A602" t="s">
        <v>552</v>
      </c>
      <c r="B602">
        <v>-0.46129423445411899</v>
      </c>
      <c r="C602">
        <v>1.21530163160391E-2</v>
      </c>
      <c r="D602">
        <v>-2.72331040084085</v>
      </c>
      <c r="E602">
        <v>2.1453144024769898E-2</v>
      </c>
      <c r="F602">
        <v>0.198316613648998</v>
      </c>
      <c r="G602">
        <v>-3.3826369295679601</v>
      </c>
      <c r="I602" t="s">
        <v>1826</v>
      </c>
      <c r="J602">
        <v>-0.31252252200434399</v>
      </c>
      <c r="K602">
        <v>8.14413208560444E-2</v>
      </c>
      <c r="L602">
        <v>-1.65604769479671</v>
      </c>
      <c r="M602">
        <v>0.128258058946114</v>
      </c>
      <c r="N602">
        <v>0.42536217017571998</v>
      </c>
      <c r="O602">
        <v>-4.9978644145390403</v>
      </c>
      <c r="Q602" t="s">
        <v>1827</v>
      </c>
      <c r="R602">
        <v>0.441889972644535</v>
      </c>
      <c r="S602">
        <v>4.0557986502739202E-2</v>
      </c>
      <c r="T602">
        <v>2.1875416644346601</v>
      </c>
      <c r="U602">
        <v>5.4158857520083099E-2</v>
      </c>
      <c r="V602">
        <v>0.49746583318113002</v>
      </c>
      <c r="W602">
        <v>-3.8731933509137599</v>
      </c>
      <c r="Y602" t="s">
        <v>1828</v>
      </c>
      <c r="Z602">
        <v>-0.37193398500000002</v>
      </c>
      <c r="AA602">
        <v>9.0296669999999996E-2</v>
      </c>
      <c r="AB602">
        <v>-3.045722279</v>
      </c>
      <c r="AC602">
        <v>1.1193415E-2</v>
      </c>
      <c r="AD602">
        <v>0.101627342</v>
      </c>
      <c r="AE602">
        <v>-2.7363738529999999</v>
      </c>
    </row>
    <row r="603" spans="1:31" x14ac:dyDescent="0.25">
      <c r="A603" t="s">
        <v>1829</v>
      </c>
      <c r="B603">
        <v>-0.39284797851715902</v>
      </c>
      <c r="C603">
        <v>0.14988033348372501</v>
      </c>
      <c r="D603">
        <v>-2.7379126524773598</v>
      </c>
      <c r="E603">
        <v>2.0922320089924801E-2</v>
      </c>
      <c r="F603">
        <v>0.198316613648998</v>
      </c>
      <c r="G603">
        <v>-3.3589303975801998</v>
      </c>
      <c r="I603" t="s">
        <v>1830</v>
      </c>
      <c r="J603">
        <v>0.24896534367659701</v>
      </c>
      <c r="K603">
        <v>-0.181565377047993</v>
      </c>
      <c r="L603">
        <v>1.6553886105015501</v>
      </c>
      <c r="M603">
        <v>0.12839336771121601</v>
      </c>
      <c r="N603">
        <v>0.425441553292493</v>
      </c>
      <c r="O603">
        <v>-4.9987673801917198</v>
      </c>
      <c r="Q603" t="s">
        <v>469</v>
      </c>
      <c r="R603">
        <v>-0.404496190627472</v>
      </c>
      <c r="S603">
        <v>-0.14291368686889</v>
      </c>
      <c r="T603">
        <v>-2.18470899003202</v>
      </c>
      <c r="U603">
        <v>5.4416909600634E-2</v>
      </c>
      <c r="V603">
        <v>0.49756425846895602</v>
      </c>
      <c r="W603">
        <v>-3.8771651366897202</v>
      </c>
      <c r="Y603" t="s">
        <v>1403</v>
      </c>
      <c r="Z603">
        <v>-0.40607444399999998</v>
      </c>
      <c r="AA603">
        <v>0.176972357</v>
      </c>
      <c r="AB603">
        <v>-3.0545005660000002</v>
      </c>
      <c r="AC603">
        <v>1.1019711E-2</v>
      </c>
      <c r="AD603">
        <v>0.101627342</v>
      </c>
      <c r="AE603">
        <v>-2.72171392</v>
      </c>
    </row>
    <row r="604" spans="1:31" x14ac:dyDescent="0.25">
      <c r="A604" t="s">
        <v>1831</v>
      </c>
      <c r="B604">
        <v>-0.22965285476137001</v>
      </c>
      <c r="C604">
        <v>-0.183375696332858</v>
      </c>
      <c r="D604">
        <v>-2.71548608776556</v>
      </c>
      <c r="E604">
        <v>2.17431077393411E-2</v>
      </c>
      <c r="F604">
        <v>0.199052543730208</v>
      </c>
      <c r="G604">
        <v>-3.3953343963558602</v>
      </c>
      <c r="I604" t="s">
        <v>1832</v>
      </c>
      <c r="J604">
        <v>-0.211925414075673</v>
      </c>
      <c r="K604">
        <v>-7.4793034212318399E-3</v>
      </c>
      <c r="L604">
        <v>-1.6540497848667399</v>
      </c>
      <c r="M604">
        <v>0.12866861953448</v>
      </c>
      <c r="N604">
        <v>0.425441553292493</v>
      </c>
      <c r="O604">
        <v>-5.00060099631553</v>
      </c>
      <c r="Q604" t="s">
        <v>1833</v>
      </c>
      <c r="R604">
        <v>-0.34007319991233798</v>
      </c>
      <c r="S604">
        <v>-5.1993386111903198E-2</v>
      </c>
      <c r="T604">
        <v>-2.18444659743363</v>
      </c>
      <c r="U604">
        <v>5.4440873064033397E-2</v>
      </c>
      <c r="V604">
        <v>0.49756425846895602</v>
      </c>
      <c r="W604">
        <v>-3.8775329793409399</v>
      </c>
      <c r="Y604" t="s">
        <v>251</v>
      </c>
      <c r="Z604">
        <v>-0.528792441</v>
      </c>
      <c r="AA604">
        <v>0.24402775400000001</v>
      </c>
      <c r="AB604">
        <v>-3.0496961140000001</v>
      </c>
      <c r="AC604">
        <v>1.1114440999999999E-2</v>
      </c>
      <c r="AD604">
        <v>0.101627342</v>
      </c>
      <c r="AE604">
        <v>-2.7297375399999999</v>
      </c>
    </row>
    <row r="605" spans="1:31" x14ac:dyDescent="0.25">
      <c r="A605" t="s">
        <v>1834</v>
      </c>
      <c r="B605">
        <v>-0.40153628059811303</v>
      </c>
      <c r="C605">
        <v>7.2791002334472305E-2</v>
      </c>
      <c r="D605">
        <v>-2.71002809685125</v>
      </c>
      <c r="E605">
        <v>2.19476985626464E-2</v>
      </c>
      <c r="F605">
        <v>0.200591756630698</v>
      </c>
      <c r="G605">
        <v>-3.4041895154831798</v>
      </c>
      <c r="I605" t="s">
        <v>1835</v>
      </c>
      <c r="J605">
        <v>-0.29714318474211299</v>
      </c>
      <c r="K605">
        <v>5.8236566171390404E-3</v>
      </c>
      <c r="L605">
        <v>-1.6545245931145101</v>
      </c>
      <c r="M605">
        <v>0.12857094238782699</v>
      </c>
      <c r="N605">
        <v>0.425441553292493</v>
      </c>
      <c r="O605">
        <v>-4.9999508074558703</v>
      </c>
      <c r="Q605" t="s">
        <v>368</v>
      </c>
      <c r="R605">
        <v>0.40252419305676201</v>
      </c>
      <c r="S605">
        <v>-9.1411909762392898E-2</v>
      </c>
      <c r="T605">
        <v>2.1852647234762301</v>
      </c>
      <c r="U605">
        <v>5.4366189853787703E-2</v>
      </c>
      <c r="V605">
        <v>0.49756425846895602</v>
      </c>
      <c r="W605">
        <v>-3.8763860283293399</v>
      </c>
      <c r="Y605" t="s">
        <v>1836</v>
      </c>
      <c r="Z605">
        <v>-0.360209691</v>
      </c>
      <c r="AA605">
        <v>0.197231762</v>
      </c>
      <c r="AB605">
        <v>-3.0466392039999999</v>
      </c>
      <c r="AC605">
        <v>1.1175142000000001E-2</v>
      </c>
      <c r="AD605">
        <v>0.101627342</v>
      </c>
      <c r="AE605">
        <v>-2.7348425999999999</v>
      </c>
    </row>
    <row r="606" spans="1:31" x14ac:dyDescent="0.25">
      <c r="A606" t="s">
        <v>1837</v>
      </c>
      <c r="B606">
        <v>0.323132137050956</v>
      </c>
      <c r="C606">
        <v>3.2759110832793299E-3</v>
      </c>
      <c r="D606">
        <v>2.7073380263426601</v>
      </c>
      <c r="E606">
        <v>2.20492430010026E-2</v>
      </c>
      <c r="F606">
        <v>0.201185630168352</v>
      </c>
      <c r="G606">
        <v>-3.4085532340387399</v>
      </c>
      <c r="I606" t="s">
        <v>1838</v>
      </c>
      <c r="J606">
        <v>-0.17297757239494299</v>
      </c>
      <c r="K606">
        <v>2.72235688962588E-2</v>
      </c>
      <c r="L606">
        <v>-1.64907706913265</v>
      </c>
      <c r="M606">
        <v>0.12969559813485501</v>
      </c>
      <c r="N606">
        <v>0.42732373420058301</v>
      </c>
      <c r="O606">
        <v>-5.0074042363756801</v>
      </c>
      <c r="Q606" t="s">
        <v>126</v>
      </c>
      <c r="R606">
        <v>0.32059649690131897</v>
      </c>
      <c r="S606">
        <v>8.0021285014486798E-2</v>
      </c>
      <c r="T606">
        <v>2.1797834564702501</v>
      </c>
      <c r="U606">
        <v>5.4868443643434302E-2</v>
      </c>
      <c r="V606">
        <v>0.50064042607989301</v>
      </c>
      <c r="W606">
        <v>-3.8840682432198199</v>
      </c>
      <c r="Y606" t="s">
        <v>1839</v>
      </c>
      <c r="Z606">
        <v>-0.360209691</v>
      </c>
      <c r="AA606">
        <v>0.197231762</v>
      </c>
      <c r="AB606">
        <v>-3.0466392039999999</v>
      </c>
      <c r="AC606">
        <v>1.1175142000000001E-2</v>
      </c>
      <c r="AD606">
        <v>0.101627342</v>
      </c>
      <c r="AE606">
        <v>-2.7348425999999999</v>
      </c>
    </row>
    <row r="607" spans="1:31" x14ac:dyDescent="0.25">
      <c r="A607" t="s">
        <v>1840</v>
      </c>
      <c r="B607">
        <v>-0.347461784680625</v>
      </c>
      <c r="C607">
        <v>0.101215432688865</v>
      </c>
      <c r="D607">
        <v>-2.70438777512559</v>
      </c>
      <c r="E607">
        <v>2.2161149607852499E-2</v>
      </c>
      <c r="F607">
        <v>0.201538256433726</v>
      </c>
      <c r="G607">
        <v>-3.41333847601513</v>
      </c>
      <c r="I607" t="s">
        <v>559</v>
      </c>
      <c r="J607">
        <v>-0.20859153371450001</v>
      </c>
      <c r="K607">
        <v>-8.0969412145610306E-2</v>
      </c>
      <c r="L607">
        <v>-1.64804722785668</v>
      </c>
      <c r="M607">
        <v>0.129909197681285</v>
      </c>
      <c r="N607">
        <v>0.42755816802249902</v>
      </c>
      <c r="O607">
        <v>-5.0088117456928103</v>
      </c>
      <c r="Q607" t="s">
        <v>497</v>
      </c>
      <c r="R607">
        <v>-0.212133430073635</v>
      </c>
      <c r="S607">
        <v>-4.9616056398131797E-2</v>
      </c>
      <c r="T607">
        <v>-2.1763688464204001</v>
      </c>
      <c r="U607">
        <v>5.5183585584126497E-2</v>
      </c>
      <c r="V607">
        <v>0.50268226470838395</v>
      </c>
      <c r="W607">
        <v>-3.88885143554017</v>
      </c>
      <c r="Y607" t="s">
        <v>1841</v>
      </c>
      <c r="Z607">
        <v>-0.545034554</v>
      </c>
      <c r="AA607">
        <v>0.17580237800000001</v>
      </c>
      <c r="AB607">
        <v>-3.057625974</v>
      </c>
      <c r="AC607">
        <v>1.0958525E-2</v>
      </c>
      <c r="AD607">
        <v>0.101627342</v>
      </c>
      <c r="AE607">
        <v>-2.7164942760000002</v>
      </c>
    </row>
    <row r="608" spans="1:31" x14ac:dyDescent="0.25">
      <c r="A608" t="s">
        <v>711</v>
      </c>
      <c r="B608">
        <v>-0.458277602720355</v>
      </c>
      <c r="C608">
        <v>0.15379310816962599</v>
      </c>
      <c r="D608">
        <v>-2.7050221719697798</v>
      </c>
      <c r="E608">
        <v>2.2137038277786601E-2</v>
      </c>
      <c r="F608">
        <v>0.201538256433726</v>
      </c>
      <c r="G608">
        <v>-3.41230954559042</v>
      </c>
      <c r="I608" t="s">
        <v>1757</v>
      </c>
      <c r="J608">
        <v>-0.21904118963344099</v>
      </c>
      <c r="K608">
        <v>-6.7520820406146403E-2</v>
      </c>
      <c r="L608">
        <v>-1.6475706785338899</v>
      </c>
      <c r="M608">
        <v>0.13000814523839399</v>
      </c>
      <c r="N608">
        <v>0.42755816802249902</v>
      </c>
      <c r="O608">
        <v>-5.00946289083726</v>
      </c>
      <c r="Q608" t="s">
        <v>1842</v>
      </c>
      <c r="R608">
        <v>-0.47090045282474502</v>
      </c>
      <c r="S608">
        <v>-0.34479622893641498</v>
      </c>
      <c r="T608">
        <v>-2.1711063221490901</v>
      </c>
      <c r="U608">
        <v>5.56726933528775E-2</v>
      </c>
      <c r="V608">
        <v>0.50463123365326501</v>
      </c>
      <c r="W608">
        <v>-3.89621936166004</v>
      </c>
      <c r="Y608" t="s">
        <v>1843</v>
      </c>
      <c r="Z608">
        <v>-0.41685492299999999</v>
      </c>
      <c r="AA608">
        <v>5.2950038999999997E-2</v>
      </c>
      <c r="AB608">
        <v>-3.0517443530000001</v>
      </c>
      <c r="AC608">
        <v>1.1073955E-2</v>
      </c>
      <c r="AD608">
        <v>0.101627342</v>
      </c>
      <c r="AE608">
        <v>-2.7263169230000002</v>
      </c>
    </row>
    <row r="609" spans="1:31" x14ac:dyDescent="0.25">
      <c r="A609" t="s">
        <v>675</v>
      </c>
      <c r="B609">
        <v>-0.20439475532106099</v>
      </c>
      <c r="C609">
        <v>-0.18906783108483699</v>
      </c>
      <c r="D609">
        <v>-2.70285474412802</v>
      </c>
      <c r="E609">
        <v>2.2219523631167401E-2</v>
      </c>
      <c r="F609">
        <v>0.20173567494832201</v>
      </c>
      <c r="G609">
        <v>-3.41582479693774</v>
      </c>
      <c r="I609" t="s">
        <v>1844</v>
      </c>
      <c r="J609">
        <v>0.25925916593038301</v>
      </c>
      <c r="K609">
        <v>0.137110246513621</v>
      </c>
      <c r="L609">
        <v>1.6436030265477899</v>
      </c>
      <c r="M609">
        <v>0.130834580586353</v>
      </c>
      <c r="N609">
        <v>0.427817930358729</v>
      </c>
      <c r="O609">
        <v>-5.0148800944974496</v>
      </c>
      <c r="Q609" t="s">
        <v>1845</v>
      </c>
      <c r="R609">
        <v>0.220413142150684</v>
      </c>
      <c r="S609">
        <v>5.5257451120955398E-2</v>
      </c>
      <c r="T609">
        <v>2.1714626300781599</v>
      </c>
      <c r="U609">
        <v>5.5639446132170298E-2</v>
      </c>
      <c r="V609">
        <v>0.50463123365326501</v>
      </c>
      <c r="W609">
        <v>-3.8957206514431899</v>
      </c>
      <c r="Y609" t="s">
        <v>1846</v>
      </c>
      <c r="Z609">
        <v>-0.56467266199999999</v>
      </c>
      <c r="AA609">
        <v>0.13826181300000001</v>
      </c>
      <c r="AB609">
        <v>-3.049843015</v>
      </c>
      <c r="AC609">
        <v>1.1111532E-2</v>
      </c>
      <c r="AD609">
        <v>0.101627342</v>
      </c>
      <c r="AE609">
        <v>-2.7294922119999998</v>
      </c>
    </row>
    <row r="610" spans="1:31" x14ac:dyDescent="0.25">
      <c r="A610" t="s">
        <v>1847</v>
      </c>
      <c r="B610">
        <v>-0.29112100666563301</v>
      </c>
      <c r="C610">
        <v>-2.7039678571541499E-2</v>
      </c>
      <c r="D610">
        <v>-2.7003218625502399</v>
      </c>
      <c r="E610">
        <v>2.2316306882676801E-2</v>
      </c>
      <c r="F610">
        <v>0.20194789550738099</v>
      </c>
      <c r="G610">
        <v>-3.4199323742206098</v>
      </c>
      <c r="I610" t="s">
        <v>1848</v>
      </c>
      <c r="J610">
        <v>0.187689767573711</v>
      </c>
      <c r="K610">
        <v>4.3321351661565803E-2</v>
      </c>
      <c r="L610">
        <v>1.6436811364356501</v>
      </c>
      <c r="M610">
        <v>0.130818265637027</v>
      </c>
      <c r="N610">
        <v>0.427817930358729</v>
      </c>
      <c r="O610">
        <v>-5.0147735184539002</v>
      </c>
      <c r="Q610" t="s">
        <v>1849</v>
      </c>
      <c r="R610">
        <v>-0.41378172697990101</v>
      </c>
      <c r="S610">
        <v>-0.28674140299518303</v>
      </c>
      <c r="T610">
        <v>-2.1725256052275799</v>
      </c>
      <c r="U610">
        <v>5.5540373124263298E-2</v>
      </c>
      <c r="V610">
        <v>0.50463123365326501</v>
      </c>
      <c r="W610">
        <v>-3.8942327192742199</v>
      </c>
      <c r="Y610" t="s">
        <v>1850</v>
      </c>
      <c r="Z610">
        <v>-0.37857208799999997</v>
      </c>
      <c r="AA610">
        <v>0.23752089500000001</v>
      </c>
      <c r="AB610">
        <v>-3.0445455969999999</v>
      </c>
      <c r="AC610">
        <v>1.1216907999999999E-2</v>
      </c>
      <c r="AD610">
        <v>0.101672866</v>
      </c>
      <c r="AE610">
        <v>-2.738338889</v>
      </c>
    </row>
    <row r="611" spans="1:31" x14ac:dyDescent="0.25">
      <c r="A611" t="s">
        <v>1851</v>
      </c>
      <c r="B611">
        <v>0.41696986359342902</v>
      </c>
      <c r="C611">
        <v>-0.33821298992788801</v>
      </c>
      <c r="D611">
        <v>2.7008271308298002</v>
      </c>
      <c r="E611">
        <v>2.22969665833187E-2</v>
      </c>
      <c r="F611">
        <v>0.20194789550738099</v>
      </c>
      <c r="G611">
        <v>-3.4191130134644099</v>
      </c>
      <c r="I611" t="s">
        <v>567</v>
      </c>
      <c r="J611">
        <v>-0.21102455498800801</v>
      </c>
      <c r="K611">
        <v>1.8178600448550899E-4</v>
      </c>
      <c r="L611">
        <v>-1.6429039238702701</v>
      </c>
      <c r="M611">
        <v>0.13098068433101501</v>
      </c>
      <c r="N611">
        <v>0.427817930358729</v>
      </c>
      <c r="O611">
        <v>-5.0158338496106403</v>
      </c>
      <c r="Q611" t="s">
        <v>1852</v>
      </c>
      <c r="R611">
        <v>-0.25728553938035797</v>
      </c>
      <c r="S611">
        <v>3.1309923309617599E-2</v>
      </c>
      <c r="T611">
        <v>-2.1697635196979799</v>
      </c>
      <c r="U611">
        <v>5.57981627370314E-2</v>
      </c>
      <c r="V611">
        <v>0.50493666345254395</v>
      </c>
      <c r="W611">
        <v>-3.89809863617507</v>
      </c>
      <c r="Y611" t="s">
        <v>1853</v>
      </c>
      <c r="Z611">
        <v>-0.34658778699999998</v>
      </c>
      <c r="AA611">
        <v>0.27297750599999998</v>
      </c>
      <c r="AB611">
        <v>-3.042050777</v>
      </c>
      <c r="AC611">
        <v>1.1266884E-2</v>
      </c>
      <c r="AD611">
        <v>0.101957888</v>
      </c>
      <c r="AE611">
        <v>-2.7425051420000002</v>
      </c>
    </row>
    <row r="612" spans="1:31" x14ac:dyDescent="0.25">
      <c r="A612" t="s">
        <v>1854</v>
      </c>
      <c r="B612">
        <v>-0.199795033137005</v>
      </c>
      <c r="C612">
        <v>-0.15183813191701001</v>
      </c>
      <c r="D612">
        <v>-2.69616697541379</v>
      </c>
      <c r="E612">
        <v>2.2475982644227899E-2</v>
      </c>
      <c r="F612">
        <v>0.202954737378921</v>
      </c>
      <c r="G612">
        <v>-3.42666944695595</v>
      </c>
      <c r="I612" t="s">
        <v>1855</v>
      </c>
      <c r="J612">
        <v>0.20001737420065599</v>
      </c>
      <c r="K612">
        <v>0.143172423680065</v>
      </c>
      <c r="L612">
        <v>1.6425407444112301</v>
      </c>
      <c r="M612">
        <v>0.13105664180562401</v>
      </c>
      <c r="N612">
        <v>0.427817930358729</v>
      </c>
      <c r="O612">
        <v>-5.01632922945406</v>
      </c>
      <c r="Q612" t="s">
        <v>915</v>
      </c>
      <c r="R612">
        <v>-0.37469382950054603</v>
      </c>
      <c r="S612">
        <v>-0.38251912705962299</v>
      </c>
      <c r="T612">
        <v>-2.1674127839114501</v>
      </c>
      <c r="U612">
        <v>5.6018467707624801E-2</v>
      </c>
      <c r="V612">
        <v>0.50609788066888595</v>
      </c>
      <c r="W612">
        <v>-3.9013877923331401</v>
      </c>
      <c r="Y612" t="s">
        <v>1856</v>
      </c>
      <c r="Z612">
        <v>0.43103682599999998</v>
      </c>
      <c r="AA612">
        <v>-0.15683989800000001</v>
      </c>
      <c r="AB612">
        <v>3.0410019510000001</v>
      </c>
      <c r="AC612">
        <v>1.1287960999999999E-2</v>
      </c>
      <c r="AD612">
        <v>0.10198088900000001</v>
      </c>
      <c r="AE612">
        <v>-2.7442566240000001</v>
      </c>
    </row>
    <row r="613" spans="1:31" x14ac:dyDescent="0.25">
      <c r="A613" t="s">
        <v>1622</v>
      </c>
      <c r="B613">
        <v>-0.464752659533757</v>
      </c>
      <c r="C613">
        <v>-1.08600940833693E-2</v>
      </c>
      <c r="D613">
        <v>-2.6955097955788099</v>
      </c>
      <c r="E613">
        <v>2.2501343111803299E-2</v>
      </c>
      <c r="F613">
        <v>0.202954737378921</v>
      </c>
      <c r="G613">
        <v>-3.42773494700308</v>
      </c>
      <c r="I613" t="s">
        <v>306</v>
      </c>
      <c r="J613">
        <v>0.31054598426892199</v>
      </c>
      <c r="K613">
        <v>3.4692371717001597E-2</v>
      </c>
      <c r="L613">
        <v>1.64023865985176</v>
      </c>
      <c r="M613">
        <v>0.13153902871307499</v>
      </c>
      <c r="N613">
        <v>0.42788419277958201</v>
      </c>
      <c r="O613">
        <v>-5.01946785985215</v>
      </c>
      <c r="Q613" t="s">
        <v>1857</v>
      </c>
      <c r="R613">
        <v>-0.49406055618605699</v>
      </c>
      <c r="S613">
        <v>0.25267395294863898</v>
      </c>
      <c r="T613">
        <v>-2.1646061896194699</v>
      </c>
      <c r="U613">
        <v>5.6282591388889601E-2</v>
      </c>
      <c r="V613">
        <v>0.507650521019132</v>
      </c>
      <c r="W613">
        <v>-3.9053135510230002</v>
      </c>
      <c r="Y613" t="s">
        <v>1858</v>
      </c>
      <c r="Z613">
        <v>-0.37608312100000002</v>
      </c>
      <c r="AA613">
        <v>0.32598517199999999</v>
      </c>
      <c r="AB613">
        <v>-3.0395827610000001</v>
      </c>
      <c r="AC613">
        <v>1.1316544E-2</v>
      </c>
      <c r="AD613">
        <v>0.102071517</v>
      </c>
      <c r="AE613">
        <v>-2.7466265760000002</v>
      </c>
    </row>
    <row r="614" spans="1:31" x14ac:dyDescent="0.25">
      <c r="A614" t="s">
        <v>1859</v>
      </c>
      <c r="B614">
        <v>-0.64670644955595402</v>
      </c>
      <c r="C614">
        <v>0.12453366196071</v>
      </c>
      <c r="D614">
        <v>-2.6907968313560202</v>
      </c>
      <c r="E614">
        <v>2.2684056426614502E-2</v>
      </c>
      <c r="F614">
        <v>0.20426788618532399</v>
      </c>
      <c r="G614">
        <v>-3.4353753289278299</v>
      </c>
      <c r="I614" t="s">
        <v>1468</v>
      </c>
      <c r="J614">
        <v>-0.25450844686957103</v>
      </c>
      <c r="K614">
        <v>-3.0720007814940099E-2</v>
      </c>
      <c r="L614">
        <v>-1.64092018360256</v>
      </c>
      <c r="M614">
        <v>0.13139605491634301</v>
      </c>
      <c r="N614">
        <v>0.42788419277958201</v>
      </c>
      <c r="O614">
        <v>-5.0185389377562499</v>
      </c>
      <c r="Q614" t="s">
        <v>1630</v>
      </c>
      <c r="R614">
        <v>-0.27545120998943801</v>
      </c>
      <c r="S614">
        <v>-0.27261597453870501</v>
      </c>
      <c r="T614">
        <v>-2.1615672109540101</v>
      </c>
      <c r="U614">
        <v>5.6569935820914498E-2</v>
      </c>
      <c r="V614">
        <v>0.50940717984725303</v>
      </c>
      <c r="W614">
        <v>-3.9095628343867701</v>
      </c>
      <c r="Y614" t="s">
        <v>1123</v>
      </c>
      <c r="Z614">
        <v>-0.48572349199999998</v>
      </c>
      <c r="AA614">
        <v>0.13601443999999999</v>
      </c>
      <c r="AB614">
        <v>-3.0379856759999999</v>
      </c>
      <c r="AC614">
        <v>1.1348797000000001E-2</v>
      </c>
      <c r="AD614">
        <v>0.10219489900000001</v>
      </c>
      <c r="AE614">
        <v>-2.7492935749999998</v>
      </c>
    </row>
    <row r="615" spans="1:31" x14ac:dyDescent="0.25">
      <c r="A615" t="s">
        <v>1860</v>
      </c>
      <c r="B615">
        <v>0.25184013084837598</v>
      </c>
      <c r="C615">
        <v>-3.9655446954538202E-2</v>
      </c>
      <c r="D615">
        <v>2.68313241708581</v>
      </c>
      <c r="E615">
        <v>2.29843664183021E-2</v>
      </c>
      <c r="F615">
        <v>0.206633960839049</v>
      </c>
      <c r="G615">
        <v>-3.4477971888808501</v>
      </c>
      <c r="I615" t="s">
        <v>1861</v>
      </c>
      <c r="J615">
        <v>-0.19252887246803599</v>
      </c>
      <c r="K615">
        <v>-0.104566198536065</v>
      </c>
      <c r="L615">
        <v>-1.64136747334516</v>
      </c>
      <c r="M615">
        <v>0.131302295437695</v>
      </c>
      <c r="N615">
        <v>0.42788419277958201</v>
      </c>
      <c r="O615">
        <v>-5.0179291604133596</v>
      </c>
      <c r="Q615" t="s">
        <v>1862</v>
      </c>
      <c r="R615">
        <v>-0.42172340923212898</v>
      </c>
      <c r="S615">
        <v>-5.7305894328334002E-2</v>
      </c>
      <c r="T615">
        <v>-2.1605268975502998</v>
      </c>
      <c r="U615">
        <v>5.6668624458165798E-2</v>
      </c>
      <c r="V615">
        <v>0.50946204537390205</v>
      </c>
      <c r="W615">
        <v>-3.9110170970599798</v>
      </c>
      <c r="Y615" t="s">
        <v>427</v>
      </c>
      <c r="Z615">
        <v>0.32466843099999998</v>
      </c>
      <c r="AA615">
        <v>-0.42503882799999998</v>
      </c>
      <c r="AB615">
        <v>3.0356478230000001</v>
      </c>
      <c r="AC615">
        <v>1.1396178E-2</v>
      </c>
      <c r="AD615">
        <v>0.102386665</v>
      </c>
      <c r="AE615">
        <v>-2.7531975439999998</v>
      </c>
    </row>
    <row r="616" spans="1:31" x14ac:dyDescent="0.25">
      <c r="A616" t="s">
        <v>1863</v>
      </c>
      <c r="B616">
        <v>-0.225933677811294</v>
      </c>
      <c r="C616">
        <v>-0.28833896225911698</v>
      </c>
      <c r="D616">
        <v>-2.68166580904257</v>
      </c>
      <c r="E616">
        <v>2.30422831273033E-2</v>
      </c>
      <c r="F616">
        <v>0.20666542847769201</v>
      </c>
      <c r="G616">
        <v>-3.45017368256274</v>
      </c>
      <c r="I616" t="s">
        <v>1143</v>
      </c>
      <c r="J616">
        <v>-0.417099235436097</v>
      </c>
      <c r="K616">
        <v>-0.275563904075387</v>
      </c>
      <c r="L616">
        <v>-1.6400798971367001</v>
      </c>
      <c r="M616">
        <v>0.131572354764524</v>
      </c>
      <c r="N616">
        <v>0.42788419277958201</v>
      </c>
      <c r="O616">
        <v>-5.0196842234592296</v>
      </c>
      <c r="Q616" t="s">
        <v>1864</v>
      </c>
      <c r="R616">
        <v>-0.25514351484547498</v>
      </c>
      <c r="S616">
        <v>-1.1588328834304599E-3</v>
      </c>
      <c r="T616">
        <v>-2.1583767503125499</v>
      </c>
      <c r="U616">
        <v>5.68731219390161E-2</v>
      </c>
      <c r="V616">
        <v>0.51046642236291495</v>
      </c>
      <c r="W616">
        <v>-3.9140222108225999</v>
      </c>
      <c r="Y616" t="s">
        <v>1865</v>
      </c>
      <c r="Z616">
        <v>-0.55570224999999995</v>
      </c>
      <c r="AA616">
        <v>0.10340062</v>
      </c>
      <c r="AB616">
        <v>-3.0350999170000001</v>
      </c>
      <c r="AC616">
        <v>1.1407311E-2</v>
      </c>
      <c r="AD616">
        <v>0.102386665</v>
      </c>
      <c r="AE616">
        <v>-2.754112482</v>
      </c>
    </row>
    <row r="617" spans="1:31" x14ac:dyDescent="0.25">
      <c r="A617" t="s">
        <v>1589</v>
      </c>
      <c r="B617">
        <v>-0.40781581498740399</v>
      </c>
      <c r="C617">
        <v>0.11941919025763301</v>
      </c>
      <c r="D617">
        <v>-2.6811423393888001</v>
      </c>
      <c r="E617">
        <v>2.30629903826432E-2</v>
      </c>
      <c r="F617">
        <v>0.20666542847769201</v>
      </c>
      <c r="G617">
        <v>-3.4510218768567098</v>
      </c>
      <c r="I617" t="s">
        <v>1866</v>
      </c>
      <c r="J617">
        <v>0.22992370396185499</v>
      </c>
      <c r="K617">
        <v>0.14533408799839501</v>
      </c>
      <c r="L617">
        <v>1.6390496503310501</v>
      </c>
      <c r="M617">
        <v>0.13178879816213401</v>
      </c>
      <c r="N617">
        <v>0.42804130312164101</v>
      </c>
      <c r="O617">
        <v>-5.0210879687685503</v>
      </c>
      <c r="Q617" t="s">
        <v>733</v>
      </c>
      <c r="R617">
        <v>-0.32019943696754599</v>
      </c>
      <c r="S617">
        <v>-0.26630174372638898</v>
      </c>
      <c r="T617">
        <v>-2.1534126477097701</v>
      </c>
      <c r="U617">
        <v>5.7347965194934097E-2</v>
      </c>
      <c r="V617">
        <v>0.51222159821838897</v>
      </c>
      <c r="W617">
        <v>-3.9209571178729501</v>
      </c>
      <c r="Y617" t="s">
        <v>409</v>
      </c>
      <c r="Z617">
        <v>-0.520393094</v>
      </c>
      <c r="AA617">
        <v>0.18641016699999999</v>
      </c>
      <c r="AB617">
        <v>-3.0341089550000002</v>
      </c>
      <c r="AC617">
        <v>1.1427474999999999E-2</v>
      </c>
      <c r="AD617">
        <v>0.102400595</v>
      </c>
      <c r="AE617">
        <v>-2.7557672609999999</v>
      </c>
    </row>
    <row r="618" spans="1:31" x14ac:dyDescent="0.25">
      <c r="A618" t="s">
        <v>1867</v>
      </c>
      <c r="B618">
        <v>0.58039877574021304</v>
      </c>
      <c r="C618">
        <v>0.15986478581614</v>
      </c>
      <c r="D618">
        <v>2.67761783757321</v>
      </c>
      <c r="E618">
        <v>2.3202896639463299E-2</v>
      </c>
      <c r="F618">
        <v>0.20758103627695401</v>
      </c>
      <c r="G618">
        <v>-3.4567322322785801</v>
      </c>
      <c r="I618" t="s">
        <v>1868</v>
      </c>
      <c r="J618">
        <v>0.14508012979513399</v>
      </c>
      <c r="K618">
        <v>-3.6241053127850399E-2</v>
      </c>
      <c r="L618">
        <v>1.6354988070993099</v>
      </c>
      <c r="M618">
        <v>0.13253722755111799</v>
      </c>
      <c r="N618">
        <v>0.429389625223633</v>
      </c>
      <c r="O618">
        <v>-5.0259222982406699</v>
      </c>
      <c r="Q618" t="s">
        <v>927</v>
      </c>
      <c r="R618">
        <v>-0.29076207646722202</v>
      </c>
      <c r="S618">
        <v>-1.54773887029014E-3</v>
      </c>
      <c r="T618">
        <v>-2.1549812081293198</v>
      </c>
      <c r="U618">
        <v>5.7197513439897298E-2</v>
      </c>
      <c r="V618">
        <v>0.51222159821838897</v>
      </c>
      <c r="W618">
        <v>-3.9187662876485101</v>
      </c>
      <c r="Y618" t="s">
        <v>1705</v>
      </c>
      <c r="Z618">
        <v>-0.39362214299999998</v>
      </c>
      <c r="AA618">
        <v>0.25277116599999999</v>
      </c>
      <c r="AB618">
        <v>-3.0320713399999999</v>
      </c>
      <c r="AC618">
        <v>1.1469048000000001E-2</v>
      </c>
      <c r="AD618">
        <v>0.102437626</v>
      </c>
      <c r="AE618">
        <v>-2.7591697769999999</v>
      </c>
    </row>
    <row r="619" spans="1:31" x14ac:dyDescent="0.25">
      <c r="A619" t="s">
        <v>512</v>
      </c>
      <c r="B619">
        <v>0.29329491481864101</v>
      </c>
      <c r="C619">
        <v>6.0024297147520597E-3</v>
      </c>
      <c r="D619">
        <v>2.67651386627265</v>
      </c>
      <c r="E619">
        <v>2.32468933638269E-2</v>
      </c>
      <c r="F619">
        <v>0.20763702481781801</v>
      </c>
      <c r="G619">
        <v>-3.4585206911351598</v>
      </c>
      <c r="I619" t="s">
        <v>1869</v>
      </c>
      <c r="J619">
        <v>-0.30634862991935202</v>
      </c>
      <c r="K619">
        <v>-0.215674382400418</v>
      </c>
      <c r="L619">
        <v>-1.6343640154436501</v>
      </c>
      <c r="M619">
        <v>0.13277721151820601</v>
      </c>
      <c r="N619">
        <v>0.42956659875557002</v>
      </c>
      <c r="O619">
        <v>-5.0274660227959203</v>
      </c>
      <c r="Q619" t="s">
        <v>1870</v>
      </c>
      <c r="R619">
        <v>0.354068229997756</v>
      </c>
      <c r="S619">
        <v>0.45710712918784902</v>
      </c>
      <c r="T619">
        <v>2.15399239252296</v>
      </c>
      <c r="U619">
        <v>5.7292313484938302E-2</v>
      </c>
      <c r="V619">
        <v>0.51222159821838897</v>
      </c>
      <c r="W619">
        <v>-3.9201474305459199</v>
      </c>
      <c r="Y619" t="s">
        <v>676</v>
      </c>
      <c r="Z619">
        <v>-0.52302390399999998</v>
      </c>
      <c r="AA619">
        <v>5.0937380999999997E-2</v>
      </c>
      <c r="AB619">
        <v>-3.0314890409999999</v>
      </c>
      <c r="AC619">
        <v>1.1480957E-2</v>
      </c>
      <c r="AD619">
        <v>0.102437626</v>
      </c>
      <c r="AE619">
        <v>-2.7601421230000001</v>
      </c>
    </row>
    <row r="620" spans="1:31" x14ac:dyDescent="0.25">
      <c r="A620" t="s">
        <v>1871</v>
      </c>
      <c r="B620">
        <v>-0.500814784048081</v>
      </c>
      <c r="C620">
        <v>0.125467953903491</v>
      </c>
      <c r="D620">
        <v>-2.6742662858585602</v>
      </c>
      <c r="E620">
        <v>2.33367243212096E-2</v>
      </c>
      <c r="F620">
        <v>0.20810155140242401</v>
      </c>
      <c r="G620">
        <v>-3.4621615521951701</v>
      </c>
      <c r="I620" t="s">
        <v>1872</v>
      </c>
      <c r="J620">
        <v>-0.19824186482990999</v>
      </c>
      <c r="K620">
        <v>-7.9289314951604996E-3</v>
      </c>
      <c r="L620">
        <v>-1.6303406427686999</v>
      </c>
      <c r="M620">
        <v>0.13363119283477601</v>
      </c>
      <c r="N620">
        <v>0.43070557976476598</v>
      </c>
      <c r="O620">
        <v>-5.0329343688988804</v>
      </c>
      <c r="Q620" t="s">
        <v>1521</v>
      </c>
      <c r="R620">
        <v>-0.29522260298453601</v>
      </c>
      <c r="S620">
        <v>-0.25235075773404397</v>
      </c>
      <c r="T620">
        <v>-2.14949169693798</v>
      </c>
      <c r="U620">
        <v>5.7725717312235497E-2</v>
      </c>
      <c r="V620">
        <v>0.513927017236116</v>
      </c>
      <c r="W620">
        <v>-3.9264316683112601</v>
      </c>
      <c r="Y620" t="s">
        <v>1831</v>
      </c>
      <c r="Z620">
        <v>-0.47980164800000003</v>
      </c>
      <c r="AA620">
        <v>1.7723200000000001E-2</v>
      </c>
      <c r="AB620">
        <v>-3.0311712160000002</v>
      </c>
      <c r="AC620">
        <v>1.1487462E-2</v>
      </c>
      <c r="AD620">
        <v>0.102437626</v>
      </c>
      <c r="AE620">
        <v>-2.7606728380000001</v>
      </c>
    </row>
    <row r="621" spans="1:31" x14ac:dyDescent="0.25">
      <c r="A621" t="s">
        <v>922</v>
      </c>
      <c r="B621">
        <v>-0.24766803626025699</v>
      </c>
      <c r="C621">
        <v>-0.31121166856870403</v>
      </c>
      <c r="D621">
        <v>-2.6729519749609398</v>
      </c>
      <c r="E621">
        <v>2.3389415139551801E-2</v>
      </c>
      <c r="F621">
        <v>0.208233919252127</v>
      </c>
      <c r="G621">
        <v>-3.4642904383941802</v>
      </c>
      <c r="I621" t="s">
        <v>1873</v>
      </c>
      <c r="J621">
        <v>-0.25165085273188997</v>
      </c>
      <c r="K621">
        <v>-0.26265581599499999</v>
      </c>
      <c r="L621">
        <v>-1.6309345564903399</v>
      </c>
      <c r="M621">
        <v>0.13350482445497</v>
      </c>
      <c r="N621">
        <v>0.43070557976476598</v>
      </c>
      <c r="O621">
        <v>-5.0321276345114896</v>
      </c>
      <c r="Q621" t="s">
        <v>1874</v>
      </c>
      <c r="R621">
        <v>-0.50829356734841502</v>
      </c>
      <c r="S621">
        <v>-0.30650799577405502</v>
      </c>
      <c r="T621">
        <v>-2.1495429943318798</v>
      </c>
      <c r="U621">
        <v>5.7720759816345397E-2</v>
      </c>
      <c r="V621">
        <v>0.513927017236116</v>
      </c>
      <c r="W621">
        <v>-3.9263600628879098</v>
      </c>
      <c r="Y621" t="s">
        <v>1154</v>
      </c>
      <c r="Z621">
        <v>-0.40126833099999998</v>
      </c>
      <c r="AA621">
        <v>0.23391801200000001</v>
      </c>
      <c r="AB621">
        <v>-3.0291819819999999</v>
      </c>
      <c r="AC621">
        <v>1.1528261E-2</v>
      </c>
      <c r="AD621">
        <v>0.102462808</v>
      </c>
      <c r="AE621">
        <v>-2.7639944970000001</v>
      </c>
    </row>
    <row r="622" spans="1:31" x14ac:dyDescent="0.25">
      <c r="A622" t="s">
        <v>1875</v>
      </c>
      <c r="B622">
        <v>0.41336976762614402</v>
      </c>
      <c r="C622">
        <v>-4.1225650837780799E-2</v>
      </c>
      <c r="D622">
        <v>2.6716556121161799</v>
      </c>
      <c r="E622">
        <v>2.34415028609107E-2</v>
      </c>
      <c r="F622">
        <v>0.20836049877339399</v>
      </c>
      <c r="G622">
        <v>-3.4663901297143802</v>
      </c>
      <c r="I622" t="s">
        <v>1876</v>
      </c>
      <c r="J622">
        <v>-0.20685573896361001</v>
      </c>
      <c r="K622">
        <v>5.0550691639822697E-2</v>
      </c>
      <c r="L622">
        <v>-1.6301217187185899</v>
      </c>
      <c r="M622">
        <v>0.13367780068221</v>
      </c>
      <c r="N622">
        <v>0.43070557976476598</v>
      </c>
      <c r="O622">
        <v>-5.0332316992881703</v>
      </c>
      <c r="Q622" t="s">
        <v>463</v>
      </c>
      <c r="R622">
        <v>-0.29489423096216899</v>
      </c>
      <c r="S622">
        <v>2.8226878951538199E-2</v>
      </c>
      <c r="T622">
        <v>-2.1456093725262599</v>
      </c>
      <c r="U622">
        <v>5.8102103442558298E-2</v>
      </c>
      <c r="V622">
        <v>0.51440615877511298</v>
      </c>
      <c r="W622">
        <v>-3.93184960094821</v>
      </c>
      <c r="Y622" t="s">
        <v>1877</v>
      </c>
      <c r="Z622">
        <v>-0.40501792599999997</v>
      </c>
      <c r="AA622">
        <v>0.16335487500000001</v>
      </c>
      <c r="AB622">
        <v>-3.0292036690000002</v>
      </c>
      <c r="AC622">
        <v>1.1527816E-2</v>
      </c>
      <c r="AD622">
        <v>0.102462808</v>
      </c>
      <c r="AE622">
        <v>-2.7639582840000001</v>
      </c>
    </row>
    <row r="623" spans="1:31" x14ac:dyDescent="0.25">
      <c r="A623" t="s">
        <v>585</v>
      </c>
      <c r="B623">
        <v>-0.309418687928808</v>
      </c>
      <c r="C623">
        <v>-0.165406209177308</v>
      </c>
      <c r="D623">
        <v>-2.6685436696776299</v>
      </c>
      <c r="E623">
        <v>2.3567013857504201E-2</v>
      </c>
      <c r="F623">
        <v>0.208609025308051</v>
      </c>
      <c r="G623">
        <v>-3.4714299742499701</v>
      </c>
      <c r="I623" t="s">
        <v>1338</v>
      </c>
      <c r="J623">
        <v>-0.189212788544979</v>
      </c>
      <c r="K623">
        <v>-8.8923463314450807E-2</v>
      </c>
      <c r="L623">
        <v>-1.6270937482899299</v>
      </c>
      <c r="M623">
        <v>0.13432392754654399</v>
      </c>
      <c r="N623">
        <v>0.43118450954555798</v>
      </c>
      <c r="O623">
        <v>-5.0373417941664398</v>
      </c>
      <c r="Q623" t="s">
        <v>1140</v>
      </c>
      <c r="R623">
        <v>-0.33901433313882001</v>
      </c>
      <c r="S623">
        <v>-0.105576101104856</v>
      </c>
      <c r="T623">
        <v>-2.1450809687621999</v>
      </c>
      <c r="U623">
        <v>5.8153513405692601E-2</v>
      </c>
      <c r="V623">
        <v>0.51440615877511298</v>
      </c>
      <c r="W623">
        <v>-3.9325868007848501</v>
      </c>
      <c r="Y623" t="s">
        <v>1878</v>
      </c>
      <c r="Z623">
        <v>0.32214232199999998</v>
      </c>
      <c r="AA623">
        <v>-7.6943424999999996E-2</v>
      </c>
      <c r="AB623">
        <v>3.028311832</v>
      </c>
      <c r="AC623">
        <v>1.1546153999999999E-2</v>
      </c>
      <c r="AD623">
        <v>0.102462808</v>
      </c>
      <c r="AE623">
        <v>-2.765447473</v>
      </c>
    </row>
    <row r="624" spans="1:31" x14ac:dyDescent="0.25">
      <c r="A624" t="s">
        <v>1857</v>
      </c>
      <c r="B624">
        <v>-0.21172250125453701</v>
      </c>
      <c r="C624">
        <v>-0.61414258109220898</v>
      </c>
      <c r="D624">
        <v>-2.6689286648010899</v>
      </c>
      <c r="E624">
        <v>2.3551449902069099E-2</v>
      </c>
      <c r="F624">
        <v>0.208609025308051</v>
      </c>
      <c r="G624">
        <v>-3.4708065066343101</v>
      </c>
      <c r="I624" t="s">
        <v>1879</v>
      </c>
      <c r="J624">
        <v>-0.21343455670078701</v>
      </c>
      <c r="K624">
        <v>-9.8845962415461106E-2</v>
      </c>
      <c r="L624">
        <v>-1.62715039587364</v>
      </c>
      <c r="M624">
        <v>0.13431181425290201</v>
      </c>
      <c r="N624">
        <v>0.43118450954555798</v>
      </c>
      <c r="O624">
        <v>-5.0372649419351898</v>
      </c>
      <c r="Q624" t="s">
        <v>1880</v>
      </c>
      <c r="R624">
        <v>-0.35444475165130501</v>
      </c>
      <c r="S624">
        <v>0.123106772321928</v>
      </c>
      <c r="T624">
        <v>-2.1470962747396198</v>
      </c>
      <c r="U624">
        <v>5.7957672512940997E-2</v>
      </c>
      <c r="V624">
        <v>0.51440615877511298</v>
      </c>
      <c r="W624">
        <v>-3.9297748891232298</v>
      </c>
      <c r="Y624" t="s">
        <v>1881</v>
      </c>
      <c r="Z624">
        <v>-0.42423978600000001</v>
      </c>
      <c r="AA624">
        <v>0.117759435</v>
      </c>
      <c r="AB624">
        <v>-3.0215885089999999</v>
      </c>
      <c r="AC624">
        <v>1.1685354E-2</v>
      </c>
      <c r="AD624">
        <v>0.103531105</v>
      </c>
      <c r="AE624">
        <v>-2.7766737469999998</v>
      </c>
    </row>
    <row r="625" spans="1:31" x14ac:dyDescent="0.25">
      <c r="A625" t="s">
        <v>440</v>
      </c>
      <c r="B625">
        <v>0.575339102807088</v>
      </c>
      <c r="C625">
        <v>-4.9018363761167303E-3</v>
      </c>
      <c r="D625">
        <v>2.66814334061432</v>
      </c>
      <c r="E625">
        <v>2.35832086044361E-2</v>
      </c>
      <c r="F625">
        <v>0.208609025308051</v>
      </c>
      <c r="G625">
        <v>-3.4720782622881399</v>
      </c>
      <c r="I625" t="s">
        <v>1882</v>
      </c>
      <c r="J625">
        <v>-0.159434999625645</v>
      </c>
      <c r="K625">
        <v>1.0961079340405099E-3</v>
      </c>
      <c r="L625">
        <v>-1.62718697893556</v>
      </c>
      <c r="M625">
        <v>0.134303991993622</v>
      </c>
      <c r="N625">
        <v>0.43118450954555798</v>
      </c>
      <c r="O625">
        <v>-5.0372153098849504</v>
      </c>
      <c r="Q625" t="s">
        <v>744</v>
      </c>
      <c r="R625">
        <v>0.32143773904010903</v>
      </c>
      <c r="S625">
        <v>0.24721632688040901</v>
      </c>
      <c r="T625">
        <v>2.1464497621466299</v>
      </c>
      <c r="U625">
        <v>5.8020429378352202E-2</v>
      </c>
      <c r="V625">
        <v>0.51440615877511298</v>
      </c>
      <c r="W625">
        <v>-3.9306770328014999</v>
      </c>
      <c r="Y625" t="s">
        <v>1883</v>
      </c>
      <c r="Z625">
        <v>-0.51480081600000005</v>
      </c>
      <c r="AA625">
        <v>0.120576272</v>
      </c>
      <c r="AB625">
        <v>-3.0161498170000001</v>
      </c>
      <c r="AC625">
        <v>1.1799194000000001E-2</v>
      </c>
      <c r="AD625">
        <v>0.104037121</v>
      </c>
      <c r="AE625">
        <v>-2.7857545429999999</v>
      </c>
    </row>
    <row r="626" spans="1:31" x14ac:dyDescent="0.25">
      <c r="A626" t="s">
        <v>1765</v>
      </c>
      <c r="B626">
        <v>-0.24691690192937099</v>
      </c>
      <c r="C626">
        <v>-4.3419574240967797E-2</v>
      </c>
      <c r="D626">
        <v>-2.6575231969990201</v>
      </c>
      <c r="E626">
        <v>2.4016913386789501E-2</v>
      </c>
      <c r="F626">
        <v>0.208753645267166</v>
      </c>
      <c r="G626">
        <v>-3.48927200952483</v>
      </c>
      <c r="I626" t="s">
        <v>1284</v>
      </c>
      <c r="J626">
        <v>-0.28642030747905201</v>
      </c>
      <c r="K626">
        <v>-0.36254683656610198</v>
      </c>
      <c r="L626">
        <v>-1.62661582793667</v>
      </c>
      <c r="M626">
        <v>0.134426162861917</v>
      </c>
      <c r="N626">
        <v>0.43126107758965998</v>
      </c>
      <c r="O626">
        <v>-5.03799011511469</v>
      </c>
      <c r="Q626" t="s">
        <v>1884</v>
      </c>
      <c r="R626">
        <v>-0.20821259831279501</v>
      </c>
      <c r="S626">
        <v>-0.156244179472353</v>
      </c>
      <c r="T626">
        <v>-2.1398385049607902</v>
      </c>
      <c r="U626">
        <v>5.8665940740720499E-2</v>
      </c>
      <c r="V626">
        <v>0.51810594856411596</v>
      </c>
      <c r="W626">
        <v>-3.93989808093079</v>
      </c>
      <c r="Y626" t="s">
        <v>900</v>
      </c>
      <c r="Z626">
        <v>0.28931916800000002</v>
      </c>
      <c r="AA626">
        <v>-0.178086252</v>
      </c>
      <c r="AB626">
        <v>3.0167836179999998</v>
      </c>
      <c r="AC626">
        <v>1.178587E-2</v>
      </c>
      <c r="AD626">
        <v>0.104037121</v>
      </c>
      <c r="AE626">
        <v>-2.784696329</v>
      </c>
    </row>
    <row r="627" spans="1:31" x14ac:dyDescent="0.25">
      <c r="A627" t="s">
        <v>1885</v>
      </c>
      <c r="B627">
        <v>0.56511255971507901</v>
      </c>
      <c r="C627">
        <v>-0.245162868043177</v>
      </c>
      <c r="D627">
        <v>2.6591315767025199</v>
      </c>
      <c r="E627">
        <v>2.3950722344580601E-2</v>
      </c>
      <c r="F627">
        <v>0.208753645267166</v>
      </c>
      <c r="G627">
        <v>-3.4866686320437501</v>
      </c>
      <c r="I627" t="s">
        <v>1886</v>
      </c>
      <c r="J627">
        <v>-0.204365726470771</v>
      </c>
      <c r="K627">
        <v>-0.19623207980623</v>
      </c>
      <c r="L627">
        <v>-1.6237204622853401</v>
      </c>
      <c r="M627">
        <v>0.13504701340974101</v>
      </c>
      <c r="N627">
        <v>0.432025370995062</v>
      </c>
      <c r="O627">
        <v>-5.0419154941520397</v>
      </c>
      <c r="Q627" t="s">
        <v>1536</v>
      </c>
      <c r="R627">
        <v>0.28147422568771402</v>
      </c>
      <c r="S627">
        <v>-0.115921544841397</v>
      </c>
      <c r="T627">
        <v>2.13772869379101</v>
      </c>
      <c r="U627">
        <v>5.8873386405617199E-2</v>
      </c>
      <c r="V627">
        <v>0.51910476282645202</v>
      </c>
      <c r="W627">
        <v>-3.9428390794285799</v>
      </c>
      <c r="Y627" t="s">
        <v>1178</v>
      </c>
      <c r="Z627">
        <v>0.33215167600000001</v>
      </c>
      <c r="AA627">
        <v>4.6171090000000003E-3</v>
      </c>
      <c r="AB627">
        <v>3.017361915</v>
      </c>
      <c r="AC627">
        <v>1.1773726E-2</v>
      </c>
      <c r="AD627">
        <v>0.104037121</v>
      </c>
      <c r="AE627">
        <v>-2.7837307830000002</v>
      </c>
    </row>
    <row r="628" spans="1:31" x14ac:dyDescent="0.25">
      <c r="A628" t="s">
        <v>1887</v>
      </c>
      <c r="B628">
        <v>-0.23016366348800099</v>
      </c>
      <c r="C628">
        <v>-0.15327666027155001</v>
      </c>
      <c r="D628">
        <v>-2.6610872987557999</v>
      </c>
      <c r="E628">
        <v>2.3870482131693099E-2</v>
      </c>
      <c r="F628">
        <v>0.208753645267166</v>
      </c>
      <c r="G628">
        <v>-3.4835027683058701</v>
      </c>
      <c r="I628" t="s">
        <v>1888</v>
      </c>
      <c r="J628">
        <v>-0.17159716302620701</v>
      </c>
      <c r="K628">
        <v>-7.8064113726997494E-2</v>
      </c>
      <c r="L628">
        <v>-1.6244017215798201</v>
      </c>
      <c r="M628">
        <v>0.13490070245303201</v>
      </c>
      <c r="N628">
        <v>0.432025370995062</v>
      </c>
      <c r="O628">
        <v>-5.0409922381729597</v>
      </c>
      <c r="Q628" t="s">
        <v>1889</v>
      </c>
      <c r="R628">
        <v>-0.247192974724326</v>
      </c>
      <c r="S628">
        <v>-0.143126141061648</v>
      </c>
      <c r="T628">
        <v>-2.1314751063397002</v>
      </c>
      <c r="U628">
        <v>5.9492409901753501E-2</v>
      </c>
      <c r="V628">
        <v>0.52205301320486097</v>
      </c>
      <c r="W628">
        <v>-3.9515515816199298</v>
      </c>
      <c r="Y628" t="s">
        <v>1890</v>
      </c>
      <c r="Z628">
        <v>-0.35107376699999998</v>
      </c>
      <c r="AA628">
        <v>0.126855624</v>
      </c>
      <c r="AB628">
        <v>-3.0137270169999999</v>
      </c>
      <c r="AC628">
        <v>1.1850266E-2</v>
      </c>
      <c r="AD628">
        <v>0.104320261</v>
      </c>
      <c r="AE628">
        <v>-2.7897996639999998</v>
      </c>
    </row>
    <row r="629" spans="1:31" x14ac:dyDescent="0.25">
      <c r="A629" t="s">
        <v>1891</v>
      </c>
      <c r="B629">
        <v>-0.31879314789886098</v>
      </c>
      <c r="C629">
        <v>-0.232952628896475</v>
      </c>
      <c r="D629">
        <v>-2.6636411942495699</v>
      </c>
      <c r="E629">
        <v>2.3766103760993799E-2</v>
      </c>
      <c r="F629">
        <v>0.208753645267166</v>
      </c>
      <c r="G629">
        <v>-3.4793681627091799</v>
      </c>
      <c r="I629" t="s">
        <v>964</v>
      </c>
      <c r="J629">
        <v>-0.216323786665022</v>
      </c>
      <c r="K629">
        <v>-0.182843334313605</v>
      </c>
      <c r="L629">
        <v>-1.62367396585632</v>
      </c>
      <c r="M629">
        <v>0.13505700438231699</v>
      </c>
      <c r="N629">
        <v>0.432025370995062</v>
      </c>
      <c r="O629">
        <v>-5.0419784989810204</v>
      </c>
      <c r="Q629" t="s">
        <v>1892</v>
      </c>
      <c r="R629">
        <v>-0.36978252306356801</v>
      </c>
      <c r="S629">
        <v>-0.13796791543871201</v>
      </c>
      <c r="T629">
        <v>-2.1317069726035198</v>
      </c>
      <c r="U629">
        <v>5.9469347110022303E-2</v>
      </c>
      <c r="V629">
        <v>0.52205301320486097</v>
      </c>
      <c r="W629">
        <v>-3.9512286733505499</v>
      </c>
      <c r="Y629" t="s">
        <v>913</v>
      </c>
      <c r="Z629">
        <v>-0.42494019199999999</v>
      </c>
      <c r="AA629">
        <v>0.199136913</v>
      </c>
      <c r="AB629">
        <v>-3.0097530730000002</v>
      </c>
      <c r="AC629">
        <v>1.1934518999999999E-2</v>
      </c>
      <c r="AD629">
        <v>0.10436018599999999</v>
      </c>
      <c r="AE629">
        <v>-2.796434386</v>
      </c>
    </row>
    <row r="630" spans="1:31" x14ac:dyDescent="0.25">
      <c r="A630" t="s">
        <v>1893</v>
      </c>
      <c r="B630">
        <v>-0.37272872461899698</v>
      </c>
      <c r="C630">
        <v>-8.1365385287764297E-2</v>
      </c>
      <c r="D630">
        <v>-2.6592342077668198</v>
      </c>
      <c r="E630">
        <v>2.3946504865852699E-2</v>
      </c>
      <c r="F630">
        <v>0.208753645267166</v>
      </c>
      <c r="G630">
        <v>-3.4865025032293802</v>
      </c>
      <c r="I630" t="s">
        <v>1075</v>
      </c>
      <c r="J630">
        <v>0.269239970284045</v>
      </c>
      <c r="K630">
        <v>7.2006871224188002E-2</v>
      </c>
      <c r="L630">
        <v>1.62291610969639</v>
      </c>
      <c r="M630">
        <v>0.13521994233498699</v>
      </c>
      <c r="N630">
        <v>0.43229524853404799</v>
      </c>
      <c r="O630">
        <v>-5.0430052844074398</v>
      </c>
      <c r="Q630" t="s">
        <v>1369</v>
      </c>
      <c r="R630">
        <v>-0.201192646169189</v>
      </c>
      <c r="S630">
        <v>-0.16248851754632401</v>
      </c>
      <c r="T630">
        <v>-2.1324785526863299</v>
      </c>
      <c r="U630">
        <v>5.9392662924823099E-2</v>
      </c>
      <c r="V630">
        <v>0.52205301320486097</v>
      </c>
      <c r="W630">
        <v>-3.9501540620765598</v>
      </c>
      <c r="Y630" t="s">
        <v>1894</v>
      </c>
      <c r="Z630">
        <v>-0.49700311899999999</v>
      </c>
      <c r="AA630">
        <v>0.186875558</v>
      </c>
      <c r="AB630">
        <v>-3.0105918370000002</v>
      </c>
      <c r="AC630">
        <v>1.1916685999999999E-2</v>
      </c>
      <c r="AD630">
        <v>0.10436018599999999</v>
      </c>
      <c r="AE630">
        <v>-2.7950340439999999</v>
      </c>
    </row>
    <row r="631" spans="1:31" x14ac:dyDescent="0.25">
      <c r="A631" t="s">
        <v>598</v>
      </c>
      <c r="B631">
        <v>0.30582907350736799</v>
      </c>
      <c r="C631">
        <v>-0.13273218232925901</v>
      </c>
      <c r="D631">
        <v>2.6645301963305998</v>
      </c>
      <c r="E631">
        <v>2.37298770527836E-2</v>
      </c>
      <c r="F631">
        <v>0.208753645267166</v>
      </c>
      <c r="G631">
        <v>-3.4779288056343698</v>
      </c>
      <c r="I631" t="s">
        <v>398</v>
      </c>
      <c r="J631">
        <v>-0.23715149214040801</v>
      </c>
      <c r="K631">
        <v>-0.13963263067856899</v>
      </c>
      <c r="L631">
        <v>-1.6207295570562199</v>
      </c>
      <c r="M631">
        <v>0.13569102859002</v>
      </c>
      <c r="N631">
        <v>0.43329775931647802</v>
      </c>
      <c r="O631">
        <v>-5.0459662138416999</v>
      </c>
      <c r="Q631" t="s">
        <v>1895</v>
      </c>
      <c r="R631">
        <v>-0.221464276754687</v>
      </c>
      <c r="S631">
        <v>-0.20120514938272999</v>
      </c>
      <c r="T631">
        <v>-2.12933910746741</v>
      </c>
      <c r="U631">
        <v>5.9705272918771299E-2</v>
      </c>
      <c r="V631">
        <v>0.52308664267369298</v>
      </c>
      <c r="W631">
        <v>-3.9545258116421098</v>
      </c>
      <c r="Y631" t="s">
        <v>783</v>
      </c>
      <c r="Z631">
        <v>0.39593176099999999</v>
      </c>
      <c r="AA631">
        <v>-5.8805746999999998E-2</v>
      </c>
      <c r="AB631">
        <v>3.0124843769999998</v>
      </c>
      <c r="AC631">
        <v>1.1876546999999999E-2</v>
      </c>
      <c r="AD631">
        <v>0.10436018599999999</v>
      </c>
      <c r="AE631">
        <v>-2.791874349</v>
      </c>
    </row>
    <row r="632" spans="1:31" x14ac:dyDescent="0.25">
      <c r="A632" t="s">
        <v>1896</v>
      </c>
      <c r="B632">
        <v>-0.24197787507610799</v>
      </c>
      <c r="C632">
        <v>-0.27421493893464099</v>
      </c>
      <c r="D632">
        <v>-2.66046426029191</v>
      </c>
      <c r="E632">
        <v>2.38960152500086E-2</v>
      </c>
      <c r="F632">
        <v>0.208753645267166</v>
      </c>
      <c r="G632">
        <v>-3.4845113557430798</v>
      </c>
      <c r="I632" t="s">
        <v>1897</v>
      </c>
      <c r="J632">
        <v>-0.22112385361399101</v>
      </c>
      <c r="K632">
        <v>-0.107450660103386</v>
      </c>
      <c r="L632">
        <v>-1.6201908131460201</v>
      </c>
      <c r="M632">
        <v>0.135807323281319</v>
      </c>
      <c r="N632">
        <v>0.43335616903010499</v>
      </c>
      <c r="O632">
        <v>-5.0466954061576503</v>
      </c>
      <c r="Q632" t="s">
        <v>1898</v>
      </c>
      <c r="R632">
        <v>-0.21756379010562499</v>
      </c>
      <c r="S632">
        <v>-0.16663512479980799</v>
      </c>
      <c r="T632">
        <v>-2.1270343110604699</v>
      </c>
      <c r="U632">
        <v>5.9935776675092402E-2</v>
      </c>
      <c r="V632">
        <v>0.52427129295128505</v>
      </c>
      <c r="W632">
        <v>-3.9577341340698702</v>
      </c>
      <c r="Y632" t="s">
        <v>1179</v>
      </c>
      <c r="Z632">
        <v>-0.55815930199999997</v>
      </c>
      <c r="AA632">
        <v>0.28212121400000001</v>
      </c>
      <c r="AB632">
        <v>-3.0090428839999999</v>
      </c>
      <c r="AC632">
        <v>1.1949639999999999E-2</v>
      </c>
      <c r="AD632">
        <v>0.10436018599999999</v>
      </c>
      <c r="AE632">
        <v>-2.7976200580000001</v>
      </c>
    </row>
    <row r="633" spans="1:31" x14ac:dyDescent="0.25">
      <c r="A633" t="s">
        <v>1086</v>
      </c>
      <c r="B633">
        <v>-0.35272221248529301</v>
      </c>
      <c r="C633">
        <v>-0.288574576403623</v>
      </c>
      <c r="D633">
        <v>-2.66199299790431</v>
      </c>
      <c r="E633">
        <v>2.3833413696252699E-2</v>
      </c>
      <c r="F633">
        <v>0.208753645267166</v>
      </c>
      <c r="G633">
        <v>-3.4820365514297</v>
      </c>
      <c r="I633" t="s">
        <v>465</v>
      </c>
      <c r="J633">
        <v>-0.23995377620621899</v>
      </c>
      <c r="K633">
        <v>-8.3640664222915703E-2</v>
      </c>
      <c r="L633">
        <v>-1.61527435015242</v>
      </c>
      <c r="M633">
        <v>0.13687270535491</v>
      </c>
      <c r="N633">
        <v>0.43416263890365198</v>
      </c>
      <c r="O633">
        <v>-5.0533434509340198</v>
      </c>
      <c r="Q633" t="s">
        <v>1899</v>
      </c>
      <c r="R633">
        <v>-0.33079012196779201</v>
      </c>
      <c r="S633">
        <v>-0.261181212494355</v>
      </c>
      <c r="T633">
        <v>-2.1224056380205201</v>
      </c>
      <c r="U633">
        <v>6.0401272242158202E-2</v>
      </c>
      <c r="V633">
        <v>0.52721040730364499</v>
      </c>
      <c r="W633">
        <v>-3.9641743530678202</v>
      </c>
      <c r="Y633" t="s">
        <v>1900</v>
      </c>
      <c r="Z633">
        <v>-0.414691849</v>
      </c>
      <c r="AA633">
        <v>0.120006471</v>
      </c>
      <c r="AB633">
        <v>-3.010438062</v>
      </c>
      <c r="AC633">
        <v>1.1919953E-2</v>
      </c>
      <c r="AD633">
        <v>0.10436018599999999</v>
      </c>
      <c r="AE633">
        <v>-2.7952907769999999</v>
      </c>
    </row>
    <row r="634" spans="1:31" x14ac:dyDescent="0.25">
      <c r="A634" t="s">
        <v>349</v>
      </c>
      <c r="B634">
        <v>-0.60383142608435203</v>
      </c>
      <c r="C634">
        <v>8.9161849191982098E-2</v>
      </c>
      <c r="D634">
        <v>-2.66202803391639</v>
      </c>
      <c r="E634">
        <v>2.38319808983605E-2</v>
      </c>
      <c r="F634">
        <v>0.208753645267166</v>
      </c>
      <c r="G634">
        <v>-3.4819798311349999</v>
      </c>
      <c r="I634" t="s">
        <v>613</v>
      </c>
      <c r="J634">
        <v>-0.17671954724289099</v>
      </c>
      <c r="K634">
        <v>-1.34493624491947E-2</v>
      </c>
      <c r="L634">
        <v>-1.6107691924207399</v>
      </c>
      <c r="M634">
        <v>0.13785547223066899</v>
      </c>
      <c r="N634">
        <v>0.43590851046732298</v>
      </c>
      <c r="O634">
        <v>-5.0594251498956702</v>
      </c>
      <c r="Q634" t="s">
        <v>1628</v>
      </c>
      <c r="R634">
        <v>-0.24586257950170701</v>
      </c>
      <c r="S634">
        <v>-0.22757493603925499</v>
      </c>
      <c r="T634">
        <v>-2.1217902039288798</v>
      </c>
      <c r="U634">
        <v>6.0463425483206101E-2</v>
      </c>
      <c r="V634">
        <v>0.52721040730364499</v>
      </c>
      <c r="W634">
        <v>-3.9650303507368401</v>
      </c>
      <c r="Y634" t="s">
        <v>1901</v>
      </c>
      <c r="Z634">
        <v>0.30219913999999998</v>
      </c>
      <c r="AA634">
        <v>-7.2984087000000003E-2</v>
      </c>
      <c r="AB634">
        <v>3.000922568</v>
      </c>
      <c r="AC634">
        <v>1.2123906E-2</v>
      </c>
      <c r="AD634">
        <v>0.104504902</v>
      </c>
      <c r="AE634">
        <v>-2.8111764479999999</v>
      </c>
    </row>
    <row r="635" spans="1:31" x14ac:dyDescent="0.25">
      <c r="A635" t="s">
        <v>680</v>
      </c>
      <c r="B635">
        <v>-0.31064728456017898</v>
      </c>
      <c r="C635">
        <v>-0.18070466591453199</v>
      </c>
      <c r="D635">
        <v>-2.6648317000216699</v>
      </c>
      <c r="E635">
        <v>2.3717603347031602E-2</v>
      </c>
      <c r="F635">
        <v>0.208753645267166</v>
      </c>
      <c r="G635">
        <v>-3.4774406364254702</v>
      </c>
      <c r="I635" t="s">
        <v>1902</v>
      </c>
      <c r="J635">
        <v>-0.211587772297891</v>
      </c>
      <c r="K635">
        <v>-3.5036202990149702E-3</v>
      </c>
      <c r="L635">
        <v>-1.60903241504748</v>
      </c>
      <c r="M635">
        <v>0.13823600739379599</v>
      </c>
      <c r="N635">
        <v>0.43627061098915199</v>
      </c>
      <c r="O635">
        <v>-5.0617670882296402</v>
      </c>
      <c r="Q635" t="s">
        <v>1903</v>
      </c>
      <c r="R635">
        <v>-0.43596754591637998</v>
      </c>
      <c r="S635">
        <v>5.0157160064395301E-2</v>
      </c>
      <c r="T635">
        <v>-2.1172395749925199</v>
      </c>
      <c r="U635">
        <v>6.0924903046961597E-2</v>
      </c>
      <c r="V635">
        <v>0.53039369709554296</v>
      </c>
      <c r="W635">
        <v>-3.9713575364793701</v>
      </c>
      <c r="Y635" t="s">
        <v>1287</v>
      </c>
      <c r="Z635">
        <v>-0.38317246599999999</v>
      </c>
      <c r="AA635">
        <v>0.13925111400000001</v>
      </c>
      <c r="AB635">
        <v>-2.9994751050000001</v>
      </c>
      <c r="AC635">
        <v>1.2155238000000001E-2</v>
      </c>
      <c r="AD635">
        <v>0.104504902</v>
      </c>
      <c r="AE635">
        <v>-2.8135927779999998</v>
      </c>
    </row>
    <row r="636" spans="1:31" x14ac:dyDescent="0.25">
      <c r="A636" t="s">
        <v>1209</v>
      </c>
      <c r="B636">
        <v>-0.252327635012014</v>
      </c>
      <c r="C636">
        <v>-0.231785232901045</v>
      </c>
      <c r="D636">
        <v>-2.65755260493281</v>
      </c>
      <c r="E636">
        <v>2.4015701499290502E-2</v>
      </c>
      <c r="F636">
        <v>0.208753645267166</v>
      </c>
      <c r="G636">
        <v>-3.4892244106351198</v>
      </c>
      <c r="I636" t="s">
        <v>1904</v>
      </c>
      <c r="J636">
        <v>-0.15053263735616701</v>
      </c>
      <c r="K636">
        <v>4.6529495560875102E-3</v>
      </c>
      <c r="L636">
        <v>-1.60214534363737</v>
      </c>
      <c r="M636">
        <v>0.139754184561972</v>
      </c>
      <c r="N636">
        <v>0.43788583340545001</v>
      </c>
      <c r="O636">
        <v>-5.0710395254874401</v>
      </c>
      <c r="Q636" t="s">
        <v>1905</v>
      </c>
      <c r="R636">
        <v>-0.35407922810158698</v>
      </c>
      <c r="S636">
        <v>-0.19309281850854601</v>
      </c>
      <c r="T636">
        <v>-2.11386592664054</v>
      </c>
      <c r="U636">
        <v>6.1269199120169801E-2</v>
      </c>
      <c r="V636">
        <v>0.53254839424830003</v>
      </c>
      <c r="W636">
        <v>-3.9760457196591301</v>
      </c>
      <c r="Y636" t="s">
        <v>554</v>
      </c>
      <c r="Z636">
        <v>0.352979127</v>
      </c>
      <c r="AA636">
        <v>-0.106449908</v>
      </c>
      <c r="AB636">
        <v>3.0030105919999999</v>
      </c>
      <c r="AC636">
        <v>1.2078853000000001E-2</v>
      </c>
      <c r="AD636">
        <v>0.104504902</v>
      </c>
      <c r="AE636">
        <v>-2.8076907260000001</v>
      </c>
    </row>
    <row r="637" spans="1:31" x14ac:dyDescent="0.25">
      <c r="A637" t="s">
        <v>1906</v>
      </c>
      <c r="B637">
        <v>-0.33470199330309203</v>
      </c>
      <c r="C637">
        <v>1.4779823733805399E-2</v>
      </c>
      <c r="D637">
        <v>-2.6556483850096999</v>
      </c>
      <c r="E637">
        <v>2.40942996578789E-2</v>
      </c>
      <c r="F637">
        <v>0.20909595696790101</v>
      </c>
      <c r="G637">
        <v>-3.4923063922397399</v>
      </c>
      <c r="I637" t="s">
        <v>533</v>
      </c>
      <c r="J637">
        <v>0.246118164493522</v>
      </c>
      <c r="K637">
        <v>5.1775951127586997E-2</v>
      </c>
      <c r="L637">
        <v>1.6011357332817999</v>
      </c>
      <c r="M637">
        <v>0.13997797964257899</v>
      </c>
      <c r="N637">
        <v>0.43820739800464997</v>
      </c>
      <c r="O637">
        <v>-5.0723968850277403</v>
      </c>
      <c r="Q637" t="s">
        <v>1907</v>
      </c>
      <c r="R637">
        <v>-0.212803644616119</v>
      </c>
      <c r="S637">
        <v>3.3593134476360398E-3</v>
      </c>
      <c r="T637">
        <v>-2.1033024062428201</v>
      </c>
      <c r="U637">
        <v>6.2359341397492302E-2</v>
      </c>
      <c r="V637">
        <v>0.532712832485703</v>
      </c>
      <c r="W637">
        <v>-3.99071118171398</v>
      </c>
      <c r="Y637" t="s">
        <v>1908</v>
      </c>
      <c r="Z637">
        <v>-0.63422176100000005</v>
      </c>
      <c r="AA637">
        <v>0.42099151099999998</v>
      </c>
      <c r="AB637">
        <v>-2.9997237110000001</v>
      </c>
      <c r="AC637">
        <v>1.2149851E-2</v>
      </c>
      <c r="AD637">
        <v>0.104504902</v>
      </c>
      <c r="AE637">
        <v>-2.8131777690000002</v>
      </c>
    </row>
    <row r="638" spans="1:31" x14ac:dyDescent="0.25">
      <c r="A638" t="s">
        <v>1909</v>
      </c>
      <c r="B638">
        <v>0.31270123384424903</v>
      </c>
      <c r="C638">
        <v>-4.8157899193235397E-2</v>
      </c>
      <c r="D638">
        <v>2.6543989093203701</v>
      </c>
      <c r="E638">
        <v>2.4146012190977301E-2</v>
      </c>
      <c r="F638">
        <v>0.209214738700405</v>
      </c>
      <c r="G638">
        <v>-3.49432851743207</v>
      </c>
      <c r="I638" t="s">
        <v>1910</v>
      </c>
      <c r="J638">
        <v>-0.25491421082191301</v>
      </c>
      <c r="K638">
        <v>-5.3897935553212803E-2</v>
      </c>
      <c r="L638">
        <v>-1.6006050110438499</v>
      </c>
      <c r="M638">
        <v>0.14009574938025801</v>
      </c>
      <c r="N638">
        <v>0.43820739800464997</v>
      </c>
      <c r="O638">
        <v>-5.0731102098866403</v>
      </c>
      <c r="Q638" t="s">
        <v>571</v>
      </c>
      <c r="R638">
        <v>-0.36921893057683702</v>
      </c>
      <c r="S638">
        <v>-0.14690183473155899</v>
      </c>
      <c r="T638">
        <v>-2.0885552086236401</v>
      </c>
      <c r="U638">
        <v>6.3912297860523701E-2</v>
      </c>
      <c r="V638">
        <v>0.532712832485703</v>
      </c>
      <c r="W638">
        <v>-4.0111484333155696</v>
      </c>
      <c r="Y638" t="s">
        <v>1911</v>
      </c>
      <c r="Z638">
        <v>0.50503137300000001</v>
      </c>
      <c r="AA638">
        <v>-0.22577160299999999</v>
      </c>
      <c r="AB638">
        <v>2.999433008</v>
      </c>
      <c r="AC638">
        <v>1.2156149999999999E-2</v>
      </c>
      <c r="AD638">
        <v>0.104504902</v>
      </c>
      <c r="AE638">
        <v>-2.8136630519999999</v>
      </c>
    </row>
    <row r="639" spans="1:31" x14ac:dyDescent="0.25">
      <c r="A639" t="s">
        <v>1912</v>
      </c>
      <c r="B639">
        <v>-0.416774594404133</v>
      </c>
      <c r="C639">
        <v>-0.13570621349930201</v>
      </c>
      <c r="D639">
        <v>-2.65325657736284</v>
      </c>
      <c r="E639">
        <v>2.4193387246636E-2</v>
      </c>
      <c r="F639">
        <v>0.20929562363363399</v>
      </c>
      <c r="G639">
        <v>-3.4961771373341701</v>
      </c>
      <c r="I639" t="s">
        <v>1913</v>
      </c>
      <c r="J639">
        <v>-0.22369624788793399</v>
      </c>
      <c r="K639">
        <v>5.0880035219801001E-2</v>
      </c>
      <c r="L639">
        <v>-1.6007006142434901</v>
      </c>
      <c r="M639">
        <v>0.14007452810388499</v>
      </c>
      <c r="N639">
        <v>0.43820739800464997</v>
      </c>
      <c r="O639">
        <v>-5.0729817231527097</v>
      </c>
      <c r="Q639" t="s">
        <v>1098</v>
      </c>
      <c r="R639">
        <v>-0.195531930512196</v>
      </c>
      <c r="S639">
        <v>-0.12905575778824499</v>
      </c>
      <c r="T639">
        <v>-2.08993610735837</v>
      </c>
      <c r="U639">
        <v>6.3765328569201696E-2</v>
      </c>
      <c r="V639">
        <v>0.532712832485703</v>
      </c>
      <c r="W639">
        <v>-4.0092365602563396</v>
      </c>
      <c r="Y639" t="s">
        <v>1914</v>
      </c>
      <c r="Z639">
        <v>-0.44015971399999998</v>
      </c>
      <c r="AA639">
        <v>0.271578443</v>
      </c>
      <c r="AB639">
        <v>-3.00703114</v>
      </c>
      <c r="AC639">
        <v>1.1992576E-2</v>
      </c>
      <c r="AD639">
        <v>0.104504902</v>
      </c>
      <c r="AE639">
        <v>-2.8009786540000001</v>
      </c>
    </row>
    <row r="640" spans="1:31" x14ac:dyDescent="0.25">
      <c r="A640" t="s">
        <v>1203</v>
      </c>
      <c r="B640">
        <v>0.22031235754299</v>
      </c>
      <c r="C640">
        <v>0.23396303520224099</v>
      </c>
      <c r="D640">
        <v>2.6485470669973199</v>
      </c>
      <c r="E640">
        <v>2.4389682592866599E-2</v>
      </c>
      <c r="F640">
        <v>0.21055212527842501</v>
      </c>
      <c r="G640">
        <v>-3.5037973931403301</v>
      </c>
      <c r="I640" t="s">
        <v>1597</v>
      </c>
      <c r="J640">
        <v>0.21098587749199699</v>
      </c>
      <c r="K640">
        <v>8.15517749794019E-2</v>
      </c>
      <c r="L640">
        <v>1.59841745638104</v>
      </c>
      <c r="M640">
        <v>0.14058210509628799</v>
      </c>
      <c r="N640">
        <v>0.43922926873354701</v>
      </c>
      <c r="O640">
        <v>-5.0760489762232499</v>
      </c>
      <c r="Q640" t="s">
        <v>1915</v>
      </c>
      <c r="R640">
        <v>0.21976092402924699</v>
      </c>
      <c r="S640">
        <v>-0.14520840531075299</v>
      </c>
      <c r="T640">
        <v>2.1095614789097299</v>
      </c>
      <c r="U640">
        <v>6.1711192835743299E-2</v>
      </c>
      <c r="V640">
        <v>0.532712832485703</v>
      </c>
      <c r="W640">
        <v>-3.98202423155894</v>
      </c>
      <c r="Y640" t="s">
        <v>1916</v>
      </c>
      <c r="Z640">
        <v>0.33196957199999999</v>
      </c>
      <c r="AA640">
        <v>-0.14214252399999999</v>
      </c>
      <c r="AB640">
        <v>3.0047300240000001</v>
      </c>
      <c r="AC640">
        <v>1.2041879E-2</v>
      </c>
      <c r="AD640">
        <v>0.104504902</v>
      </c>
      <c r="AE640">
        <v>-2.8048202689999999</v>
      </c>
    </row>
    <row r="641" spans="1:31" x14ac:dyDescent="0.25">
      <c r="A641" t="s">
        <v>1917</v>
      </c>
      <c r="B641">
        <v>0.364509221036519</v>
      </c>
      <c r="C641">
        <v>0.14240631532852099</v>
      </c>
      <c r="D641">
        <v>2.6479383907171301</v>
      </c>
      <c r="E641">
        <v>2.4415168289283098E-2</v>
      </c>
      <c r="F641">
        <v>0.21055212527842501</v>
      </c>
      <c r="G641">
        <v>-3.5047821382983</v>
      </c>
      <c r="I641" t="s">
        <v>1918</v>
      </c>
      <c r="J641">
        <v>-0.17379600992380301</v>
      </c>
      <c r="K641">
        <v>-6.8663689568419404E-4</v>
      </c>
      <c r="L641">
        <v>-1.5949617470692301</v>
      </c>
      <c r="M641">
        <v>0.14135345477957001</v>
      </c>
      <c r="N641">
        <v>0.44088815657437302</v>
      </c>
      <c r="O641">
        <v>-5.0806866262182</v>
      </c>
      <c r="Q641" t="s">
        <v>1879</v>
      </c>
      <c r="R641">
        <v>-0.332297981845387</v>
      </c>
      <c r="S641">
        <v>-0.29824773537619798</v>
      </c>
      <c r="T641">
        <v>-2.0852661122046401</v>
      </c>
      <c r="U641">
        <v>6.4263660745477499E-2</v>
      </c>
      <c r="V641">
        <v>0.532712832485703</v>
      </c>
      <c r="W641">
        <v>-4.01570069027182</v>
      </c>
      <c r="Y641" t="s">
        <v>1919</v>
      </c>
      <c r="Z641">
        <v>0.45790908899999999</v>
      </c>
      <c r="AA641">
        <v>-0.14270364199999999</v>
      </c>
      <c r="AB641">
        <v>3.00435338</v>
      </c>
      <c r="AC641">
        <v>1.2049969000000001E-2</v>
      </c>
      <c r="AD641">
        <v>0.104504902</v>
      </c>
      <c r="AE641">
        <v>-2.8054490520000002</v>
      </c>
    </row>
    <row r="642" spans="1:31" x14ac:dyDescent="0.25">
      <c r="A642" t="s">
        <v>1239</v>
      </c>
      <c r="B642">
        <v>0.19865526858083701</v>
      </c>
      <c r="C642">
        <v>4.23656900972742E-2</v>
      </c>
      <c r="D642">
        <v>2.6458137488045401</v>
      </c>
      <c r="E642">
        <v>2.4504336907673299E-2</v>
      </c>
      <c r="F642">
        <v>0.21099039384353399</v>
      </c>
      <c r="G642">
        <v>-3.5082192530165299</v>
      </c>
      <c r="I642" t="s">
        <v>1920</v>
      </c>
      <c r="J642">
        <v>-0.201289583832541</v>
      </c>
      <c r="K642">
        <v>-0.17919333439306401</v>
      </c>
      <c r="L642">
        <v>-1.59293165236539</v>
      </c>
      <c r="M642">
        <v>0.14180833735586601</v>
      </c>
      <c r="N642">
        <v>0.44155601139330702</v>
      </c>
      <c r="O642">
        <v>-5.0834083407798696</v>
      </c>
      <c r="Q642" t="s">
        <v>1022</v>
      </c>
      <c r="R642">
        <v>0.28559418760151301</v>
      </c>
      <c r="S642">
        <v>0.20240978080150401</v>
      </c>
      <c r="T642">
        <v>2.0894494923274798</v>
      </c>
      <c r="U642">
        <v>6.3817082225657795E-2</v>
      </c>
      <c r="V642">
        <v>0.532712832485703</v>
      </c>
      <c r="W642">
        <v>-4.0099103289395197</v>
      </c>
      <c r="Y642" t="s">
        <v>749</v>
      </c>
      <c r="Z642">
        <v>-0.56761279099999995</v>
      </c>
      <c r="AA642">
        <v>0.23644310900000001</v>
      </c>
      <c r="AB642">
        <v>-2.9994916909999998</v>
      </c>
      <c r="AC642">
        <v>1.2154877999999999E-2</v>
      </c>
      <c r="AD642">
        <v>0.104504902</v>
      </c>
      <c r="AE642">
        <v>-2.81356509</v>
      </c>
    </row>
    <row r="643" spans="1:31" x14ac:dyDescent="0.25">
      <c r="A643" t="s">
        <v>366</v>
      </c>
      <c r="B643">
        <v>0.405522257795774</v>
      </c>
      <c r="C643">
        <v>0.27932534175984802</v>
      </c>
      <c r="D643">
        <v>2.6420048693791598</v>
      </c>
      <c r="E643">
        <v>2.4665004821716699E-2</v>
      </c>
      <c r="F643">
        <v>0.21181948689881899</v>
      </c>
      <c r="G643">
        <v>-3.5143801175302301</v>
      </c>
      <c r="I643" t="s">
        <v>1921</v>
      </c>
      <c r="J643">
        <v>0.143875147781304</v>
      </c>
      <c r="K643">
        <v>2.3962468394803201E-2</v>
      </c>
      <c r="L643">
        <v>1.5935473580761399</v>
      </c>
      <c r="M643">
        <v>0.14167023974977</v>
      </c>
      <c r="N643">
        <v>0.44155601139330702</v>
      </c>
      <c r="O643">
        <v>-5.0825830876365004</v>
      </c>
      <c r="Q643" t="s">
        <v>1700</v>
      </c>
      <c r="R643">
        <v>-0.228723118141236</v>
      </c>
      <c r="S643">
        <v>-3.0465039789279698E-3</v>
      </c>
      <c r="T643">
        <v>-2.10028231011814</v>
      </c>
      <c r="U643">
        <v>6.2674406796187299E-2</v>
      </c>
      <c r="V643">
        <v>0.532712832485703</v>
      </c>
      <c r="W643">
        <v>-3.9949000410068698</v>
      </c>
      <c r="Y643" t="s">
        <v>546</v>
      </c>
      <c r="Z643">
        <v>-0.32416973799999999</v>
      </c>
      <c r="AA643">
        <v>0.15380110399999999</v>
      </c>
      <c r="AB643">
        <v>-3.0044967269999998</v>
      </c>
      <c r="AC643">
        <v>1.2046889E-2</v>
      </c>
      <c r="AD643">
        <v>0.104504902</v>
      </c>
      <c r="AE643">
        <v>-2.8052097429999998</v>
      </c>
    </row>
    <row r="644" spans="1:31" x14ac:dyDescent="0.25">
      <c r="A644" t="s">
        <v>479</v>
      </c>
      <c r="B644">
        <v>0.37689582669703903</v>
      </c>
      <c r="C644">
        <v>-6.7053574005500799E-2</v>
      </c>
      <c r="D644">
        <v>2.64170674470643</v>
      </c>
      <c r="E644">
        <v>2.4677624700498502E-2</v>
      </c>
      <c r="F644">
        <v>0.21181948689881899</v>
      </c>
      <c r="G644">
        <v>-3.5148622849286602</v>
      </c>
      <c r="I644" t="s">
        <v>337</v>
      </c>
      <c r="J644">
        <v>-0.20807938363398701</v>
      </c>
      <c r="K644">
        <v>-1.9941719585715199E-2</v>
      </c>
      <c r="L644">
        <v>-1.59108056438788</v>
      </c>
      <c r="M644">
        <v>0.14222423828573399</v>
      </c>
      <c r="N644">
        <v>0.44160144415807601</v>
      </c>
      <c r="O644">
        <v>-5.0858883022493</v>
      </c>
      <c r="Q644" t="s">
        <v>138</v>
      </c>
      <c r="R644">
        <v>-0.276862558614413</v>
      </c>
      <c r="S644">
        <v>-0.31256162043191599</v>
      </c>
      <c r="T644">
        <v>-2.1011696514789699</v>
      </c>
      <c r="U644">
        <v>6.2581679143310198E-2</v>
      </c>
      <c r="V644">
        <v>0.532712832485703</v>
      </c>
      <c r="W644">
        <v>-3.9936694876314398</v>
      </c>
      <c r="Y644" t="s">
        <v>1920</v>
      </c>
      <c r="Z644">
        <v>-0.333375123</v>
      </c>
      <c r="AA644">
        <v>8.3726459000000003E-2</v>
      </c>
      <c r="AB644">
        <v>-2.9948934939999998</v>
      </c>
      <c r="AC644">
        <v>1.2254948E-2</v>
      </c>
      <c r="AD644">
        <v>0.104862715</v>
      </c>
      <c r="AE644">
        <v>-2.8212408500000001</v>
      </c>
    </row>
    <row r="645" spans="1:31" x14ac:dyDescent="0.25">
      <c r="A645" t="s">
        <v>1483</v>
      </c>
      <c r="B645">
        <v>-0.25821470447140199</v>
      </c>
      <c r="C645">
        <v>-9.6604592561792005E-2</v>
      </c>
      <c r="D645">
        <v>-2.6351740444316598</v>
      </c>
      <c r="E645">
        <v>2.49557816224753E-2</v>
      </c>
      <c r="F645">
        <v>0.211977092590491</v>
      </c>
      <c r="G645">
        <v>-3.5254260256015399</v>
      </c>
      <c r="I645" t="s">
        <v>1922</v>
      </c>
      <c r="J645">
        <v>0.19296337214030501</v>
      </c>
      <c r="K645">
        <v>-3.5080071617190699E-2</v>
      </c>
      <c r="L645">
        <v>1.5902582425328999</v>
      </c>
      <c r="M645">
        <v>0.142409342703534</v>
      </c>
      <c r="N645">
        <v>0.44167767956868298</v>
      </c>
      <c r="O645">
        <v>-5.0869894530919897</v>
      </c>
      <c r="Q645" t="s">
        <v>404</v>
      </c>
      <c r="R645">
        <v>0.47168171978107598</v>
      </c>
      <c r="S645">
        <v>0.29718255427967499</v>
      </c>
      <c r="T645">
        <v>2.08647397426224</v>
      </c>
      <c r="U645">
        <v>6.4134415260759303E-2</v>
      </c>
      <c r="V645">
        <v>0.532712832485703</v>
      </c>
      <c r="W645">
        <v>-4.0140292078940103</v>
      </c>
      <c r="Y645" t="s">
        <v>1503</v>
      </c>
      <c r="Z645">
        <v>0.39790017</v>
      </c>
      <c r="AA645">
        <v>0.114682162</v>
      </c>
      <c r="AB645">
        <v>2.9956324790000002</v>
      </c>
      <c r="AC645">
        <v>1.2238809999999999E-2</v>
      </c>
      <c r="AD645">
        <v>0.104862715</v>
      </c>
      <c r="AE645">
        <v>-2.8200072930000002</v>
      </c>
    </row>
    <row r="646" spans="1:31" x14ac:dyDescent="0.25">
      <c r="A646" t="s">
        <v>1923</v>
      </c>
      <c r="B646">
        <v>-0.342388943490539</v>
      </c>
      <c r="C646">
        <v>9.0975211715731197E-2</v>
      </c>
      <c r="D646">
        <v>-2.6347884613155901</v>
      </c>
      <c r="E646">
        <v>2.4972296774941099E-2</v>
      </c>
      <c r="F646">
        <v>0.211977092590491</v>
      </c>
      <c r="G646">
        <v>-3.5260494251765202</v>
      </c>
      <c r="I646" t="s">
        <v>1924</v>
      </c>
      <c r="J646">
        <v>-0.25268371532155098</v>
      </c>
      <c r="K646">
        <v>-5.8687428710261898E-2</v>
      </c>
      <c r="L646">
        <v>-1.58967418785453</v>
      </c>
      <c r="M646">
        <v>0.14254094259987901</v>
      </c>
      <c r="N646">
        <v>0.44183676968142599</v>
      </c>
      <c r="O646">
        <v>-5.0877713443086998</v>
      </c>
      <c r="Q646" t="s">
        <v>78</v>
      </c>
      <c r="R646">
        <v>0.43863097879560298</v>
      </c>
      <c r="S646">
        <v>8.0994900180776402E-2</v>
      </c>
      <c r="T646">
        <v>2.1009944863769299</v>
      </c>
      <c r="U646">
        <v>6.25999735936007E-2</v>
      </c>
      <c r="V646">
        <v>0.532712832485703</v>
      </c>
      <c r="W646">
        <v>-3.99391241651157</v>
      </c>
      <c r="Y646" t="s">
        <v>1556</v>
      </c>
      <c r="Z646">
        <v>-0.31470741899999999</v>
      </c>
      <c r="AA646">
        <v>0.24420312</v>
      </c>
      <c r="AB646">
        <v>-2.9959535580000001</v>
      </c>
      <c r="AC646">
        <v>1.2231805E-2</v>
      </c>
      <c r="AD646">
        <v>0.104862715</v>
      </c>
      <c r="AE646">
        <v>-2.8194713249999999</v>
      </c>
    </row>
    <row r="647" spans="1:31" x14ac:dyDescent="0.25">
      <c r="A647" t="s">
        <v>1925</v>
      </c>
      <c r="B647">
        <v>-0.24782512634395701</v>
      </c>
      <c r="C647">
        <v>-2.1571308494661101E-2</v>
      </c>
      <c r="D647">
        <v>-2.63884575990684</v>
      </c>
      <c r="E647">
        <v>2.4799060555443099E-2</v>
      </c>
      <c r="F647">
        <v>0.211977092590491</v>
      </c>
      <c r="G647">
        <v>-3.5194890874657401</v>
      </c>
      <c r="I647" t="s">
        <v>442</v>
      </c>
      <c r="J647">
        <v>0.15651466209558801</v>
      </c>
      <c r="K647">
        <v>0.15030037556832801</v>
      </c>
      <c r="L647">
        <v>1.58858856762968</v>
      </c>
      <c r="M647">
        <v>0.14278584153547899</v>
      </c>
      <c r="N647">
        <v>0.44234667800011601</v>
      </c>
      <c r="O647">
        <v>-5.0892242500959304</v>
      </c>
      <c r="Q647" t="s">
        <v>1926</v>
      </c>
      <c r="R647">
        <v>-0.514712977822813</v>
      </c>
      <c r="S647">
        <v>7.8560142030461605E-2</v>
      </c>
      <c r="T647">
        <v>-2.1039712087309002</v>
      </c>
      <c r="U647">
        <v>6.2289775076125403E-2</v>
      </c>
      <c r="V647">
        <v>0.532712832485703</v>
      </c>
      <c r="W647">
        <v>-3.9897833150761</v>
      </c>
      <c r="Y647" t="s">
        <v>183</v>
      </c>
      <c r="Z647">
        <v>-0.39628544300000001</v>
      </c>
      <c r="AA647">
        <v>0.24448308699999999</v>
      </c>
      <c r="AB647">
        <v>-2.9940185220000002</v>
      </c>
      <c r="AC647">
        <v>1.2274083999999999E-2</v>
      </c>
      <c r="AD647">
        <v>0.10486337</v>
      </c>
      <c r="AE647">
        <v>-2.8227013940000001</v>
      </c>
    </row>
    <row r="648" spans="1:31" x14ac:dyDescent="0.25">
      <c r="A648" t="s">
        <v>1538</v>
      </c>
      <c r="B648">
        <v>-0.30617224467323201</v>
      </c>
      <c r="C648">
        <v>-0.33732751476034001</v>
      </c>
      <c r="D648">
        <v>-2.6354527619419201</v>
      </c>
      <c r="E648">
        <v>2.4943850477596601E-2</v>
      </c>
      <c r="F648">
        <v>0.211977092590491</v>
      </c>
      <c r="G648">
        <v>-3.5249753955563801</v>
      </c>
      <c r="I648" t="s">
        <v>621</v>
      </c>
      <c r="J648">
        <v>0.28582309753021901</v>
      </c>
      <c r="K648">
        <v>-5.2546534545006199E-2</v>
      </c>
      <c r="L648">
        <v>1.58697621299174</v>
      </c>
      <c r="M648">
        <v>0.14315024990371</v>
      </c>
      <c r="N648">
        <v>0.443167311593063</v>
      </c>
      <c r="O648">
        <v>-5.0913810228387604</v>
      </c>
      <c r="Q648" t="s">
        <v>1927</v>
      </c>
      <c r="R648">
        <v>0.44108412309948802</v>
      </c>
      <c r="S648">
        <v>-5.9299207329682802E-2</v>
      </c>
      <c r="T648">
        <v>2.1009704083387901</v>
      </c>
      <c r="U648">
        <v>6.2602488732093703E-2</v>
      </c>
      <c r="V648">
        <v>0.532712832485703</v>
      </c>
      <c r="W648">
        <v>-3.9939458088286002</v>
      </c>
      <c r="Y648" t="s">
        <v>209</v>
      </c>
      <c r="Z648">
        <v>0.42296785999999997</v>
      </c>
      <c r="AA648">
        <v>-0.24322059800000001</v>
      </c>
      <c r="AB648">
        <v>2.9928361290000001</v>
      </c>
      <c r="AC648">
        <v>1.2299991E-2</v>
      </c>
      <c r="AD648">
        <v>0.104921783</v>
      </c>
      <c r="AE648">
        <v>-2.8246750719999998</v>
      </c>
    </row>
    <row r="649" spans="1:31" x14ac:dyDescent="0.25">
      <c r="A649" t="s">
        <v>702</v>
      </c>
      <c r="B649">
        <v>-0.30631807715561699</v>
      </c>
      <c r="C649">
        <v>-4.8619621938280601E-2</v>
      </c>
      <c r="D649">
        <v>-2.63648925310941</v>
      </c>
      <c r="E649">
        <v>2.48995309564044E-2</v>
      </c>
      <c r="F649">
        <v>0.211977092590491</v>
      </c>
      <c r="G649">
        <v>-3.52329954181209</v>
      </c>
      <c r="I649" t="s">
        <v>576</v>
      </c>
      <c r="J649">
        <v>0.23350304970048799</v>
      </c>
      <c r="K649">
        <v>0.10702109419874301</v>
      </c>
      <c r="L649">
        <v>1.5856957611273601</v>
      </c>
      <c r="M649">
        <v>0.14344023015708399</v>
      </c>
      <c r="N649">
        <v>0.443167311593063</v>
      </c>
      <c r="O649">
        <v>-5.0930929108881902</v>
      </c>
      <c r="Q649" t="s">
        <v>1074</v>
      </c>
      <c r="R649">
        <v>-0.18883735092795101</v>
      </c>
      <c r="S649">
        <v>-0.115335397441561</v>
      </c>
      <c r="T649">
        <v>-2.1120432851665698</v>
      </c>
      <c r="U649">
        <v>6.1455982274672798E-2</v>
      </c>
      <c r="V649">
        <v>0.532712832485703</v>
      </c>
      <c r="W649">
        <v>-3.9785776469487502</v>
      </c>
      <c r="Y649" t="s">
        <v>1928</v>
      </c>
      <c r="Z649">
        <v>-0.504907302</v>
      </c>
      <c r="AA649">
        <v>7.4553920999999995E-2</v>
      </c>
      <c r="AB649">
        <v>-2.9913214629999998</v>
      </c>
      <c r="AC649">
        <v>1.2333258999999999E-2</v>
      </c>
      <c r="AD649">
        <v>0.105042707</v>
      </c>
      <c r="AE649">
        <v>-2.8272033479999998</v>
      </c>
    </row>
    <row r="650" spans="1:31" x14ac:dyDescent="0.25">
      <c r="A650" t="s">
        <v>1555</v>
      </c>
      <c r="B650">
        <v>-0.22504293954853699</v>
      </c>
      <c r="C650">
        <v>0.144848381395459</v>
      </c>
      <c r="D650">
        <v>-2.6369277267918099</v>
      </c>
      <c r="E650">
        <v>2.48808058143716E-2</v>
      </c>
      <c r="F650">
        <v>0.211977092590491</v>
      </c>
      <c r="G650">
        <v>-3.5225905676604898</v>
      </c>
      <c r="I650" t="s">
        <v>1929</v>
      </c>
      <c r="J650">
        <v>-0.27199051166784599</v>
      </c>
      <c r="K650">
        <v>-5.0389858602021199E-2</v>
      </c>
      <c r="L650">
        <v>-1.5859198692340399</v>
      </c>
      <c r="M650">
        <v>0.14338943960009701</v>
      </c>
      <c r="N650">
        <v>0.443167311593063</v>
      </c>
      <c r="O650">
        <v>-5.0927933501082201</v>
      </c>
      <c r="Q650" t="s">
        <v>1930</v>
      </c>
      <c r="R650">
        <v>-0.20696676062177499</v>
      </c>
      <c r="S650">
        <v>-3.62066369147893E-2</v>
      </c>
      <c r="T650">
        <v>-2.08790259305129</v>
      </c>
      <c r="U650">
        <v>6.3981868355805493E-2</v>
      </c>
      <c r="V650">
        <v>0.532712832485703</v>
      </c>
      <c r="W650">
        <v>-4.0120518554635103</v>
      </c>
      <c r="Y650" t="s">
        <v>330</v>
      </c>
      <c r="Z650">
        <v>-0.54788729800000002</v>
      </c>
      <c r="AA650">
        <v>3.4856689000000003E-2</v>
      </c>
      <c r="AB650">
        <v>-2.988348867</v>
      </c>
      <c r="AC650">
        <v>1.2398812E-2</v>
      </c>
      <c r="AD650">
        <v>0.105368638</v>
      </c>
      <c r="AE650">
        <v>-2.8321650589999998</v>
      </c>
    </row>
    <row r="651" spans="1:31" x14ac:dyDescent="0.25">
      <c r="A651" t="s">
        <v>1931</v>
      </c>
      <c r="B651">
        <v>0.272858906204823</v>
      </c>
      <c r="C651">
        <v>-0.170006102390586</v>
      </c>
      <c r="D651">
        <v>2.6340442239139898</v>
      </c>
      <c r="E651">
        <v>2.50042044876824E-2</v>
      </c>
      <c r="F651">
        <v>0.211977092590491</v>
      </c>
      <c r="G651">
        <v>-3.5272526516640501</v>
      </c>
      <c r="I651" t="s">
        <v>1860</v>
      </c>
      <c r="J651">
        <v>-0.16226075626690001</v>
      </c>
      <c r="K651">
        <v>-7.6269549267336798E-2</v>
      </c>
      <c r="L651">
        <v>-1.58266296929263</v>
      </c>
      <c r="M651">
        <v>0.14412912879586401</v>
      </c>
      <c r="N651">
        <v>0.44475516917265401</v>
      </c>
      <c r="O651">
        <v>-5.0971443406695096</v>
      </c>
      <c r="Q651" t="s">
        <v>1932</v>
      </c>
      <c r="R651">
        <v>0.18845622787291699</v>
      </c>
      <c r="S651">
        <v>5.6675108680240604E-3</v>
      </c>
      <c r="T651">
        <v>2.10681718733266</v>
      </c>
      <c r="U651">
        <v>6.1994576253552897E-2</v>
      </c>
      <c r="V651">
        <v>0.532712832485703</v>
      </c>
      <c r="W651">
        <v>-3.9858339600286898</v>
      </c>
      <c r="Y651" t="s">
        <v>1203</v>
      </c>
      <c r="Z651">
        <v>0.32320810700000002</v>
      </c>
      <c r="AA651">
        <v>-0.239123324</v>
      </c>
      <c r="AB651">
        <v>2.9878508340000001</v>
      </c>
      <c r="AC651">
        <v>1.2409829000000001E-2</v>
      </c>
      <c r="AD651">
        <v>0.105368638</v>
      </c>
      <c r="AE651">
        <v>-2.8329963330000001</v>
      </c>
    </row>
    <row r="652" spans="1:31" x14ac:dyDescent="0.25">
      <c r="A652" t="s">
        <v>1933</v>
      </c>
      <c r="B652">
        <v>-0.27735393897718902</v>
      </c>
      <c r="C652">
        <v>-0.22261874132153101</v>
      </c>
      <c r="D652">
        <v>-2.6389025621380102</v>
      </c>
      <c r="E652">
        <v>2.4796643769978099E-2</v>
      </c>
      <c r="F652">
        <v>0.211977092590491</v>
      </c>
      <c r="G652">
        <v>-3.51939723304339</v>
      </c>
      <c r="I652" t="s">
        <v>1934</v>
      </c>
      <c r="J652">
        <v>-0.24372053156343301</v>
      </c>
      <c r="K652">
        <v>4.2941302579597503E-2</v>
      </c>
      <c r="L652">
        <v>-1.57956049263224</v>
      </c>
      <c r="M652">
        <v>0.14483687741951101</v>
      </c>
      <c r="N652">
        <v>0.44618840960926698</v>
      </c>
      <c r="O652">
        <v>-5.1012841453352999</v>
      </c>
      <c r="Q652" t="s">
        <v>1935</v>
      </c>
      <c r="R652">
        <v>0.22905523625723001</v>
      </c>
      <c r="S652">
        <v>-4.04858554131153E-2</v>
      </c>
      <c r="T652">
        <v>2.08566679628355</v>
      </c>
      <c r="U652">
        <v>6.4220758606455097E-2</v>
      </c>
      <c r="V652">
        <v>0.532712832485703</v>
      </c>
      <c r="W652">
        <v>-4.0151462420198403</v>
      </c>
      <c r="Y652" t="s">
        <v>1460</v>
      </c>
      <c r="Z652">
        <v>-0.56961923599999997</v>
      </c>
      <c r="AA652">
        <v>0.108966776</v>
      </c>
      <c r="AB652">
        <v>-2.9841343579999999</v>
      </c>
      <c r="AC652">
        <v>1.2492352999999999E-2</v>
      </c>
      <c r="AD652">
        <v>0.105905899</v>
      </c>
      <c r="AE652">
        <v>-2.8391993869999999</v>
      </c>
    </row>
    <row r="653" spans="1:31" x14ac:dyDescent="0.25">
      <c r="A653" t="s">
        <v>1936</v>
      </c>
      <c r="B653">
        <v>-0.41746555970180799</v>
      </c>
      <c r="C653">
        <v>0.22609272647252299</v>
      </c>
      <c r="D653">
        <v>-2.63260925932321</v>
      </c>
      <c r="E653">
        <v>2.50658405221767E-2</v>
      </c>
      <c r="F653">
        <v>0.21217269931233201</v>
      </c>
      <c r="G653">
        <v>-3.5295724631931402</v>
      </c>
      <c r="I653" t="s">
        <v>1937</v>
      </c>
      <c r="J653">
        <v>-0.19923850604058399</v>
      </c>
      <c r="K653">
        <v>-4.4208405039611702E-2</v>
      </c>
      <c r="L653">
        <v>-1.57676988898357</v>
      </c>
      <c r="M653">
        <v>0.145476098384137</v>
      </c>
      <c r="N653">
        <v>0.44765631616863599</v>
      </c>
      <c r="O653">
        <v>-5.1050037149823897</v>
      </c>
      <c r="Q653" t="s">
        <v>1938</v>
      </c>
      <c r="R653">
        <v>-0.24122693379214699</v>
      </c>
      <c r="S653">
        <v>-0.18298205746393101</v>
      </c>
      <c r="T653">
        <v>-2.1080638435674501</v>
      </c>
      <c r="U653">
        <v>6.18656889477378E-2</v>
      </c>
      <c r="V653">
        <v>0.532712832485703</v>
      </c>
      <c r="W653">
        <v>-3.9841034852336699</v>
      </c>
      <c r="Y653" t="s">
        <v>1939</v>
      </c>
      <c r="Z653">
        <v>-0.472211557</v>
      </c>
      <c r="AA653">
        <v>0.12120788</v>
      </c>
      <c r="AB653">
        <v>-2.976352313</v>
      </c>
      <c r="AC653">
        <v>1.2666949E-2</v>
      </c>
      <c r="AD653">
        <v>0.10612202599999999</v>
      </c>
      <c r="AE653">
        <v>-2.852187158</v>
      </c>
    </row>
    <row r="654" spans="1:31" x14ac:dyDescent="0.25">
      <c r="A654" t="s">
        <v>1940</v>
      </c>
      <c r="B654">
        <v>0.29879844949776602</v>
      </c>
      <c r="C654">
        <v>-0.19632677544518501</v>
      </c>
      <c r="D654">
        <v>2.62954445048483</v>
      </c>
      <c r="E654">
        <v>2.5197990796213501E-2</v>
      </c>
      <c r="F654">
        <v>0.21263703276191201</v>
      </c>
      <c r="G654">
        <v>-3.5345265576925802</v>
      </c>
      <c r="I654" t="s">
        <v>1941</v>
      </c>
      <c r="J654">
        <v>0.147688608848387</v>
      </c>
      <c r="K654">
        <v>1.9434068097972199E-2</v>
      </c>
      <c r="L654">
        <v>1.57459432554205</v>
      </c>
      <c r="M654">
        <v>0.145976161707214</v>
      </c>
      <c r="N654">
        <v>0.44892456731354902</v>
      </c>
      <c r="O654">
        <v>-5.1079008119294498</v>
      </c>
      <c r="Q654" t="s">
        <v>1942</v>
      </c>
      <c r="R654">
        <v>-0.345471575379586</v>
      </c>
      <c r="S654">
        <v>-0.25745601813782798</v>
      </c>
      <c r="T654">
        <v>-2.0967234138655302</v>
      </c>
      <c r="U654">
        <v>6.3047634945625097E-2</v>
      </c>
      <c r="V654">
        <v>0.532712832485703</v>
      </c>
      <c r="W654">
        <v>-3.9998339184540401</v>
      </c>
      <c r="Y654" t="s">
        <v>1316</v>
      </c>
      <c r="Z654">
        <v>-0.43146058300000001</v>
      </c>
      <c r="AA654">
        <v>0.40374052700000002</v>
      </c>
      <c r="AB654">
        <v>-2.9699986009999999</v>
      </c>
      <c r="AC654">
        <v>1.2811319E-2</v>
      </c>
      <c r="AD654">
        <v>0.10612202599999999</v>
      </c>
      <c r="AE654">
        <v>-2.8627900639999999</v>
      </c>
    </row>
    <row r="655" spans="1:31" x14ac:dyDescent="0.25">
      <c r="A655" t="s">
        <v>1943</v>
      </c>
      <c r="B655">
        <v>-0.25770538343824601</v>
      </c>
      <c r="C655">
        <v>0.120439622581424</v>
      </c>
      <c r="D655">
        <v>-2.6298120232098201</v>
      </c>
      <c r="E655">
        <v>2.5186425825188499E-2</v>
      </c>
      <c r="F655">
        <v>0.21263703276191201</v>
      </c>
      <c r="G655">
        <v>-3.5340940726227301</v>
      </c>
      <c r="I655" t="s">
        <v>1944</v>
      </c>
      <c r="J655">
        <v>-0.18196443557796399</v>
      </c>
      <c r="K655">
        <v>0.12570530483804501</v>
      </c>
      <c r="L655">
        <v>-1.5724014875546299</v>
      </c>
      <c r="M655">
        <v>0.146481728428935</v>
      </c>
      <c r="N655">
        <v>0.44952606966035602</v>
      </c>
      <c r="O655">
        <v>-5.1108185208532202</v>
      </c>
      <c r="Q655" t="s">
        <v>1945</v>
      </c>
      <c r="R655">
        <v>-0.45732057346543498</v>
      </c>
      <c r="S655">
        <v>0.23547566653374599</v>
      </c>
      <c r="T655">
        <v>-2.0841210957968501</v>
      </c>
      <c r="U655">
        <v>6.4386411051070902E-2</v>
      </c>
      <c r="V655">
        <v>0.532712832485703</v>
      </c>
      <c r="W655">
        <v>-4.0172849328254996</v>
      </c>
      <c r="Y655" t="s">
        <v>1946</v>
      </c>
      <c r="Z655">
        <v>0.29414722900000001</v>
      </c>
      <c r="AA655">
        <v>-5.4410377000000003E-2</v>
      </c>
      <c r="AB655">
        <v>2.9698304059999998</v>
      </c>
      <c r="AC655">
        <v>1.2815162999999999E-2</v>
      </c>
      <c r="AD655">
        <v>0.10612202599999999</v>
      </c>
      <c r="AE655">
        <v>-2.8630707310000001</v>
      </c>
    </row>
    <row r="656" spans="1:31" x14ac:dyDescent="0.25">
      <c r="A656" t="s">
        <v>1947</v>
      </c>
      <c r="B656">
        <v>0.629993590054993</v>
      </c>
      <c r="C656">
        <v>-5.4133151689206002E-2</v>
      </c>
      <c r="D656">
        <v>2.62586014323412</v>
      </c>
      <c r="E656">
        <v>2.53577722027045E-2</v>
      </c>
      <c r="F656">
        <v>0.21268058332207301</v>
      </c>
      <c r="G656">
        <v>-3.5404809866642002</v>
      </c>
      <c r="I656" t="s">
        <v>1948</v>
      </c>
      <c r="J656">
        <v>-0.19924446289675499</v>
      </c>
      <c r="K656">
        <v>-1.49656272067732E-2</v>
      </c>
      <c r="L656">
        <v>-1.5690093812324299</v>
      </c>
      <c r="M656">
        <v>0.14726683001429799</v>
      </c>
      <c r="N656">
        <v>0.45017155747597398</v>
      </c>
      <c r="O656">
        <v>-5.1153271897157202</v>
      </c>
      <c r="Q656" t="s">
        <v>1949</v>
      </c>
      <c r="R656">
        <v>0.25077248031604399</v>
      </c>
      <c r="S656">
        <v>4.0457621270906997E-2</v>
      </c>
      <c r="T656">
        <v>2.09144705723102</v>
      </c>
      <c r="U656">
        <v>6.3604887721737904E-2</v>
      </c>
      <c r="V656">
        <v>0.532712832485703</v>
      </c>
      <c r="W656">
        <v>-4.0071441928008902</v>
      </c>
      <c r="Y656" t="s">
        <v>1950</v>
      </c>
      <c r="Z656">
        <v>-0.34304083400000002</v>
      </c>
      <c r="AA656">
        <v>0.182992668</v>
      </c>
      <c r="AB656">
        <v>-2.9698551110000002</v>
      </c>
      <c r="AC656">
        <v>1.2814598E-2</v>
      </c>
      <c r="AD656">
        <v>0.10612202599999999</v>
      </c>
      <c r="AE656">
        <v>-2.8630295060000002</v>
      </c>
    </row>
    <row r="657" spans="1:31" x14ac:dyDescent="0.25">
      <c r="A657" t="s">
        <v>1951</v>
      </c>
      <c r="B657">
        <v>0.30104636643923999</v>
      </c>
      <c r="C657">
        <v>5.5346902510908499E-2</v>
      </c>
      <c r="D657">
        <v>2.6261332151358499</v>
      </c>
      <c r="E657">
        <v>2.53458950353216E-2</v>
      </c>
      <c r="F657">
        <v>0.21268058332207301</v>
      </c>
      <c r="G657">
        <v>-3.5400396984874001</v>
      </c>
      <c r="I657" t="s">
        <v>1952</v>
      </c>
      <c r="J657">
        <v>-0.19539835024271099</v>
      </c>
      <c r="K657">
        <v>-4.4390131377748401E-2</v>
      </c>
      <c r="L657">
        <v>-1.5700902562596799</v>
      </c>
      <c r="M657">
        <v>0.14701626057278799</v>
      </c>
      <c r="N657">
        <v>0.45017155747597398</v>
      </c>
      <c r="O657">
        <v>-5.1138911547276296</v>
      </c>
      <c r="Q657" t="s">
        <v>1953</v>
      </c>
      <c r="R657">
        <v>-0.177344878282227</v>
      </c>
      <c r="S657">
        <v>-8.1149979919765303E-2</v>
      </c>
      <c r="T657">
        <v>-2.09287054140905</v>
      </c>
      <c r="U657">
        <v>6.3454087271724094E-2</v>
      </c>
      <c r="V657">
        <v>0.532712832485703</v>
      </c>
      <c r="W657">
        <v>-4.0051725316334501</v>
      </c>
      <c r="Y657" t="s">
        <v>1399</v>
      </c>
      <c r="Z657">
        <v>0.32054447400000002</v>
      </c>
      <c r="AA657">
        <v>-6.2235275999999999E-2</v>
      </c>
      <c r="AB657">
        <v>2.9703101589999998</v>
      </c>
      <c r="AC657">
        <v>1.2804200999999999E-2</v>
      </c>
      <c r="AD657">
        <v>0.10612202599999999</v>
      </c>
      <c r="AE657">
        <v>-2.8622701679999998</v>
      </c>
    </row>
    <row r="658" spans="1:31" x14ac:dyDescent="0.25">
      <c r="A658" t="s">
        <v>591</v>
      </c>
      <c r="B658">
        <v>-0.29462392029512302</v>
      </c>
      <c r="C658">
        <v>-0.10270307329674799</v>
      </c>
      <c r="D658">
        <v>-2.62657602255259</v>
      </c>
      <c r="E658">
        <v>2.5326647059949602E-2</v>
      </c>
      <c r="F658">
        <v>0.21268058332207301</v>
      </c>
      <c r="G658">
        <v>-3.5393241017124999</v>
      </c>
      <c r="I658" t="s">
        <v>1954</v>
      </c>
      <c r="J658">
        <v>0.18044328561777301</v>
      </c>
      <c r="K658">
        <v>8.4810490193899003E-3</v>
      </c>
      <c r="L658">
        <v>1.5669486548399101</v>
      </c>
      <c r="M658">
        <v>0.14774559154318601</v>
      </c>
      <c r="N658">
        <v>0.45017155747597398</v>
      </c>
      <c r="O658">
        <v>-5.1180634153814104</v>
      </c>
      <c r="Q658" t="s">
        <v>1955</v>
      </c>
      <c r="R658">
        <v>-0.321517815363418</v>
      </c>
      <c r="S658">
        <v>-0.117062200831373</v>
      </c>
      <c r="T658">
        <v>-2.0848137745786701</v>
      </c>
      <c r="U658">
        <v>6.4312126420231194E-2</v>
      </c>
      <c r="V658">
        <v>0.532712832485703</v>
      </c>
      <c r="W658">
        <v>-4.0163265754048103</v>
      </c>
      <c r="Y658" t="s">
        <v>116</v>
      </c>
      <c r="Z658">
        <v>-0.31374395399999999</v>
      </c>
      <c r="AA658">
        <v>0.15405105399999999</v>
      </c>
      <c r="AB658">
        <v>-2.9812749639999998</v>
      </c>
      <c r="AC658">
        <v>1.2556223E-2</v>
      </c>
      <c r="AD658">
        <v>0.10612202599999999</v>
      </c>
      <c r="AE658">
        <v>-2.843971706</v>
      </c>
    </row>
    <row r="659" spans="1:31" x14ac:dyDescent="0.25">
      <c r="A659" t="s">
        <v>1956</v>
      </c>
      <c r="B659">
        <v>0.22738114869590301</v>
      </c>
      <c r="C659">
        <v>-4.3374389633104603E-2</v>
      </c>
      <c r="D659">
        <v>2.62803736398123</v>
      </c>
      <c r="E659">
        <v>2.5263228671612001E-2</v>
      </c>
      <c r="F659">
        <v>0.21268058332207301</v>
      </c>
      <c r="G659">
        <v>-3.5369623895082798</v>
      </c>
      <c r="I659" t="s">
        <v>1957</v>
      </c>
      <c r="J659">
        <v>0.21789316953929799</v>
      </c>
      <c r="K659">
        <v>0.108260489562148</v>
      </c>
      <c r="L659">
        <v>1.5682867107276</v>
      </c>
      <c r="M659">
        <v>0.147434569849719</v>
      </c>
      <c r="N659">
        <v>0.45017155747597398</v>
      </c>
      <c r="O659">
        <v>-5.1162869921792797</v>
      </c>
      <c r="Q659" t="s">
        <v>1230</v>
      </c>
      <c r="R659">
        <v>-0.218382982634937</v>
      </c>
      <c r="S659">
        <v>-1.31422072383765E-2</v>
      </c>
      <c r="T659">
        <v>-2.0989563963613098</v>
      </c>
      <c r="U659">
        <v>6.2813210334525402E-2</v>
      </c>
      <c r="V659">
        <v>0.532712832485703</v>
      </c>
      <c r="W659">
        <v>-3.9967385131964401</v>
      </c>
      <c r="Y659" t="s">
        <v>1824</v>
      </c>
      <c r="Z659">
        <v>-0.44251791400000001</v>
      </c>
      <c r="AA659">
        <v>0.22420821699999999</v>
      </c>
      <c r="AB659">
        <v>-2.9756113709999998</v>
      </c>
      <c r="AC659">
        <v>1.2683699999999999E-2</v>
      </c>
      <c r="AD659">
        <v>0.10612202599999999</v>
      </c>
      <c r="AE659">
        <v>-2.8534236719999999</v>
      </c>
    </row>
    <row r="660" spans="1:31" x14ac:dyDescent="0.25">
      <c r="A660" t="s">
        <v>86</v>
      </c>
      <c r="B660">
        <v>-0.31621646508821399</v>
      </c>
      <c r="C660">
        <v>-4.3254636706604697E-2</v>
      </c>
      <c r="D660">
        <v>-2.6212592740101099</v>
      </c>
      <c r="E660">
        <v>2.5558721095913801E-2</v>
      </c>
      <c r="F660">
        <v>0.21327675291925299</v>
      </c>
      <c r="G660">
        <v>-3.5479150958899202</v>
      </c>
      <c r="I660" t="s">
        <v>1958</v>
      </c>
      <c r="J660">
        <v>-0.16941931259205001</v>
      </c>
      <c r="K660">
        <v>2.54924788432845E-2</v>
      </c>
      <c r="L660">
        <v>-1.5649581065853599</v>
      </c>
      <c r="M660">
        <v>0.14820934905437599</v>
      </c>
      <c r="N660">
        <v>0.45052366767799701</v>
      </c>
      <c r="O660">
        <v>-5.1207044303134799</v>
      </c>
      <c r="Q660" t="s">
        <v>1241</v>
      </c>
      <c r="R660">
        <v>-0.32703782236775403</v>
      </c>
      <c r="S660">
        <v>-0.17383434301742201</v>
      </c>
      <c r="T660">
        <v>-2.09788056844656</v>
      </c>
      <c r="U660">
        <v>6.2926049494264905E-2</v>
      </c>
      <c r="V660">
        <v>0.532712832485703</v>
      </c>
      <c r="W660">
        <v>-3.9982299700623098</v>
      </c>
      <c r="Y660" t="s">
        <v>1959</v>
      </c>
      <c r="Z660">
        <v>-0.57497281600000005</v>
      </c>
      <c r="AA660">
        <v>0.22230339800000001</v>
      </c>
      <c r="AB660">
        <v>-2.9690446609999999</v>
      </c>
      <c r="AC660">
        <v>1.2833137E-2</v>
      </c>
      <c r="AD660">
        <v>0.10612202599999999</v>
      </c>
      <c r="AE660">
        <v>-2.864381888</v>
      </c>
    </row>
    <row r="661" spans="1:31" x14ac:dyDescent="0.25">
      <c r="A661" t="s">
        <v>613</v>
      </c>
      <c r="B661">
        <v>-0.27065560693768898</v>
      </c>
      <c r="C661">
        <v>-7.5604505687678096E-3</v>
      </c>
      <c r="D661">
        <v>-2.6179279895713599</v>
      </c>
      <c r="E661">
        <v>2.5705208412366901E-2</v>
      </c>
      <c r="F661">
        <v>0.21327675291925299</v>
      </c>
      <c r="G661">
        <v>-3.5532966589835602</v>
      </c>
      <c r="I661" t="s">
        <v>1960</v>
      </c>
      <c r="J661">
        <v>-0.25497146632854201</v>
      </c>
      <c r="K661">
        <v>-0.153379217275735</v>
      </c>
      <c r="L661">
        <v>-1.5599846343397701</v>
      </c>
      <c r="M661">
        <v>0.14937366868992499</v>
      </c>
      <c r="N661">
        <v>0.450866402277803</v>
      </c>
      <c r="O661">
        <v>-5.1272943847609396</v>
      </c>
      <c r="Q661" t="s">
        <v>1961</v>
      </c>
      <c r="R661">
        <v>-0.41022212899782601</v>
      </c>
      <c r="S661">
        <v>-0.16832884091686501</v>
      </c>
      <c r="T661">
        <v>-2.0925070277315001</v>
      </c>
      <c r="U661">
        <v>6.34925645203894E-2</v>
      </c>
      <c r="V661">
        <v>0.532712832485703</v>
      </c>
      <c r="W661">
        <v>-4.0056760710504502</v>
      </c>
      <c r="Y661" t="s">
        <v>1709</v>
      </c>
      <c r="Z661">
        <v>-0.40192350999999998</v>
      </c>
      <c r="AA661">
        <v>0.33758570100000002</v>
      </c>
      <c r="AB661">
        <v>-2.9726671589999998</v>
      </c>
      <c r="AC661">
        <v>1.2750483E-2</v>
      </c>
      <c r="AD661">
        <v>0.10612202599999999</v>
      </c>
      <c r="AE661">
        <v>-2.858336966</v>
      </c>
    </row>
    <row r="662" spans="1:31" x14ac:dyDescent="0.25">
      <c r="A662" t="s">
        <v>1962</v>
      </c>
      <c r="B662">
        <v>-0.20861742899982899</v>
      </c>
      <c r="C662">
        <v>3.51672007676175E-2</v>
      </c>
      <c r="D662">
        <v>-2.6208905471742301</v>
      </c>
      <c r="E662">
        <v>2.5574894200290198E-2</v>
      </c>
      <c r="F662">
        <v>0.21327675291925299</v>
      </c>
      <c r="G662">
        <v>-3.54851080759641</v>
      </c>
      <c r="I662" t="s">
        <v>1963</v>
      </c>
      <c r="J662">
        <v>0.16404312025225701</v>
      </c>
      <c r="K662">
        <v>2.0568398599312698E-2</v>
      </c>
      <c r="L662">
        <v>1.5598794782426499</v>
      </c>
      <c r="M662">
        <v>0.14939837292882699</v>
      </c>
      <c r="N662">
        <v>0.450866402277803</v>
      </c>
      <c r="O662">
        <v>-5.1274335837528904</v>
      </c>
      <c r="Q662" t="s">
        <v>1964</v>
      </c>
      <c r="R662">
        <v>-0.25165032737866</v>
      </c>
      <c r="S662">
        <v>2.0665907434635099E-2</v>
      </c>
      <c r="T662">
        <v>-2.1028862527425098</v>
      </c>
      <c r="U662">
        <v>6.2402665616981198E-2</v>
      </c>
      <c r="V662">
        <v>0.532712832485703</v>
      </c>
      <c r="W662">
        <v>-3.9912884904802901</v>
      </c>
      <c r="Y662" t="s">
        <v>1016</v>
      </c>
      <c r="Z662">
        <v>0.389608173</v>
      </c>
      <c r="AA662">
        <v>-9.9571679999999996E-2</v>
      </c>
      <c r="AB662">
        <v>2.9734048419999999</v>
      </c>
      <c r="AC662">
        <v>1.2733717E-2</v>
      </c>
      <c r="AD662">
        <v>0.10612202599999999</v>
      </c>
      <c r="AE662">
        <v>-2.8571059430000001</v>
      </c>
    </row>
    <row r="663" spans="1:31" x14ac:dyDescent="0.25">
      <c r="A663" t="s">
        <v>1965</v>
      </c>
      <c r="B663">
        <v>-0.23057491905816499</v>
      </c>
      <c r="C663">
        <v>0.130480888568792</v>
      </c>
      <c r="D663">
        <v>-2.6171630959947501</v>
      </c>
      <c r="E663">
        <v>2.5738961093853902E-2</v>
      </c>
      <c r="F663">
        <v>0.21327675291925299</v>
      </c>
      <c r="G663">
        <v>-3.5545321784917001</v>
      </c>
      <c r="I663" t="s">
        <v>1966</v>
      </c>
      <c r="J663">
        <v>-0.16150952507011199</v>
      </c>
      <c r="K663">
        <v>-3.9035390678057502E-2</v>
      </c>
      <c r="L663">
        <v>-1.5602080477785401</v>
      </c>
      <c r="M663">
        <v>0.149321194264662</v>
      </c>
      <c r="N663">
        <v>0.450866402277803</v>
      </c>
      <c r="O663">
        <v>-5.1269986255892901</v>
      </c>
      <c r="Q663" t="s">
        <v>1865</v>
      </c>
      <c r="R663">
        <v>-0.23313201471632</v>
      </c>
      <c r="S663">
        <v>-8.9050508133871595E-2</v>
      </c>
      <c r="T663">
        <v>-2.0914896202662101</v>
      </c>
      <c r="U663">
        <v>6.3600373736517696E-2</v>
      </c>
      <c r="V663">
        <v>0.532712832485703</v>
      </c>
      <c r="W663">
        <v>-4.00708524479706</v>
      </c>
      <c r="Y663" t="s">
        <v>903</v>
      </c>
      <c r="Z663">
        <v>-0.52231734100000005</v>
      </c>
      <c r="AA663">
        <v>0.40205932799999999</v>
      </c>
      <c r="AB663">
        <v>-2.9790780909999999</v>
      </c>
      <c r="AC663">
        <v>1.2605516000000001E-2</v>
      </c>
      <c r="AD663">
        <v>0.10612202599999999</v>
      </c>
      <c r="AE663">
        <v>-2.8476381540000002</v>
      </c>
    </row>
    <row r="664" spans="1:31" x14ac:dyDescent="0.25">
      <c r="A664" t="s">
        <v>1321</v>
      </c>
      <c r="B664">
        <v>0.22332817809314601</v>
      </c>
      <c r="C664">
        <v>6.7469954268204804E-2</v>
      </c>
      <c r="D664">
        <v>2.6228837958484101</v>
      </c>
      <c r="E664">
        <v>2.5487587500064302E-2</v>
      </c>
      <c r="F664">
        <v>0.21327675291925299</v>
      </c>
      <c r="G664">
        <v>-3.5452903930381701</v>
      </c>
      <c r="I664" t="s">
        <v>1926</v>
      </c>
      <c r="J664">
        <v>-0.32783754973908302</v>
      </c>
      <c r="K664">
        <v>-0.332391060385271</v>
      </c>
      <c r="L664">
        <v>-1.55936369885153</v>
      </c>
      <c r="M664">
        <v>0.149519596583643</v>
      </c>
      <c r="N664">
        <v>0.450866402277803</v>
      </c>
      <c r="O664">
        <v>-5.1281162587740203</v>
      </c>
      <c r="Q664" t="s">
        <v>931</v>
      </c>
      <c r="R664">
        <v>0.18397451013200999</v>
      </c>
      <c r="S664">
        <v>0.11589791312683401</v>
      </c>
      <c r="T664">
        <v>2.0993413214008201</v>
      </c>
      <c r="U664">
        <v>6.2772884136977097E-2</v>
      </c>
      <c r="V664">
        <v>0.532712832485703</v>
      </c>
      <c r="W664">
        <v>-3.9962048232435898</v>
      </c>
      <c r="Y664" t="s">
        <v>1967</v>
      </c>
      <c r="Z664">
        <v>-0.45150269300000001</v>
      </c>
      <c r="AA664">
        <v>0.16752239899999999</v>
      </c>
      <c r="AB664">
        <v>-2.9792926049999999</v>
      </c>
      <c r="AC664">
        <v>1.2600695E-2</v>
      </c>
      <c r="AD664">
        <v>0.10612202599999999</v>
      </c>
      <c r="AE664">
        <v>-2.84728015</v>
      </c>
    </row>
    <row r="665" spans="1:31" x14ac:dyDescent="0.25">
      <c r="A665" t="s">
        <v>1968</v>
      </c>
      <c r="B665">
        <v>0.31330925355065298</v>
      </c>
      <c r="C665">
        <v>-7.2404649141065605E-2</v>
      </c>
      <c r="D665">
        <v>2.6178949117591701</v>
      </c>
      <c r="E665">
        <v>2.5706667134462E-2</v>
      </c>
      <c r="F665">
        <v>0.21327675291925299</v>
      </c>
      <c r="G665">
        <v>-3.55335009006932</v>
      </c>
      <c r="I665" t="s">
        <v>1708</v>
      </c>
      <c r="J665">
        <v>-0.238937479710947</v>
      </c>
      <c r="K665">
        <v>-5.9984177161076999E-2</v>
      </c>
      <c r="L665">
        <v>-1.5601755601559999</v>
      </c>
      <c r="M665">
        <v>0.14932882381628099</v>
      </c>
      <c r="N665">
        <v>0.450866402277803</v>
      </c>
      <c r="O665">
        <v>-5.1270416349233301</v>
      </c>
      <c r="Q665" t="s">
        <v>1969</v>
      </c>
      <c r="R665">
        <v>-0.22136727103631701</v>
      </c>
      <c r="S665">
        <v>2.3407510601664999E-2</v>
      </c>
      <c r="T665">
        <v>-2.0912847002952502</v>
      </c>
      <c r="U665">
        <v>6.3622109153773906E-2</v>
      </c>
      <c r="V665">
        <v>0.532712832485703</v>
      </c>
      <c r="W665">
        <v>-4.0073690469741603</v>
      </c>
      <c r="Y665" t="s">
        <v>1970</v>
      </c>
      <c r="Z665">
        <v>0.275494289</v>
      </c>
      <c r="AA665">
        <v>-2.4668638999999999E-2</v>
      </c>
      <c r="AB665">
        <v>2.974230565</v>
      </c>
      <c r="AC665">
        <v>1.2714977000000001E-2</v>
      </c>
      <c r="AD665">
        <v>0.10612202599999999</v>
      </c>
      <c r="AE665">
        <v>-2.8557279840000001</v>
      </c>
    </row>
    <row r="666" spans="1:31" x14ac:dyDescent="0.25">
      <c r="A666" t="s">
        <v>1971</v>
      </c>
      <c r="B666">
        <v>0.58995117222341498</v>
      </c>
      <c r="C666">
        <v>0.16519430129182</v>
      </c>
      <c r="D666">
        <v>2.6195566635734702</v>
      </c>
      <c r="E666">
        <v>2.5633486202899101E-2</v>
      </c>
      <c r="F666">
        <v>0.21327675291925299</v>
      </c>
      <c r="G666">
        <v>-3.5506657190622</v>
      </c>
      <c r="I666" t="s">
        <v>670</v>
      </c>
      <c r="J666">
        <v>-0.212231799364138</v>
      </c>
      <c r="K666">
        <v>-8.6763203788658996E-2</v>
      </c>
      <c r="L666">
        <v>-1.55387135405605</v>
      </c>
      <c r="M666">
        <v>0.15081583225973999</v>
      </c>
      <c r="N666">
        <v>0.453932554208473</v>
      </c>
      <c r="O666">
        <v>-5.1353774388072404</v>
      </c>
      <c r="Q666" t="s">
        <v>1972</v>
      </c>
      <c r="R666">
        <v>-0.18051051849630401</v>
      </c>
      <c r="S666">
        <v>-0.113991715373291</v>
      </c>
      <c r="T666">
        <v>-2.1047103220960999</v>
      </c>
      <c r="U666">
        <v>6.2212981626474297E-2</v>
      </c>
      <c r="V666">
        <v>0.532712832485703</v>
      </c>
      <c r="W666">
        <v>-3.98875780104696</v>
      </c>
      <c r="Y666" t="s">
        <v>1973</v>
      </c>
      <c r="Z666">
        <v>-0.38277538900000002</v>
      </c>
      <c r="AA666">
        <v>0.44597835800000002</v>
      </c>
      <c r="AB666">
        <v>-2.9802064289999999</v>
      </c>
      <c r="AC666">
        <v>1.2580174E-2</v>
      </c>
      <c r="AD666">
        <v>0.10612202599999999</v>
      </c>
      <c r="AE666">
        <v>-2.8457550409999999</v>
      </c>
    </row>
    <row r="667" spans="1:31" x14ac:dyDescent="0.25">
      <c r="A667" t="s">
        <v>1974</v>
      </c>
      <c r="B667">
        <v>0.33437917457888999</v>
      </c>
      <c r="C667">
        <v>-1.4688253579662299E-2</v>
      </c>
      <c r="D667">
        <v>2.6175645778892598</v>
      </c>
      <c r="E667">
        <v>2.5721239286594699E-2</v>
      </c>
      <c r="F667">
        <v>0.21327675291925299</v>
      </c>
      <c r="G667">
        <v>-3.5538836780573102</v>
      </c>
      <c r="I667" t="s">
        <v>1975</v>
      </c>
      <c r="J667">
        <v>-0.160578275849038</v>
      </c>
      <c r="K667">
        <v>-9.2903829814319799E-2</v>
      </c>
      <c r="L667">
        <v>-1.5453451378954399</v>
      </c>
      <c r="M667">
        <v>0.15284762731260801</v>
      </c>
      <c r="N667">
        <v>0.45833260033172302</v>
      </c>
      <c r="O667">
        <v>-5.1466190863882497</v>
      </c>
      <c r="Q667" t="s">
        <v>1976</v>
      </c>
      <c r="R667">
        <v>0.37348885185640701</v>
      </c>
      <c r="S667">
        <v>-0.29919731321487297</v>
      </c>
      <c r="T667">
        <v>2.1062868627452298</v>
      </c>
      <c r="U667">
        <v>6.2049482461160203E-2</v>
      </c>
      <c r="V667">
        <v>0.532712832485703</v>
      </c>
      <c r="W667">
        <v>-3.9865700087578602</v>
      </c>
      <c r="Y667" t="s">
        <v>1977</v>
      </c>
      <c r="Z667">
        <v>-0.34498702599999997</v>
      </c>
      <c r="AA667">
        <v>0.195666391</v>
      </c>
      <c r="AB667">
        <v>-2.9684942940000001</v>
      </c>
      <c r="AC667">
        <v>1.2845741000000001E-2</v>
      </c>
      <c r="AD667">
        <v>0.10612202599999999</v>
      </c>
      <c r="AE667">
        <v>-2.8653002660000002</v>
      </c>
    </row>
    <row r="668" spans="1:31" x14ac:dyDescent="0.25">
      <c r="A668" t="s">
        <v>1978</v>
      </c>
      <c r="B668">
        <v>-0.29979297145962402</v>
      </c>
      <c r="C668">
        <v>0.34495481619007901</v>
      </c>
      <c r="D668">
        <v>-2.6157338102687202</v>
      </c>
      <c r="E668">
        <v>2.58021499138711E-2</v>
      </c>
      <c r="F668">
        <v>0.21347884034002901</v>
      </c>
      <c r="G668">
        <v>-3.5568407414199101</v>
      </c>
      <c r="I668" t="s">
        <v>1979</v>
      </c>
      <c r="J668">
        <v>-0.19231636968697599</v>
      </c>
      <c r="K668">
        <v>6.8863088942110297E-3</v>
      </c>
      <c r="L668">
        <v>-1.5433559470929601</v>
      </c>
      <c r="M668">
        <v>0.15332508881435999</v>
      </c>
      <c r="N668">
        <v>0.45947420406133399</v>
      </c>
      <c r="O668">
        <v>-5.1492364344827903</v>
      </c>
      <c r="Q668" t="s">
        <v>1980</v>
      </c>
      <c r="R668">
        <v>-0.29240173799631097</v>
      </c>
      <c r="S668">
        <v>-0.16182812167462499</v>
      </c>
      <c r="T668">
        <v>-2.09328012809917</v>
      </c>
      <c r="U668">
        <v>6.3410759970415606E-2</v>
      </c>
      <c r="V668">
        <v>0.532712832485703</v>
      </c>
      <c r="W668">
        <v>-4.0046051403659799</v>
      </c>
      <c r="Y668" t="s">
        <v>437</v>
      </c>
      <c r="Z668">
        <v>-0.42813210499999999</v>
      </c>
      <c r="AA668">
        <v>0.18533506199999999</v>
      </c>
      <c r="AB668">
        <v>-2.9699093699999999</v>
      </c>
      <c r="AC668">
        <v>1.2813358E-2</v>
      </c>
      <c r="AD668">
        <v>0.10612202599999999</v>
      </c>
      <c r="AE668">
        <v>-2.862938964</v>
      </c>
    </row>
    <row r="669" spans="1:31" x14ac:dyDescent="0.25">
      <c r="A669" t="s">
        <v>1085</v>
      </c>
      <c r="B669">
        <v>0.20967621477241899</v>
      </c>
      <c r="C669">
        <v>0.19131036628100601</v>
      </c>
      <c r="D669">
        <v>2.61309206999328</v>
      </c>
      <c r="E669">
        <v>2.59193482322129E-2</v>
      </c>
      <c r="F669">
        <v>0.213485410140173</v>
      </c>
      <c r="G669">
        <v>-3.5611071693643499</v>
      </c>
      <c r="I669" t="s">
        <v>1981</v>
      </c>
      <c r="J669">
        <v>-0.15059738889139501</v>
      </c>
      <c r="K669">
        <v>3.09009207750481E-2</v>
      </c>
      <c r="L669">
        <v>-1.5422947132365099</v>
      </c>
      <c r="M669">
        <v>0.153580348719971</v>
      </c>
      <c r="N669">
        <v>0.45970178747233598</v>
      </c>
      <c r="O669">
        <v>-5.1506319577369197</v>
      </c>
      <c r="Q669" t="s">
        <v>1569</v>
      </c>
      <c r="R669">
        <v>0.25693983359971401</v>
      </c>
      <c r="S669">
        <v>-0.129937915315672</v>
      </c>
      <c r="T669">
        <v>2.0812958942661801</v>
      </c>
      <c r="U669">
        <v>6.4690241815412997E-2</v>
      </c>
      <c r="V669">
        <v>0.53391997493194099</v>
      </c>
      <c r="W669">
        <v>-4.0211927410530501</v>
      </c>
      <c r="Y669" t="s">
        <v>1750</v>
      </c>
      <c r="Z669">
        <v>0.341187825</v>
      </c>
      <c r="AA669">
        <v>-2.0673800999999999E-2</v>
      </c>
      <c r="AB669">
        <v>2.9727811690000001</v>
      </c>
      <c r="AC669">
        <v>1.274789E-2</v>
      </c>
      <c r="AD669">
        <v>0.10612202599999999</v>
      </c>
      <c r="AE669">
        <v>-2.8581467100000002</v>
      </c>
    </row>
    <row r="670" spans="1:31" x14ac:dyDescent="0.25">
      <c r="A670" t="s">
        <v>1982</v>
      </c>
      <c r="B670">
        <v>-0.215570883668497</v>
      </c>
      <c r="C670">
        <v>-2.9864564079470202E-4</v>
      </c>
      <c r="D670">
        <v>-2.6137122305256599</v>
      </c>
      <c r="E670">
        <v>2.5891787883011101E-2</v>
      </c>
      <c r="F670">
        <v>0.213485410140173</v>
      </c>
      <c r="G670">
        <v>-3.5601056616081701</v>
      </c>
      <c r="I670" t="s">
        <v>1983</v>
      </c>
      <c r="J670">
        <v>-0.16089992609040099</v>
      </c>
      <c r="K670">
        <v>0.1008761245603</v>
      </c>
      <c r="L670">
        <v>-1.5408099711269301</v>
      </c>
      <c r="M670">
        <v>0.15393810013579901</v>
      </c>
      <c r="N670">
        <v>0.46005835249710397</v>
      </c>
      <c r="O670">
        <v>-5.1525834208927099</v>
      </c>
      <c r="Q670" t="s">
        <v>1984</v>
      </c>
      <c r="R670">
        <v>0.36601333682019999</v>
      </c>
      <c r="S670">
        <v>-0.10623329211251401</v>
      </c>
      <c r="T670">
        <v>2.0809605668983302</v>
      </c>
      <c r="U670">
        <v>6.4726394634606402E-2</v>
      </c>
      <c r="V670">
        <v>0.53391997493194099</v>
      </c>
      <c r="W670">
        <v>-4.0216564570530302</v>
      </c>
      <c r="Y670" t="s">
        <v>1985</v>
      </c>
      <c r="Z670">
        <v>-0.32990831999999998</v>
      </c>
      <c r="AA670">
        <v>0.21123350299999999</v>
      </c>
      <c r="AB670">
        <v>-2.9642943270000002</v>
      </c>
      <c r="AC670">
        <v>1.2942342000000001E-2</v>
      </c>
      <c r="AD670">
        <v>0.106559612</v>
      </c>
      <c r="AE670">
        <v>-2.8723083439999999</v>
      </c>
    </row>
    <row r="671" spans="1:31" x14ac:dyDescent="0.25">
      <c r="A671" t="s">
        <v>1986</v>
      </c>
      <c r="B671">
        <v>0.38594792899943298</v>
      </c>
      <c r="C671">
        <v>-9.9386390694555599E-2</v>
      </c>
      <c r="D671">
        <v>2.6135027089886802</v>
      </c>
      <c r="E671">
        <v>2.59010958958408E-2</v>
      </c>
      <c r="F671">
        <v>0.213485410140173</v>
      </c>
      <c r="G671">
        <v>-3.5604440253135898</v>
      </c>
      <c r="I671" t="s">
        <v>1987</v>
      </c>
      <c r="J671">
        <v>0.232804264465998</v>
      </c>
      <c r="K671">
        <v>-0.127208882258598</v>
      </c>
      <c r="L671">
        <v>1.53926509534116</v>
      </c>
      <c r="M671">
        <v>0.15431111517780799</v>
      </c>
      <c r="N671">
        <v>0.46042286101317798</v>
      </c>
      <c r="O671">
        <v>-5.1546127132247399</v>
      </c>
      <c r="Q671" t="s">
        <v>310</v>
      </c>
      <c r="R671">
        <v>0.189085042491936</v>
      </c>
      <c r="S671">
        <v>-0.20843670190097399</v>
      </c>
      <c r="T671">
        <v>2.0793246184685801</v>
      </c>
      <c r="U671">
        <v>6.4903048564780297E-2</v>
      </c>
      <c r="V671">
        <v>0.534575708388355</v>
      </c>
      <c r="W671">
        <v>-4.0239184417357299</v>
      </c>
      <c r="Y671" t="s">
        <v>1988</v>
      </c>
      <c r="Z671">
        <v>-0.471942627</v>
      </c>
      <c r="AA671">
        <v>2.4848700000000001E-3</v>
      </c>
      <c r="AB671">
        <v>-2.9636679020000001</v>
      </c>
      <c r="AC671">
        <v>1.2956812E-2</v>
      </c>
      <c r="AD671">
        <v>0.106559612</v>
      </c>
      <c r="AE671">
        <v>-2.8733535589999999</v>
      </c>
    </row>
    <row r="672" spans="1:31" x14ac:dyDescent="0.25">
      <c r="A672" t="s">
        <v>1989</v>
      </c>
      <c r="B672">
        <v>0.26977218612092002</v>
      </c>
      <c r="C672">
        <v>-0.15714477377598399</v>
      </c>
      <c r="D672">
        <v>2.6061142911099702</v>
      </c>
      <c r="E672">
        <v>2.6231465137111901E-2</v>
      </c>
      <c r="F672">
        <v>0.21573321552225699</v>
      </c>
      <c r="G672">
        <v>-3.57237332842426</v>
      </c>
      <c r="I672" t="s">
        <v>1990</v>
      </c>
      <c r="J672">
        <v>-0.170616541495062</v>
      </c>
      <c r="K672">
        <v>-8.9288183629317397E-2</v>
      </c>
      <c r="L672">
        <v>-1.53658174621271</v>
      </c>
      <c r="M672">
        <v>0.15496089859883</v>
      </c>
      <c r="N672">
        <v>0.461465969977784</v>
      </c>
      <c r="O672">
        <v>-5.1581345307845803</v>
      </c>
      <c r="Q672" t="s">
        <v>1282</v>
      </c>
      <c r="R672">
        <v>-0.278252143935108</v>
      </c>
      <c r="S672">
        <v>-0.22231716341043301</v>
      </c>
      <c r="T672">
        <v>-2.0777803515612501</v>
      </c>
      <c r="U672">
        <v>6.5070224397415902E-2</v>
      </c>
      <c r="V672">
        <v>0.53515153159130302</v>
      </c>
      <c r="W672">
        <v>-4.0260531595915499</v>
      </c>
      <c r="Y672" t="s">
        <v>1413</v>
      </c>
      <c r="Z672">
        <v>-0.48940267700000001</v>
      </c>
      <c r="AA672">
        <v>0.44093451900000002</v>
      </c>
      <c r="AB672">
        <v>-2.9649039410000002</v>
      </c>
      <c r="AC672">
        <v>1.2928274999999999E-2</v>
      </c>
      <c r="AD672">
        <v>0.106559612</v>
      </c>
      <c r="AE672">
        <v>-2.8712911679999999</v>
      </c>
    </row>
    <row r="673" spans="1:31" x14ac:dyDescent="0.25">
      <c r="A673" t="s">
        <v>761</v>
      </c>
      <c r="B673">
        <v>0.293823488217967</v>
      </c>
      <c r="C673">
        <v>0.133289691403887</v>
      </c>
      <c r="D673">
        <v>2.6006949286052001</v>
      </c>
      <c r="E673">
        <v>2.6476451595983799E-2</v>
      </c>
      <c r="F673">
        <v>0.215929811431992</v>
      </c>
      <c r="G673">
        <v>-3.58112025527452</v>
      </c>
      <c r="I673" t="s">
        <v>1991</v>
      </c>
      <c r="J673">
        <v>-0.17851543320431501</v>
      </c>
      <c r="K673">
        <v>5.3953535430052602E-2</v>
      </c>
      <c r="L673">
        <v>-1.53528878670814</v>
      </c>
      <c r="M673">
        <v>0.15527484739297601</v>
      </c>
      <c r="N673">
        <v>0.46179578938170501</v>
      </c>
      <c r="O673">
        <v>-5.1598301716781698</v>
      </c>
      <c r="Q673" t="s">
        <v>1509</v>
      </c>
      <c r="R673">
        <v>-0.239805922411026</v>
      </c>
      <c r="S673">
        <v>-0.17978063870361399</v>
      </c>
      <c r="T673">
        <v>-2.0706379890815598</v>
      </c>
      <c r="U673">
        <v>6.5848782354774302E-2</v>
      </c>
      <c r="V673">
        <v>0.53991473958824399</v>
      </c>
      <c r="W673">
        <v>-4.0359200346411299</v>
      </c>
      <c r="Y673" t="s">
        <v>1992</v>
      </c>
      <c r="Z673">
        <v>0.287377094</v>
      </c>
      <c r="AA673">
        <v>-5.1831996999999998E-2</v>
      </c>
      <c r="AB673">
        <v>2.9615289169999999</v>
      </c>
      <c r="AC673">
        <v>1.3006346E-2</v>
      </c>
      <c r="AD673">
        <v>0.106807333</v>
      </c>
      <c r="AE673">
        <v>-2.876922462</v>
      </c>
    </row>
    <row r="674" spans="1:31" x14ac:dyDescent="0.25">
      <c r="A674" t="s">
        <v>1639</v>
      </c>
      <c r="B674">
        <v>-0.19784509626067101</v>
      </c>
      <c r="C674">
        <v>-0.20147373754496301</v>
      </c>
      <c r="D674">
        <v>-2.5995150578180999</v>
      </c>
      <c r="E674">
        <v>2.65300895179983E-2</v>
      </c>
      <c r="F674">
        <v>0.215929811431992</v>
      </c>
      <c r="G674">
        <v>-3.5830242248837298</v>
      </c>
      <c r="I674" t="s">
        <v>491</v>
      </c>
      <c r="J674">
        <v>0.309155354501014</v>
      </c>
      <c r="K674">
        <v>7.9690102414550795E-2</v>
      </c>
      <c r="L674">
        <v>1.53441048767945</v>
      </c>
      <c r="M674">
        <v>0.15548842790529999</v>
      </c>
      <c r="N674">
        <v>0.46182969077760699</v>
      </c>
      <c r="O674">
        <v>-5.1609815151869096</v>
      </c>
      <c r="Q674" t="s">
        <v>655</v>
      </c>
      <c r="R674">
        <v>-0.244089439191846</v>
      </c>
      <c r="S674">
        <v>-0.24250285685832401</v>
      </c>
      <c r="T674">
        <v>-2.0697719675056301</v>
      </c>
      <c r="U674">
        <v>6.5943784987877105E-2</v>
      </c>
      <c r="V674">
        <v>0.53991473958824399</v>
      </c>
      <c r="W674">
        <v>-4.0371156906300403</v>
      </c>
      <c r="Y674" t="s">
        <v>1993</v>
      </c>
      <c r="Z674">
        <v>-0.28361049799999999</v>
      </c>
      <c r="AA674">
        <v>0.115038744</v>
      </c>
      <c r="AB674">
        <v>-2.9571422059999999</v>
      </c>
      <c r="AC674">
        <v>1.3108527E-2</v>
      </c>
      <c r="AD674">
        <v>0.107486015</v>
      </c>
      <c r="AE674">
        <v>-2.8842413160000002</v>
      </c>
    </row>
    <row r="675" spans="1:31" x14ac:dyDescent="0.25">
      <c r="A675" t="s">
        <v>1994</v>
      </c>
      <c r="B675">
        <v>0.53748333360484102</v>
      </c>
      <c r="C675">
        <v>-0.19898167120339499</v>
      </c>
      <c r="D675">
        <v>2.6009065304885199</v>
      </c>
      <c r="E675">
        <v>2.6466843408622501E-2</v>
      </c>
      <c r="F675">
        <v>0.215929811431992</v>
      </c>
      <c r="G675">
        <v>-3.5807787775195798</v>
      </c>
      <c r="I675" t="s">
        <v>1995</v>
      </c>
      <c r="J675">
        <v>-0.16214059524509999</v>
      </c>
      <c r="K675">
        <v>0.14689317275990399</v>
      </c>
      <c r="L675">
        <v>-1.5329450046884401</v>
      </c>
      <c r="M675">
        <v>0.155845368827771</v>
      </c>
      <c r="N675">
        <v>0.46182969077760699</v>
      </c>
      <c r="O675">
        <v>-5.16290169419098</v>
      </c>
      <c r="Q675" t="s">
        <v>1996</v>
      </c>
      <c r="R675">
        <v>-0.25925627938576701</v>
      </c>
      <c r="S675">
        <v>-0.159400852654249</v>
      </c>
      <c r="T675">
        <v>-2.0705340463594402</v>
      </c>
      <c r="U675">
        <v>6.58601779875259E-2</v>
      </c>
      <c r="V675">
        <v>0.53991473958824399</v>
      </c>
      <c r="W675">
        <v>-4.0360635493779897</v>
      </c>
      <c r="Y675" t="s">
        <v>643</v>
      </c>
      <c r="Z675">
        <v>-0.48861622300000002</v>
      </c>
      <c r="AA675">
        <v>0.34994414699999998</v>
      </c>
      <c r="AB675">
        <v>-2.9525304719999999</v>
      </c>
      <c r="AC675">
        <v>1.3216821E-2</v>
      </c>
      <c r="AD675">
        <v>0.107801985</v>
      </c>
      <c r="AE675">
        <v>-2.8919350210000001</v>
      </c>
    </row>
    <row r="676" spans="1:31" x14ac:dyDescent="0.25">
      <c r="A676" t="s">
        <v>1930</v>
      </c>
      <c r="B676">
        <v>-0.25840893135732801</v>
      </c>
      <c r="C676">
        <v>-0.18331591144543199</v>
      </c>
      <c r="D676">
        <v>-2.6047036989998298</v>
      </c>
      <c r="E676">
        <v>2.62950140902251E-2</v>
      </c>
      <c r="F676">
        <v>0.215929811431992</v>
      </c>
      <c r="G676">
        <v>-3.5746503026837302</v>
      </c>
      <c r="I676" t="s">
        <v>961</v>
      </c>
      <c r="J676">
        <v>-0.171799657662564</v>
      </c>
      <c r="K676">
        <v>-4.8758393100565303E-2</v>
      </c>
      <c r="L676">
        <v>-1.5327517974379601</v>
      </c>
      <c r="M676">
        <v>0.15589248082360899</v>
      </c>
      <c r="N676">
        <v>0.46182969077760699</v>
      </c>
      <c r="O676">
        <v>-5.1631547646927896</v>
      </c>
      <c r="Q676" t="s">
        <v>1997</v>
      </c>
      <c r="R676">
        <v>0.32011795641415303</v>
      </c>
      <c r="S676">
        <v>0.101063643864236</v>
      </c>
      <c r="T676">
        <v>2.0663228543760099</v>
      </c>
      <c r="U676">
        <v>6.6323450420542093E-2</v>
      </c>
      <c r="V676">
        <v>0.54078302537943002</v>
      </c>
      <c r="W676">
        <v>-4.0418760932386597</v>
      </c>
      <c r="Y676" t="s">
        <v>1779</v>
      </c>
      <c r="Z676">
        <v>-0.39418297499999999</v>
      </c>
      <c r="AA676">
        <v>0.20524244799999999</v>
      </c>
      <c r="AB676">
        <v>-2.950655228</v>
      </c>
      <c r="AC676">
        <v>1.3261112E-2</v>
      </c>
      <c r="AD676">
        <v>0.107801985</v>
      </c>
      <c r="AE676">
        <v>-2.895063296</v>
      </c>
    </row>
    <row r="677" spans="1:31" x14ac:dyDescent="0.25">
      <c r="A677" t="s">
        <v>1998</v>
      </c>
      <c r="B677">
        <v>0.28937282288046301</v>
      </c>
      <c r="C677">
        <v>0.14205240063053001</v>
      </c>
      <c r="D677">
        <v>2.6007983445803</v>
      </c>
      <c r="E677">
        <v>2.6471755362894301E-2</v>
      </c>
      <c r="F677">
        <v>0.215929811431992</v>
      </c>
      <c r="G677">
        <v>-3.5809533657125798</v>
      </c>
      <c r="I677" t="s">
        <v>1999</v>
      </c>
      <c r="J677">
        <v>-0.27319057494134102</v>
      </c>
      <c r="K677">
        <v>-0.14170345277642199</v>
      </c>
      <c r="L677">
        <v>-1.5309234263786899</v>
      </c>
      <c r="M677">
        <v>0.15633893060377099</v>
      </c>
      <c r="N677">
        <v>0.46246064310857399</v>
      </c>
      <c r="O677">
        <v>-5.1655486763160701</v>
      </c>
      <c r="Q677" t="s">
        <v>2000</v>
      </c>
      <c r="R677">
        <v>-0.18053749635469199</v>
      </c>
      <c r="S677">
        <v>-0.16195278353317999</v>
      </c>
      <c r="T677">
        <v>-2.06759707526771</v>
      </c>
      <c r="U677">
        <v>6.6182947035923506E-2</v>
      </c>
      <c r="V677">
        <v>0.54078302537943002</v>
      </c>
      <c r="W677">
        <v>-4.0401177259211503</v>
      </c>
      <c r="Y677" t="s">
        <v>2001</v>
      </c>
      <c r="Z677">
        <v>-0.58217085400000002</v>
      </c>
      <c r="AA677">
        <v>0.32374190899999999</v>
      </c>
      <c r="AB677">
        <v>-2.9522347170000001</v>
      </c>
      <c r="AC677">
        <v>1.3223795999999999E-2</v>
      </c>
      <c r="AD677">
        <v>0.107801985</v>
      </c>
      <c r="AE677">
        <v>-2.892428405</v>
      </c>
    </row>
    <row r="678" spans="1:31" x14ac:dyDescent="0.25">
      <c r="A678" t="s">
        <v>164</v>
      </c>
      <c r="B678">
        <v>-0.28595827061499601</v>
      </c>
      <c r="C678">
        <v>-0.30898717300376699</v>
      </c>
      <c r="D678">
        <v>-2.6037509232590099</v>
      </c>
      <c r="E678">
        <v>2.6338024483764599E-2</v>
      </c>
      <c r="F678">
        <v>0.215929811431992</v>
      </c>
      <c r="G678">
        <v>-3.5761881681397099</v>
      </c>
      <c r="I678" t="s">
        <v>2002</v>
      </c>
      <c r="J678">
        <v>0.18114033341685501</v>
      </c>
      <c r="K678">
        <v>5.0841833100896398E-2</v>
      </c>
      <c r="L678">
        <v>1.5293052354165699</v>
      </c>
      <c r="M678">
        <v>0.15673499024065701</v>
      </c>
      <c r="N678">
        <v>0.463134219282543</v>
      </c>
      <c r="O678">
        <v>-5.1676659442953703</v>
      </c>
      <c r="Q678" t="s">
        <v>2003</v>
      </c>
      <c r="R678">
        <v>0.30775597930418003</v>
      </c>
      <c r="S678">
        <v>-0.22147430613828401</v>
      </c>
      <c r="T678">
        <v>2.0661303619916298</v>
      </c>
      <c r="U678">
        <v>6.6344700496385897E-2</v>
      </c>
      <c r="V678">
        <v>0.54078302537943002</v>
      </c>
      <c r="W678">
        <v>-4.0421416945353101</v>
      </c>
      <c r="Y678" t="s">
        <v>2004</v>
      </c>
      <c r="Z678">
        <v>0.68773007399999997</v>
      </c>
      <c r="AA678">
        <v>-2.6104399999999999E-3</v>
      </c>
      <c r="AB678">
        <v>2.9510361559999998</v>
      </c>
      <c r="AC678">
        <v>1.3252102999999999E-2</v>
      </c>
      <c r="AD678">
        <v>0.107801985</v>
      </c>
      <c r="AE678">
        <v>-2.8944278410000002</v>
      </c>
    </row>
    <row r="679" spans="1:31" x14ac:dyDescent="0.25">
      <c r="A679" t="s">
        <v>2005</v>
      </c>
      <c r="B679">
        <v>0.39740090639507902</v>
      </c>
      <c r="C679">
        <v>0.17585202069432099</v>
      </c>
      <c r="D679">
        <v>2.5996606546768102</v>
      </c>
      <c r="E679">
        <v>2.6523464720944401E-2</v>
      </c>
      <c r="F679">
        <v>0.215929811431992</v>
      </c>
      <c r="G679">
        <v>-3.5827892807128698</v>
      </c>
      <c r="I679" t="s">
        <v>1658</v>
      </c>
      <c r="J679">
        <v>-0.203338214366275</v>
      </c>
      <c r="K679">
        <v>-0.15718936648811299</v>
      </c>
      <c r="L679">
        <v>-1.5204070353172401</v>
      </c>
      <c r="M679">
        <v>0.158928554791579</v>
      </c>
      <c r="N679">
        <v>0.466845018679585</v>
      </c>
      <c r="O679">
        <v>-5.1792840417133696</v>
      </c>
      <c r="Q679" t="s">
        <v>1295</v>
      </c>
      <c r="R679">
        <v>0.25271163060961199</v>
      </c>
      <c r="S679">
        <v>2.15859074782396E-3</v>
      </c>
      <c r="T679">
        <v>2.0650910697033802</v>
      </c>
      <c r="U679">
        <v>6.6459544593834297E-2</v>
      </c>
      <c r="V679">
        <v>0.54091777271490604</v>
      </c>
      <c r="W679">
        <v>-4.0435755776822102</v>
      </c>
      <c r="Y679" t="s">
        <v>1969</v>
      </c>
      <c r="Z679">
        <v>-0.50893802399999999</v>
      </c>
      <c r="AA679">
        <v>3.5012060999999997E-2</v>
      </c>
      <c r="AB679">
        <v>-2.9541732989999998</v>
      </c>
      <c r="AC679">
        <v>1.3178141000000001E-2</v>
      </c>
      <c r="AD679">
        <v>0.107801985</v>
      </c>
      <c r="AE679">
        <v>-2.8891943809999998</v>
      </c>
    </row>
    <row r="680" spans="1:31" x14ac:dyDescent="0.25">
      <c r="A680" t="s">
        <v>2006</v>
      </c>
      <c r="B680">
        <v>-0.23454577612347499</v>
      </c>
      <c r="C680">
        <v>1.8260355631644298E-2</v>
      </c>
      <c r="D680">
        <v>-2.5986493071432899</v>
      </c>
      <c r="E680">
        <v>2.6569516005529301E-2</v>
      </c>
      <c r="F680">
        <v>0.21593128074213</v>
      </c>
      <c r="G680">
        <v>-3.5844212135189499</v>
      </c>
      <c r="I680" t="s">
        <v>2007</v>
      </c>
      <c r="J680">
        <v>-0.30125930679095198</v>
      </c>
      <c r="K680">
        <v>-0.130383757101318</v>
      </c>
      <c r="L680">
        <v>-1.5194557577735499</v>
      </c>
      <c r="M680">
        <v>0.15916463827959701</v>
      </c>
      <c r="N680">
        <v>0.46705271456764902</v>
      </c>
      <c r="O680">
        <v>-5.1805236371334704</v>
      </c>
      <c r="Q680" t="s">
        <v>1473</v>
      </c>
      <c r="R680">
        <v>-0.29870488939761702</v>
      </c>
      <c r="S680">
        <v>-8.3051136021734008E-3</v>
      </c>
      <c r="T680">
        <v>-2.06322109981721</v>
      </c>
      <c r="U680">
        <v>6.6666657375560504E-2</v>
      </c>
      <c r="V680">
        <v>0.54180199243771598</v>
      </c>
      <c r="W680">
        <v>-4.0461549534587196</v>
      </c>
      <c r="Y680" t="s">
        <v>2008</v>
      </c>
      <c r="Z680">
        <v>-0.46305258799999999</v>
      </c>
      <c r="AA680">
        <v>0.24858481399999999</v>
      </c>
      <c r="AB680">
        <v>-2.9505069540000002</v>
      </c>
      <c r="AC680">
        <v>1.3264621000000001E-2</v>
      </c>
      <c r="AD680">
        <v>0.107801985</v>
      </c>
      <c r="AE680">
        <v>-2.895310641</v>
      </c>
    </row>
    <row r="681" spans="1:31" x14ac:dyDescent="0.25">
      <c r="A681" t="s">
        <v>2009</v>
      </c>
      <c r="B681">
        <v>0.597534313660118</v>
      </c>
      <c r="C681">
        <v>0.136651467130224</v>
      </c>
      <c r="D681">
        <v>2.5925285662610298</v>
      </c>
      <c r="E681">
        <v>2.6849922940253599E-2</v>
      </c>
      <c r="F681">
        <v>0.217247464731287</v>
      </c>
      <c r="G681">
        <v>-3.5942957360905501</v>
      </c>
      <c r="I681" t="s">
        <v>2010</v>
      </c>
      <c r="J681">
        <v>-0.15180094441762801</v>
      </c>
      <c r="K681">
        <v>0.10298771053985201</v>
      </c>
      <c r="L681">
        <v>-1.5135676343836599</v>
      </c>
      <c r="M681">
        <v>0.160632734780773</v>
      </c>
      <c r="N681">
        <v>0.468275646712069</v>
      </c>
      <c r="O681">
        <v>-5.1881857475535602</v>
      </c>
      <c r="Q681" t="s">
        <v>1607</v>
      </c>
      <c r="R681">
        <v>-0.27290376537607802</v>
      </c>
      <c r="S681">
        <v>-0.15233261073325199</v>
      </c>
      <c r="T681">
        <v>-2.0607771713415799</v>
      </c>
      <c r="U681">
        <v>6.6938266897007201E-2</v>
      </c>
      <c r="V681">
        <v>0.54320699773943004</v>
      </c>
      <c r="W681">
        <v>-4.0495249197322103</v>
      </c>
      <c r="Y681" t="s">
        <v>2011</v>
      </c>
      <c r="Z681">
        <v>-0.36356716</v>
      </c>
      <c r="AA681">
        <v>0.22990158699999999</v>
      </c>
      <c r="AB681">
        <v>-2.9421874680000002</v>
      </c>
      <c r="AC681">
        <v>1.3462979E-2</v>
      </c>
      <c r="AD681">
        <v>0.108171186</v>
      </c>
      <c r="AE681">
        <v>-2.9091878699999998</v>
      </c>
    </row>
    <row r="682" spans="1:31" x14ac:dyDescent="0.25">
      <c r="A682" t="s">
        <v>2012</v>
      </c>
      <c r="B682">
        <v>-0.23728494502521799</v>
      </c>
      <c r="C682">
        <v>-5.4374047685378703E-3</v>
      </c>
      <c r="D682">
        <v>-2.5933850126204598</v>
      </c>
      <c r="E682">
        <v>2.68105105822606E-2</v>
      </c>
      <c r="F682">
        <v>0.217247464731287</v>
      </c>
      <c r="G682">
        <v>-3.5929142528767599</v>
      </c>
      <c r="I682" t="s">
        <v>538</v>
      </c>
      <c r="J682">
        <v>-0.24267411367333699</v>
      </c>
      <c r="K682">
        <v>-9.9169586873375001E-2</v>
      </c>
      <c r="L682">
        <v>-1.5151618338941599</v>
      </c>
      <c r="M682">
        <v>0.16023409057753199</v>
      </c>
      <c r="N682">
        <v>0.468275646712069</v>
      </c>
      <c r="O682">
        <v>-5.1861130512289098</v>
      </c>
      <c r="Q682" t="s">
        <v>2013</v>
      </c>
      <c r="R682">
        <v>0.24764859625636301</v>
      </c>
      <c r="S682">
        <v>-0.239098574465402</v>
      </c>
      <c r="T682">
        <v>2.0561602150370701</v>
      </c>
      <c r="U682">
        <v>6.7454256215455199E-2</v>
      </c>
      <c r="V682">
        <v>0.54578429073152102</v>
      </c>
      <c r="W682">
        <v>-4.0558878543511296</v>
      </c>
      <c r="Y682" t="s">
        <v>1320</v>
      </c>
      <c r="Z682">
        <v>0.337091957</v>
      </c>
      <c r="AA682">
        <v>-0.16640218800000001</v>
      </c>
      <c r="AB682">
        <v>2.9422040859999998</v>
      </c>
      <c r="AC682">
        <v>1.346258E-2</v>
      </c>
      <c r="AD682">
        <v>0.108171186</v>
      </c>
      <c r="AE682">
        <v>-2.9091601530000002</v>
      </c>
    </row>
    <row r="683" spans="1:31" x14ac:dyDescent="0.25">
      <c r="A683" t="s">
        <v>1633</v>
      </c>
      <c r="B683">
        <v>-0.51383860107187596</v>
      </c>
      <c r="C683">
        <v>0.31401542253074199</v>
      </c>
      <c r="D683">
        <v>-2.5941356840084402</v>
      </c>
      <c r="E683">
        <v>2.6776013128723401E-2</v>
      </c>
      <c r="F683">
        <v>0.217247464731287</v>
      </c>
      <c r="G683">
        <v>-3.5917033320376501</v>
      </c>
      <c r="I683" t="s">
        <v>2014</v>
      </c>
      <c r="J683">
        <v>0.13286413404335201</v>
      </c>
      <c r="K683">
        <v>2.6808409018839099E-2</v>
      </c>
      <c r="L683">
        <v>1.5147145146232299</v>
      </c>
      <c r="M683">
        <v>0.16034585983173699</v>
      </c>
      <c r="N683">
        <v>0.468275646712069</v>
      </c>
      <c r="O683">
        <v>-5.1866947684087803</v>
      </c>
      <c r="Q683" t="s">
        <v>873</v>
      </c>
      <c r="R683">
        <v>-0.192061613262206</v>
      </c>
      <c r="S683">
        <v>-0.160368554984575</v>
      </c>
      <c r="T683">
        <v>-2.0569849655986898</v>
      </c>
      <c r="U683">
        <v>6.7361805560868598E-2</v>
      </c>
      <c r="V683">
        <v>0.54578429073152102</v>
      </c>
      <c r="W683">
        <v>-4.0547515429454704</v>
      </c>
      <c r="Y683" t="s">
        <v>1108</v>
      </c>
      <c r="Z683">
        <v>0.27041160800000003</v>
      </c>
      <c r="AA683">
        <v>-0.27676663400000001</v>
      </c>
      <c r="AB683">
        <v>2.9424897429999999</v>
      </c>
      <c r="AC683">
        <v>1.3455719999999999E-2</v>
      </c>
      <c r="AD683">
        <v>0.108171186</v>
      </c>
      <c r="AE683">
        <v>-2.9086837000000001</v>
      </c>
    </row>
    <row r="684" spans="1:31" x14ac:dyDescent="0.25">
      <c r="A684" t="s">
        <v>2015</v>
      </c>
      <c r="B684">
        <v>-0.31761574571058299</v>
      </c>
      <c r="C684">
        <v>-0.20498892408153599</v>
      </c>
      <c r="D684">
        <v>-2.5915329453962199</v>
      </c>
      <c r="E684">
        <v>2.6895812297388601E-2</v>
      </c>
      <c r="F684">
        <v>0.21729920596216101</v>
      </c>
      <c r="G684">
        <v>-3.5959016261505501</v>
      </c>
      <c r="I684" t="s">
        <v>506</v>
      </c>
      <c r="J684">
        <v>-0.34894393926064998</v>
      </c>
      <c r="K684">
        <v>1.1532296728008E-2</v>
      </c>
      <c r="L684">
        <v>-1.51265602219144</v>
      </c>
      <c r="M684">
        <v>0.160861079537374</v>
      </c>
      <c r="N684">
        <v>0.468275646712069</v>
      </c>
      <c r="O684">
        <v>-5.18937037456302</v>
      </c>
      <c r="Q684" t="s">
        <v>2016</v>
      </c>
      <c r="R684">
        <v>-0.26044710126749798</v>
      </c>
      <c r="S684">
        <v>9.7736427279667706E-2</v>
      </c>
      <c r="T684">
        <v>-2.0544421056898199</v>
      </c>
      <c r="U684">
        <v>6.76472360302212E-2</v>
      </c>
      <c r="V684">
        <v>0.54654198625297701</v>
      </c>
      <c r="W684">
        <v>-4.05825453721181</v>
      </c>
      <c r="Y684" t="s">
        <v>2017</v>
      </c>
      <c r="Z684">
        <v>-0.57478423199999995</v>
      </c>
      <c r="AA684">
        <v>0.30995116</v>
      </c>
      <c r="AB684">
        <v>-2.9439632069999999</v>
      </c>
      <c r="AC684">
        <v>1.3420392E-2</v>
      </c>
      <c r="AD684">
        <v>0.108171186</v>
      </c>
      <c r="AE684">
        <v>-2.9062260439999998</v>
      </c>
    </row>
    <row r="685" spans="1:31" x14ac:dyDescent="0.25">
      <c r="A685" t="s">
        <v>2018</v>
      </c>
      <c r="B685">
        <v>-0.246447363610379</v>
      </c>
      <c r="C685">
        <v>-0.122871889547105</v>
      </c>
      <c r="D685">
        <v>-2.5870783574442999</v>
      </c>
      <c r="E685">
        <v>2.7102086115530898E-2</v>
      </c>
      <c r="F685">
        <v>0.21821642236385699</v>
      </c>
      <c r="G685">
        <v>-3.6030855115452902</v>
      </c>
      <c r="I685" t="s">
        <v>2019</v>
      </c>
      <c r="J685">
        <v>0.13656852645529</v>
      </c>
      <c r="K685">
        <v>-3.4560528636381697E-2</v>
      </c>
      <c r="L685">
        <v>1.5143538886825101</v>
      </c>
      <c r="M685">
        <v>0.16043601690700601</v>
      </c>
      <c r="N685">
        <v>0.468275646712069</v>
      </c>
      <c r="O685">
        <v>-5.1871636680699602</v>
      </c>
      <c r="Q685" t="s">
        <v>2020</v>
      </c>
      <c r="R685">
        <v>-0.22757956096066001</v>
      </c>
      <c r="S685">
        <v>-8.0270624476881894E-2</v>
      </c>
      <c r="T685">
        <v>-2.0523154017820402</v>
      </c>
      <c r="U685">
        <v>6.78868370660205E-2</v>
      </c>
      <c r="V685">
        <v>0.546871709424955</v>
      </c>
      <c r="W685">
        <v>-4.0611831816133499</v>
      </c>
      <c r="Y685" t="s">
        <v>2021</v>
      </c>
      <c r="Z685">
        <v>0.27245587500000001</v>
      </c>
      <c r="AA685">
        <v>-0.24047328300000001</v>
      </c>
      <c r="AB685">
        <v>2.9441382159999998</v>
      </c>
      <c r="AC685">
        <v>1.3416202E-2</v>
      </c>
      <c r="AD685">
        <v>0.108171186</v>
      </c>
      <c r="AE685">
        <v>-2.9059341339999998</v>
      </c>
    </row>
    <row r="686" spans="1:31" x14ac:dyDescent="0.25">
      <c r="A686" t="s">
        <v>1603</v>
      </c>
      <c r="B686">
        <v>-0.30570368301394502</v>
      </c>
      <c r="C686">
        <v>-1.8863328879164299E-2</v>
      </c>
      <c r="D686">
        <v>-2.5874693646584199</v>
      </c>
      <c r="E686">
        <v>2.7083917392926399E-2</v>
      </c>
      <c r="F686">
        <v>0.21821642236385699</v>
      </c>
      <c r="G686">
        <v>-3.6024550128448798</v>
      </c>
      <c r="I686" t="s">
        <v>2022</v>
      </c>
      <c r="J686">
        <v>0.240272656175538</v>
      </c>
      <c r="K686">
        <v>-0.11301913510199001</v>
      </c>
      <c r="L686">
        <v>1.51109054817507</v>
      </c>
      <c r="M686">
        <v>0.161253865676667</v>
      </c>
      <c r="N686">
        <v>0.46868397725991701</v>
      </c>
      <c r="O686">
        <v>-5.1914036584534502</v>
      </c>
      <c r="Q686" t="s">
        <v>1273</v>
      </c>
      <c r="R686">
        <v>-0.25996921417469898</v>
      </c>
      <c r="S686">
        <v>-9.6832248889299394E-2</v>
      </c>
      <c r="T686">
        <v>-2.0524938847977401</v>
      </c>
      <c r="U686">
        <v>6.7866697629502204E-2</v>
      </c>
      <c r="V686">
        <v>0.546871709424955</v>
      </c>
      <c r="W686">
        <v>-4.0609374332414196</v>
      </c>
      <c r="Y686" t="s">
        <v>2023</v>
      </c>
      <c r="Z686">
        <v>-0.480165593</v>
      </c>
      <c r="AA686">
        <v>0.30446031200000001</v>
      </c>
      <c r="AB686">
        <v>-2.939557041</v>
      </c>
      <c r="AC686">
        <v>1.3526313E-2</v>
      </c>
      <c r="AD686">
        <v>0.108171186</v>
      </c>
      <c r="AE686">
        <v>-2.9135750809999998</v>
      </c>
    </row>
    <row r="687" spans="1:31" x14ac:dyDescent="0.25">
      <c r="A687" t="s">
        <v>2024</v>
      </c>
      <c r="B687">
        <v>-0.21366079728267501</v>
      </c>
      <c r="C687">
        <v>-0.13075589923705899</v>
      </c>
      <c r="D687">
        <v>-2.5865141765519999</v>
      </c>
      <c r="E687">
        <v>2.71283229547216E-2</v>
      </c>
      <c r="F687">
        <v>0.21821642236385699</v>
      </c>
      <c r="G687">
        <v>-3.6039952266639799</v>
      </c>
      <c r="I687" t="s">
        <v>2025</v>
      </c>
      <c r="J687">
        <v>-0.20771062590909001</v>
      </c>
      <c r="K687">
        <v>-1.78895063558277E-2</v>
      </c>
      <c r="L687">
        <v>-1.50993101986807</v>
      </c>
      <c r="M687">
        <v>0.161545335443045</v>
      </c>
      <c r="N687">
        <v>0.46903558607263102</v>
      </c>
      <c r="O687">
        <v>-5.1929088501322997</v>
      </c>
      <c r="Q687" t="s">
        <v>77</v>
      </c>
      <c r="R687">
        <v>-0.21449375440287899</v>
      </c>
      <c r="S687">
        <v>-0.32857234115851403</v>
      </c>
      <c r="T687">
        <v>-2.0495949461549201</v>
      </c>
      <c r="U687">
        <v>6.8194508727852696E-2</v>
      </c>
      <c r="V687">
        <v>0.54729609935470702</v>
      </c>
      <c r="W687">
        <v>-4.0649280545949198</v>
      </c>
      <c r="Y687" t="s">
        <v>2026</v>
      </c>
      <c r="Z687">
        <v>0.31158305200000003</v>
      </c>
      <c r="AA687">
        <v>-9.9291056000000003E-2</v>
      </c>
      <c r="AB687">
        <v>2.9410432700000002</v>
      </c>
      <c r="AC687">
        <v>1.3490492E-2</v>
      </c>
      <c r="AD687">
        <v>0.108171186</v>
      </c>
      <c r="AE687">
        <v>-2.9110962709999999</v>
      </c>
    </row>
    <row r="688" spans="1:31" x14ac:dyDescent="0.25">
      <c r="A688" t="s">
        <v>2027</v>
      </c>
      <c r="B688">
        <v>-0.26085029821109601</v>
      </c>
      <c r="C688">
        <v>6.0010359594992103E-2</v>
      </c>
      <c r="D688">
        <v>-2.5855884081773102</v>
      </c>
      <c r="E688">
        <v>2.7171429865515798E-2</v>
      </c>
      <c r="F688">
        <v>0.21824409798550101</v>
      </c>
      <c r="G688">
        <v>-3.60548791803514</v>
      </c>
      <c r="I688" t="s">
        <v>2028</v>
      </c>
      <c r="J688">
        <v>-0.17397097044468601</v>
      </c>
      <c r="K688">
        <v>-0.129139073454727</v>
      </c>
      <c r="L688">
        <v>-1.5075817640160301</v>
      </c>
      <c r="M688">
        <v>0.16213727100792699</v>
      </c>
      <c r="N688">
        <v>0.46958725352666603</v>
      </c>
      <c r="O688">
        <v>-5.1959562459013302</v>
      </c>
      <c r="Q688" t="s">
        <v>2029</v>
      </c>
      <c r="R688">
        <v>-0.18596054831234299</v>
      </c>
      <c r="S688">
        <v>7.2718643161886407E-2</v>
      </c>
      <c r="T688">
        <v>-2.0494348742351098</v>
      </c>
      <c r="U688">
        <v>6.8212653405324397E-2</v>
      </c>
      <c r="V688">
        <v>0.54729609935470702</v>
      </c>
      <c r="W688">
        <v>-4.0651483536879898</v>
      </c>
      <c r="Y688" t="s">
        <v>1906</v>
      </c>
      <c r="Z688">
        <v>-0.29532675600000002</v>
      </c>
      <c r="AA688">
        <v>0.12973394599999999</v>
      </c>
      <c r="AB688">
        <v>-2.94349237</v>
      </c>
      <c r="AC688">
        <v>1.3431670999999999E-2</v>
      </c>
      <c r="AD688">
        <v>0.108171186</v>
      </c>
      <c r="AE688">
        <v>-2.9070113819999999</v>
      </c>
    </row>
    <row r="689" spans="1:31" x14ac:dyDescent="0.25">
      <c r="A689" t="s">
        <v>1202</v>
      </c>
      <c r="B689">
        <v>0.21389550388751799</v>
      </c>
      <c r="C689">
        <v>1.7630514401121799E-2</v>
      </c>
      <c r="D689">
        <v>2.5831172716023598</v>
      </c>
      <c r="E689">
        <v>2.72868279404254E-2</v>
      </c>
      <c r="F689">
        <v>0.21885149756300401</v>
      </c>
      <c r="G689">
        <v>-3.6094719253127701</v>
      </c>
      <c r="I689" t="s">
        <v>2030</v>
      </c>
      <c r="J689">
        <v>-0.14721153516715699</v>
      </c>
      <c r="K689">
        <v>-4.3636439945996898E-2</v>
      </c>
      <c r="L689">
        <v>-1.5055877629245999</v>
      </c>
      <c r="M689">
        <v>0.16264117254830501</v>
      </c>
      <c r="N689">
        <v>0.46958725352666603</v>
      </c>
      <c r="O689">
        <v>-5.1985405098900399</v>
      </c>
      <c r="Q689" t="s">
        <v>1751</v>
      </c>
      <c r="R689">
        <v>-0.33511781319849498</v>
      </c>
      <c r="S689">
        <v>-0.245871836391656</v>
      </c>
      <c r="T689">
        <v>-2.04921189881065</v>
      </c>
      <c r="U689">
        <v>6.8237936051859197E-2</v>
      </c>
      <c r="V689">
        <v>0.54729609935470702</v>
      </c>
      <c r="W689">
        <v>-4.0654552145575202</v>
      </c>
      <c r="Y689" t="s">
        <v>2031</v>
      </c>
      <c r="Z689">
        <v>-0.46970690999999998</v>
      </c>
      <c r="AA689">
        <v>0.13096006099999999</v>
      </c>
      <c r="AB689">
        <v>-2.939919782</v>
      </c>
      <c r="AC689">
        <v>1.3517562E-2</v>
      </c>
      <c r="AD689">
        <v>0.108171186</v>
      </c>
      <c r="AE689">
        <v>-2.9129700889999999</v>
      </c>
    </row>
    <row r="690" spans="1:31" x14ac:dyDescent="0.25">
      <c r="A690" t="s">
        <v>716</v>
      </c>
      <c r="B690">
        <v>0.279535031761738</v>
      </c>
      <c r="C690">
        <v>0.17257951822238499</v>
      </c>
      <c r="D690">
        <v>2.5649032542302899</v>
      </c>
      <c r="E690">
        <v>2.8152542315298599E-2</v>
      </c>
      <c r="F690">
        <v>0.21908810158242301</v>
      </c>
      <c r="G690">
        <v>-3.6388182350516902</v>
      </c>
      <c r="I690" t="s">
        <v>1572</v>
      </c>
      <c r="J690">
        <v>0.207585092321699</v>
      </c>
      <c r="K690">
        <v>0.183880959429575</v>
      </c>
      <c r="L690">
        <v>1.50480790940746</v>
      </c>
      <c r="M690">
        <v>0.16283861825992499</v>
      </c>
      <c r="N690">
        <v>0.46970585967942402</v>
      </c>
      <c r="O690">
        <v>-5.19955063867957</v>
      </c>
      <c r="Q690" t="s">
        <v>296</v>
      </c>
      <c r="R690">
        <v>-0.26474194478277502</v>
      </c>
      <c r="S690">
        <v>-0.25166679138507198</v>
      </c>
      <c r="T690">
        <v>-2.0475425402768201</v>
      </c>
      <c r="U690">
        <v>6.8427503821689606E-2</v>
      </c>
      <c r="V690">
        <v>0.54801765069423103</v>
      </c>
      <c r="W690">
        <v>-4.0677522601159897</v>
      </c>
      <c r="Y690" t="s">
        <v>2032</v>
      </c>
      <c r="Z690">
        <v>-0.31416908799999999</v>
      </c>
      <c r="AA690">
        <v>0.14104309200000001</v>
      </c>
      <c r="AB690">
        <v>-2.9415130949999999</v>
      </c>
      <c r="AC690">
        <v>1.3479188E-2</v>
      </c>
      <c r="AD690">
        <v>0.108171186</v>
      </c>
      <c r="AE690">
        <v>-2.9103126580000001</v>
      </c>
    </row>
    <row r="691" spans="1:31" x14ac:dyDescent="0.25">
      <c r="A691" t="s">
        <v>102</v>
      </c>
      <c r="B691">
        <v>-0.25541344751573197</v>
      </c>
      <c r="C691">
        <v>-0.32433010648986399</v>
      </c>
      <c r="D691">
        <v>-2.5727590893347401</v>
      </c>
      <c r="E691">
        <v>2.7775858851074801E-2</v>
      </c>
      <c r="F691">
        <v>0.21908810158242301</v>
      </c>
      <c r="G691">
        <v>-3.6261650366440001</v>
      </c>
      <c r="I691" t="s">
        <v>2033</v>
      </c>
      <c r="J691">
        <v>-0.13017297442447001</v>
      </c>
      <c r="K691">
        <v>-1.11339809647471E-2</v>
      </c>
      <c r="L691">
        <v>-1.5046208815317501</v>
      </c>
      <c r="M691">
        <v>0.16288600150278801</v>
      </c>
      <c r="N691">
        <v>0.46970585967942402</v>
      </c>
      <c r="O691">
        <v>-5.1997928439435501</v>
      </c>
      <c r="Q691" t="s">
        <v>752</v>
      </c>
      <c r="R691">
        <v>0.33740231843061802</v>
      </c>
      <c r="S691">
        <v>0.121086925178884</v>
      </c>
      <c r="T691">
        <v>2.0457403336970201</v>
      </c>
      <c r="U691">
        <v>6.8632719344981205E-2</v>
      </c>
      <c r="V691">
        <v>0.54886224104082404</v>
      </c>
      <c r="W691">
        <v>-4.0702314277450498</v>
      </c>
      <c r="Y691" t="s">
        <v>2034</v>
      </c>
      <c r="Z691">
        <v>0.32552424099999999</v>
      </c>
      <c r="AA691">
        <v>-0.140233883</v>
      </c>
      <c r="AB691">
        <v>2.9435773630000002</v>
      </c>
      <c r="AC691">
        <v>1.3429633999999999E-2</v>
      </c>
      <c r="AD691">
        <v>0.108171186</v>
      </c>
      <c r="AE691">
        <v>-2.9068696169999999</v>
      </c>
    </row>
    <row r="692" spans="1:31" x14ac:dyDescent="0.25">
      <c r="A692" t="s">
        <v>89</v>
      </c>
      <c r="B692">
        <v>0.371922422402714</v>
      </c>
      <c r="C692">
        <v>0.28814132734148501</v>
      </c>
      <c r="D692">
        <v>2.5798239106087002</v>
      </c>
      <c r="E692">
        <v>2.7441379755777099E-2</v>
      </c>
      <c r="F692">
        <v>0.21908810158242301</v>
      </c>
      <c r="G692">
        <v>-3.6147806110999099</v>
      </c>
      <c r="I692" t="s">
        <v>1686</v>
      </c>
      <c r="J692">
        <v>0.15192380553738999</v>
      </c>
      <c r="K692">
        <v>5.6088939058968001E-2</v>
      </c>
      <c r="L692">
        <v>1.50306658034424</v>
      </c>
      <c r="M692">
        <v>0.163280245064131</v>
      </c>
      <c r="N692">
        <v>0.47025045540650801</v>
      </c>
      <c r="O692">
        <v>-5.20180497612649</v>
      </c>
      <c r="Q692" t="s">
        <v>846</v>
      </c>
      <c r="R692">
        <v>-0.25722914254964202</v>
      </c>
      <c r="S692">
        <v>-0.319431553751231</v>
      </c>
      <c r="T692">
        <v>-2.0443659927379101</v>
      </c>
      <c r="U692">
        <v>6.8789607180393994E-2</v>
      </c>
      <c r="V692">
        <v>0.54931845966114301</v>
      </c>
      <c r="W692">
        <v>-4.0721215368780603</v>
      </c>
      <c r="Y692" t="s">
        <v>2035</v>
      </c>
      <c r="Z692">
        <v>0.29345698799999997</v>
      </c>
      <c r="AA692">
        <v>-7.9363500000000003E-2</v>
      </c>
      <c r="AB692">
        <v>2.9367800659999999</v>
      </c>
      <c r="AC692">
        <v>1.3593500999999999E-2</v>
      </c>
      <c r="AD692">
        <v>0.108421139</v>
      </c>
      <c r="AE692">
        <v>-2.9182064759999999</v>
      </c>
    </row>
    <row r="693" spans="1:31" x14ac:dyDescent="0.25">
      <c r="A693" t="s">
        <v>2036</v>
      </c>
      <c r="B693">
        <v>0.21483761061755699</v>
      </c>
      <c r="C693">
        <v>-3.8360795364030101E-2</v>
      </c>
      <c r="D693">
        <v>2.5659254785761401</v>
      </c>
      <c r="E693">
        <v>2.8103241679641799E-2</v>
      </c>
      <c r="F693">
        <v>0.21908810158242301</v>
      </c>
      <c r="G693">
        <v>-3.6371721191296</v>
      </c>
      <c r="I693" t="s">
        <v>1331</v>
      </c>
      <c r="J693">
        <v>0.16171658485124701</v>
      </c>
      <c r="K693">
        <v>-0.10063424180028099</v>
      </c>
      <c r="L693">
        <v>1.50304900721307</v>
      </c>
      <c r="M693">
        <v>0.163284707167032</v>
      </c>
      <c r="N693">
        <v>0.47025045540650801</v>
      </c>
      <c r="O693">
        <v>-5.2018277181769497</v>
      </c>
      <c r="Q693" t="s">
        <v>411</v>
      </c>
      <c r="R693">
        <v>-0.29117837240510802</v>
      </c>
      <c r="S693">
        <v>-0.10038939046185</v>
      </c>
      <c r="T693">
        <v>-2.04020795403135</v>
      </c>
      <c r="U693">
        <v>6.9266345528451498E-2</v>
      </c>
      <c r="V693">
        <v>0.54979403513397296</v>
      </c>
      <c r="W693">
        <v>-4.0778375114426098</v>
      </c>
      <c r="Y693" t="s">
        <v>1372</v>
      </c>
      <c r="Z693">
        <v>-0.417514883</v>
      </c>
      <c r="AA693">
        <v>0.28654010899999999</v>
      </c>
      <c r="AB693">
        <v>-2.9366366359999998</v>
      </c>
      <c r="AC693">
        <v>1.359698E-2</v>
      </c>
      <c r="AD693">
        <v>0.108421139</v>
      </c>
      <c r="AE693">
        <v>-2.918445679</v>
      </c>
    </row>
    <row r="694" spans="1:31" x14ac:dyDescent="0.25">
      <c r="A694" t="s">
        <v>132</v>
      </c>
      <c r="B694">
        <v>-0.242522503705495</v>
      </c>
      <c r="C694">
        <v>-0.30404040329387699</v>
      </c>
      <c r="D694">
        <v>-2.5802778162064999</v>
      </c>
      <c r="E694">
        <v>2.7420027186893198E-2</v>
      </c>
      <c r="F694">
        <v>0.21908810158242301</v>
      </c>
      <c r="G694">
        <v>-3.6140490076560701</v>
      </c>
      <c r="I694" t="s">
        <v>2037</v>
      </c>
      <c r="J694">
        <v>-0.16887862817649699</v>
      </c>
      <c r="K694">
        <v>-8.0008128938868495E-3</v>
      </c>
      <c r="L694">
        <v>-1.4980581210546799</v>
      </c>
      <c r="M694">
        <v>0.16455626668221299</v>
      </c>
      <c r="N694">
        <v>0.47254101215320099</v>
      </c>
      <c r="O694">
        <v>-5.2082799222623599</v>
      </c>
      <c r="Q694" t="s">
        <v>2038</v>
      </c>
      <c r="R694">
        <v>-0.27211517722524797</v>
      </c>
      <c r="S694">
        <v>-0.109897273099158</v>
      </c>
      <c r="T694">
        <v>-2.0416964368069399</v>
      </c>
      <c r="U694">
        <v>6.9095324554774296E-2</v>
      </c>
      <c r="V694">
        <v>0.54979403513397296</v>
      </c>
      <c r="W694">
        <v>-4.0757917578071297</v>
      </c>
      <c r="Y694" t="s">
        <v>2039</v>
      </c>
      <c r="Z694">
        <v>-0.38727282099999999</v>
      </c>
      <c r="AA694">
        <v>0.21012455699999999</v>
      </c>
      <c r="AB694">
        <v>-2.9332143610000001</v>
      </c>
      <c r="AC694">
        <v>1.3680263999999999E-2</v>
      </c>
      <c r="AD694">
        <v>0.108846897</v>
      </c>
      <c r="AE694">
        <v>-2.924152935</v>
      </c>
    </row>
    <row r="695" spans="1:31" x14ac:dyDescent="0.25">
      <c r="A695" t="s">
        <v>814</v>
      </c>
      <c r="B695">
        <v>0.24952575777630501</v>
      </c>
      <c r="C695">
        <v>0.23567528692535999</v>
      </c>
      <c r="D695">
        <v>2.5714473654899401</v>
      </c>
      <c r="E695">
        <v>2.78384056100675E-2</v>
      </c>
      <c r="F695">
        <v>0.21908810158242301</v>
      </c>
      <c r="G695">
        <v>-3.6282782321488001</v>
      </c>
      <c r="I695" t="s">
        <v>2040</v>
      </c>
      <c r="J695">
        <v>0.26746179425783301</v>
      </c>
      <c r="K695">
        <v>-7.6736962431761896E-2</v>
      </c>
      <c r="L695">
        <v>1.4973686358940399</v>
      </c>
      <c r="M695">
        <v>0.164732604918644</v>
      </c>
      <c r="N695">
        <v>0.47280062194177402</v>
      </c>
      <c r="O695">
        <v>-5.2091702368394799</v>
      </c>
      <c r="Q695" t="s">
        <v>1642</v>
      </c>
      <c r="R695">
        <v>-0.18073074582622101</v>
      </c>
      <c r="S695">
        <v>-0.18880236068200801</v>
      </c>
      <c r="T695">
        <v>-2.0377585710466701</v>
      </c>
      <c r="U695">
        <v>6.9548645665802503E-2</v>
      </c>
      <c r="V695">
        <v>0.54979403513397296</v>
      </c>
      <c r="W695">
        <v>-4.0812028562511697</v>
      </c>
      <c r="Y695" t="s">
        <v>757</v>
      </c>
      <c r="Z695">
        <v>-0.44492714700000002</v>
      </c>
      <c r="AA695">
        <v>0.20767223000000001</v>
      </c>
      <c r="AB695">
        <v>-2.9325486189999999</v>
      </c>
      <c r="AC695">
        <v>1.3696524E-2</v>
      </c>
      <c r="AD695">
        <v>0.108846897</v>
      </c>
      <c r="AE695">
        <v>-2.9252631330000001</v>
      </c>
    </row>
    <row r="696" spans="1:31" x14ac:dyDescent="0.25">
      <c r="A696" t="s">
        <v>1242</v>
      </c>
      <c r="B696">
        <v>0.29785659407423098</v>
      </c>
      <c r="C696">
        <v>-4.5366917835151796E-3</v>
      </c>
      <c r="D696">
        <v>2.5710891751087899</v>
      </c>
      <c r="E696">
        <v>2.78555094459987E-2</v>
      </c>
      <c r="F696">
        <v>0.21908810158242301</v>
      </c>
      <c r="G696">
        <v>-3.6288552490446699</v>
      </c>
      <c r="I696" t="s">
        <v>2041</v>
      </c>
      <c r="J696">
        <v>0.175825578413636</v>
      </c>
      <c r="K696">
        <v>-0.14258442373480301</v>
      </c>
      <c r="L696">
        <v>1.4927252103550499</v>
      </c>
      <c r="M696">
        <v>0.165924450691292</v>
      </c>
      <c r="N696">
        <v>0.474550654937268</v>
      </c>
      <c r="O696">
        <v>-5.2151595139852898</v>
      </c>
      <c r="Q696" t="s">
        <v>1109</v>
      </c>
      <c r="R696">
        <v>0.198824738989687</v>
      </c>
      <c r="S696">
        <v>-7.0434910700210296E-2</v>
      </c>
      <c r="T696">
        <v>2.04052263858682</v>
      </c>
      <c r="U696">
        <v>6.9230155995666606E-2</v>
      </c>
      <c r="V696">
        <v>0.54979403513397296</v>
      </c>
      <c r="W696">
        <v>-4.0774050530919999</v>
      </c>
      <c r="Y696" t="s">
        <v>1727</v>
      </c>
      <c r="Z696">
        <v>0.31569278099999998</v>
      </c>
      <c r="AA696">
        <v>3.6176479999999998E-3</v>
      </c>
      <c r="AB696">
        <v>2.9320087990000001</v>
      </c>
      <c r="AC696">
        <v>1.3709724E-2</v>
      </c>
      <c r="AD696">
        <v>0.108846897</v>
      </c>
      <c r="AE696">
        <v>-2.9261633329999999</v>
      </c>
    </row>
    <row r="697" spans="1:31" x14ac:dyDescent="0.25">
      <c r="A697" t="s">
        <v>206</v>
      </c>
      <c r="B697">
        <v>0.26126794915055102</v>
      </c>
      <c r="C697">
        <v>-4.0108884234301603E-2</v>
      </c>
      <c r="D697">
        <v>2.5654156223604199</v>
      </c>
      <c r="E697">
        <v>2.8127820705877202E-2</v>
      </c>
      <c r="F697">
        <v>0.21908810158242301</v>
      </c>
      <c r="G697">
        <v>-3.6379931679722799</v>
      </c>
      <c r="I697" t="s">
        <v>2042</v>
      </c>
      <c r="J697">
        <v>-0.20761622731877799</v>
      </c>
      <c r="K697">
        <v>-0.10919945693837201</v>
      </c>
      <c r="L697">
        <v>-1.4926411198060301</v>
      </c>
      <c r="M697">
        <v>0.165946103253236</v>
      </c>
      <c r="N697">
        <v>0.474550654937268</v>
      </c>
      <c r="O697">
        <v>-5.2152678702699404</v>
      </c>
      <c r="Q697" t="s">
        <v>2043</v>
      </c>
      <c r="R697">
        <v>-0.21372574678863601</v>
      </c>
      <c r="S697">
        <v>-0.21545205936728501</v>
      </c>
      <c r="T697">
        <v>-2.04093695897462</v>
      </c>
      <c r="U697">
        <v>6.9182535473952603E-2</v>
      </c>
      <c r="V697">
        <v>0.54979403513397296</v>
      </c>
      <c r="W697">
        <v>-4.0768356360937501</v>
      </c>
      <c r="Y697" t="s">
        <v>1073</v>
      </c>
      <c r="Z697">
        <v>-0.51937808399999996</v>
      </c>
      <c r="AA697">
        <v>9.2292088999999994E-2</v>
      </c>
      <c r="AB697">
        <v>-2.931170115</v>
      </c>
      <c r="AC697">
        <v>1.3730256E-2</v>
      </c>
      <c r="AD697">
        <v>0.10885283599999999</v>
      </c>
      <c r="AE697">
        <v>-2.9275618959999998</v>
      </c>
    </row>
    <row r="698" spans="1:31" x14ac:dyDescent="0.25">
      <c r="A698" t="s">
        <v>492</v>
      </c>
      <c r="B698">
        <v>-0.23155679030444901</v>
      </c>
      <c r="C698">
        <v>-0.113141467811556</v>
      </c>
      <c r="D698">
        <v>-2.5653482463341399</v>
      </c>
      <c r="E698">
        <v>2.81310703485219E-2</v>
      </c>
      <c r="F698">
        <v>0.21908810158242301</v>
      </c>
      <c r="G698">
        <v>-3.6381016652136502</v>
      </c>
      <c r="I698" t="s">
        <v>1222</v>
      </c>
      <c r="J698">
        <v>-0.36882814964721899</v>
      </c>
      <c r="K698">
        <v>2.3374768002156099E-2</v>
      </c>
      <c r="L698">
        <v>-1.49096370907792</v>
      </c>
      <c r="M698">
        <v>0.16637853323301699</v>
      </c>
      <c r="N698">
        <v>0.47504654377169597</v>
      </c>
      <c r="O698">
        <v>-5.2174285284268302</v>
      </c>
      <c r="Q698" t="s">
        <v>2044</v>
      </c>
      <c r="R698">
        <v>-0.19851312789085501</v>
      </c>
      <c r="S698">
        <v>-6.3420518247242598E-3</v>
      </c>
      <c r="T698">
        <v>-2.0380510610739901</v>
      </c>
      <c r="U698">
        <v>6.9514877791949606E-2</v>
      </c>
      <c r="V698">
        <v>0.54979403513397296</v>
      </c>
      <c r="W698">
        <v>-4.0808010572010804</v>
      </c>
      <c r="Y698" t="s">
        <v>335</v>
      </c>
      <c r="Z698">
        <v>0.47045377399999999</v>
      </c>
      <c r="AA698">
        <v>-0.16165522299999999</v>
      </c>
      <c r="AB698">
        <v>2.9289479200000001</v>
      </c>
      <c r="AC698">
        <v>1.3784808000000001E-2</v>
      </c>
      <c r="AD698">
        <v>0.108991818</v>
      </c>
      <c r="AE698">
        <v>-2.9312674419999998</v>
      </c>
    </row>
    <row r="699" spans="1:31" x14ac:dyDescent="0.25">
      <c r="A699" t="s">
        <v>2045</v>
      </c>
      <c r="B699">
        <v>-0.25364121414031099</v>
      </c>
      <c r="C699">
        <v>-0.103097548096869</v>
      </c>
      <c r="D699">
        <v>-2.5760039271921902</v>
      </c>
      <c r="E699">
        <v>2.76217344880463E-2</v>
      </c>
      <c r="F699">
        <v>0.21908810158242301</v>
      </c>
      <c r="G699">
        <v>-3.6209368415558201</v>
      </c>
      <c r="I699" t="s">
        <v>77</v>
      </c>
      <c r="J699">
        <v>-0.19327388937951201</v>
      </c>
      <c r="K699">
        <v>-2.0132641419357701E-2</v>
      </c>
      <c r="L699">
        <v>-1.48814962324522</v>
      </c>
      <c r="M699">
        <v>0.16710618586217299</v>
      </c>
      <c r="N699">
        <v>0.476823897471716</v>
      </c>
      <c r="O699">
        <v>-5.2210499116192599</v>
      </c>
      <c r="Q699" t="s">
        <v>298</v>
      </c>
      <c r="R699">
        <v>0.239933802975903</v>
      </c>
      <c r="S699">
        <v>-4.9432979959701903E-2</v>
      </c>
      <c r="T699">
        <v>2.0378475507261098</v>
      </c>
      <c r="U699">
        <v>6.95383713441282E-2</v>
      </c>
      <c r="V699">
        <v>0.54979403513397296</v>
      </c>
      <c r="W699">
        <v>-4.0810806251879503</v>
      </c>
      <c r="Y699" t="s">
        <v>922</v>
      </c>
      <c r="Z699">
        <v>-0.44085259999999998</v>
      </c>
      <c r="AA699">
        <v>0.15882093999999999</v>
      </c>
      <c r="AB699">
        <v>-2.928842339</v>
      </c>
      <c r="AC699">
        <v>1.3787405000000001E-2</v>
      </c>
      <c r="AD699">
        <v>0.108991818</v>
      </c>
      <c r="AE699">
        <v>-2.9314434949999999</v>
      </c>
    </row>
    <row r="700" spans="1:31" x14ac:dyDescent="0.25">
      <c r="A700" t="s">
        <v>2046</v>
      </c>
      <c r="B700">
        <v>-0.26789015024687002</v>
      </c>
      <c r="C700">
        <v>0.124023190070763</v>
      </c>
      <c r="D700">
        <v>-2.5704578336946899</v>
      </c>
      <c r="E700">
        <v>2.7885681832127199E-2</v>
      </c>
      <c r="F700">
        <v>0.21908810158242301</v>
      </c>
      <c r="G700">
        <v>-3.6298722595425499</v>
      </c>
      <c r="I700" t="s">
        <v>310</v>
      </c>
      <c r="J700">
        <v>0.207988634508673</v>
      </c>
      <c r="K700">
        <v>-3.2803526316302602E-2</v>
      </c>
      <c r="L700">
        <v>1.48688398460775</v>
      </c>
      <c r="M700">
        <v>0.16743434567709101</v>
      </c>
      <c r="N700">
        <v>0.476823897471716</v>
      </c>
      <c r="O700">
        <v>-5.22267723519687</v>
      </c>
      <c r="Q700" t="s">
        <v>181</v>
      </c>
      <c r="R700">
        <v>-0.23388034584884701</v>
      </c>
      <c r="S700">
        <v>-0.200485205735141</v>
      </c>
      <c r="T700">
        <v>-2.0358150945312699</v>
      </c>
      <c r="U700">
        <v>6.9773415226454902E-2</v>
      </c>
      <c r="V700">
        <v>0.55077952736865798</v>
      </c>
      <c r="W700">
        <v>-4.0838721670305098</v>
      </c>
      <c r="Y700" t="s">
        <v>2047</v>
      </c>
      <c r="Z700">
        <v>-0.34603382599999999</v>
      </c>
      <c r="AA700">
        <v>6.0660160999999997E-2</v>
      </c>
      <c r="AB700">
        <v>-2.924624396</v>
      </c>
      <c r="AC700">
        <v>1.3891570000000001E-2</v>
      </c>
      <c r="AD700">
        <v>0.109657702</v>
      </c>
      <c r="AE700">
        <v>-2.9384765019999999</v>
      </c>
    </row>
    <row r="701" spans="1:31" x14ac:dyDescent="0.25">
      <c r="A701" t="s">
        <v>198</v>
      </c>
      <c r="B701">
        <v>-0.53075217796979302</v>
      </c>
      <c r="C701">
        <v>-3.8474670739938897E-2</v>
      </c>
      <c r="D701">
        <v>-2.5764560877333502</v>
      </c>
      <c r="E701">
        <v>2.76003251396446E-2</v>
      </c>
      <c r="F701">
        <v>0.21908810158242301</v>
      </c>
      <c r="G701">
        <v>-3.6202082215116902</v>
      </c>
      <c r="I701" t="s">
        <v>2048</v>
      </c>
      <c r="J701">
        <v>-0.30303706243234602</v>
      </c>
      <c r="K701">
        <v>0.19946172697499201</v>
      </c>
      <c r="L701">
        <v>-1.48282353351353</v>
      </c>
      <c r="M701">
        <v>0.16849092234986199</v>
      </c>
      <c r="N701">
        <v>0.47910067648792298</v>
      </c>
      <c r="O701">
        <v>-5.2278921821930799</v>
      </c>
      <c r="Q701" t="s">
        <v>2049</v>
      </c>
      <c r="R701">
        <v>-0.30566733168309401</v>
      </c>
      <c r="S701">
        <v>-2.0482475284288398E-2</v>
      </c>
      <c r="T701">
        <v>-2.0344924569037302</v>
      </c>
      <c r="U701">
        <v>6.9926776858784206E-2</v>
      </c>
      <c r="V701">
        <v>0.55119932131379801</v>
      </c>
      <c r="W701">
        <v>-4.0856882952736404</v>
      </c>
      <c r="Y701" t="s">
        <v>2028</v>
      </c>
      <c r="Z701">
        <v>-0.378557378</v>
      </c>
      <c r="AA701">
        <v>0.20415308200000001</v>
      </c>
      <c r="AB701">
        <v>-2.9211876409999999</v>
      </c>
      <c r="AC701">
        <v>1.3977026E-2</v>
      </c>
      <c r="AD701">
        <v>0.11017421199999999</v>
      </c>
      <c r="AE701">
        <v>-2.9442064910000001</v>
      </c>
    </row>
    <row r="702" spans="1:31" x14ac:dyDescent="0.25">
      <c r="A702" t="s">
        <v>2050</v>
      </c>
      <c r="B702">
        <v>0.256870193866781</v>
      </c>
      <c r="C702">
        <v>0.190170998335636</v>
      </c>
      <c r="D702">
        <v>2.5761332845204299</v>
      </c>
      <c r="E702">
        <v>2.7615607864668899E-2</v>
      </c>
      <c r="F702">
        <v>0.21908810158242301</v>
      </c>
      <c r="G702">
        <v>-3.6207283947863602</v>
      </c>
      <c r="I702" t="s">
        <v>2051</v>
      </c>
      <c r="J702">
        <v>0.14441226204747701</v>
      </c>
      <c r="K702">
        <v>3.8256526094994701E-3</v>
      </c>
      <c r="L702">
        <v>1.47854128169813</v>
      </c>
      <c r="M702">
        <v>0.169611454762856</v>
      </c>
      <c r="N702">
        <v>0.48028935877778201</v>
      </c>
      <c r="O702">
        <v>-5.2333822684822904</v>
      </c>
      <c r="Q702" t="s">
        <v>2052</v>
      </c>
      <c r="R702">
        <v>0.27546411664373199</v>
      </c>
      <c r="S702">
        <v>-0.27098248916379802</v>
      </c>
      <c r="T702">
        <v>2.0297820017633401</v>
      </c>
      <c r="U702">
        <v>7.0475563094224897E-2</v>
      </c>
      <c r="V702">
        <v>0.55121995870257701</v>
      </c>
      <c r="W702">
        <v>-4.0921531156446802</v>
      </c>
      <c r="Y702" t="s">
        <v>419</v>
      </c>
      <c r="Z702">
        <v>-0.37617002100000002</v>
      </c>
      <c r="AA702">
        <v>3.3516593999999997E-2</v>
      </c>
      <c r="AB702">
        <v>-2.917626351</v>
      </c>
      <c r="AC702">
        <v>1.4066136E-2</v>
      </c>
      <c r="AD702">
        <v>0.110576114</v>
      </c>
      <c r="AE702">
        <v>-2.9501436660000002</v>
      </c>
    </row>
    <row r="703" spans="1:31" x14ac:dyDescent="0.25">
      <c r="A703" t="s">
        <v>2053</v>
      </c>
      <c r="B703">
        <v>0.24691257414885001</v>
      </c>
      <c r="C703">
        <v>5.3855630174486198E-2</v>
      </c>
      <c r="D703">
        <v>2.5756748401167902</v>
      </c>
      <c r="E703">
        <v>2.76373267994116E-2</v>
      </c>
      <c r="F703">
        <v>0.21908810158242301</v>
      </c>
      <c r="G703">
        <v>-3.62146712591053</v>
      </c>
      <c r="I703" t="s">
        <v>1758</v>
      </c>
      <c r="J703">
        <v>-0.20383805875062999</v>
      </c>
      <c r="K703">
        <v>-0.107830589388279</v>
      </c>
      <c r="L703">
        <v>-1.47756704480106</v>
      </c>
      <c r="M703">
        <v>0.16986727939566301</v>
      </c>
      <c r="N703">
        <v>0.48051916258865801</v>
      </c>
      <c r="O703">
        <v>-5.2346298966481397</v>
      </c>
      <c r="Q703" t="s">
        <v>2054</v>
      </c>
      <c r="R703">
        <v>0.24563066756283999</v>
      </c>
      <c r="S703">
        <v>-0.206546924237339</v>
      </c>
      <c r="T703">
        <v>2.0293621051592399</v>
      </c>
      <c r="U703">
        <v>7.0524680537805806E-2</v>
      </c>
      <c r="V703">
        <v>0.55121995870257701</v>
      </c>
      <c r="W703">
        <v>-4.0927291585780496</v>
      </c>
      <c r="Y703" t="s">
        <v>1365</v>
      </c>
      <c r="Z703">
        <v>-0.33252418299999997</v>
      </c>
      <c r="AA703">
        <v>1.3135055E-2</v>
      </c>
      <c r="AB703">
        <v>-2.9175438360000001</v>
      </c>
      <c r="AC703">
        <v>1.4068208E-2</v>
      </c>
      <c r="AD703">
        <v>0.110576114</v>
      </c>
      <c r="AE703">
        <v>-2.9502812249999999</v>
      </c>
    </row>
    <row r="704" spans="1:31" x14ac:dyDescent="0.25">
      <c r="A704" t="s">
        <v>2055</v>
      </c>
      <c r="B704">
        <v>-0.354212569833802</v>
      </c>
      <c r="C704">
        <v>-7.5652964891677305E-2</v>
      </c>
      <c r="D704">
        <v>-2.5737543688931699</v>
      </c>
      <c r="E704">
        <v>2.77284941727029E-2</v>
      </c>
      <c r="F704">
        <v>0.21908810158242301</v>
      </c>
      <c r="G704">
        <v>-3.62456151965814</v>
      </c>
      <c r="I704" t="s">
        <v>2056</v>
      </c>
      <c r="J704">
        <v>0.23987354290370599</v>
      </c>
      <c r="K704">
        <v>2.57476614103407E-2</v>
      </c>
      <c r="L704">
        <v>1.4734500374669699</v>
      </c>
      <c r="M704">
        <v>0.170952045428273</v>
      </c>
      <c r="N704">
        <v>0.480882129102228</v>
      </c>
      <c r="O704">
        <v>-5.2398964840867697</v>
      </c>
      <c r="Q704" t="s">
        <v>2057</v>
      </c>
      <c r="R704">
        <v>-0.20941203994920399</v>
      </c>
      <c r="S704">
        <v>-8.0909480485203897E-2</v>
      </c>
      <c r="T704">
        <v>-2.02931231194568</v>
      </c>
      <c r="U704">
        <v>7.0530507256745603E-2</v>
      </c>
      <c r="V704">
        <v>0.55121995870257701</v>
      </c>
      <c r="W704">
        <v>-4.0927974657038604</v>
      </c>
      <c r="Y704" t="s">
        <v>2058</v>
      </c>
      <c r="Z704">
        <v>0.32635262799999998</v>
      </c>
      <c r="AA704">
        <v>-2.5560505000000001E-2</v>
      </c>
      <c r="AB704">
        <v>2.9163523379999998</v>
      </c>
      <c r="AC704">
        <v>1.4098153E-2</v>
      </c>
      <c r="AD704">
        <v>0.110653405</v>
      </c>
      <c r="AE704">
        <v>-2.9522675129999998</v>
      </c>
    </row>
    <row r="705" spans="1:31" x14ac:dyDescent="0.25">
      <c r="A705" t="s">
        <v>287</v>
      </c>
      <c r="B705">
        <v>0.42797555281849903</v>
      </c>
      <c r="C705">
        <v>0.27276980039064602</v>
      </c>
      <c r="D705">
        <v>2.5796151998359602</v>
      </c>
      <c r="E705">
        <v>2.7451203443416301E-2</v>
      </c>
      <c r="F705">
        <v>0.21908810158242301</v>
      </c>
      <c r="G705">
        <v>-3.61511700359002</v>
      </c>
      <c r="I705" t="s">
        <v>2059</v>
      </c>
      <c r="J705">
        <v>-0.20058491510077101</v>
      </c>
      <c r="K705">
        <v>6.6235954926019996E-2</v>
      </c>
      <c r="L705">
        <v>-1.4733414498355299</v>
      </c>
      <c r="M705">
        <v>0.17098073727309901</v>
      </c>
      <c r="N705">
        <v>0.480882129102228</v>
      </c>
      <c r="O705">
        <v>-5.24003526651566</v>
      </c>
      <c r="Q705" t="s">
        <v>1124</v>
      </c>
      <c r="R705">
        <v>-0.20854064183346399</v>
      </c>
      <c r="S705">
        <v>-0.19851120048718099</v>
      </c>
      <c r="T705">
        <v>-2.0295877959693098</v>
      </c>
      <c r="U705">
        <v>7.04982762998069E-2</v>
      </c>
      <c r="V705">
        <v>0.55121995870257701</v>
      </c>
      <c r="W705">
        <v>-4.09241954536287</v>
      </c>
      <c r="Y705" t="s">
        <v>2060</v>
      </c>
      <c r="Z705">
        <v>-0.59608091299999999</v>
      </c>
      <c r="AA705">
        <v>0.220624177</v>
      </c>
      <c r="AB705">
        <v>-2.9146397300000002</v>
      </c>
      <c r="AC705">
        <v>1.4141307000000001E-2</v>
      </c>
      <c r="AD705">
        <v>0.110676342</v>
      </c>
      <c r="AE705">
        <v>-2.955122426</v>
      </c>
    </row>
    <row r="706" spans="1:31" x14ac:dyDescent="0.25">
      <c r="A706" t="s">
        <v>1220</v>
      </c>
      <c r="B706">
        <v>0.30985142817642602</v>
      </c>
      <c r="C706">
        <v>0.10894065208225601</v>
      </c>
      <c r="D706">
        <v>2.5674535616028602</v>
      </c>
      <c r="E706">
        <v>2.80297038150547E-2</v>
      </c>
      <c r="F706">
        <v>0.21908810158242301</v>
      </c>
      <c r="G706">
        <v>-3.6347112058081898</v>
      </c>
      <c r="I706" t="s">
        <v>2061</v>
      </c>
      <c r="J706">
        <v>-0.28026039555427701</v>
      </c>
      <c r="K706">
        <v>-5.5766756793550698E-2</v>
      </c>
      <c r="L706">
        <v>-1.47343709357533</v>
      </c>
      <c r="M706">
        <v>0.170955465343087</v>
      </c>
      <c r="N706">
        <v>0.480882129102228</v>
      </c>
      <c r="O706">
        <v>-5.23991302760653</v>
      </c>
      <c r="Q706" t="s">
        <v>2062</v>
      </c>
      <c r="R706">
        <v>-0.203136722202682</v>
      </c>
      <c r="S706">
        <v>5.3326239142882197E-2</v>
      </c>
      <c r="T706">
        <v>-2.0293427459081901</v>
      </c>
      <c r="U706">
        <v>7.0526945870872298E-2</v>
      </c>
      <c r="V706">
        <v>0.55121995870257701</v>
      </c>
      <c r="W706">
        <v>-4.0927557159738299</v>
      </c>
      <c r="Y706" t="s">
        <v>2063</v>
      </c>
      <c r="Z706">
        <v>0.42652452200000002</v>
      </c>
      <c r="AA706">
        <v>-4.2959848000000002E-2</v>
      </c>
      <c r="AB706">
        <v>2.915286279</v>
      </c>
      <c r="AC706">
        <v>1.4124998999999999E-2</v>
      </c>
      <c r="AD706">
        <v>0.110676342</v>
      </c>
      <c r="AE706">
        <v>-2.9540446440000001</v>
      </c>
    </row>
    <row r="707" spans="1:31" x14ac:dyDescent="0.25">
      <c r="A707" t="s">
        <v>2064</v>
      </c>
      <c r="B707">
        <v>-0.64486461193497202</v>
      </c>
      <c r="C707">
        <v>7.4246582815476206E-2</v>
      </c>
      <c r="D707">
        <v>-2.5671828694821399</v>
      </c>
      <c r="E707">
        <v>2.8042716740507501E-2</v>
      </c>
      <c r="F707">
        <v>0.21908810158242301</v>
      </c>
      <c r="G707">
        <v>-3.63514716142938</v>
      </c>
      <c r="I707" t="s">
        <v>2065</v>
      </c>
      <c r="J707">
        <v>-0.13930525511435801</v>
      </c>
      <c r="K707">
        <v>-2.1595193772018299E-2</v>
      </c>
      <c r="L707">
        <v>-1.4732712112883899</v>
      </c>
      <c r="M707">
        <v>0.17099929844568801</v>
      </c>
      <c r="N707">
        <v>0.480882129102228</v>
      </c>
      <c r="O707">
        <v>-5.2401250327402398</v>
      </c>
      <c r="Q707" t="s">
        <v>828</v>
      </c>
      <c r="R707">
        <v>0.329009880168941</v>
      </c>
      <c r="S707">
        <v>-9.2027829189726004E-2</v>
      </c>
      <c r="T707">
        <v>2.0302402952725198</v>
      </c>
      <c r="U707">
        <v>7.0421991208134693E-2</v>
      </c>
      <c r="V707">
        <v>0.55121995870257701</v>
      </c>
      <c r="W707">
        <v>-4.0915243522048304</v>
      </c>
      <c r="Y707" t="s">
        <v>1037</v>
      </c>
      <c r="Z707">
        <v>-0.28278692100000002</v>
      </c>
      <c r="AA707">
        <v>0.13639932199999999</v>
      </c>
      <c r="AB707">
        <v>-2.906404373</v>
      </c>
      <c r="AC707">
        <v>1.4350676999999999E-2</v>
      </c>
      <c r="AD707">
        <v>0.112049414</v>
      </c>
      <c r="AE707">
        <v>-2.9688491909999999</v>
      </c>
    </row>
    <row r="708" spans="1:31" x14ac:dyDescent="0.25">
      <c r="A708" t="s">
        <v>2066</v>
      </c>
      <c r="B708">
        <v>-0.37681628855145899</v>
      </c>
      <c r="C708">
        <v>-6.5417440821047598E-2</v>
      </c>
      <c r="D708">
        <v>-2.5711750976988599</v>
      </c>
      <c r="E708">
        <v>2.7851405632677399E-2</v>
      </c>
      <c r="F708">
        <v>0.21908810158242301</v>
      </c>
      <c r="G708">
        <v>-3.6287168356016601</v>
      </c>
      <c r="I708" t="s">
        <v>2067</v>
      </c>
      <c r="J708">
        <v>-0.12534549744325399</v>
      </c>
      <c r="K708">
        <v>-2.7432527041429702E-2</v>
      </c>
      <c r="L708">
        <v>-1.47220586002736</v>
      </c>
      <c r="M708">
        <v>0.17128104037325101</v>
      </c>
      <c r="N708">
        <v>0.48105578567311202</v>
      </c>
      <c r="O708">
        <v>-5.2414862400231703</v>
      </c>
      <c r="Q708" t="s">
        <v>2068</v>
      </c>
      <c r="R708">
        <v>-0.35600489146638797</v>
      </c>
      <c r="S708">
        <v>-0.335978853046763</v>
      </c>
      <c r="T708">
        <v>-2.00265021195003</v>
      </c>
      <c r="U708">
        <v>7.3716851994472296E-2</v>
      </c>
      <c r="V708">
        <v>0.55264491106971603</v>
      </c>
      <c r="W708">
        <v>-4.1292919895675704</v>
      </c>
      <c r="Y708" t="s">
        <v>651</v>
      </c>
      <c r="Z708">
        <v>-0.37452459399999999</v>
      </c>
      <c r="AA708">
        <v>0.26837981799999999</v>
      </c>
      <c r="AB708">
        <v>-2.9061389219999998</v>
      </c>
      <c r="AC708">
        <v>1.4357477E-2</v>
      </c>
      <c r="AD708">
        <v>0.112049414</v>
      </c>
      <c r="AE708">
        <v>-2.9692916029999998</v>
      </c>
    </row>
    <row r="709" spans="1:31" x14ac:dyDescent="0.25">
      <c r="A709" t="s">
        <v>2069</v>
      </c>
      <c r="B709">
        <v>-0.50855428423085203</v>
      </c>
      <c r="C709">
        <v>-5.8677446712002701E-2</v>
      </c>
      <c r="D709">
        <v>-2.5685186477822399</v>
      </c>
      <c r="E709">
        <v>2.79785603067263E-2</v>
      </c>
      <c r="F709">
        <v>0.21908810158242301</v>
      </c>
      <c r="G709">
        <v>-3.6329957886431501</v>
      </c>
      <c r="I709" t="s">
        <v>2070</v>
      </c>
      <c r="J709">
        <v>-0.21213884822423601</v>
      </c>
      <c r="K709">
        <v>-9.8122162504901494E-2</v>
      </c>
      <c r="L709">
        <v>-1.4715181125444801</v>
      </c>
      <c r="M709">
        <v>0.171463134106035</v>
      </c>
      <c r="N709">
        <v>0.48132151216908398</v>
      </c>
      <c r="O709">
        <v>-5.2423646488025897</v>
      </c>
      <c r="Q709" t="s">
        <v>1795</v>
      </c>
      <c r="R709">
        <v>0.28175837242856699</v>
      </c>
      <c r="S709">
        <v>-0.115274499232822</v>
      </c>
      <c r="T709">
        <v>2.0030253518459902</v>
      </c>
      <c r="U709">
        <v>7.3671089286803298E-2</v>
      </c>
      <c r="V709">
        <v>0.55264491106971603</v>
      </c>
      <c r="W709">
        <v>-4.1287796445494802</v>
      </c>
      <c r="Y709" t="s">
        <v>776</v>
      </c>
      <c r="Z709">
        <v>0.32638546099999999</v>
      </c>
      <c r="AA709">
        <v>0.105230482</v>
      </c>
      <c r="AB709">
        <v>2.9045675790000001</v>
      </c>
      <c r="AC709">
        <v>1.4397797E-2</v>
      </c>
      <c r="AD709">
        <v>0.112204924</v>
      </c>
      <c r="AE709">
        <v>-2.971910415</v>
      </c>
    </row>
    <row r="710" spans="1:31" x14ac:dyDescent="0.25">
      <c r="A710" t="s">
        <v>2071</v>
      </c>
      <c r="B710">
        <v>0.30939674407830497</v>
      </c>
      <c r="C710">
        <v>-0.13370708036415099</v>
      </c>
      <c r="D710">
        <v>2.5734966107643902</v>
      </c>
      <c r="E710">
        <v>2.7740753006840899E-2</v>
      </c>
      <c r="F710">
        <v>0.21908810158242301</v>
      </c>
      <c r="G710">
        <v>-3.6249768090234502</v>
      </c>
      <c r="I710" t="s">
        <v>2072</v>
      </c>
      <c r="J710">
        <v>-0.21115193153009401</v>
      </c>
      <c r="K710">
        <v>8.1471714588380206E-2</v>
      </c>
      <c r="L710">
        <v>-1.4703208347962</v>
      </c>
      <c r="M710">
        <v>0.17178053359853701</v>
      </c>
      <c r="N710">
        <v>0.48196659656254398</v>
      </c>
      <c r="O710">
        <v>-5.2438932219899197</v>
      </c>
      <c r="Q710" t="s">
        <v>2073</v>
      </c>
      <c r="R710">
        <v>-0.22767295125925099</v>
      </c>
      <c r="S710">
        <v>-5.25961341571001E-2</v>
      </c>
      <c r="T710">
        <v>-2.0145413581231701</v>
      </c>
      <c r="U710">
        <v>7.2279276105208096E-2</v>
      </c>
      <c r="V710">
        <v>0.55264491106971603</v>
      </c>
      <c r="W710">
        <v>-4.1130357818308401</v>
      </c>
      <c r="Y710" t="s">
        <v>994</v>
      </c>
      <c r="Z710">
        <v>-0.66811263399999998</v>
      </c>
      <c r="AA710">
        <v>0.38372192599999999</v>
      </c>
      <c r="AB710">
        <v>-2.9026263609999998</v>
      </c>
      <c r="AC710">
        <v>1.4447764E-2</v>
      </c>
      <c r="AD710">
        <v>0.112435074</v>
      </c>
      <c r="AE710">
        <v>-2.9751455299999998</v>
      </c>
    </row>
    <row r="711" spans="1:31" x14ac:dyDescent="0.25">
      <c r="A711" t="s">
        <v>136</v>
      </c>
      <c r="B711">
        <v>-0.23640031125091601</v>
      </c>
      <c r="C711">
        <v>-0.266972638072001</v>
      </c>
      <c r="D711">
        <v>-2.5623600950135699</v>
      </c>
      <c r="E711">
        <v>2.8275568431487201E-2</v>
      </c>
      <c r="F711">
        <v>0.21911574297189099</v>
      </c>
      <c r="G711">
        <v>-3.6429130882583798</v>
      </c>
      <c r="I711" t="s">
        <v>1842</v>
      </c>
      <c r="J711">
        <v>-0.35891915967643001</v>
      </c>
      <c r="K711">
        <v>-0.22882488308229901</v>
      </c>
      <c r="L711">
        <v>-1.4686500289209601</v>
      </c>
      <c r="M711">
        <v>0.17222431244296499</v>
      </c>
      <c r="N711">
        <v>0.482280574223724</v>
      </c>
      <c r="O711">
        <v>-5.2460250325295004</v>
      </c>
      <c r="Q711" t="s">
        <v>1134</v>
      </c>
      <c r="R711">
        <v>-0.26500568378072498</v>
      </c>
      <c r="S711">
        <v>-0.269819407495277</v>
      </c>
      <c r="T711">
        <v>-2.0218419750249201</v>
      </c>
      <c r="U711">
        <v>7.1409864693400299E-2</v>
      </c>
      <c r="V711">
        <v>0.55264491106971603</v>
      </c>
      <c r="W711">
        <v>-4.10303907855931</v>
      </c>
      <c r="Y711" t="s">
        <v>2074</v>
      </c>
      <c r="Z711">
        <v>-0.367532741</v>
      </c>
      <c r="AA711">
        <v>5.0514444999999998E-2</v>
      </c>
      <c r="AB711">
        <v>-2.9013040160000001</v>
      </c>
      <c r="AC711">
        <v>1.4481901E-2</v>
      </c>
      <c r="AD711">
        <v>0.112541553</v>
      </c>
      <c r="AE711">
        <v>-2.9773491810000001</v>
      </c>
    </row>
    <row r="712" spans="1:31" x14ac:dyDescent="0.25">
      <c r="A712" t="s">
        <v>577</v>
      </c>
      <c r="B712">
        <v>-0.46304251986268702</v>
      </c>
      <c r="C712">
        <v>8.17039104132916E-2</v>
      </c>
      <c r="D712">
        <v>-2.56349218988613</v>
      </c>
      <c r="E712">
        <v>2.8220737253130099E-2</v>
      </c>
      <c r="F712">
        <v>0.21911574297189099</v>
      </c>
      <c r="G712">
        <v>-3.6410903344663699</v>
      </c>
      <c r="I712" t="s">
        <v>2075</v>
      </c>
      <c r="J712">
        <v>0.19038465925863299</v>
      </c>
      <c r="K712">
        <v>-7.2627867211821198E-2</v>
      </c>
      <c r="L712">
        <v>1.4684438539048099</v>
      </c>
      <c r="M712">
        <v>0.17227914253702201</v>
      </c>
      <c r="N712">
        <v>0.482280574223724</v>
      </c>
      <c r="O712">
        <v>-5.2462879881990103</v>
      </c>
      <c r="Q712" t="s">
        <v>1699</v>
      </c>
      <c r="R712">
        <v>0.24988144523266601</v>
      </c>
      <c r="S712">
        <v>-7.3663301449699806E-2</v>
      </c>
      <c r="T712">
        <v>2.0083673778817901</v>
      </c>
      <c r="U712">
        <v>7.3022332961282493E-2</v>
      </c>
      <c r="V712">
        <v>0.55264491106971603</v>
      </c>
      <c r="W712">
        <v>-4.12148023565305</v>
      </c>
      <c r="Y712" t="s">
        <v>2076</v>
      </c>
      <c r="Z712">
        <v>0.30788297100000001</v>
      </c>
      <c r="AA712">
        <v>-3.5572278999999998E-2</v>
      </c>
      <c r="AB712">
        <v>2.8956959900000001</v>
      </c>
      <c r="AC712">
        <v>1.4627576E-2</v>
      </c>
      <c r="AD712">
        <v>0.113513293</v>
      </c>
      <c r="AE712">
        <v>-2.986694006</v>
      </c>
    </row>
    <row r="713" spans="1:31" x14ac:dyDescent="0.25">
      <c r="A713" t="s">
        <v>2077</v>
      </c>
      <c r="B713">
        <v>-0.240558935118515</v>
      </c>
      <c r="C713">
        <v>3.2666129245148799E-2</v>
      </c>
      <c r="D713">
        <v>-2.56265141891009</v>
      </c>
      <c r="E713">
        <v>2.8261448539476101E-2</v>
      </c>
      <c r="F713">
        <v>0.21911574297189099</v>
      </c>
      <c r="G713">
        <v>-3.6424440485691201</v>
      </c>
      <c r="I713" t="s">
        <v>2078</v>
      </c>
      <c r="J713">
        <v>-0.16098801936669199</v>
      </c>
      <c r="K713">
        <v>1.5659316125322301E-2</v>
      </c>
      <c r="L713">
        <v>-1.4682499697636999</v>
      </c>
      <c r="M713">
        <v>0.17233071772516201</v>
      </c>
      <c r="N713">
        <v>0.482280574223724</v>
      </c>
      <c r="O713">
        <v>-5.2465352466933304</v>
      </c>
      <c r="Q713" t="s">
        <v>483</v>
      </c>
      <c r="R713">
        <v>-0.29645008971259901</v>
      </c>
      <c r="S713">
        <v>-7.7132506367385695E-2</v>
      </c>
      <c r="T713">
        <v>-2.0152916955407401</v>
      </c>
      <c r="U713">
        <v>7.2189460208192197E-2</v>
      </c>
      <c r="V713">
        <v>0.55264491106971603</v>
      </c>
      <c r="W713">
        <v>-4.1120089099979804</v>
      </c>
      <c r="Y713" t="s">
        <v>1559</v>
      </c>
      <c r="Z713">
        <v>0.31552907400000002</v>
      </c>
      <c r="AA713">
        <v>-1.7238209000000001E-2</v>
      </c>
      <c r="AB713">
        <v>2.8941553899999999</v>
      </c>
      <c r="AC713">
        <v>1.4667852E-2</v>
      </c>
      <c r="AD713">
        <v>0.113665523</v>
      </c>
      <c r="AE713">
        <v>-2.9892609280000002</v>
      </c>
    </row>
    <row r="714" spans="1:31" x14ac:dyDescent="0.25">
      <c r="A714" t="s">
        <v>2079</v>
      </c>
      <c r="B714">
        <v>0.23120591042538699</v>
      </c>
      <c r="C714">
        <v>6.3330320369904006E-2</v>
      </c>
      <c r="D714">
        <v>2.5609817680795901</v>
      </c>
      <c r="E714">
        <v>2.8342468153443299E-2</v>
      </c>
      <c r="F714">
        <v>0.219325259887827</v>
      </c>
      <c r="G714">
        <v>-3.6451321144537001</v>
      </c>
      <c r="I714" t="s">
        <v>2080</v>
      </c>
      <c r="J714">
        <v>0.16510791242626399</v>
      </c>
      <c r="K714">
        <v>8.3304797801227001E-2</v>
      </c>
      <c r="L714">
        <v>1.4676982633862801</v>
      </c>
      <c r="M714">
        <v>0.17247755013395699</v>
      </c>
      <c r="N714">
        <v>0.48230018166230498</v>
      </c>
      <c r="O714">
        <v>-5.24723871881677</v>
      </c>
      <c r="Q714" t="s">
        <v>1637</v>
      </c>
      <c r="R714">
        <v>-0.347922925470592</v>
      </c>
      <c r="S714">
        <v>-0.16323767683790799</v>
      </c>
      <c r="T714">
        <v>-2.0025738882461899</v>
      </c>
      <c r="U714">
        <v>7.3726165889707707E-2</v>
      </c>
      <c r="V714">
        <v>0.55264491106971603</v>
      </c>
      <c r="W714">
        <v>-4.1293962241584703</v>
      </c>
      <c r="Y714" t="s">
        <v>989</v>
      </c>
      <c r="Z714">
        <v>0.315565606</v>
      </c>
      <c r="AA714">
        <v>-0.166251762</v>
      </c>
      <c r="AB714">
        <v>2.8869838290000001</v>
      </c>
      <c r="AC714">
        <v>1.4856805000000001E-2</v>
      </c>
      <c r="AD714">
        <v>0.11384699</v>
      </c>
      <c r="AE714">
        <v>-3.0012087250000001</v>
      </c>
    </row>
    <row r="715" spans="1:31" x14ac:dyDescent="0.25">
      <c r="A715" t="s">
        <v>2081</v>
      </c>
      <c r="B715">
        <v>0.35204187640368101</v>
      </c>
      <c r="C715">
        <v>-9.3021007610859206E-3</v>
      </c>
      <c r="D715">
        <v>2.5595277366299101</v>
      </c>
      <c r="E715">
        <v>2.8413212536877001E-2</v>
      </c>
      <c r="F715">
        <v>0.21956389800266499</v>
      </c>
      <c r="G715">
        <v>-3.6474728068687599</v>
      </c>
      <c r="I715" t="s">
        <v>2082</v>
      </c>
      <c r="J715">
        <v>-0.15986333990888801</v>
      </c>
      <c r="K715">
        <v>1.33112296860225E-2</v>
      </c>
      <c r="L715">
        <v>-1.4672358491814701</v>
      </c>
      <c r="M715">
        <v>0.17260070114378001</v>
      </c>
      <c r="N715">
        <v>0.48230018166230498</v>
      </c>
      <c r="O715">
        <v>-5.2478282064923096</v>
      </c>
      <c r="Q715" t="s">
        <v>1108</v>
      </c>
      <c r="R715">
        <v>0.27207287817255299</v>
      </c>
      <c r="S715">
        <v>-4.4980968678402601E-2</v>
      </c>
      <c r="T715">
        <v>2.0170543936678098</v>
      </c>
      <c r="U715">
        <v>7.1978879697184403E-2</v>
      </c>
      <c r="V715">
        <v>0.55264491106971603</v>
      </c>
      <c r="W715">
        <v>-4.1095960672988197</v>
      </c>
      <c r="Y715" t="s">
        <v>2083</v>
      </c>
      <c r="Z715">
        <v>-0.43588791100000002</v>
      </c>
      <c r="AA715">
        <v>4.8855763000000003E-2</v>
      </c>
      <c r="AB715">
        <v>-2.8875227140000002</v>
      </c>
      <c r="AC715">
        <v>1.4842522E-2</v>
      </c>
      <c r="AD715">
        <v>0.11384699</v>
      </c>
      <c r="AE715">
        <v>-3.0003110209999999</v>
      </c>
    </row>
    <row r="716" spans="1:31" x14ac:dyDescent="0.25">
      <c r="A716" t="s">
        <v>2084</v>
      </c>
      <c r="B716">
        <v>0.34625039409768998</v>
      </c>
      <c r="C716">
        <v>0.240829862122446</v>
      </c>
      <c r="D716">
        <v>2.55755150867894</v>
      </c>
      <c r="E716">
        <v>2.8509644729495999E-2</v>
      </c>
      <c r="F716">
        <v>0.220000091587219</v>
      </c>
      <c r="G716">
        <v>-3.6506537753045101</v>
      </c>
      <c r="I716" t="s">
        <v>2085</v>
      </c>
      <c r="J716">
        <v>-0.33673428679603101</v>
      </c>
      <c r="K716">
        <v>-1.41822602786699E-2</v>
      </c>
      <c r="L716">
        <v>-1.4614727851975799</v>
      </c>
      <c r="M716">
        <v>0.17414189590029999</v>
      </c>
      <c r="N716">
        <v>0.48464510191511301</v>
      </c>
      <c r="O716">
        <v>-5.2551650655215498</v>
      </c>
      <c r="Q716" t="s">
        <v>2086</v>
      </c>
      <c r="R716">
        <v>-0.29860592098107402</v>
      </c>
      <c r="S716">
        <v>-0.27034041312778201</v>
      </c>
      <c r="T716">
        <v>-2.0092623201495599</v>
      </c>
      <c r="U716">
        <v>7.2914177725288701E-2</v>
      </c>
      <c r="V716">
        <v>0.55264491106971603</v>
      </c>
      <c r="W716">
        <v>-4.1202567258593596</v>
      </c>
      <c r="Y716" t="s">
        <v>1055</v>
      </c>
      <c r="Z716">
        <v>0.27767656800000001</v>
      </c>
      <c r="AA716">
        <v>-1.4388929E-2</v>
      </c>
      <c r="AB716">
        <v>2.8923852139999999</v>
      </c>
      <c r="AC716">
        <v>1.4714267E-2</v>
      </c>
      <c r="AD716">
        <v>0.11384699</v>
      </c>
      <c r="AE716">
        <v>-2.9922102399999999</v>
      </c>
    </row>
    <row r="717" spans="1:31" x14ac:dyDescent="0.25">
      <c r="A717" t="s">
        <v>1692</v>
      </c>
      <c r="B717">
        <v>0.24172725648690599</v>
      </c>
      <c r="C717">
        <v>-0.24187795368713999</v>
      </c>
      <c r="D717">
        <v>2.5560708516582298</v>
      </c>
      <c r="E717">
        <v>2.8582107642989001E-2</v>
      </c>
      <c r="F717">
        <v>0.220250358895974</v>
      </c>
      <c r="G717">
        <v>-3.6530367968342001</v>
      </c>
      <c r="I717" t="s">
        <v>2087</v>
      </c>
      <c r="J717">
        <v>-0.182019098520316</v>
      </c>
      <c r="K717">
        <v>-0.101063926824383</v>
      </c>
      <c r="L717">
        <v>-1.46146286305906</v>
      </c>
      <c r="M717">
        <v>0.17414455952129701</v>
      </c>
      <c r="N717">
        <v>0.48464510191511301</v>
      </c>
      <c r="O717">
        <v>-5.2551776813598998</v>
      </c>
      <c r="Q717" t="s">
        <v>1648</v>
      </c>
      <c r="R717">
        <v>-0.355778310281126</v>
      </c>
      <c r="S717">
        <v>-0.28053392141810202</v>
      </c>
      <c r="T717">
        <v>-2.0186619727140802</v>
      </c>
      <c r="U717">
        <v>7.1787337894457598E-2</v>
      </c>
      <c r="V717">
        <v>0.55264491106971603</v>
      </c>
      <c r="W717">
        <v>-4.1073949372876104</v>
      </c>
      <c r="Y717" t="s">
        <v>146</v>
      </c>
      <c r="Z717">
        <v>-0.576322153</v>
      </c>
      <c r="AA717">
        <v>0.13920929000000001</v>
      </c>
      <c r="AB717">
        <v>-2.8887088840000001</v>
      </c>
      <c r="AC717">
        <v>1.4811131999999999E-2</v>
      </c>
      <c r="AD717">
        <v>0.11384699</v>
      </c>
      <c r="AE717">
        <v>-2.9983349910000001</v>
      </c>
    </row>
    <row r="718" spans="1:31" x14ac:dyDescent="0.25">
      <c r="A718" t="s">
        <v>156</v>
      </c>
      <c r="B718">
        <v>-0.55016535358767604</v>
      </c>
      <c r="C718">
        <v>-6.81192892839136E-2</v>
      </c>
      <c r="D718">
        <v>-2.5522828787290899</v>
      </c>
      <c r="E718">
        <v>2.8768322277058399E-2</v>
      </c>
      <c r="F718">
        <v>0.22081169216309601</v>
      </c>
      <c r="G718">
        <v>-3.6591322421246599</v>
      </c>
      <c r="I718" t="s">
        <v>2088</v>
      </c>
      <c r="J718">
        <v>0.14181464955774101</v>
      </c>
      <c r="K718">
        <v>2.80684701273505E-2</v>
      </c>
      <c r="L718">
        <v>1.45871125266241</v>
      </c>
      <c r="M718">
        <v>0.174884589577497</v>
      </c>
      <c r="N718">
        <v>0.48519845206109402</v>
      </c>
      <c r="O718">
        <v>-5.2586741990361903</v>
      </c>
      <c r="Q718" t="s">
        <v>177</v>
      </c>
      <c r="R718">
        <v>-0.230559123800191</v>
      </c>
      <c r="S718">
        <v>-0.13544455012707701</v>
      </c>
      <c r="T718">
        <v>-2.0121609299128198</v>
      </c>
      <c r="U718">
        <v>7.2564915818655207E-2</v>
      </c>
      <c r="V718">
        <v>0.55264491106971603</v>
      </c>
      <c r="W718">
        <v>-4.1162926521571803</v>
      </c>
      <c r="Y718" t="s">
        <v>2088</v>
      </c>
      <c r="Z718">
        <v>0.29822280800000001</v>
      </c>
      <c r="AA718">
        <v>-0.13671477100000001</v>
      </c>
      <c r="AB718">
        <v>2.887846508</v>
      </c>
      <c r="AC718">
        <v>1.4833947E-2</v>
      </c>
      <c r="AD718">
        <v>0.11384699</v>
      </c>
      <c r="AE718">
        <v>-2.999771623</v>
      </c>
    </row>
    <row r="719" spans="1:31" x14ac:dyDescent="0.25">
      <c r="A719" t="s">
        <v>986</v>
      </c>
      <c r="B719">
        <v>0.301174527589608</v>
      </c>
      <c r="C719">
        <v>-0.15596315116669399</v>
      </c>
      <c r="D719">
        <v>2.55147111720825</v>
      </c>
      <c r="E719">
        <v>2.8808384261352099E-2</v>
      </c>
      <c r="F719">
        <v>0.22081169216309601</v>
      </c>
      <c r="G719">
        <v>-3.6604382964545401</v>
      </c>
      <c r="I719" t="s">
        <v>2089</v>
      </c>
      <c r="J719">
        <v>-0.28461318061552099</v>
      </c>
      <c r="K719">
        <v>0.15340426582209701</v>
      </c>
      <c r="L719">
        <v>-1.4584422769770999</v>
      </c>
      <c r="M719">
        <v>0.17495707395627599</v>
      </c>
      <c r="N719">
        <v>0.48519845206109402</v>
      </c>
      <c r="O719">
        <v>-5.2590157651223599</v>
      </c>
      <c r="Q719" t="s">
        <v>870</v>
      </c>
      <c r="R719">
        <v>-0.198131742296111</v>
      </c>
      <c r="S719">
        <v>-0.28760937474679199</v>
      </c>
      <c r="T719">
        <v>-2.0069730586514201</v>
      </c>
      <c r="U719">
        <v>7.3191141273130894E-2</v>
      </c>
      <c r="V719">
        <v>0.55264491106971603</v>
      </c>
      <c r="W719">
        <v>-4.1233860920043304</v>
      </c>
      <c r="Y719" t="s">
        <v>452</v>
      </c>
      <c r="Z719">
        <v>-0.40530316599999999</v>
      </c>
      <c r="AA719">
        <v>0.20035846700000001</v>
      </c>
      <c r="AB719">
        <v>-2.8910659110000001</v>
      </c>
      <c r="AC719">
        <v>1.4748954999999999E-2</v>
      </c>
      <c r="AD719">
        <v>0.11384699</v>
      </c>
      <c r="AE719">
        <v>-2.9944082600000002</v>
      </c>
    </row>
    <row r="720" spans="1:31" x14ac:dyDescent="0.25">
      <c r="A720" t="s">
        <v>401</v>
      </c>
      <c r="B720">
        <v>0.20925584508124201</v>
      </c>
      <c r="C720">
        <v>0.14733054009909899</v>
      </c>
      <c r="D720">
        <v>2.5516009695591899</v>
      </c>
      <c r="E720">
        <v>2.88019720852454E-2</v>
      </c>
      <c r="F720">
        <v>0.22081169216309601</v>
      </c>
      <c r="G720">
        <v>-3.6602293799238801</v>
      </c>
      <c r="I720" t="s">
        <v>2090</v>
      </c>
      <c r="J720">
        <v>-0.17120740758540401</v>
      </c>
      <c r="K720">
        <v>0.128624064711583</v>
      </c>
      <c r="L720">
        <v>-1.45970281169653</v>
      </c>
      <c r="M720">
        <v>0.17461760427124201</v>
      </c>
      <c r="N720">
        <v>0.48519845206109402</v>
      </c>
      <c r="O720">
        <v>-5.25741469321511</v>
      </c>
      <c r="Q720" t="s">
        <v>1780</v>
      </c>
      <c r="R720">
        <v>-0.23493389753426</v>
      </c>
      <c r="S720">
        <v>-9.4843864797392596E-2</v>
      </c>
      <c r="T720">
        <v>-2.0243335857540399</v>
      </c>
      <c r="U720">
        <v>7.1115420253817299E-2</v>
      </c>
      <c r="V720">
        <v>0.55264491106971603</v>
      </c>
      <c r="W720">
        <v>-4.0996245518730499</v>
      </c>
      <c r="Y720" t="s">
        <v>2091</v>
      </c>
      <c r="Z720">
        <v>0.31394064500000002</v>
      </c>
      <c r="AA720">
        <v>-5.4416816E-2</v>
      </c>
      <c r="AB720">
        <v>2.8893971430000001</v>
      </c>
      <c r="AC720">
        <v>1.4792949E-2</v>
      </c>
      <c r="AD720">
        <v>0.11384699</v>
      </c>
      <c r="AE720">
        <v>-2.9971883990000001</v>
      </c>
    </row>
    <row r="721" spans="1:31" x14ac:dyDescent="0.25">
      <c r="A721" t="s">
        <v>2092</v>
      </c>
      <c r="B721">
        <v>-0.35693737188388902</v>
      </c>
      <c r="C721">
        <v>7.5215536562299096E-2</v>
      </c>
      <c r="D721">
        <v>-2.55132736714088</v>
      </c>
      <c r="E721">
        <v>2.8815484364431598E-2</v>
      </c>
      <c r="F721">
        <v>0.22081169216309601</v>
      </c>
      <c r="G721">
        <v>-3.66066957061452</v>
      </c>
      <c r="I721" t="s">
        <v>1098</v>
      </c>
      <c r="J721">
        <v>-0.21980031818423101</v>
      </c>
      <c r="K721">
        <v>-9.1133497496702603E-2</v>
      </c>
      <c r="L721">
        <v>-1.45628858529204</v>
      </c>
      <c r="M721">
        <v>0.17553838917884601</v>
      </c>
      <c r="N721">
        <v>0.48557678092609802</v>
      </c>
      <c r="O721">
        <v>-5.2617492364206599</v>
      </c>
      <c r="Q721" t="s">
        <v>1129</v>
      </c>
      <c r="R721">
        <v>-0.26827227211273502</v>
      </c>
      <c r="S721">
        <v>-9.8868214863662596E-2</v>
      </c>
      <c r="T721">
        <v>-2.0150595787771701</v>
      </c>
      <c r="U721">
        <v>7.2217233444937703E-2</v>
      </c>
      <c r="V721">
        <v>0.55264491106971603</v>
      </c>
      <c r="W721">
        <v>-4.1123265864482201</v>
      </c>
      <c r="Y721" t="s">
        <v>2093</v>
      </c>
      <c r="Z721">
        <v>-0.37180182099999998</v>
      </c>
      <c r="AA721">
        <v>0.29822954899999998</v>
      </c>
      <c r="AB721">
        <v>-2.8886427870000002</v>
      </c>
      <c r="AC721">
        <v>1.4812878999999999E-2</v>
      </c>
      <c r="AD721">
        <v>0.11384699</v>
      </c>
      <c r="AE721">
        <v>-2.998445104</v>
      </c>
    </row>
    <row r="722" spans="1:31" x14ac:dyDescent="0.25">
      <c r="A722" t="s">
        <v>2094</v>
      </c>
      <c r="B722">
        <v>-0.39595395650590998</v>
      </c>
      <c r="C722">
        <v>-6.7692096561682305E-2</v>
      </c>
      <c r="D722">
        <v>-2.54950066686437</v>
      </c>
      <c r="E722">
        <v>2.8905859968006899E-2</v>
      </c>
      <c r="F722">
        <v>0.22119616348257901</v>
      </c>
      <c r="G722">
        <v>-3.6636082889923398</v>
      </c>
      <c r="I722" t="s">
        <v>2095</v>
      </c>
      <c r="J722">
        <v>0.17001419789529601</v>
      </c>
      <c r="K722">
        <v>-5.34516791962273E-2</v>
      </c>
      <c r="L722">
        <v>1.4563682798852999</v>
      </c>
      <c r="M722">
        <v>0.175516848815222</v>
      </c>
      <c r="N722">
        <v>0.48557678092609802</v>
      </c>
      <c r="O722">
        <v>-5.26164813387674</v>
      </c>
      <c r="Q722" t="s">
        <v>2096</v>
      </c>
      <c r="R722">
        <v>-0.221629577614154</v>
      </c>
      <c r="S722">
        <v>2.7402814665611602E-2</v>
      </c>
      <c r="T722">
        <v>-2.0159869024982302</v>
      </c>
      <c r="U722">
        <v>7.2106337806787102E-2</v>
      </c>
      <c r="V722">
        <v>0.55264491106971603</v>
      </c>
      <c r="W722">
        <v>-4.1110573714776102</v>
      </c>
      <c r="Y722" t="s">
        <v>2097</v>
      </c>
      <c r="Z722">
        <v>-0.32560580099999997</v>
      </c>
      <c r="AA722">
        <v>6.6680097999999993E-2</v>
      </c>
      <c r="AB722">
        <v>-2.8860992809999999</v>
      </c>
      <c r="AC722">
        <v>1.4880279E-2</v>
      </c>
      <c r="AD722">
        <v>0.113868279</v>
      </c>
      <c r="AE722">
        <v>-3.002682224</v>
      </c>
    </row>
    <row r="723" spans="1:31" x14ac:dyDescent="0.25">
      <c r="A723" t="s">
        <v>2098</v>
      </c>
      <c r="B723">
        <v>-0.45977704963886801</v>
      </c>
      <c r="C723">
        <v>0.15977130470140699</v>
      </c>
      <c r="D723">
        <v>-2.54713075518467</v>
      </c>
      <c r="E723">
        <v>2.9023529673518601E-2</v>
      </c>
      <c r="F723">
        <v>0.22119618554783199</v>
      </c>
      <c r="G723">
        <v>-3.6674203702172301</v>
      </c>
      <c r="I723" t="s">
        <v>1507</v>
      </c>
      <c r="J723">
        <v>-0.188175275691774</v>
      </c>
      <c r="K723">
        <v>-0.15099049728464201</v>
      </c>
      <c r="L723">
        <v>-1.45180653962599</v>
      </c>
      <c r="M723">
        <v>0.17675348637236499</v>
      </c>
      <c r="N723">
        <v>0.48795668942335901</v>
      </c>
      <c r="O723">
        <v>-5.2674295635871902</v>
      </c>
      <c r="Q723" t="s">
        <v>2099</v>
      </c>
      <c r="R723">
        <v>-0.20184965169718</v>
      </c>
      <c r="S723">
        <v>4.2401042843360201E-2</v>
      </c>
      <c r="T723">
        <v>-2.0196915937008999</v>
      </c>
      <c r="U723">
        <v>7.16649131450178E-2</v>
      </c>
      <c r="V723">
        <v>0.55264491106971603</v>
      </c>
      <c r="W723">
        <v>-4.1059848494551696</v>
      </c>
      <c r="Y723" t="s">
        <v>2100</v>
      </c>
      <c r="Z723">
        <v>-0.411124557</v>
      </c>
      <c r="AA723">
        <v>0.114200125</v>
      </c>
      <c r="AB723">
        <v>-2.8809982710000002</v>
      </c>
      <c r="AC723">
        <v>1.5016375E-2</v>
      </c>
      <c r="AD723">
        <v>0.11459098</v>
      </c>
      <c r="AE723">
        <v>-3.011178922</v>
      </c>
    </row>
    <row r="724" spans="1:31" x14ac:dyDescent="0.25">
      <c r="A724" t="s">
        <v>1461</v>
      </c>
      <c r="B724">
        <v>-0.27906767520983899</v>
      </c>
      <c r="C724">
        <v>-9.3926288294462701E-2</v>
      </c>
      <c r="D724">
        <v>-2.54773852049837</v>
      </c>
      <c r="E724">
        <v>2.8993308016299402E-2</v>
      </c>
      <c r="F724">
        <v>0.22119618554783199</v>
      </c>
      <c r="G724">
        <v>-3.6664428171883898</v>
      </c>
      <c r="I724" t="s">
        <v>2101</v>
      </c>
      <c r="J724">
        <v>-0.32372152627225298</v>
      </c>
      <c r="K724">
        <v>1.60814308181913E-2</v>
      </c>
      <c r="L724">
        <v>-1.4500424968984</v>
      </c>
      <c r="M724">
        <v>0.17723370080093301</v>
      </c>
      <c r="N724">
        <v>0.48879189062994099</v>
      </c>
      <c r="O724">
        <v>-5.2696621441794598</v>
      </c>
      <c r="Q724" t="s">
        <v>2102</v>
      </c>
      <c r="R724">
        <v>0.230367018554994</v>
      </c>
      <c r="S724">
        <v>1.9680006417339998E-3</v>
      </c>
      <c r="T724">
        <v>2.0096280831339599</v>
      </c>
      <c r="U724">
        <v>7.2870018325837602E-2</v>
      </c>
      <c r="V724">
        <v>0.55264491106971603</v>
      </c>
      <c r="W724">
        <v>-4.1197566238163397</v>
      </c>
      <c r="Y724" t="s">
        <v>2103</v>
      </c>
      <c r="Z724">
        <v>-0.31266196600000001</v>
      </c>
      <c r="AA724">
        <v>0.13435295999999999</v>
      </c>
      <c r="AB724">
        <v>-2.8817140170000002</v>
      </c>
      <c r="AC724">
        <v>1.4997204E-2</v>
      </c>
      <c r="AD724">
        <v>0.11459098</v>
      </c>
      <c r="AE724">
        <v>-3.009986783</v>
      </c>
    </row>
    <row r="725" spans="1:31" x14ac:dyDescent="0.25">
      <c r="A725" t="s">
        <v>2104</v>
      </c>
      <c r="B725">
        <v>0.52051967723847803</v>
      </c>
      <c r="C725">
        <v>-0.380541631456703</v>
      </c>
      <c r="D725">
        <v>2.5468397161284102</v>
      </c>
      <c r="E725">
        <v>2.9038012896189101E-2</v>
      </c>
      <c r="F725">
        <v>0.22119618554783199</v>
      </c>
      <c r="G725">
        <v>-3.6678884745002298</v>
      </c>
      <c r="I725" t="s">
        <v>1837</v>
      </c>
      <c r="J725">
        <v>0.203134211046543</v>
      </c>
      <c r="K725">
        <v>1.4065358704508099E-2</v>
      </c>
      <c r="L725">
        <v>1.4494415181028</v>
      </c>
      <c r="M725">
        <v>0.177397557029113</v>
      </c>
      <c r="N725">
        <v>0.48899867674057201</v>
      </c>
      <c r="O725">
        <v>-5.2704223473932297</v>
      </c>
      <c r="Q725" t="s">
        <v>2105</v>
      </c>
      <c r="R725">
        <v>-0.32318239999099801</v>
      </c>
      <c r="S725">
        <v>-8.6807454647974805E-2</v>
      </c>
      <c r="T725">
        <v>-2.00314677575984</v>
      </c>
      <c r="U725">
        <v>7.3656282736508802E-2</v>
      </c>
      <c r="V725">
        <v>0.55264491106971603</v>
      </c>
      <c r="W725">
        <v>-4.1286138035136499</v>
      </c>
      <c r="Y725" t="s">
        <v>2106</v>
      </c>
      <c r="Z725">
        <v>0.53331023499999997</v>
      </c>
      <c r="AA725">
        <v>-0.12862383399999999</v>
      </c>
      <c r="AB725">
        <v>2.878924912</v>
      </c>
      <c r="AC725">
        <v>1.5072049000000001E-2</v>
      </c>
      <c r="AD725">
        <v>0.114697668</v>
      </c>
      <c r="AE725">
        <v>-3.014632159</v>
      </c>
    </row>
    <row r="726" spans="1:31" x14ac:dyDescent="0.25">
      <c r="A726" t="s">
        <v>2107</v>
      </c>
      <c r="B726">
        <v>-0.38849815074539101</v>
      </c>
      <c r="C726">
        <v>0.104267329959296</v>
      </c>
      <c r="D726">
        <v>-2.5462641910487802</v>
      </c>
      <c r="E726">
        <v>2.9066674327713999E-2</v>
      </c>
      <c r="F726">
        <v>0.22119618554783199</v>
      </c>
      <c r="G726">
        <v>-3.6688141163315202</v>
      </c>
      <c r="I726" t="s">
        <v>2108</v>
      </c>
      <c r="J726">
        <v>-0.13675962479996301</v>
      </c>
      <c r="K726">
        <v>-4.1593906737229701E-2</v>
      </c>
      <c r="L726">
        <v>-1.4489449120751201</v>
      </c>
      <c r="M726">
        <v>0.17753305419338899</v>
      </c>
      <c r="N726">
        <v>0.48912712277016901</v>
      </c>
      <c r="O726">
        <v>-5.2710503722478599</v>
      </c>
      <c r="Q726" t="s">
        <v>2094</v>
      </c>
      <c r="R726">
        <v>-0.19264808753431001</v>
      </c>
      <c r="S726">
        <v>-0.238366481207404</v>
      </c>
      <c r="T726">
        <v>-2.0196644737237102</v>
      </c>
      <c r="U726">
        <v>7.1668135246245906E-2</v>
      </c>
      <c r="V726">
        <v>0.55264491106971603</v>
      </c>
      <c r="W726">
        <v>-4.1060219939375404</v>
      </c>
      <c r="Y726" t="s">
        <v>2109</v>
      </c>
      <c r="Z726">
        <v>-0.36779457799999998</v>
      </c>
      <c r="AA726">
        <v>0.25222671299999999</v>
      </c>
      <c r="AB726">
        <v>-2.879255868</v>
      </c>
      <c r="AC726">
        <v>1.5063148E-2</v>
      </c>
      <c r="AD726">
        <v>0.114697668</v>
      </c>
      <c r="AE726">
        <v>-3.014080957</v>
      </c>
    </row>
    <row r="727" spans="1:31" x14ac:dyDescent="0.25">
      <c r="A727" t="s">
        <v>2110</v>
      </c>
      <c r="B727">
        <v>0.20132332302476599</v>
      </c>
      <c r="C727">
        <v>-8.0250456549445404E-2</v>
      </c>
      <c r="D727">
        <v>2.54472237750984</v>
      </c>
      <c r="E727">
        <v>2.91435956292053E-2</v>
      </c>
      <c r="F727">
        <v>0.22121125094878499</v>
      </c>
      <c r="G727">
        <v>-3.6712937051265802</v>
      </c>
      <c r="I727" t="s">
        <v>2111</v>
      </c>
      <c r="J727">
        <v>-0.122578885221809</v>
      </c>
      <c r="K727">
        <v>2.7574277664074501E-2</v>
      </c>
      <c r="L727">
        <v>-1.44414556771078</v>
      </c>
      <c r="M727">
        <v>0.17884711842714801</v>
      </c>
      <c r="N727">
        <v>0.49177778337184003</v>
      </c>
      <c r="O727">
        <v>-5.2771126448126804</v>
      </c>
      <c r="Q727" t="s">
        <v>2112</v>
      </c>
      <c r="R727">
        <v>-0.492207467572222</v>
      </c>
      <c r="S727">
        <v>0.37229073762855103</v>
      </c>
      <c r="T727">
        <v>-2.0100327827509501</v>
      </c>
      <c r="U727">
        <v>7.2821187514934799E-2</v>
      </c>
      <c r="V727">
        <v>0.55264491106971603</v>
      </c>
      <c r="W727">
        <v>-4.1192032481920098</v>
      </c>
      <c r="Y727" t="s">
        <v>189</v>
      </c>
      <c r="Z727">
        <v>-0.37502679500000002</v>
      </c>
      <c r="AA727">
        <v>0.237987327</v>
      </c>
      <c r="AB727">
        <v>-2.8761814550000002</v>
      </c>
      <c r="AC727">
        <v>1.5146033999999999E-2</v>
      </c>
      <c r="AD727">
        <v>0.115101492</v>
      </c>
      <c r="AE727">
        <v>-3.0192011619999999</v>
      </c>
    </row>
    <row r="728" spans="1:31" x14ac:dyDescent="0.25">
      <c r="A728" t="s">
        <v>2113</v>
      </c>
      <c r="B728">
        <v>0.30140257598219899</v>
      </c>
      <c r="C728">
        <v>-2.1470874208270102E-3</v>
      </c>
      <c r="D728">
        <v>2.5446128980841798</v>
      </c>
      <c r="E728">
        <v>2.9149065237708001E-2</v>
      </c>
      <c r="F728">
        <v>0.22121125094878499</v>
      </c>
      <c r="G728">
        <v>-3.6714697632891302</v>
      </c>
      <c r="I728" t="s">
        <v>2114</v>
      </c>
      <c r="J728">
        <v>0.17072919118466801</v>
      </c>
      <c r="K728">
        <v>9.8218044803288995E-2</v>
      </c>
      <c r="L728">
        <v>1.4433804378700399</v>
      </c>
      <c r="M728">
        <v>0.17905738016727499</v>
      </c>
      <c r="N728">
        <v>0.49209475808209102</v>
      </c>
      <c r="O728">
        <v>-5.2780779171280399</v>
      </c>
      <c r="Q728" t="s">
        <v>2115</v>
      </c>
      <c r="R728">
        <v>-0.38777324566961702</v>
      </c>
      <c r="S728">
        <v>7.3079409573159199E-3</v>
      </c>
      <c r="T728">
        <v>-2.00757871159291</v>
      </c>
      <c r="U728">
        <v>7.3117770394444906E-2</v>
      </c>
      <c r="V728">
        <v>0.55264491106971603</v>
      </c>
      <c r="W728">
        <v>-4.1225582973071102</v>
      </c>
      <c r="Y728" t="s">
        <v>2116</v>
      </c>
      <c r="Z728">
        <v>-0.43673869199999998</v>
      </c>
      <c r="AA728">
        <v>0.21282963499999999</v>
      </c>
      <c r="AB728">
        <v>-2.8735948100000002</v>
      </c>
      <c r="AC728">
        <v>1.5216123999999999E-2</v>
      </c>
      <c r="AD728">
        <v>0.115474637</v>
      </c>
      <c r="AE728">
        <v>-3.023508686</v>
      </c>
    </row>
    <row r="729" spans="1:31" x14ac:dyDescent="0.25">
      <c r="A729" t="s">
        <v>1946</v>
      </c>
      <c r="B729">
        <v>0.22390721368161101</v>
      </c>
      <c r="C729">
        <v>8.8803154333787701E-2</v>
      </c>
      <c r="D729">
        <v>2.5427588947072302</v>
      </c>
      <c r="E729">
        <v>2.9241846141567E-2</v>
      </c>
      <c r="F729">
        <v>0.221609693486091</v>
      </c>
      <c r="G729">
        <v>-3.6744510610953598</v>
      </c>
      <c r="I729" t="s">
        <v>2117</v>
      </c>
      <c r="J729">
        <v>0.15330254785557099</v>
      </c>
      <c r="K729">
        <v>8.3161896946508995E-2</v>
      </c>
      <c r="L729">
        <v>1.44090926119622</v>
      </c>
      <c r="M729">
        <v>0.17973791970234501</v>
      </c>
      <c r="N729">
        <v>0.49322595222060001</v>
      </c>
      <c r="O729">
        <v>-5.2811932472042598</v>
      </c>
      <c r="Q729" t="s">
        <v>2118</v>
      </c>
      <c r="R729">
        <v>-0.32034007104699502</v>
      </c>
      <c r="S729">
        <v>-0.25175331740978502</v>
      </c>
      <c r="T729">
        <v>-2.0092967625751301</v>
      </c>
      <c r="U729">
        <v>7.2910018332788706E-2</v>
      </c>
      <c r="V729">
        <v>0.55264491106971603</v>
      </c>
      <c r="W729">
        <v>-4.1202096345890702</v>
      </c>
      <c r="Y729" t="s">
        <v>1212</v>
      </c>
      <c r="Z729">
        <v>-0.50705469000000003</v>
      </c>
      <c r="AA729">
        <v>0.20978675699999999</v>
      </c>
      <c r="AB729">
        <v>-2.8726576019999999</v>
      </c>
      <c r="AC729">
        <v>1.5241599E-2</v>
      </c>
      <c r="AD729">
        <v>0.11550864600000001</v>
      </c>
      <c r="AE729">
        <v>-3.0250693370000001</v>
      </c>
    </row>
    <row r="730" spans="1:31" x14ac:dyDescent="0.25">
      <c r="A730" t="s">
        <v>2119</v>
      </c>
      <c r="B730">
        <v>0.32217243017132102</v>
      </c>
      <c r="C730">
        <v>-0.166479786709505</v>
      </c>
      <c r="D730">
        <v>2.5352999104995999</v>
      </c>
      <c r="E730">
        <v>2.96180856298357E-2</v>
      </c>
      <c r="F730">
        <v>0.223537321173328</v>
      </c>
      <c r="G730">
        <v>-3.68644154389757</v>
      </c>
      <c r="I730" t="s">
        <v>2120</v>
      </c>
      <c r="J730">
        <v>0.176147295317579</v>
      </c>
      <c r="K730">
        <v>-0.110577246418058</v>
      </c>
      <c r="L730">
        <v>1.44013160921425</v>
      </c>
      <c r="M730">
        <v>0.17995253563548499</v>
      </c>
      <c r="N730">
        <v>0.49332279574810001</v>
      </c>
      <c r="O730">
        <v>-5.2821728934944403</v>
      </c>
      <c r="Q730" t="s">
        <v>1071</v>
      </c>
      <c r="R730">
        <v>0.291538359404868</v>
      </c>
      <c r="S730">
        <v>0.123768772146714</v>
      </c>
      <c r="T730">
        <v>2.01467215190825</v>
      </c>
      <c r="U730">
        <v>7.2263612388904705E-2</v>
      </c>
      <c r="V730">
        <v>0.55264491106971603</v>
      </c>
      <c r="W730">
        <v>-4.1128567937257099</v>
      </c>
      <c r="Y730" t="s">
        <v>2121</v>
      </c>
      <c r="Z730">
        <v>-0.48126197199999998</v>
      </c>
      <c r="AA730">
        <v>0.145925207</v>
      </c>
      <c r="AB730">
        <v>-2.8702176920000002</v>
      </c>
      <c r="AC730">
        <v>1.5308120999999999E-2</v>
      </c>
      <c r="AD730">
        <v>0.115853209</v>
      </c>
      <c r="AE730">
        <v>-3.0291321080000002</v>
      </c>
    </row>
    <row r="731" spans="1:31" x14ac:dyDescent="0.25">
      <c r="A731" t="s">
        <v>501</v>
      </c>
      <c r="B731">
        <v>-0.27853737435064302</v>
      </c>
      <c r="C731">
        <v>-0.27412673668300402</v>
      </c>
      <c r="D731">
        <v>-2.5366182324148099</v>
      </c>
      <c r="E731">
        <v>2.95512409230675E-2</v>
      </c>
      <c r="F731">
        <v>0.223537321173328</v>
      </c>
      <c r="G731">
        <v>-3.6843227589299601</v>
      </c>
      <c r="I731" t="s">
        <v>1946</v>
      </c>
      <c r="J731">
        <v>0.15993039507468301</v>
      </c>
      <c r="K731">
        <v>-7.8037290821579994E-2</v>
      </c>
      <c r="L731">
        <v>1.44037967126513</v>
      </c>
      <c r="M731">
        <v>0.17988405179959999</v>
      </c>
      <c r="N731">
        <v>0.49332279574810001</v>
      </c>
      <c r="O731">
        <v>-5.2818604347201896</v>
      </c>
      <c r="Q731" t="s">
        <v>1793</v>
      </c>
      <c r="R731">
        <v>-0.23749366063396299</v>
      </c>
      <c r="S731">
        <v>-0.15106496041274001</v>
      </c>
      <c r="T731">
        <v>-2.0077322241551698</v>
      </c>
      <c r="U731">
        <v>7.3099184413224993E-2</v>
      </c>
      <c r="V731">
        <v>0.55264491106971603</v>
      </c>
      <c r="W731">
        <v>-4.1223484657576597</v>
      </c>
      <c r="Y731" t="s">
        <v>588</v>
      </c>
      <c r="Z731">
        <v>-0.47181852000000002</v>
      </c>
      <c r="AA731">
        <v>0.213018507</v>
      </c>
      <c r="AB731">
        <v>-2.8678479810000002</v>
      </c>
      <c r="AC731">
        <v>1.5373008000000001E-2</v>
      </c>
      <c r="AD731">
        <v>0.116184463</v>
      </c>
      <c r="AE731">
        <v>-3.0330777160000002</v>
      </c>
    </row>
    <row r="732" spans="1:31" x14ac:dyDescent="0.25">
      <c r="A732" t="s">
        <v>1865</v>
      </c>
      <c r="B732">
        <v>-0.28931044952364399</v>
      </c>
      <c r="C732">
        <v>-0.20910262898250001</v>
      </c>
      <c r="D732">
        <v>-2.5353871410186199</v>
      </c>
      <c r="E732">
        <v>2.96136580372874E-2</v>
      </c>
      <c r="F732">
        <v>0.223537321173328</v>
      </c>
      <c r="G732">
        <v>-3.68630135442982</v>
      </c>
      <c r="I732" t="s">
        <v>2122</v>
      </c>
      <c r="J732">
        <v>-0.149547459439205</v>
      </c>
      <c r="K732">
        <v>-0.13977529116280801</v>
      </c>
      <c r="L732">
        <v>-1.43762367162323</v>
      </c>
      <c r="M732">
        <v>0.180646169891817</v>
      </c>
      <c r="N732">
        <v>0.49448518743521402</v>
      </c>
      <c r="O732">
        <v>-5.2853299338160502</v>
      </c>
      <c r="Q732" t="s">
        <v>545</v>
      </c>
      <c r="R732">
        <v>0.51111379794088996</v>
      </c>
      <c r="S732">
        <v>0.27215966989054302</v>
      </c>
      <c r="T732">
        <v>2.01626303570773</v>
      </c>
      <c r="U732">
        <v>7.2073347106911101E-2</v>
      </c>
      <c r="V732">
        <v>0.55264491106971603</v>
      </c>
      <c r="W732">
        <v>-4.1106793937332098</v>
      </c>
      <c r="Y732" t="s">
        <v>2123</v>
      </c>
      <c r="Z732">
        <v>-0.43225318299999999</v>
      </c>
      <c r="AA732">
        <v>0.268295752</v>
      </c>
      <c r="AB732">
        <v>-2.865908176</v>
      </c>
      <c r="AC732">
        <v>1.5426328E-2</v>
      </c>
      <c r="AD732">
        <v>0.116427512</v>
      </c>
      <c r="AE732">
        <v>-3.0363073209999998</v>
      </c>
    </row>
    <row r="733" spans="1:31" x14ac:dyDescent="0.25">
      <c r="A733" t="s">
        <v>265</v>
      </c>
      <c r="B733">
        <v>0.313286880556365</v>
      </c>
      <c r="C733">
        <v>8.8477800424442199E-2</v>
      </c>
      <c r="D733">
        <v>2.5334295612335</v>
      </c>
      <c r="E733">
        <v>2.9713177525723899E-2</v>
      </c>
      <c r="F733">
        <v>0.22389941055961199</v>
      </c>
      <c r="G733">
        <v>-3.6894472061173502</v>
      </c>
      <c r="I733" t="s">
        <v>2124</v>
      </c>
      <c r="J733">
        <v>-0.29158366597259</v>
      </c>
      <c r="K733">
        <v>-9.0111258221995602E-2</v>
      </c>
      <c r="L733">
        <v>-1.4345676752762999</v>
      </c>
      <c r="M733">
        <v>0.18149447456989801</v>
      </c>
      <c r="N733">
        <v>0.49631341902762299</v>
      </c>
      <c r="O733">
        <v>-5.2891720610973403</v>
      </c>
      <c r="Q733" t="s">
        <v>2125</v>
      </c>
      <c r="R733">
        <v>-0.27070083546861101</v>
      </c>
      <c r="S733">
        <v>-8.3277561114814505E-2</v>
      </c>
      <c r="T733">
        <v>-2.0242183837147101</v>
      </c>
      <c r="U733">
        <v>7.1129008763812299E-2</v>
      </c>
      <c r="V733">
        <v>0.55264491106971603</v>
      </c>
      <c r="W733">
        <v>-4.0997824567851504</v>
      </c>
      <c r="Y733" t="s">
        <v>398</v>
      </c>
      <c r="Z733">
        <v>-0.40974714000000001</v>
      </c>
      <c r="AA733">
        <v>0.26616286700000003</v>
      </c>
      <c r="AB733">
        <v>-2.864555583</v>
      </c>
      <c r="AC733">
        <v>1.5463617000000001E-2</v>
      </c>
      <c r="AD733">
        <v>0.11654906600000001</v>
      </c>
      <c r="AE733">
        <v>-3.0385591619999999</v>
      </c>
    </row>
    <row r="734" spans="1:31" x14ac:dyDescent="0.25">
      <c r="A734" t="s">
        <v>2126</v>
      </c>
      <c r="B734">
        <v>0.18384853742389901</v>
      </c>
      <c r="C734">
        <v>4.9926335008277999E-2</v>
      </c>
      <c r="D734">
        <v>2.53209088915869</v>
      </c>
      <c r="E734">
        <v>2.9781423557563299E-2</v>
      </c>
      <c r="F734">
        <v>0.22389941055961199</v>
      </c>
      <c r="G734">
        <v>-3.6915982199626298</v>
      </c>
      <c r="I734" t="s">
        <v>2127</v>
      </c>
      <c r="J734">
        <v>0.14097945366743</v>
      </c>
      <c r="K734">
        <v>4.0821914667377598E-2</v>
      </c>
      <c r="L734">
        <v>1.42932765620706</v>
      </c>
      <c r="M734">
        <v>0.182956961571687</v>
      </c>
      <c r="N734">
        <v>0.498915061625264</v>
      </c>
      <c r="O734">
        <v>-5.29574767177394</v>
      </c>
      <c r="Q734" t="s">
        <v>2128</v>
      </c>
      <c r="R734">
        <v>0.33489004240778603</v>
      </c>
      <c r="S734">
        <v>-8.6450646750759003E-2</v>
      </c>
      <c r="T734">
        <v>2.0062083811226499</v>
      </c>
      <c r="U734">
        <v>7.3283876432592002E-2</v>
      </c>
      <c r="V734">
        <v>0.55264491106971603</v>
      </c>
      <c r="W734">
        <v>-4.12443111643117</v>
      </c>
      <c r="Y734" t="s">
        <v>1898</v>
      </c>
      <c r="Z734">
        <v>-0.27502878400000003</v>
      </c>
      <c r="AA734">
        <v>0.154272201</v>
      </c>
      <c r="AB734">
        <v>-2.862951834</v>
      </c>
      <c r="AC734">
        <v>1.5507946E-2</v>
      </c>
      <c r="AD734">
        <v>0.116723282</v>
      </c>
      <c r="AE734">
        <v>-3.0412290190000002</v>
      </c>
    </row>
    <row r="735" spans="1:31" x14ac:dyDescent="0.25">
      <c r="A735" t="s">
        <v>1340</v>
      </c>
      <c r="B735">
        <v>0.39134109141761603</v>
      </c>
      <c r="C735">
        <v>-5.3323293123267598E-2</v>
      </c>
      <c r="D735">
        <v>2.5319592285548702</v>
      </c>
      <c r="E735">
        <v>2.97881440439179E-2</v>
      </c>
      <c r="F735">
        <v>0.22389941055961199</v>
      </c>
      <c r="G735">
        <v>-3.6918097648700399</v>
      </c>
      <c r="I735" t="s">
        <v>2129</v>
      </c>
      <c r="J735">
        <v>0.17240822530799599</v>
      </c>
      <c r="K735">
        <v>7.0299057485875296E-2</v>
      </c>
      <c r="L735">
        <v>1.42700526260141</v>
      </c>
      <c r="M735">
        <v>0.18360835244364601</v>
      </c>
      <c r="N735">
        <v>0.49961085813300699</v>
      </c>
      <c r="O735">
        <v>-5.2986569941027097</v>
      </c>
      <c r="Q735" t="s">
        <v>2130</v>
      </c>
      <c r="R735">
        <v>0.51889515713745604</v>
      </c>
      <c r="S735">
        <v>-0.125928642385818</v>
      </c>
      <c r="T735">
        <v>2.01304908316845</v>
      </c>
      <c r="U735">
        <v>7.2458217017031104E-2</v>
      </c>
      <c r="V735">
        <v>0.55264491106971603</v>
      </c>
      <c r="W735">
        <v>-4.1150776452472497</v>
      </c>
      <c r="Y735" t="s">
        <v>250</v>
      </c>
      <c r="Z735">
        <v>-0.35517299000000002</v>
      </c>
      <c r="AA735">
        <v>0.300782826</v>
      </c>
      <c r="AB735">
        <v>-2.8594383489999999</v>
      </c>
      <c r="AC735">
        <v>1.5605508000000001E-2</v>
      </c>
      <c r="AD735">
        <v>0.116993136</v>
      </c>
      <c r="AE735">
        <v>-3.0470776810000002</v>
      </c>
    </row>
    <row r="736" spans="1:31" x14ac:dyDescent="0.25">
      <c r="A736" t="s">
        <v>363</v>
      </c>
      <c r="B736">
        <v>-0.27722835792930201</v>
      </c>
      <c r="C736">
        <v>-0.21117216858648799</v>
      </c>
      <c r="D736">
        <v>-2.52984240718488</v>
      </c>
      <c r="E736">
        <v>2.9896401467307199E-2</v>
      </c>
      <c r="F736">
        <v>0.22391480249027701</v>
      </c>
      <c r="G736">
        <v>-3.6952106877090798</v>
      </c>
      <c r="I736" t="s">
        <v>2131</v>
      </c>
      <c r="J736">
        <v>-0.17460110621466099</v>
      </c>
      <c r="K736">
        <v>-0.147156781148922</v>
      </c>
      <c r="L736">
        <v>-1.42662472710568</v>
      </c>
      <c r="M736">
        <v>0.183715274527816</v>
      </c>
      <c r="N736">
        <v>0.49965469127634399</v>
      </c>
      <c r="O736">
        <v>-5.2991334066489602</v>
      </c>
      <c r="Q736" t="s">
        <v>2132</v>
      </c>
      <c r="R736">
        <v>-0.286785208120579</v>
      </c>
      <c r="S736">
        <v>-0.14546968459221399</v>
      </c>
      <c r="T736">
        <v>-2.0040011222818199</v>
      </c>
      <c r="U736">
        <v>7.3552182425749499E-2</v>
      </c>
      <c r="V736">
        <v>0.55264491106971603</v>
      </c>
      <c r="W736">
        <v>-4.12744683759382</v>
      </c>
      <c r="Y736" t="s">
        <v>2133</v>
      </c>
      <c r="Z736">
        <v>0.49230782099999998</v>
      </c>
      <c r="AA736">
        <v>-5.7157046000000003E-2</v>
      </c>
      <c r="AB736">
        <v>2.8568032969999999</v>
      </c>
      <c r="AC736">
        <v>1.5679081000000001E-2</v>
      </c>
      <c r="AD736">
        <v>0.116993136</v>
      </c>
      <c r="AE736">
        <v>-3.0514636679999998</v>
      </c>
    </row>
    <row r="737" spans="1:31" x14ac:dyDescent="0.25">
      <c r="A737" t="s">
        <v>2134</v>
      </c>
      <c r="B737">
        <v>0.43263421060173402</v>
      </c>
      <c r="C737">
        <v>-0.29566023721214402</v>
      </c>
      <c r="D737">
        <v>2.5295325089923799</v>
      </c>
      <c r="E737">
        <v>2.99122827754187E-2</v>
      </c>
      <c r="F737">
        <v>0.22391480249027701</v>
      </c>
      <c r="G737">
        <v>-3.6957085332845701</v>
      </c>
      <c r="I737" t="s">
        <v>2135</v>
      </c>
      <c r="J737">
        <v>-0.145896656010196</v>
      </c>
      <c r="K737">
        <v>3.0816600808817201E-3</v>
      </c>
      <c r="L737">
        <v>-1.4250967619375901</v>
      </c>
      <c r="M737">
        <v>0.184145134164552</v>
      </c>
      <c r="N737">
        <v>0.49995257154436301</v>
      </c>
      <c r="O737">
        <v>-5.3010455124093196</v>
      </c>
      <c r="Q737" t="s">
        <v>845</v>
      </c>
      <c r="R737">
        <v>-0.29673598851837901</v>
      </c>
      <c r="S737">
        <v>-0.113609551695558</v>
      </c>
      <c r="T737">
        <v>-2.0049768434558901</v>
      </c>
      <c r="U737">
        <v>7.3433463083880393E-2</v>
      </c>
      <c r="V737">
        <v>0.55264491106971603</v>
      </c>
      <c r="W737">
        <v>-4.1261138751186701</v>
      </c>
      <c r="Y737" t="s">
        <v>2136</v>
      </c>
      <c r="Z737">
        <v>-0.27382783700000002</v>
      </c>
      <c r="AA737">
        <v>-1.5986516999999999E-2</v>
      </c>
      <c r="AB737">
        <v>-2.859603731</v>
      </c>
      <c r="AC737">
        <v>1.5600902E-2</v>
      </c>
      <c r="AD737">
        <v>0.116993136</v>
      </c>
      <c r="AE737">
        <v>-3.0468023940000002</v>
      </c>
    </row>
    <row r="738" spans="1:31" x14ac:dyDescent="0.25">
      <c r="A738" t="s">
        <v>2137</v>
      </c>
      <c r="B738">
        <v>-0.40882721567569003</v>
      </c>
      <c r="C738">
        <v>5.47803075524445E-2</v>
      </c>
      <c r="D738">
        <v>-2.5309643735756602</v>
      </c>
      <c r="E738">
        <v>2.9838973999693201E-2</v>
      </c>
      <c r="F738">
        <v>0.22391480249027701</v>
      </c>
      <c r="G738">
        <v>-3.6934081793694</v>
      </c>
      <c r="I738" t="s">
        <v>2138</v>
      </c>
      <c r="J738">
        <v>0.13625559903981399</v>
      </c>
      <c r="K738">
        <v>-6.9682164098234106E-2</v>
      </c>
      <c r="L738">
        <v>1.42320641492018</v>
      </c>
      <c r="M738">
        <v>0.18467812903039199</v>
      </c>
      <c r="N738">
        <v>0.50004875291595297</v>
      </c>
      <c r="O738">
        <v>-5.3034092534084296</v>
      </c>
      <c r="Q738" t="s">
        <v>2103</v>
      </c>
      <c r="R738">
        <v>-0.16529010006785599</v>
      </c>
      <c r="S738">
        <v>-0.15409198613305999</v>
      </c>
      <c r="T738">
        <v>-1.9996543101278299</v>
      </c>
      <c r="U738">
        <v>7.4083282862788799E-2</v>
      </c>
      <c r="V738">
        <v>0.55456628885859005</v>
      </c>
      <c r="W738">
        <v>-4.1333824378362696</v>
      </c>
      <c r="Y738" t="s">
        <v>743</v>
      </c>
      <c r="Z738">
        <v>0.26091721699999998</v>
      </c>
      <c r="AA738">
        <v>-0.20900674</v>
      </c>
      <c r="AB738">
        <v>2.8555602050000002</v>
      </c>
      <c r="AC738">
        <v>1.5713909000000002E-2</v>
      </c>
      <c r="AD738">
        <v>0.116993136</v>
      </c>
      <c r="AE738">
        <v>-3.053532643</v>
      </c>
    </row>
    <row r="739" spans="1:31" x14ac:dyDescent="0.25">
      <c r="A739" t="s">
        <v>2139</v>
      </c>
      <c r="B739">
        <v>0.57971338851381404</v>
      </c>
      <c r="C739">
        <v>0.25159258896935</v>
      </c>
      <c r="D739">
        <v>2.52784021828823</v>
      </c>
      <c r="E739">
        <v>2.99991547797759E-2</v>
      </c>
      <c r="F739">
        <v>0.223955698233822</v>
      </c>
      <c r="G739">
        <v>-3.69842697466061</v>
      </c>
      <c r="I739" t="s">
        <v>1883</v>
      </c>
      <c r="J739">
        <v>-0.171055297402082</v>
      </c>
      <c r="K739">
        <v>0.100341430810235</v>
      </c>
      <c r="L739">
        <v>-1.42334431125443</v>
      </c>
      <c r="M739">
        <v>0.18463920388625599</v>
      </c>
      <c r="N739">
        <v>0.50004875291595297</v>
      </c>
      <c r="O739">
        <v>-5.3032368934248399</v>
      </c>
      <c r="Q739" t="s">
        <v>237</v>
      </c>
      <c r="R739">
        <v>0.32322724615456999</v>
      </c>
      <c r="S739">
        <v>5.3069952261803603E-2</v>
      </c>
      <c r="T739">
        <v>1.9970175227246401</v>
      </c>
      <c r="U739">
        <v>7.4407214171550703E-2</v>
      </c>
      <c r="V739">
        <v>0.55502627274095495</v>
      </c>
      <c r="W739">
        <v>-4.1369808193161601</v>
      </c>
      <c r="Y739" t="s">
        <v>2140</v>
      </c>
      <c r="Z739">
        <v>-0.36042625700000003</v>
      </c>
      <c r="AA739">
        <v>0.221281172</v>
      </c>
      <c r="AB739">
        <v>-2.8556320519999998</v>
      </c>
      <c r="AC739">
        <v>1.5711894000000001E-2</v>
      </c>
      <c r="AD739">
        <v>0.116993136</v>
      </c>
      <c r="AE739">
        <v>-3.0534130660000001</v>
      </c>
    </row>
    <row r="740" spans="1:31" x14ac:dyDescent="0.25">
      <c r="A740" t="s">
        <v>301</v>
      </c>
      <c r="B740">
        <v>0.374129944309183</v>
      </c>
      <c r="C740">
        <v>4.7055485013917098E-2</v>
      </c>
      <c r="D740">
        <v>2.5279527168925999</v>
      </c>
      <c r="E740">
        <v>2.9993372038801001E-2</v>
      </c>
      <c r="F740">
        <v>0.223955698233822</v>
      </c>
      <c r="G740">
        <v>-3.69824627058515</v>
      </c>
      <c r="I740" t="s">
        <v>1903</v>
      </c>
      <c r="J740">
        <v>-0.34271734440710699</v>
      </c>
      <c r="K740">
        <v>-0.30422887658722603</v>
      </c>
      <c r="L740">
        <v>-1.4224120882144</v>
      </c>
      <c r="M740">
        <v>0.18490248648159399</v>
      </c>
      <c r="N740">
        <v>0.50040997571162305</v>
      </c>
      <c r="O740">
        <v>-5.3044018891103502</v>
      </c>
      <c r="Q740" t="s">
        <v>2141</v>
      </c>
      <c r="R740">
        <v>0.22681512669192699</v>
      </c>
      <c r="S740">
        <v>-7.5245554114711996E-2</v>
      </c>
      <c r="T740">
        <v>1.9966914717580799</v>
      </c>
      <c r="U740">
        <v>7.4447362646823903E-2</v>
      </c>
      <c r="V740">
        <v>0.55502627274095495</v>
      </c>
      <c r="W740">
        <v>-4.13742566158085</v>
      </c>
      <c r="Y740" t="s">
        <v>836</v>
      </c>
      <c r="Z740">
        <v>-0.34174536999999999</v>
      </c>
      <c r="AA740">
        <v>2.1770498999999999E-2</v>
      </c>
      <c r="AB740">
        <v>-2.8572691520000002</v>
      </c>
      <c r="AC740">
        <v>1.5666047999999998E-2</v>
      </c>
      <c r="AD740">
        <v>0.116993136</v>
      </c>
      <c r="AE740">
        <v>-3.0506882869999998</v>
      </c>
    </row>
    <row r="741" spans="1:31" x14ac:dyDescent="0.25">
      <c r="A741" t="s">
        <v>276</v>
      </c>
      <c r="B741">
        <v>-0.49142693046659103</v>
      </c>
      <c r="C741">
        <v>-0.473698344076941</v>
      </c>
      <c r="D741">
        <v>-2.5228677784686799</v>
      </c>
      <c r="E741">
        <v>3.0255857212319201E-2</v>
      </c>
      <c r="F741">
        <v>0.225507068723551</v>
      </c>
      <c r="G741">
        <v>-3.7064126568817102</v>
      </c>
      <c r="I741" t="s">
        <v>2058</v>
      </c>
      <c r="J741">
        <v>0.218755073616408</v>
      </c>
      <c r="K741">
        <v>-4.0985322212870899E-2</v>
      </c>
      <c r="L741">
        <v>1.42146976614299</v>
      </c>
      <c r="M741">
        <v>0.18516894647278401</v>
      </c>
      <c r="N741">
        <v>0.50042743726743</v>
      </c>
      <c r="O741">
        <v>-5.3055789981670403</v>
      </c>
      <c r="Q741" t="s">
        <v>1768</v>
      </c>
      <c r="R741">
        <v>-0.307582664880582</v>
      </c>
      <c r="S741">
        <v>-0.11933301909036401</v>
      </c>
      <c r="T741">
        <v>-1.99775868030002</v>
      </c>
      <c r="U741">
        <v>7.4316027407432705E-2</v>
      </c>
      <c r="V741">
        <v>0.55502627274095495</v>
      </c>
      <c r="W741">
        <v>-4.13596953953284</v>
      </c>
      <c r="Y741" t="s">
        <v>2142</v>
      </c>
      <c r="Z741">
        <v>-0.46555794700000003</v>
      </c>
      <c r="AA741">
        <v>0.20170211699999999</v>
      </c>
      <c r="AB741">
        <v>-2.857288117</v>
      </c>
      <c r="AC741">
        <v>1.5665518E-2</v>
      </c>
      <c r="AD741">
        <v>0.116993136</v>
      </c>
      <c r="AE741">
        <v>-3.0506567210000002</v>
      </c>
    </row>
    <row r="742" spans="1:31" x14ac:dyDescent="0.25">
      <c r="A742" t="s">
        <v>2143</v>
      </c>
      <c r="B742">
        <v>0.53898191353285096</v>
      </c>
      <c r="C742">
        <v>-9.5755114474386699E-2</v>
      </c>
      <c r="D742">
        <v>2.5222300734982599</v>
      </c>
      <c r="E742">
        <v>3.02889356209931E-2</v>
      </c>
      <c r="F742">
        <v>0.225507068723551</v>
      </c>
      <c r="G742">
        <v>-3.7074365990534099</v>
      </c>
      <c r="I742" t="s">
        <v>2144</v>
      </c>
      <c r="J742">
        <v>-0.19341918882225201</v>
      </c>
      <c r="K742">
        <v>1.62267410545829E-2</v>
      </c>
      <c r="L742">
        <v>-1.4195465894764201</v>
      </c>
      <c r="M742">
        <v>0.18571377784727899</v>
      </c>
      <c r="N742">
        <v>0.50121561144804805</v>
      </c>
      <c r="O742">
        <v>-5.3079797649227496</v>
      </c>
      <c r="Q742" t="s">
        <v>999</v>
      </c>
      <c r="R742">
        <v>0.23294561943452499</v>
      </c>
      <c r="S742">
        <v>-4.4289117132464598E-2</v>
      </c>
      <c r="T742">
        <v>1.9932133328452999</v>
      </c>
      <c r="U742">
        <v>7.4876921010209194E-2</v>
      </c>
      <c r="V742">
        <v>0.55634235147122302</v>
      </c>
      <c r="W742">
        <v>-4.14216943232773</v>
      </c>
      <c r="Y742" t="s">
        <v>2145</v>
      </c>
      <c r="Z742">
        <v>-0.46247690800000002</v>
      </c>
      <c r="AA742">
        <v>3.1825424999999997E-2</v>
      </c>
      <c r="AB742">
        <v>-2.8587579980000002</v>
      </c>
      <c r="AC742">
        <v>1.5624470999999999E-2</v>
      </c>
      <c r="AD742">
        <v>0.116993136</v>
      </c>
      <c r="AE742">
        <v>-3.0482101450000001</v>
      </c>
    </row>
    <row r="743" spans="1:31" x14ac:dyDescent="0.25">
      <c r="A743" t="s">
        <v>2146</v>
      </c>
      <c r="B743">
        <v>-0.22742730999916999</v>
      </c>
      <c r="C743">
        <v>-0.18712284871349599</v>
      </c>
      <c r="D743">
        <v>-2.5203437909001098</v>
      </c>
      <c r="E743">
        <v>3.0386988611235299E-2</v>
      </c>
      <c r="F743">
        <v>0.22593136667434699</v>
      </c>
      <c r="G743">
        <v>-3.7104650674686401</v>
      </c>
      <c r="I743" t="s">
        <v>2147</v>
      </c>
      <c r="J743">
        <v>0.40645728243144902</v>
      </c>
      <c r="K743">
        <v>0.26428492012413102</v>
      </c>
      <c r="L743">
        <v>1.4159529040915599</v>
      </c>
      <c r="M743">
        <v>0.186735520511909</v>
      </c>
      <c r="N743">
        <v>0.50191442787324103</v>
      </c>
      <c r="O743">
        <v>-5.3124601731780503</v>
      </c>
      <c r="Q743" t="s">
        <v>1723</v>
      </c>
      <c r="R743">
        <v>0.29000097768329403</v>
      </c>
      <c r="S743">
        <v>0.16366046220822</v>
      </c>
      <c r="T743">
        <v>1.9928071218313399</v>
      </c>
      <c r="U743">
        <v>7.4927241446778703E-2</v>
      </c>
      <c r="V743">
        <v>0.55634235147122302</v>
      </c>
      <c r="W743">
        <v>-4.1427232684133104</v>
      </c>
      <c r="Y743" t="s">
        <v>1058</v>
      </c>
      <c r="Z743">
        <v>0.47396690600000002</v>
      </c>
      <c r="AA743">
        <v>-0.28615268399999999</v>
      </c>
      <c r="AB743">
        <v>2.8544885180000001</v>
      </c>
      <c r="AC743">
        <v>1.5743996999999999E-2</v>
      </c>
      <c r="AD743">
        <v>0.117051374</v>
      </c>
      <c r="AE743">
        <v>-3.055316275</v>
      </c>
    </row>
    <row r="744" spans="1:31" x14ac:dyDescent="0.25">
      <c r="A744" t="s">
        <v>326</v>
      </c>
      <c r="B744">
        <v>-0.25639069277959797</v>
      </c>
      <c r="C744">
        <v>-0.11379814669499699</v>
      </c>
      <c r="D744">
        <v>-2.5163815814113999</v>
      </c>
      <c r="E744">
        <v>3.0593976362767401E-2</v>
      </c>
      <c r="F744">
        <v>0.22594370194355201</v>
      </c>
      <c r="G744">
        <v>-3.71682513971342</v>
      </c>
      <c r="I744" t="s">
        <v>2148</v>
      </c>
      <c r="J744">
        <v>-0.23418973816549801</v>
      </c>
      <c r="K744">
        <v>-6.9501340077785398E-2</v>
      </c>
      <c r="L744">
        <v>-1.41365954287264</v>
      </c>
      <c r="M744">
        <v>0.187390057943915</v>
      </c>
      <c r="N744">
        <v>0.50244644191394705</v>
      </c>
      <c r="O744">
        <v>-5.3153155110901098</v>
      </c>
      <c r="Q744" t="s">
        <v>1084</v>
      </c>
      <c r="R744">
        <v>-0.25064321851863602</v>
      </c>
      <c r="S744">
        <v>-0.280944826781651</v>
      </c>
      <c r="T744">
        <v>-1.9938823171931399</v>
      </c>
      <c r="U744">
        <v>7.4794118418841898E-2</v>
      </c>
      <c r="V744">
        <v>0.55634235147122302</v>
      </c>
      <c r="W744">
        <v>-4.1412572401766496</v>
      </c>
      <c r="Y744" t="s">
        <v>2149</v>
      </c>
      <c r="Z744">
        <v>-0.41682223800000001</v>
      </c>
      <c r="AA744">
        <v>1.0165465E-2</v>
      </c>
      <c r="AB744">
        <v>-2.8537672390000002</v>
      </c>
      <c r="AC744">
        <v>1.5764279999999999E-2</v>
      </c>
      <c r="AD744">
        <v>0.117051374</v>
      </c>
      <c r="AE744">
        <v>-3.0565166800000001</v>
      </c>
    </row>
    <row r="745" spans="1:31" x14ac:dyDescent="0.25">
      <c r="A745" t="s">
        <v>2150</v>
      </c>
      <c r="B745">
        <v>0.24498504847755101</v>
      </c>
      <c r="C745">
        <v>-0.139273032853412</v>
      </c>
      <c r="D745">
        <v>2.5190982240744599</v>
      </c>
      <c r="E745">
        <v>3.0451907901185401E-2</v>
      </c>
      <c r="F745">
        <v>0.22594370194355201</v>
      </c>
      <c r="G745">
        <v>-3.7124646270443198</v>
      </c>
      <c r="I745" t="s">
        <v>2011</v>
      </c>
      <c r="J745">
        <v>-0.19999590674381901</v>
      </c>
      <c r="K745">
        <v>-0.172402830581907</v>
      </c>
      <c r="L745">
        <v>-1.4148540675514001</v>
      </c>
      <c r="M745">
        <v>0.187048891117992</v>
      </c>
      <c r="N745">
        <v>0.50244644191394705</v>
      </c>
      <c r="O745">
        <v>-5.3138286535993702</v>
      </c>
      <c r="Q745" t="s">
        <v>2151</v>
      </c>
      <c r="R745">
        <v>0.276979735295805</v>
      </c>
      <c r="S745">
        <v>-9.9851077027236002E-2</v>
      </c>
      <c r="T745">
        <v>1.99082192522708</v>
      </c>
      <c r="U745">
        <v>7.5173622595193099E-2</v>
      </c>
      <c r="V745">
        <v>0.55741950339454505</v>
      </c>
      <c r="W745">
        <v>-4.1454293576606602</v>
      </c>
      <c r="Y745" t="s">
        <v>1553</v>
      </c>
      <c r="Z745">
        <v>-0.37855262000000001</v>
      </c>
      <c r="AA745">
        <v>1.1337409E-2</v>
      </c>
      <c r="AB745">
        <v>-2.8522094679999999</v>
      </c>
      <c r="AC745">
        <v>1.5808174000000001E-2</v>
      </c>
      <c r="AD745">
        <v>0.117091135</v>
      </c>
      <c r="AE745">
        <v>-3.0591091459999999</v>
      </c>
    </row>
    <row r="746" spans="1:31" x14ac:dyDescent="0.25">
      <c r="A746" t="s">
        <v>2152</v>
      </c>
      <c r="B746">
        <v>-0.367305060487222</v>
      </c>
      <c r="C746">
        <v>-7.3401843969760197E-2</v>
      </c>
      <c r="D746">
        <v>-2.5167799883833002</v>
      </c>
      <c r="E746">
        <v>3.0573100484410101E-2</v>
      </c>
      <c r="F746">
        <v>0.22594370194355201</v>
      </c>
      <c r="G746">
        <v>-3.7161857061750601</v>
      </c>
      <c r="I746" t="s">
        <v>2153</v>
      </c>
      <c r="J746">
        <v>-0.17741992420844899</v>
      </c>
      <c r="K746">
        <v>1.9911612163229599E-2</v>
      </c>
      <c r="L746">
        <v>-1.4116922223996</v>
      </c>
      <c r="M746">
        <v>0.18795309577400501</v>
      </c>
      <c r="N746">
        <v>0.50322040532777301</v>
      </c>
      <c r="O746">
        <v>-5.3177624880266903</v>
      </c>
      <c r="Q746" t="s">
        <v>2154</v>
      </c>
      <c r="R746">
        <v>0.22343797680306701</v>
      </c>
      <c r="S746">
        <v>7.1058847576095804E-2</v>
      </c>
      <c r="T746">
        <v>1.98996047542744</v>
      </c>
      <c r="U746">
        <v>7.5280774289430197E-2</v>
      </c>
      <c r="V746">
        <v>0.55746274581486599</v>
      </c>
      <c r="W746">
        <v>-4.14660333594008</v>
      </c>
      <c r="Y746" t="s">
        <v>2155</v>
      </c>
      <c r="Z746">
        <v>-0.28240019199999999</v>
      </c>
      <c r="AA746">
        <v>0.112441791</v>
      </c>
      <c r="AB746">
        <v>-2.8520668960000002</v>
      </c>
      <c r="AC746">
        <v>1.5812198E-2</v>
      </c>
      <c r="AD746">
        <v>0.117091135</v>
      </c>
      <c r="AE746">
        <v>-3.0593464109999999</v>
      </c>
    </row>
    <row r="747" spans="1:31" x14ac:dyDescent="0.25">
      <c r="A747" t="s">
        <v>2156</v>
      </c>
      <c r="B747">
        <v>0.463659382098419</v>
      </c>
      <c r="C747">
        <v>-0.112430987454498</v>
      </c>
      <c r="D747">
        <v>2.5182235488282099</v>
      </c>
      <c r="E747">
        <v>3.0497578198049002E-2</v>
      </c>
      <c r="F747">
        <v>0.22594370194355201</v>
      </c>
      <c r="G747">
        <v>-3.71386867156275</v>
      </c>
      <c r="I747" t="s">
        <v>379</v>
      </c>
      <c r="J747">
        <v>-0.16404062045422499</v>
      </c>
      <c r="K747">
        <v>-1.6903599766998401E-2</v>
      </c>
      <c r="L747">
        <v>-1.4082986110146301</v>
      </c>
      <c r="M747">
        <v>0.188927711603428</v>
      </c>
      <c r="N747">
        <v>0.50371135936357403</v>
      </c>
      <c r="O747">
        <v>-5.3219782266461202</v>
      </c>
      <c r="Q747" t="s">
        <v>2157</v>
      </c>
      <c r="R747">
        <v>-0.25783901302981399</v>
      </c>
      <c r="S747">
        <v>-5.8875406806258503E-2</v>
      </c>
      <c r="T747">
        <v>-1.9850186164321899</v>
      </c>
      <c r="U747">
        <v>7.5898260400848905E-2</v>
      </c>
      <c r="V747">
        <v>0.55832992440615303</v>
      </c>
      <c r="W747">
        <v>-4.1533346238630999</v>
      </c>
      <c r="Y747" t="s">
        <v>2158</v>
      </c>
      <c r="Z747">
        <v>-0.448522274</v>
      </c>
      <c r="AA747">
        <v>0.192114908</v>
      </c>
      <c r="AB747">
        <v>-2.8488754150000002</v>
      </c>
      <c r="AC747">
        <v>1.5902532E-2</v>
      </c>
      <c r="AD747">
        <v>0.11760179</v>
      </c>
      <c r="AE747">
        <v>-3.0646573020000001</v>
      </c>
    </row>
    <row r="748" spans="1:31" x14ac:dyDescent="0.25">
      <c r="A748" t="s">
        <v>1630</v>
      </c>
      <c r="B748">
        <v>-0.28956013297920902</v>
      </c>
      <c r="C748">
        <v>-0.42211375211881402</v>
      </c>
      <c r="D748">
        <v>-2.5174555032439998</v>
      </c>
      <c r="E748">
        <v>3.0537736792477399E-2</v>
      </c>
      <c r="F748">
        <v>0.22594370194355201</v>
      </c>
      <c r="G748">
        <v>-3.7151014788531498</v>
      </c>
      <c r="I748" t="s">
        <v>1565</v>
      </c>
      <c r="J748">
        <v>-0.150536240210011</v>
      </c>
      <c r="K748">
        <v>-8.2345286200016701E-2</v>
      </c>
      <c r="L748">
        <v>-1.4092290035677999</v>
      </c>
      <c r="M748">
        <v>0.188660084583268</v>
      </c>
      <c r="N748">
        <v>0.50371135936357403</v>
      </c>
      <c r="O748">
        <v>-5.3208231051591204</v>
      </c>
      <c r="Q748" t="s">
        <v>2058</v>
      </c>
      <c r="R748">
        <v>0.23632133269109501</v>
      </c>
      <c r="S748">
        <v>-0.102954174110844</v>
      </c>
      <c r="T748">
        <v>1.97864093900803</v>
      </c>
      <c r="U748">
        <v>7.6702217637157399E-2</v>
      </c>
      <c r="V748">
        <v>0.55832992440615303</v>
      </c>
      <c r="W748">
        <v>-4.16201290043852</v>
      </c>
      <c r="Y748" t="s">
        <v>1771</v>
      </c>
      <c r="Z748">
        <v>-0.39189189699999999</v>
      </c>
      <c r="AA748">
        <v>0.210880867</v>
      </c>
      <c r="AB748">
        <v>-2.8459666530000001</v>
      </c>
      <c r="AC748">
        <v>1.5985313000000001E-2</v>
      </c>
      <c r="AD748">
        <v>0.117912525</v>
      </c>
      <c r="AE748">
        <v>-3.069497256</v>
      </c>
    </row>
    <row r="749" spans="1:31" x14ac:dyDescent="0.25">
      <c r="A749" t="s">
        <v>2159</v>
      </c>
      <c r="B749">
        <v>0.25653266737702002</v>
      </c>
      <c r="C749">
        <v>-0.19693800061685701</v>
      </c>
      <c r="D749">
        <v>2.5152611481633702</v>
      </c>
      <c r="E749">
        <v>3.0652760844981999E-2</v>
      </c>
      <c r="F749">
        <v>0.22607438360467899</v>
      </c>
      <c r="G749">
        <v>-3.7186233084380298</v>
      </c>
      <c r="I749" t="s">
        <v>2160</v>
      </c>
      <c r="J749">
        <v>-0.27669410789887999</v>
      </c>
      <c r="K749">
        <v>5.8389831988492399E-3</v>
      </c>
      <c r="L749">
        <v>-1.39985540043796</v>
      </c>
      <c r="M749">
        <v>0.19137116770933801</v>
      </c>
      <c r="N749">
        <v>0.50645702969541895</v>
      </c>
      <c r="O749">
        <v>-5.3324377680496404</v>
      </c>
      <c r="Q749" t="s">
        <v>2129</v>
      </c>
      <c r="R749">
        <v>0.28157626856532503</v>
      </c>
      <c r="S749">
        <v>-7.4361101235148594E-2</v>
      </c>
      <c r="T749">
        <v>1.9794488982013501</v>
      </c>
      <c r="U749">
        <v>7.6599925423270099E-2</v>
      </c>
      <c r="V749">
        <v>0.55832992440615303</v>
      </c>
      <c r="W749">
        <v>-4.1609140364061901</v>
      </c>
      <c r="Y749" t="s">
        <v>2161</v>
      </c>
      <c r="Z749">
        <v>-0.37750112400000002</v>
      </c>
      <c r="AA749">
        <v>6.4571450000000002E-2</v>
      </c>
      <c r="AB749">
        <v>-2.8458930900000001</v>
      </c>
      <c r="AC749">
        <v>1.5987412999999999E-2</v>
      </c>
      <c r="AD749">
        <v>0.117912525</v>
      </c>
      <c r="AE749">
        <v>-3.0696196530000002</v>
      </c>
    </row>
    <row r="750" spans="1:31" x14ac:dyDescent="0.25">
      <c r="A750" t="s">
        <v>292</v>
      </c>
      <c r="B750">
        <v>-0.35272033036372802</v>
      </c>
      <c r="C750">
        <v>0.350879135670222</v>
      </c>
      <c r="D750">
        <v>-2.51395401240769</v>
      </c>
      <c r="E750">
        <v>3.07214820117531E-2</v>
      </c>
      <c r="F750">
        <v>0.22627790365283201</v>
      </c>
      <c r="G750">
        <v>-3.7207209276148898</v>
      </c>
      <c r="I750" t="s">
        <v>727</v>
      </c>
      <c r="J750">
        <v>-0.197767464180713</v>
      </c>
      <c r="K750">
        <v>-0.32873308316982902</v>
      </c>
      <c r="L750">
        <v>-1.40263852953593</v>
      </c>
      <c r="M750">
        <v>0.19056278800870799</v>
      </c>
      <c r="N750">
        <v>0.50645702969541895</v>
      </c>
      <c r="O750">
        <v>-5.3289945958028202</v>
      </c>
      <c r="Q750" t="s">
        <v>1760</v>
      </c>
      <c r="R750">
        <v>-0.28642649657997998</v>
      </c>
      <c r="S750">
        <v>-8.3390226579710999E-2</v>
      </c>
      <c r="T750">
        <v>-1.9820798104918</v>
      </c>
      <c r="U750">
        <v>7.6267727814579495E-2</v>
      </c>
      <c r="V750">
        <v>0.55832992440615303</v>
      </c>
      <c r="W750">
        <v>-4.1573347640254799</v>
      </c>
      <c r="Y750" t="s">
        <v>563</v>
      </c>
      <c r="Z750">
        <v>-0.46652164200000001</v>
      </c>
      <c r="AA750">
        <v>0.106878818</v>
      </c>
      <c r="AB750">
        <v>-2.8443457759999999</v>
      </c>
      <c r="AC750">
        <v>1.6031628999999999E-2</v>
      </c>
      <c r="AD750">
        <v>0.11795143700000001</v>
      </c>
      <c r="AE750">
        <v>-3.0721940729999999</v>
      </c>
    </row>
    <row r="751" spans="1:31" x14ac:dyDescent="0.25">
      <c r="A751" t="s">
        <v>2162</v>
      </c>
      <c r="B751">
        <v>0.39965095990342098</v>
      </c>
      <c r="C751">
        <v>-5.9576725571476301E-2</v>
      </c>
      <c r="D751">
        <v>2.51260675927962</v>
      </c>
      <c r="E751">
        <v>3.0792471732777601E-2</v>
      </c>
      <c r="F751">
        <v>0.22649756614136701</v>
      </c>
      <c r="G751">
        <v>-3.7228827146716199</v>
      </c>
      <c r="I751" t="s">
        <v>2163</v>
      </c>
      <c r="J751">
        <v>-0.162379446503121</v>
      </c>
      <c r="K751">
        <v>-2.7375332370481301E-2</v>
      </c>
      <c r="L751">
        <v>-1.4021274556469101</v>
      </c>
      <c r="M751">
        <v>0.19071101560913201</v>
      </c>
      <c r="N751">
        <v>0.50645702969541895</v>
      </c>
      <c r="O751">
        <v>-5.3296272148514499</v>
      </c>
      <c r="Q751" t="s">
        <v>1762</v>
      </c>
      <c r="R751">
        <v>-0.28642649657997998</v>
      </c>
      <c r="S751">
        <v>-8.3390226579710999E-2</v>
      </c>
      <c r="T751">
        <v>-1.9820798104918</v>
      </c>
      <c r="U751">
        <v>7.6267727814579495E-2</v>
      </c>
      <c r="V751">
        <v>0.55832992440615303</v>
      </c>
      <c r="W751">
        <v>-4.1573347640254799</v>
      </c>
      <c r="Y751" t="s">
        <v>1673</v>
      </c>
      <c r="Z751">
        <v>-0.509805124</v>
      </c>
      <c r="AA751">
        <v>0.17140175699999999</v>
      </c>
      <c r="AB751">
        <v>-2.8434598040000001</v>
      </c>
      <c r="AC751">
        <v>1.6057002000000001E-2</v>
      </c>
      <c r="AD751">
        <v>0.11795143700000001</v>
      </c>
      <c r="AE751">
        <v>-3.0736680949999999</v>
      </c>
    </row>
    <row r="752" spans="1:31" x14ac:dyDescent="0.25">
      <c r="A752" t="s">
        <v>473</v>
      </c>
      <c r="B752">
        <v>-0.23423702545573</v>
      </c>
      <c r="C752">
        <v>-0.11416695950186199</v>
      </c>
      <c r="D752">
        <v>-2.5099595105703498</v>
      </c>
      <c r="E752">
        <v>3.0932433833726201E-2</v>
      </c>
      <c r="F752">
        <v>0.22669424571784799</v>
      </c>
      <c r="G752">
        <v>-3.7271298353312399</v>
      </c>
      <c r="I752" t="s">
        <v>2164</v>
      </c>
      <c r="J752">
        <v>-0.35890771351772499</v>
      </c>
      <c r="K752">
        <v>-0.137464518160823</v>
      </c>
      <c r="L752">
        <v>-1.3975883181995401</v>
      </c>
      <c r="M752">
        <v>0.19203180464522901</v>
      </c>
      <c r="N752">
        <v>0.50747309757831505</v>
      </c>
      <c r="O752">
        <v>-5.3352391560460699</v>
      </c>
      <c r="Q752" t="s">
        <v>961</v>
      </c>
      <c r="R752">
        <v>-0.17147600167103999</v>
      </c>
      <c r="S752">
        <v>-0.18555437449703099</v>
      </c>
      <c r="T752">
        <v>-1.9803807940362099</v>
      </c>
      <c r="U752">
        <v>7.6482101888246404E-2</v>
      </c>
      <c r="V752">
        <v>0.55832992440615303</v>
      </c>
      <c r="W752">
        <v>-4.1596464146313501</v>
      </c>
      <c r="Y752" t="s">
        <v>2165</v>
      </c>
      <c r="Z752">
        <v>-0.54345423599999998</v>
      </c>
      <c r="AA752">
        <v>8.7012879000000001E-2</v>
      </c>
      <c r="AB752">
        <v>-2.8440789579999999</v>
      </c>
      <c r="AC752">
        <v>1.6039266E-2</v>
      </c>
      <c r="AD752">
        <v>0.11795143700000001</v>
      </c>
      <c r="AE752">
        <v>-3.0726379910000001</v>
      </c>
    </row>
    <row r="753" spans="1:31" x14ac:dyDescent="0.25">
      <c r="A753" t="s">
        <v>2166</v>
      </c>
      <c r="B753">
        <v>-0.304032761163056</v>
      </c>
      <c r="C753">
        <v>-0.103345959706276</v>
      </c>
      <c r="D753">
        <v>-2.5097635970878298</v>
      </c>
      <c r="E753">
        <v>3.09428168909676E-2</v>
      </c>
      <c r="F753">
        <v>0.22669424571784799</v>
      </c>
      <c r="G753">
        <v>-3.7274441166450201</v>
      </c>
      <c r="I753" t="s">
        <v>2167</v>
      </c>
      <c r="J753">
        <v>0.22771055714327601</v>
      </c>
      <c r="K753">
        <v>6.4745194957812002E-2</v>
      </c>
      <c r="L753">
        <v>1.39707456323241</v>
      </c>
      <c r="M753">
        <v>0.19218178319591001</v>
      </c>
      <c r="N753">
        <v>0.50762562224862995</v>
      </c>
      <c r="O753">
        <v>-5.3358735737565404</v>
      </c>
      <c r="Q753" t="s">
        <v>229</v>
      </c>
      <c r="R753">
        <v>0.37801786241326601</v>
      </c>
      <c r="S753">
        <v>-0.199493873886287</v>
      </c>
      <c r="T753">
        <v>1.98027093955189</v>
      </c>
      <c r="U753">
        <v>7.6495982364037499E-2</v>
      </c>
      <c r="V753">
        <v>0.55832992440615303</v>
      </c>
      <c r="W753">
        <v>-4.1597958564366797</v>
      </c>
      <c r="Y753" t="s">
        <v>2168</v>
      </c>
      <c r="Z753">
        <v>-0.34819061499999998</v>
      </c>
      <c r="AA753">
        <v>0.25817241600000002</v>
      </c>
      <c r="AB753">
        <v>-2.8411681519999998</v>
      </c>
      <c r="AC753">
        <v>1.6122818000000001E-2</v>
      </c>
      <c r="AD753">
        <v>0.118276994</v>
      </c>
      <c r="AE753">
        <v>-3.077480596</v>
      </c>
    </row>
    <row r="754" spans="1:31" x14ac:dyDescent="0.25">
      <c r="A754" t="s">
        <v>2169</v>
      </c>
      <c r="B754">
        <v>0.30828414956147498</v>
      </c>
      <c r="C754">
        <v>0.108399400966499</v>
      </c>
      <c r="D754">
        <v>2.5108646965068702</v>
      </c>
      <c r="E754">
        <v>3.08845053320859E-2</v>
      </c>
      <c r="F754">
        <v>0.22669424571784799</v>
      </c>
      <c r="G754">
        <v>-3.7256776911899401</v>
      </c>
      <c r="I754" t="s">
        <v>1156</v>
      </c>
      <c r="J754">
        <v>0.284409439807635</v>
      </c>
      <c r="K754">
        <v>0.101322395836094</v>
      </c>
      <c r="L754">
        <v>1.3941062850805901</v>
      </c>
      <c r="M754">
        <v>0.19305024525561201</v>
      </c>
      <c r="N754">
        <v>0.50900423417540597</v>
      </c>
      <c r="O754">
        <v>-5.3395359586411004</v>
      </c>
      <c r="Q754" t="s">
        <v>2170</v>
      </c>
      <c r="R754">
        <v>-0.34079711506683302</v>
      </c>
      <c r="S754">
        <v>-0.27530319313023399</v>
      </c>
      <c r="T754">
        <v>-1.98048673832727</v>
      </c>
      <c r="U754">
        <v>7.6468717728320798E-2</v>
      </c>
      <c r="V754">
        <v>0.55832992440615303</v>
      </c>
      <c r="W754">
        <v>-4.1595022893165599</v>
      </c>
      <c r="Y754" t="s">
        <v>1953</v>
      </c>
      <c r="Z754">
        <v>-0.247036439</v>
      </c>
      <c r="AA754">
        <v>0.206447398</v>
      </c>
      <c r="AB754">
        <v>-2.8378950000000001</v>
      </c>
      <c r="AC754">
        <v>1.6217291000000002E-2</v>
      </c>
      <c r="AD754">
        <v>0.118811629</v>
      </c>
      <c r="AE754">
        <v>-3.082925468</v>
      </c>
    </row>
    <row r="755" spans="1:31" x14ac:dyDescent="0.25">
      <c r="A755" t="s">
        <v>2171</v>
      </c>
      <c r="B755">
        <v>-0.198237376350553</v>
      </c>
      <c r="C755">
        <v>-6.8468740052965604E-2</v>
      </c>
      <c r="D755">
        <v>-2.5070873248813799</v>
      </c>
      <c r="E755">
        <v>3.1084999884204999E-2</v>
      </c>
      <c r="F755">
        <v>0.227433070961298</v>
      </c>
      <c r="G755">
        <v>-3.7317368925227301</v>
      </c>
      <c r="I755" t="s">
        <v>2172</v>
      </c>
      <c r="J755">
        <v>0.268745376116101</v>
      </c>
      <c r="K755">
        <v>-0.128665986355364</v>
      </c>
      <c r="L755">
        <v>1.39023669858095</v>
      </c>
      <c r="M755">
        <v>0.19418739909385499</v>
      </c>
      <c r="N755">
        <v>0.50900423417540597</v>
      </c>
      <c r="O755">
        <v>-5.3443026264852902</v>
      </c>
      <c r="Q755" t="s">
        <v>1386</v>
      </c>
      <c r="R755">
        <v>-0.43458558092350502</v>
      </c>
      <c r="S755">
        <v>-0.34590165676850099</v>
      </c>
      <c r="T755">
        <v>-1.9866219745343201</v>
      </c>
      <c r="U755">
        <v>7.5697398537404495E-2</v>
      </c>
      <c r="V755">
        <v>0.55832992440615303</v>
      </c>
      <c r="W755">
        <v>-4.1511513404003502</v>
      </c>
      <c r="Y755" t="s">
        <v>2173</v>
      </c>
      <c r="Z755">
        <v>0.30905227499999999</v>
      </c>
      <c r="AA755">
        <v>-5.3860630999999999E-2</v>
      </c>
      <c r="AB755">
        <v>2.8349176269999998</v>
      </c>
      <c r="AC755">
        <v>1.6303707000000001E-2</v>
      </c>
      <c r="AD755">
        <v>0.119051805</v>
      </c>
      <c r="AE755">
        <v>-3.087877797</v>
      </c>
    </row>
    <row r="756" spans="1:31" x14ac:dyDescent="0.25">
      <c r="A756" t="s">
        <v>2174</v>
      </c>
      <c r="B756">
        <v>-0.260171161925704</v>
      </c>
      <c r="C756">
        <v>-9.1185129248247301E-2</v>
      </c>
      <c r="D756">
        <v>-2.50317373310458</v>
      </c>
      <c r="E756">
        <v>3.1294081500081797E-2</v>
      </c>
      <c r="F756">
        <v>0.22865874689701199</v>
      </c>
      <c r="G756">
        <v>-3.7380128008095799</v>
      </c>
      <c r="I756" t="s">
        <v>2175</v>
      </c>
      <c r="J756">
        <v>0.21233590630023</v>
      </c>
      <c r="K756">
        <v>2.7726197826057002E-2</v>
      </c>
      <c r="L756">
        <v>1.3921089697175699</v>
      </c>
      <c r="M756">
        <v>0.19363648992778101</v>
      </c>
      <c r="N756">
        <v>0.50900423417540597</v>
      </c>
      <c r="O756">
        <v>-5.3419974114158704</v>
      </c>
      <c r="Q756" t="s">
        <v>2176</v>
      </c>
      <c r="R756">
        <v>-0.22367434821483501</v>
      </c>
      <c r="S756">
        <v>-0.19752311196959901</v>
      </c>
      <c r="T756">
        <v>-1.9806450835223299</v>
      </c>
      <c r="U756">
        <v>7.6448717772508307E-2</v>
      </c>
      <c r="V756">
        <v>0.55832992440615303</v>
      </c>
      <c r="W756">
        <v>-4.1592868733564696</v>
      </c>
      <c r="Y756" t="s">
        <v>2177</v>
      </c>
      <c r="Z756">
        <v>-0.35339124</v>
      </c>
      <c r="AA756">
        <v>0.16774378700000001</v>
      </c>
      <c r="AB756">
        <v>-2.8356724560000002</v>
      </c>
      <c r="AC756">
        <v>1.6281754999999998E-2</v>
      </c>
      <c r="AD756">
        <v>0.119051805</v>
      </c>
      <c r="AE756">
        <v>-3.08662232</v>
      </c>
    </row>
    <row r="757" spans="1:31" x14ac:dyDescent="0.25">
      <c r="A757" t="s">
        <v>2130</v>
      </c>
      <c r="B757">
        <v>0.56750683952330305</v>
      </c>
      <c r="C757">
        <v>2.76555432802203E-2</v>
      </c>
      <c r="D757">
        <v>2.5014338346909999</v>
      </c>
      <c r="E757">
        <v>3.1387480314302503E-2</v>
      </c>
      <c r="F757">
        <v>0.22903702478686</v>
      </c>
      <c r="G757">
        <v>-3.74080234095053</v>
      </c>
      <c r="I757" t="s">
        <v>2039</v>
      </c>
      <c r="J757">
        <v>-0.164554119479765</v>
      </c>
      <c r="K757">
        <v>-0.12662253104945601</v>
      </c>
      <c r="L757">
        <v>-1.39037823914468</v>
      </c>
      <c r="M757">
        <v>0.19414570501520101</v>
      </c>
      <c r="N757">
        <v>0.50900423417540597</v>
      </c>
      <c r="O757">
        <v>-5.3441284283718096</v>
      </c>
      <c r="Q757" t="s">
        <v>2178</v>
      </c>
      <c r="R757">
        <v>-0.21513333773551499</v>
      </c>
      <c r="S757">
        <v>-0.19785042253693599</v>
      </c>
      <c r="T757">
        <v>-1.97872601857717</v>
      </c>
      <c r="U757">
        <v>7.6691440016839196E-2</v>
      </c>
      <c r="V757">
        <v>0.55832992440615303</v>
      </c>
      <c r="W757">
        <v>-4.1618971955737498</v>
      </c>
      <c r="Y757" t="s">
        <v>681</v>
      </c>
      <c r="Z757">
        <v>-0.40840717900000001</v>
      </c>
      <c r="AA757">
        <v>0.15463354300000001</v>
      </c>
      <c r="AB757">
        <v>-2.8345301250000001</v>
      </c>
      <c r="AC757">
        <v>1.6314987E-2</v>
      </c>
      <c r="AD757">
        <v>0.119051805</v>
      </c>
      <c r="AE757">
        <v>-3.0885223000000002</v>
      </c>
    </row>
    <row r="758" spans="1:31" x14ac:dyDescent="0.25">
      <c r="A758" t="s">
        <v>2179</v>
      </c>
      <c r="B758">
        <v>0.26849007266547598</v>
      </c>
      <c r="C758">
        <v>-0.25727624001832899</v>
      </c>
      <c r="D758">
        <v>2.49876853035415</v>
      </c>
      <c r="E758">
        <v>3.1531089786273302E-2</v>
      </c>
      <c r="F758">
        <v>0.22947626455565601</v>
      </c>
      <c r="G758">
        <v>-3.74507485069861</v>
      </c>
      <c r="I758" t="s">
        <v>2180</v>
      </c>
      <c r="J758">
        <v>-0.19338282758237901</v>
      </c>
      <c r="K758">
        <v>0.13519241723189601</v>
      </c>
      <c r="L758">
        <v>-1.39125062663667</v>
      </c>
      <c r="M758">
        <v>0.19388889000853801</v>
      </c>
      <c r="N758">
        <v>0.50900423417540597</v>
      </c>
      <c r="O758">
        <v>-5.3430544944797997</v>
      </c>
      <c r="Q758" t="s">
        <v>2093</v>
      </c>
      <c r="R758">
        <v>-0.22840546558408101</v>
      </c>
      <c r="S758">
        <v>-0.15482224569446201</v>
      </c>
      <c r="T758">
        <v>-1.9785235627345601</v>
      </c>
      <c r="U758">
        <v>7.6717088849700493E-2</v>
      </c>
      <c r="V758">
        <v>0.55832992440615303</v>
      </c>
      <c r="W758">
        <v>-4.1621725246458299</v>
      </c>
      <c r="Y758" t="s">
        <v>2132</v>
      </c>
      <c r="Z758">
        <v>-0.47823475999999998</v>
      </c>
      <c r="AA758">
        <v>0.21465368600000001</v>
      </c>
      <c r="AB758">
        <v>-2.8311170300000001</v>
      </c>
      <c r="AC758">
        <v>1.6414684999999998E-2</v>
      </c>
      <c r="AD758">
        <v>0.119620659</v>
      </c>
      <c r="AE758">
        <v>-3.0941986859999999</v>
      </c>
    </row>
    <row r="759" spans="1:31" x14ac:dyDescent="0.25">
      <c r="A759" t="s">
        <v>2181</v>
      </c>
      <c r="B759">
        <v>-0.29990441864664902</v>
      </c>
      <c r="C759">
        <v>-0.46466122056017301</v>
      </c>
      <c r="D759">
        <v>-2.4993887308682599</v>
      </c>
      <c r="E759">
        <v>3.1497614877983103E-2</v>
      </c>
      <c r="F759">
        <v>0.22947626455565601</v>
      </c>
      <c r="G759">
        <v>-3.7440807402788701</v>
      </c>
      <c r="I759" t="s">
        <v>2182</v>
      </c>
      <c r="J759">
        <v>-0.14455362342639499</v>
      </c>
      <c r="K759">
        <v>6.6021561050925498E-3</v>
      </c>
      <c r="L759">
        <v>-1.39049477047846</v>
      </c>
      <c r="M759">
        <v>0.19411138367179601</v>
      </c>
      <c r="N759">
        <v>0.50900423417540597</v>
      </c>
      <c r="O759">
        <v>-5.3439850009711201</v>
      </c>
      <c r="Q759" t="s">
        <v>2183</v>
      </c>
      <c r="R759">
        <v>-0.45390265696260002</v>
      </c>
      <c r="S759">
        <v>0.19101586430641501</v>
      </c>
      <c r="T759">
        <v>-1.9801855486138999</v>
      </c>
      <c r="U759">
        <v>7.6506773431249897E-2</v>
      </c>
      <c r="V759">
        <v>0.55832992440615303</v>
      </c>
      <c r="W759">
        <v>-4.1599120169449799</v>
      </c>
      <c r="Y759" t="s">
        <v>2184</v>
      </c>
      <c r="Z759">
        <v>-0.28401659000000001</v>
      </c>
      <c r="AA759">
        <v>0.19246285699999999</v>
      </c>
      <c r="AB759">
        <v>-2.8259416129999999</v>
      </c>
      <c r="AC759">
        <v>1.6567023E-2</v>
      </c>
      <c r="AD759">
        <v>0.12041184000000001</v>
      </c>
      <c r="AE759">
        <v>-3.1028047509999999</v>
      </c>
    </row>
    <row r="760" spans="1:31" x14ac:dyDescent="0.25">
      <c r="A760" t="s">
        <v>1650</v>
      </c>
      <c r="B760">
        <v>-0.37909406259786499</v>
      </c>
      <c r="C760">
        <v>0.12050788914904199</v>
      </c>
      <c r="D760">
        <v>-2.4973736971720299</v>
      </c>
      <c r="E760">
        <v>3.1606503413166197E-2</v>
      </c>
      <c r="F760">
        <v>0.22972124409410899</v>
      </c>
      <c r="G760">
        <v>-3.7473104368147698</v>
      </c>
      <c r="I760" t="s">
        <v>2185</v>
      </c>
      <c r="J760">
        <v>-0.128316628672455</v>
      </c>
      <c r="K760">
        <v>-1.11556950553812E-2</v>
      </c>
      <c r="L760">
        <v>-1.3899345638846301</v>
      </c>
      <c r="M760">
        <v>0.19427642525778799</v>
      </c>
      <c r="N760">
        <v>0.50900423417540597</v>
      </c>
      <c r="O760">
        <v>-5.3446744329165101</v>
      </c>
      <c r="Q760" t="s">
        <v>2186</v>
      </c>
      <c r="R760">
        <v>-0.229646137686639</v>
      </c>
      <c r="S760">
        <v>-4.8079007800422E-2</v>
      </c>
      <c r="T760">
        <v>-1.9775977590007101</v>
      </c>
      <c r="U760">
        <v>7.6834480653502901E-2</v>
      </c>
      <c r="V760">
        <v>0.558445591222686</v>
      </c>
      <c r="W760">
        <v>-4.1634314402788304</v>
      </c>
      <c r="Y760" t="s">
        <v>626</v>
      </c>
      <c r="Z760">
        <v>-0.44134178099999999</v>
      </c>
      <c r="AA760">
        <v>0.24820798099999999</v>
      </c>
      <c r="AB760">
        <v>-2.8262588069999999</v>
      </c>
      <c r="AC760">
        <v>1.6557645999999999E-2</v>
      </c>
      <c r="AD760">
        <v>0.12041184000000001</v>
      </c>
      <c r="AE760">
        <v>-3.1022773419999998</v>
      </c>
    </row>
    <row r="761" spans="1:31" x14ac:dyDescent="0.25">
      <c r="A761" t="s">
        <v>2187</v>
      </c>
      <c r="B761">
        <v>0.282482885067523</v>
      </c>
      <c r="C761">
        <v>-0.21706792028173</v>
      </c>
      <c r="D761">
        <v>2.49603172249987</v>
      </c>
      <c r="E761">
        <v>3.1679227303727901E-2</v>
      </c>
      <c r="F761">
        <v>0.22994605359513301</v>
      </c>
      <c r="G761">
        <v>-3.7494610782015898</v>
      </c>
      <c r="I761" t="s">
        <v>1158</v>
      </c>
      <c r="J761">
        <v>-0.25285561591135802</v>
      </c>
      <c r="K761">
        <v>-7.35857037331238E-2</v>
      </c>
      <c r="L761">
        <v>-1.39204472825714</v>
      </c>
      <c r="M761">
        <v>0.19365537082251799</v>
      </c>
      <c r="N761">
        <v>0.50900423417540597</v>
      </c>
      <c r="O761">
        <v>-5.3420765423283196</v>
      </c>
      <c r="Q761" t="s">
        <v>2188</v>
      </c>
      <c r="R761">
        <v>0.22685590075079601</v>
      </c>
      <c r="S761">
        <v>4.3531824063277699E-2</v>
      </c>
      <c r="T761">
        <v>1.97470767252965</v>
      </c>
      <c r="U761">
        <v>7.7202033656683794E-2</v>
      </c>
      <c r="V761">
        <v>0.55890209102509802</v>
      </c>
      <c r="W761">
        <v>-4.1673600524427599</v>
      </c>
      <c r="Y761" t="s">
        <v>2189</v>
      </c>
      <c r="Z761">
        <v>-0.44091059700000002</v>
      </c>
      <c r="AA761">
        <v>0.25047002600000001</v>
      </c>
      <c r="AB761">
        <v>-2.8239589330000001</v>
      </c>
      <c r="AC761">
        <v>1.6625757000000001E-2</v>
      </c>
      <c r="AD761">
        <v>0.12052031000000001</v>
      </c>
      <c r="AE761">
        <v>-3.1061012840000002</v>
      </c>
    </row>
    <row r="762" spans="1:31" x14ac:dyDescent="0.25">
      <c r="A762" t="s">
        <v>2190</v>
      </c>
      <c r="B762">
        <v>-0.29417135388250698</v>
      </c>
      <c r="C762">
        <v>8.1663019103554696E-2</v>
      </c>
      <c r="D762">
        <v>-2.49218792855469</v>
      </c>
      <c r="E762">
        <v>3.1888444756710897E-2</v>
      </c>
      <c r="F762">
        <v>0.231159714165248</v>
      </c>
      <c r="G762">
        <v>-3.7556198933700302</v>
      </c>
      <c r="I762" t="s">
        <v>1346</v>
      </c>
      <c r="J762">
        <v>-0.21866329947742499</v>
      </c>
      <c r="K762">
        <v>-4.7609647467397501E-2</v>
      </c>
      <c r="L762">
        <v>-1.3886392810070201</v>
      </c>
      <c r="M762">
        <v>0.194658480888181</v>
      </c>
      <c r="N762">
        <v>0.50949742947625098</v>
      </c>
      <c r="O762">
        <v>-5.3462677945306298</v>
      </c>
      <c r="Q762" t="s">
        <v>714</v>
      </c>
      <c r="R762">
        <v>-0.26405045075799</v>
      </c>
      <c r="S762">
        <v>-0.218984153283728</v>
      </c>
      <c r="T762">
        <v>-1.9758241430380701</v>
      </c>
      <c r="U762">
        <v>7.7059848082291299E-2</v>
      </c>
      <c r="V762">
        <v>0.55890209102509802</v>
      </c>
      <c r="W762">
        <v>-4.1658426316797099</v>
      </c>
      <c r="Y762" t="s">
        <v>2191</v>
      </c>
      <c r="Z762">
        <v>0.61516382700000005</v>
      </c>
      <c r="AA762">
        <v>5.0523918000000001E-2</v>
      </c>
      <c r="AB762">
        <v>2.824434331</v>
      </c>
      <c r="AC762">
        <v>1.6611654999999999E-2</v>
      </c>
      <c r="AD762">
        <v>0.12052031000000001</v>
      </c>
      <c r="AE762">
        <v>-3.1053108780000001</v>
      </c>
    </row>
    <row r="763" spans="1:31" x14ac:dyDescent="0.25">
      <c r="A763" t="s">
        <v>2192</v>
      </c>
      <c r="B763">
        <v>0.34295335851102898</v>
      </c>
      <c r="C763">
        <v>3.1424306549581303E-2</v>
      </c>
      <c r="D763">
        <v>2.4897625282556999</v>
      </c>
      <c r="E763">
        <v>3.20211605028492E-2</v>
      </c>
      <c r="F763">
        <v>0.23181634879825799</v>
      </c>
      <c r="G763">
        <v>-3.7595051089249201</v>
      </c>
      <c r="I763" t="s">
        <v>1217</v>
      </c>
      <c r="J763">
        <v>-0.202644089335073</v>
      </c>
      <c r="K763">
        <v>-5.9774794495145202E-2</v>
      </c>
      <c r="L763">
        <v>-1.3852253444478699</v>
      </c>
      <c r="M763">
        <v>0.19566849663455399</v>
      </c>
      <c r="N763">
        <v>0.50949742947625098</v>
      </c>
      <c r="O763">
        <v>-5.3504626118380703</v>
      </c>
      <c r="Q763" t="s">
        <v>1085</v>
      </c>
      <c r="R763">
        <v>0.19379486684488001</v>
      </c>
      <c r="S763">
        <v>0.187423433572876</v>
      </c>
      <c r="T763">
        <v>1.9752345760466801</v>
      </c>
      <c r="U763">
        <v>7.7134900268508402E-2</v>
      </c>
      <c r="V763">
        <v>0.55890209102509802</v>
      </c>
      <c r="W763">
        <v>-4.1666439639237502</v>
      </c>
      <c r="Y763" t="s">
        <v>1910</v>
      </c>
      <c r="Z763">
        <v>0.40449697200000001</v>
      </c>
      <c r="AA763">
        <v>0.22859529200000001</v>
      </c>
      <c r="AB763">
        <v>2.823045375</v>
      </c>
      <c r="AC763">
        <v>1.665289E-2</v>
      </c>
      <c r="AD763">
        <v>0.120558156</v>
      </c>
      <c r="AE763">
        <v>-3.1076201480000001</v>
      </c>
    </row>
    <row r="764" spans="1:31" x14ac:dyDescent="0.25">
      <c r="A764" t="s">
        <v>204</v>
      </c>
      <c r="B764">
        <v>-0.87124192710288495</v>
      </c>
      <c r="C764">
        <v>0.14926508796661</v>
      </c>
      <c r="D764">
        <v>-2.4860707290943198</v>
      </c>
      <c r="E764">
        <v>3.2224219699804997E-2</v>
      </c>
      <c r="F764">
        <v>0.232615152365997</v>
      </c>
      <c r="G764">
        <v>-3.7654175397113199</v>
      </c>
      <c r="I764" t="s">
        <v>2193</v>
      </c>
      <c r="J764">
        <v>-0.21735424291085101</v>
      </c>
      <c r="K764">
        <v>2.3750702729383202E-2</v>
      </c>
      <c r="L764">
        <v>-1.38598023365745</v>
      </c>
      <c r="M764">
        <v>0.19544478167066301</v>
      </c>
      <c r="N764">
        <v>0.50949742947625098</v>
      </c>
      <c r="O764">
        <v>-5.3495356488559</v>
      </c>
      <c r="Q764" t="s">
        <v>1990</v>
      </c>
      <c r="R764">
        <v>-0.21082946410391301</v>
      </c>
      <c r="S764">
        <v>-5.9711232390059897E-2</v>
      </c>
      <c r="T764">
        <v>-1.97256334370093</v>
      </c>
      <c r="U764">
        <v>7.7475813523882595E-2</v>
      </c>
      <c r="V764">
        <v>0.55980126718883905</v>
      </c>
      <c r="W764">
        <v>-4.1702735984938002</v>
      </c>
      <c r="Y764" t="s">
        <v>2194</v>
      </c>
      <c r="Z764">
        <v>-0.43803724799999999</v>
      </c>
      <c r="AA764">
        <v>4.8534490000000001E-3</v>
      </c>
      <c r="AB764">
        <v>-2.822108541</v>
      </c>
      <c r="AC764">
        <v>1.6680759E-2</v>
      </c>
      <c r="AD764">
        <v>0.120601233</v>
      </c>
      <c r="AE764">
        <v>-3.1091776590000002</v>
      </c>
    </row>
    <row r="765" spans="1:31" x14ac:dyDescent="0.25">
      <c r="A765" t="s">
        <v>2195</v>
      </c>
      <c r="B765">
        <v>0.20772794567459699</v>
      </c>
      <c r="C765">
        <v>0.21862091090514801</v>
      </c>
      <c r="D765">
        <v>2.4854527288656301</v>
      </c>
      <c r="E765">
        <v>3.2258335378999602E-2</v>
      </c>
      <c r="F765">
        <v>0.232615152365997</v>
      </c>
      <c r="G765">
        <v>-3.7664071020774399</v>
      </c>
      <c r="I765" t="s">
        <v>2196</v>
      </c>
      <c r="J765">
        <v>0.43699318649139701</v>
      </c>
      <c r="K765">
        <v>0.115475951306172</v>
      </c>
      <c r="L765">
        <v>1.38726736171364</v>
      </c>
      <c r="M765">
        <v>0.19506383351595999</v>
      </c>
      <c r="N765">
        <v>0.50949742947625098</v>
      </c>
      <c r="O765">
        <v>-5.3479543467458699</v>
      </c>
      <c r="Q765" t="s">
        <v>2197</v>
      </c>
      <c r="R765">
        <v>0.217036038043915</v>
      </c>
      <c r="S765">
        <v>-0.15314264791405799</v>
      </c>
      <c r="T765">
        <v>1.97139980479294</v>
      </c>
      <c r="U765">
        <v>7.7624752420493395E-2</v>
      </c>
      <c r="V765">
        <v>0.55980126718883905</v>
      </c>
      <c r="W765">
        <v>-4.1718540491335103</v>
      </c>
      <c r="Y765" t="s">
        <v>1658</v>
      </c>
      <c r="Z765">
        <v>-0.46306883100000001</v>
      </c>
      <c r="AA765">
        <v>0.18325213300000001</v>
      </c>
      <c r="AB765">
        <v>-2.820557789</v>
      </c>
      <c r="AC765">
        <v>1.6726995000000001E-2</v>
      </c>
      <c r="AD765">
        <v>0.120602658</v>
      </c>
      <c r="AE765">
        <v>-3.1117557090000001</v>
      </c>
    </row>
    <row r="766" spans="1:31" x14ac:dyDescent="0.25">
      <c r="A766" t="s">
        <v>2198</v>
      </c>
      <c r="B766">
        <v>-0.21052359404054299</v>
      </c>
      <c r="C766">
        <v>-0.117011343684592</v>
      </c>
      <c r="D766">
        <v>-2.48627118804382</v>
      </c>
      <c r="E766">
        <v>3.2213161345015201E-2</v>
      </c>
      <c r="F766">
        <v>0.232615152365997</v>
      </c>
      <c r="G766">
        <v>-3.7650965478824299</v>
      </c>
      <c r="I766" t="s">
        <v>2199</v>
      </c>
      <c r="J766">
        <v>-0.16375197257023999</v>
      </c>
      <c r="K766">
        <v>6.1645755418134301E-2</v>
      </c>
      <c r="L766">
        <v>-1.3854554228187099</v>
      </c>
      <c r="M766">
        <v>0.195600288925626</v>
      </c>
      <c r="N766">
        <v>0.50949742947625098</v>
      </c>
      <c r="O766">
        <v>-5.3501801238774798</v>
      </c>
      <c r="Q766" t="s">
        <v>350</v>
      </c>
      <c r="R766">
        <v>0.759854502264247</v>
      </c>
      <c r="S766">
        <v>-0.15355207482757999</v>
      </c>
      <c r="T766">
        <v>1.9713473485275901</v>
      </c>
      <c r="U766">
        <v>7.7631473439673596E-2</v>
      </c>
      <c r="V766">
        <v>0.55980126718883905</v>
      </c>
      <c r="W766">
        <v>-4.1719252933032802</v>
      </c>
      <c r="Y766" t="s">
        <v>2200</v>
      </c>
      <c r="Z766">
        <v>-0.31318712500000001</v>
      </c>
      <c r="AA766">
        <v>-1.8502305E-2</v>
      </c>
      <c r="AB766">
        <v>-2.8198976529999999</v>
      </c>
      <c r="AC766">
        <v>1.6746715999999998E-2</v>
      </c>
      <c r="AD766">
        <v>0.120602658</v>
      </c>
      <c r="AE766">
        <v>-3.112853109</v>
      </c>
    </row>
    <row r="767" spans="1:31" x14ac:dyDescent="0.25">
      <c r="A767" t="s">
        <v>2201</v>
      </c>
      <c r="B767">
        <v>-0.19873595628218599</v>
      </c>
      <c r="C767">
        <v>-0.199563543169642</v>
      </c>
      <c r="D767">
        <v>-2.4826589288227199</v>
      </c>
      <c r="E767">
        <v>3.2413007756842201E-2</v>
      </c>
      <c r="F767">
        <v>0.23338907598141101</v>
      </c>
      <c r="G767">
        <v>-3.7708800243362401</v>
      </c>
      <c r="I767" t="s">
        <v>2202</v>
      </c>
      <c r="J767">
        <v>-0.16985698884295899</v>
      </c>
      <c r="K767">
        <v>-1.25307678991711E-2</v>
      </c>
      <c r="L767">
        <v>-1.3813356397485701</v>
      </c>
      <c r="M767">
        <v>0.19682465928339801</v>
      </c>
      <c r="N767">
        <v>0.51044003503570701</v>
      </c>
      <c r="O767">
        <v>-5.3552335966648101</v>
      </c>
      <c r="Q767" t="s">
        <v>300</v>
      </c>
      <c r="R767">
        <v>-0.20437676474903901</v>
      </c>
      <c r="S767">
        <v>-0.189997662510305</v>
      </c>
      <c r="T767">
        <v>-1.9549852773693399</v>
      </c>
      <c r="U767">
        <v>7.9754831657561101E-2</v>
      </c>
      <c r="V767">
        <v>0.563122016845783</v>
      </c>
      <c r="W767">
        <v>-4.1941141298893996</v>
      </c>
      <c r="Y767" t="s">
        <v>2203</v>
      </c>
      <c r="Z767">
        <v>-0.39091256099999999</v>
      </c>
      <c r="AA767">
        <v>0.15579394499999999</v>
      </c>
      <c r="AB767">
        <v>-2.8202865030000002</v>
      </c>
      <c r="AC767">
        <v>1.6735097000000001E-2</v>
      </c>
      <c r="AD767">
        <v>0.120602658</v>
      </c>
      <c r="AE767">
        <v>-3.1122066940000002</v>
      </c>
    </row>
    <row r="768" spans="1:31" x14ac:dyDescent="0.25">
      <c r="A768" t="s">
        <v>1843</v>
      </c>
      <c r="B768">
        <v>0.30883994056923397</v>
      </c>
      <c r="C768">
        <v>-0.18240707681918999</v>
      </c>
      <c r="D768">
        <v>2.4819837243825398</v>
      </c>
      <c r="E768">
        <v>3.2450498568843897E-2</v>
      </c>
      <c r="F768">
        <v>0.23338907598141101</v>
      </c>
      <c r="G768">
        <v>-3.7719608897752601</v>
      </c>
      <c r="I768" t="s">
        <v>1131</v>
      </c>
      <c r="J768">
        <v>-0.17322706516800199</v>
      </c>
      <c r="K768">
        <v>-0.116295829902425</v>
      </c>
      <c r="L768">
        <v>-1.38079423157207</v>
      </c>
      <c r="M768">
        <v>0.19698604176367901</v>
      </c>
      <c r="N768">
        <v>0.51044003503570701</v>
      </c>
      <c r="O768">
        <v>-5.3558969572650996</v>
      </c>
      <c r="Q768" t="s">
        <v>2204</v>
      </c>
      <c r="R768">
        <v>-0.295668740850902</v>
      </c>
      <c r="S768">
        <v>-0.158507044171528</v>
      </c>
      <c r="T768">
        <v>-1.9567249214586</v>
      </c>
      <c r="U768">
        <v>7.9526503370124901E-2</v>
      </c>
      <c r="V768">
        <v>0.563122016845783</v>
      </c>
      <c r="W768">
        <v>-4.1917581751390598</v>
      </c>
      <c r="Y768" t="s">
        <v>2205</v>
      </c>
      <c r="Z768">
        <v>0.31614421700000001</v>
      </c>
      <c r="AA768">
        <v>0.193215583</v>
      </c>
      <c r="AB768">
        <v>2.818032208</v>
      </c>
      <c r="AC768">
        <v>1.6802569E-2</v>
      </c>
      <c r="AD768">
        <v>0.12084671399999999</v>
      </c>
      <c r="AE768">
        <v>-3.1159540570000002</v>
      </c>
    </row>
    <row r="769" spans="1:31" x14ac:dyDescent="0.25">
      <c r="A769" t="s">
        <v>2206</v>
      </c>
      <c r="B769">
        <v>0.227594655831065</v>
      </c>
      <c r="C769">
        <v>0.20264351378964601</v>
      </c>
      <c r="D769">
        <v>2.47945921237377</v>
      </c>
      <c r="E769">
        <v>3.2591051787097099E-2</v>
      </c>
      <c r="F769">
        <v>0.23398062458657001</v>
      </c>
      <c r="G769">
        <v>-3.77600160694031</v>
      </c>
      <c r="I769" t="s">
        <v>2207</v>
      </c>
      <c r="J769">
        <v>-0.21992020566453699</v>
      </c>
      <c r="K769">
        <v>-0.15542660770949299</v>
      </c>
      <c r="L769">
        <v>-1.3816276228511499</v>
      </c>
      <c r="M769">
        <v>0.196737671523942</v>
      </c>
      <c r="N769">
        <v>0.51044003503570701</v>
      </c>
      <c r="O769">
        <v>-5.3548757718504199</v>
      </c>
      <c r="Q769" t="s">
        <v>839</v>
      </c>
      <c r="R769">
        <v>-0.310623002612818</v>
      </c>
      <c r="S769">
        <v>-0.140486171889047</v>
      </c>
      <c r="T769">
        <v>-1.95408775883148</v>
      </c>
      <c r="U769">
        <v>7.9872871844650195E-2</v>
      </c>
      <c r="V769">
        <v>0.563122016845783</v>
      </c>
      <c r="W769">
        <v>-4.1953293152060596</v>
      </c>
      <c r="Y769" t="s">
        <v>74</v>
      </c>
      <c r="Z769">
        <v>-0.34478638499999997</v>
      </c>
      <c r="AA769">
        <v>0.124600084</v>
      </c>
      <c r="AB769">
        <v>-2.8140645969999998</v>
      </c>
      <c r="AC769">
        <v>1.6921983000000002E-2</v>
      </c>
      <c r="AD769">
        <v>0.12129240400000001</v>
      </c>
      <c r="AE769">
        <v>-3.122548756</v>
      </c>
    </row>
    <row r="770" spans="1:31" x14ac:dyDescent="0.25">
      <c r="A770" t="s">
        <v>2208</v>
      </c>
      <c r="B770">
        <v>0.27167053120935702</v>
      </c>
      <c r="C770">
        <v>-3.1620969881569601E-2</v>
      </c>
      <c r="D770">
        <v>2.4789799862848501</v>
      </c>
      <c r="E770">
        <v>3.2617800628480402E-2</v>
      </c>
      <c r="F770">
        <v>0.23398062458657001</v>
      </c>
      <c r="G770">
        <v>-3.7767685610241499</v>
      </c>
      <c r="I770" t="s">
        <v>2209</v>
      </c>
      <c r="J770">
        <v>-0.16212551965112301</v>
      </c>
      <c r="K770">
        <v>-8.9194529841179301E-2</v>
      </c>
      <c r="L770">
        <v>-1.3820478950496</v>
      </c>
      <c r="M770">
        <v>0.19661252076045499</v>
      </c>
      <c r="N770">
        <v>0.51044003503570701</v>
      </c>
      <c r="O770">
        <v>-5.3543606399359298</v>
      </c>
      <c r="Q770" t="s">
        <v>2210</v>
      </c>
      <c r="R770">
        <v>-0.21430625739100001</v>
      </c>
      <c r="S770">
        <v>-0.27413240953014001</v>
      </c>
      <c r="T770">
        <v>-1.96195456677443</v>
      </c>
      <c r="U770">
        <v>7.8843808731978798E-2</v>
      </c>
      <c r="V770">
        <v>0.563122016845783</v>
      </c>
      <c r="W770">
        <v>-4.1846711920606001</v>
      </c>
      <c r="Y770" t="s">
        <v>909</v>
      </c>
      <c r="Z770">
        <v>-0.42135858300000001</v>
      </c>
      <c r="AA770">
        <v>0.414356424</v>
      </c>
      <c r="AB770">
        <v>-2.8151288499999998</v>
      </c>
      <c r="AC770">
        <v>1.6889868999999998E-2</v>
      </c>
      <c r="AD770">
        <v>0.12129240400000001</v>
      </c>
      <c r="AE770">
        <v>-3.1207799180000002</v>
      </c>
    </row>
    <row r="771" spans="1:31" x14ac:dyDescent="0.25">
      <c r="A771" t="s">
        <v>2211</v>
      </c>
      <c r="B771">
        <v>-0.251827454309965</v>
      </c>
      <c r="C771">
        <v>1.45330062625554E-2</v>
      </c>
      <c r="D771">
        <v>-2.4771769354750801</v>
      </c>
      <c r="E771">
        <v>3.2718635195486297E-2</v>
      </c>
      <c r="F771">
        <v>0.234398347455164</v>
      </c>
      <c r="G771">
        <v>-3.7796539019354598</v>
      </c>
      <c r="I771" t="s">
        <v>2212</v>
      </c>
      <c r="J771">
        <v>-0.28699812875980601</v>
      </c>
      <c r="K771">
        <v>0.16327818316539</v>
      </c>
      <c r="L771">
        <v>-1.38044725736822</v>
      </c>
      <c r="M771">
        <v>0.19708952621606499</v>
      </c>
      <c r="N771">
        <v>0.51044003503570701</v>
      </c>
      <c r="O771">
        <v>-5.35632199582321</v>
      </c>
      <c r="Q771" t="s">
        <v>2213</v>
      </c>
      <c r="R771">
        <v>0.21019557714800399</v>
      </c>
      <c r="S771">
        <v>0.16212287180107199</v>
      </c>
      <c r="T771">
        <v>1.9662582687111201</v>
      </c>
      <c r="U771">
        <v>7.8286129968102594E-2</v>
      </c>
      <c r="V771">
        <v>0.563122016845783</v>
      </c>
      <c r="W771">
        <v>-4.1788338483880301</v>
      </c>
      <c r="Y771" t="s">
        <v>1829</v>
      </c>
      <c r="Z771">
        <v>-0.35700805499999999</v>
      </c>
      <c r="AA771">
        <v>9.0817520999999998E-2</v>
      </c>
      <c r="AB771">
        <v>-2.8137769459999999</v>
      </c>
      <c r="AC771">
        <v>1.6930674E-2</v>
      </c>
      <c r="AD771">
        <v>0.12129240400000001</v>
      </c>
      <c r="AE771">
        <v>-3.1230268329999999</v>
      </c>
    </row>
    <row r="772" spans="1:31" x14ac:dyDescent="0.25">
      <c r="A772" t="s">
        <v>1291</v>
      </c>
      <c r="B772">
        <v>0.19731109785985901</v>
      </c>
      <c r="C772">
        <v>5.7313624716013901E-2</v>
      </c>
      <c r="D772">
        <v>2.4749537328076001</v>
      </c>
      <c r="E772">
        <v>3.2843389810889502E-2</v>
      </c>
      <c r="F772">
        <v>0.23472319674605099</v>
      </c>
      <c r="G772">
        <v>-3.7832110164744699</v>
      </c>
      <c r="I772" t="s">
        <v>2214</v>
      </c>
      <c r="J772">
        <v>-0.22005477207354801</v>
      </c>
      <c r="K772">
        <v>0.12145457443945901</v>
      </c>
      <c r="L772">
        <v>-1.3741534835645499</v>
      </c>
      <c r="M772">
        <v>0.198974604959789</v>
      </c>
      <c r="N772">
        <v>0.5130076272206</v>
      </c>
      <c r="O772">
        <v>-5.3640193175822901</v>
      </c>
      <c r="Q772" t="s">
        <v>1459</v>
      </c>
      <c r="R772">
        <v>-0.248061527027156</v>
      </c>
      <c r="S772">
        <v>-0.106497870823705</v>
      </c>
      <c r="T772">
        <v>-1.9568873271626801</v>
      </c>
      <c r="U772">
        <v>7.9505219019523093E-2</v>
      </c>
      <c r="V772">
        <v>0.563122016845783</v>
      </c>
      <c r="W772">
        <v>-4.1915381941333498</v>
      </c>
      <c r="Y772" t="s">
        <v>1424</v>
      </c>
      <c r="Z772">
        <v>-0.36988570599999998</v>
      </c>
      <c r="AA772">
        <v>-3.6566588999999997E-2</v>
      </c>
      <c r="AB772">
        <v>-2.8103918989999999</v>
      </c>
      <c r="AC772">
        <v>1.7033276E-2</v>
      </c>
      <c r="AD772">
        <v>0.1217105</v>
      </c>
      <c r="AE772">
        <v>-3.1286524089999999</v>
      </c>
    </row>
    <row r="773" spans="1:31" x14ac:dyDescent="0.25">
      <c r="A773" t="s">
        <v>2215</v>
      </c>
      <c r="B773">
        <v>-0.195663831851173</v>
      </c>
      <c r="C773">
        <v>2.86336346770284E-2</v>
      </c>
      <c r="D773">
        <v>-2.4748485746932101</v>
      </c>
      <c r="E773">
        <v>3.2849302343594899E-2</v>
      </c>
      <c r="F773">
        <v>0.23472319674605099</v>
      </c>
      <c r="G773">
        <v>-3.7833792531775798</v>
      </c>
      <c r="I773" t="s">
        <v>2216</v>
      </c>
      <c r="J773">
        <v>-0.131840264688319</v>
      </c>
      <c r="K773">
        <v>-5.2930096222512199E-2</v>
      </c>
      <c r="L773">
        <v>-1.37168601396557</v>
      </c>
      <c r="M773">
        <v>0.19971778172924101</v>
      </c>
      <c r="N773">
        <v>0.51420085871515397</v>
      </c>
      <c r="O773">
        <v>-5.3670305842519301</v>
      </c>
      <c r="Q773" t="s">
        <v>1503</v>
      </c>
      <c r="R773">
        <v>0.37020814653206402</v>
      </c>
      <c r="S773">
        <v>7.9403261163934299E-2</v>
      </c>
      <c r="T773">
        <v>1.95436897168238</v>
      </c>
      <c r="U773">
        <v>7.9835869528774306E-2</v>
      </c>
      <c r="V773">
        <v>0.563122016845783</v>
      </c>
      <c r="W773">
        <v>-4.1949485922175302</v>
      </c>
      <c r="Y773" t="s">
        <v>2217</v>
      </c>
      <c r="Z773">
        <v>-0.38391518400000002</v>
      </c>
      <c r="AA773">
        <v>-4.9396860000000001E-2</v>
      </c>
      <c r="AB773">
        <v>-2.8104027029999998</v>
      </c>
      <c r="AC773">
        <v>1.7032947999999999E-2</v>
      </c>
      <c r="AD773">
        <v>0.1217105</v>
      </c>
      <c r="AE773">
        <v>-3.1286344540000002</v>
      </c>
    </row>
    <row r="774" spans="1:31" x14ac:dyDescent="0.25">
      <c r="A774" t="s">
        <v>2218</v>
      </c>
      <c r="B774">
        <v>0.24371077025356799</v>
      </c>
      <c r="C774">
        <v>1.2093340886622801E-2</v>
      </c>
      <c r="D774">
        <v>2.4691658042329001</v>
      </c>
      <c r="E774">
        <v>3.3170382555532202E-2</v>
      </c>
      <c r="F774">
        <v>0.23536363546212999</v>
      </c>
      <c r="G774">
        <v>-3.7924686674495001</v>
      </c>
      <c r="I774" t="s">
        <v>439</v>
      </c>
      <c r="J774">
        <v>0.189827077178849</v>
      </c>
      <c r="K774">
        <v>1.56103757214424E-2</v>
      </c>
      <c r="L774">
        <v>1.36991961468676</v>
      </c>
      <c r="M774">
        <v>0.20025123691243801</v>
      </c>
      <c r="N774">
        <v>0.51479425009060797</v>
      </c>
      <c r="O774">
        <v>-5.3691840317512503</v>
      </c>
      <c r="Q774" t="s">
        <v>964</v>
      </c>
      <c r="R774">
        <v>-0.37597417846437597</v>
      </c>
      <c r="S774">
        <v>0.14357221898250999</v>
      </c>
      <c r="T774">
        <v>-1.9561322526640501</v>
      </c>
      <c r="U774">
        <v>7.96042220315792E-2</v>
      </c>
      <c r="V774">
        <v>0.563122016845783</v>
      </c>
      <c r="W774">
        <v>-4.1925608973394999</v>
      </c>
      <c r="Y774" t="s">
        <v>2219</v>
      </c>
      <c r="Z774">
        <v>-0.35286467300000002</v>
      </c>
      <c r="AA774">
        <v>0.19847859000000001</v>
      </c>
      <c r="AB774">
        <v>-2.8045049259999999</v>
      </c>
      <c r="AC774">
        <v>1.7213193000000002E-2</v>
      </c>
      <c r="AD774">
        <v>0.12267744799999999</v>
      </c>
      <c r="AE774">
        <v>-3.1384342059999999</v>
      </c>
    </row>
    <row r="775" spans="1:31" x14ac:dyDescent="0.25">
      <c r="A775" t="s">
        <v>518</v>
      </c>
      <c r="B775">
        <v>0.383985161048222</v>
      </c>
      <c r="C775">
        <v>0.18392651062954399</v>
      </c>
      <c r="D775">
        <v>2.4723312446620098</v>
      </c>
      <c r="E775">
        <v>3.2991153331044597E-2</v>
      </c>
      <c r="F775">
        <v>0.23536363546212999</v>
      </c>
      <c r="G775">
        <v>-3.78740616332726</v>
      </c>
      <c r="I775" t="s">
        <v>1437</v>
      </c>
      <c r="J775">
        <v>-0.1352161638753</v>
      </c>
      <c r="K775">
        <v>-0.14189457421828799</v>
      </c>
      <c r="L775">
        <v>-1.3700881494524999</v>
      </c>
      <c r="M775">
        <v>0.20020028748705301</v>
      </c>
      <c r="N775">
        <v>0.51479425009060797</v>
      </c>
      <c r="O775">
        <v>-5.3689786489789899</v>
      </c>
      <c r="Q775" t="s">
        <v>2220</v>
      </c>
      <c r="R775">
        <v>-0.248243007917549</v>
      </c>
      <c r="S775">
        <v>-2.6539004754496499E-4</v>
      </c>
      <c r="T775">
        <v>-1.95445840450825</v>
      </c>
      <c r="U775">
        <v>7.9824105230674597E-2</v>
      </c>
      <c r="V775">
        <v>0.563122016845783</v>
      </c>
      <c r="W775">
        <v>-4.1948275084237201</v>
      </c>
      <c r="Y775" t="s">
        <v>2221</v>
      </c>
      <c r="Z775">
        <v>0.42401947800000001</v>
      </c>
      <c r="AA775">
        <v>0.13635740099999999</v>
      </c>
      <c r="AB775">
        <v>2.8049342799999999</v>
      </c>
      <c r="AC775">
        <v>1.7200007999999999E-2</v>
      </c>
      <c r="AD775">
        <v>0.12267744799999999</v>
      </c>
      <c r="AE775">
        <v>-3.1377208639999998</v>
      </c>
    </row>
    <row r="776" spans="1:31" x14ac:dyDescent="0.25">
      <c r="A776" t="s">
        <v>2222</v>
      </c>
      <c r="B776">
        <v>-0.65414424769235002</v>
      </c>
      <c r="C776">
        <v>0.103148447630447</v>
      </c>
      <c r="D776">
        <v>-2.4704652060168901</v>
      </c>
      <c r="E776">
        <v>3.3096693775256203E-2</v>
      </c>
      <c r="F776">
        <v>0.23536363546212999</v>
      </c>
      <c r="G776">
        <v>-3.7903906864563202</v>
      </c>
      <c r="I776" t="s">
        <v>2223</v>
      </c>
      <c r="J776">
        <v>-0.18648280379779</v>
      </c>
      <c r="K776">
        <v>-0.112548727243877</v>
      </c>
      <c r="L776">
        <v>-1.36853319457123</v>
      </c>
      <c r="M776">
        <v>0.20067077698504501</v>
      </c>
      <c r="N776">
        <v>0.51544846637335096</v>
      </c>
      <c r="O776">
        <v>-5.3708729274914404</v>
      </c>
      <c r="Q776" t="s">
        <v>242</v>
      </c>
      <c r="R776">
        <v>0.32476809219647101</v>
      </c>
      <c r="S776">
        <v>2.99779952990912E-2</v>
      </c>
      <c r="T776">
        <v>1.96552594079462</v>
      </c>
      <c r="U776">
        <v>7.8380762985117106E-2</v>
      </c>
      <c r="V776">
        <v>0.563122016845783</v>
      </c>
      <c r="W776">
        <v>-4.1798274715487302</v>
      </c>
      <c r="Y776" t="s">
        <v>376</v>
      </c>
      <c r="Z776">
        <v>-0.364466764</v>
      </c>
      <c r="AA776">
        <v>0.128832367</v>
      </c>
      <c r="AB776">
        <v>-2.8026121060000002</v>
      </c>
      <c r="AC776">
        <v>1.7271444E-2</v>
      </c>
      <c r="AD776">
        <v>0.122774525</v>
      </c>
      <c r="AE776">
        <v>-3.1415788500000001</v>
      </c>
    </row>
    <row r="777" spans="1:31" x14ac:dyDescent="0.25">
      <c r="A777" t="s">
        <v>2224</v>
      </c>
      <c r="B777">
        <v>-0.20834733430897101</v>
      </c>
      <c r="C777">
        <v>8.9742640440424997E-3</v>
      </c>
      <c r="D777">
        <v>-2.4689545946153002</v>
      </c>
      <c r="E777">
        <v>3.3182375474362799E-2</v>
      </c>
      <c r="F777">
        <v>0.23536363546212999</v>
      </c>
      <c r="G777">
        <v>-3.7928064093222602</v>
      </c>
      <c r="I777" t="s">
        <v>2225</v>
      </c>
      <c r="J777">
        <v>-0.241979250199475</v>
      </c>
      <c r="K777">
        <v>0.112101822834938</v>
      </c>
      <c r="L777">
        <v>-1.3672328745876601</v>
      </c>
      <c r="M777">
        <v>0.20106493403605399</v>
      </c>
      <c r="N777">
        <v>0.51550463091568799</v>
      </c>
      <c r="O777">
        <v>-5.3724558881576598</v>
      </c>
      <c r="Q777" t="s">
        <v>2226</v>
      </c>
      <c r="R777">
        <v>-0.18146480746257701</v>
      </c>
      <c r="S777">
        <v>1.38373569295034E-2</v>
      </c>
      <c r="T777">
        <v>-1.9625612935546399</v>
      </c>
      <c r="U777">
        <v>7.8764962597234298E-2</v>
      </c>
      <c r="V777">
        <v>0.563122016845783</v>
      </c>
      <c r="W777">
        <v>-4.1838485367978002</v>
      </c>
      <c r="Y777" t="s">
        <v>2227</v>
      </c>
      <c r="Z777">
        <v>-0.35431701500000001</v>
      </c>
      <c r="AA777">
        <v>0.12569380799999999</v>
      </c>
      <c r="AB777">
        <v>-2.8033344609999999</v>
      </c>
      <c r="AC777">
        <v>1.7249190000000001E-2</v>
      </c>
      <c r="AD777">
        <v>0.122774525</v>
      </c>
      <c r="AE777">
        <v>-3.1403787900000002</v>
      </c>
    </row>
    <row r="778" spans="1:31" x14ac:dyDescent="0.25">
      <c r="A778" t="s">
        <v>2228</v>
      </c>
      <c r="B778">
        <v>0.28798595514242797</v>
      </c>
      <c r="C778">
        <v>2.8237276509932501E-2</v>
      </c>
      <c r="D778">
        <v>2.4687218143900398</v>
      </c>
      <c r="E778">
        <v>3.3195598167686802E-2</v>
      </c>
      <c r="F778">
        <v>0.23536363546212999</v>
      </c>
      <c r="G778">
        <v>-3.7931786376189498</v>
      </c>
      <c r="I778" t="s">
        <v>2229</v>
      </c>
      <c r="J778">
        <v>-0.35151645380762597</v>
      </c>
      <c r="K778">
        <v>-0.13220071776355299</v>
      </c>
      <c r="L778">
        <v>-1.3674259024847499</v>
      </c>
      <c r="M778">
        <v>0.20100638171184601</v>
      </c>
      <c r="N778">
        <v>0.51550463091568799</v>
      </c>
      <c r="O778">
        <v>-5.3722209675629102</v>
      </c>
      <c r="Q778" t="s">
        <v>309</v>
      </c>
      <c r="R778">
        <v>-0.21850843379287399</v>
      </c>
      <c r="S778">
        <v>-7.2126911561655099E-2</v>
      </c>
      <c r="T778">
        <v>-1.954167193939</v>
      </c>
      <c r="U778">
        <v>7.9862418046806299E-2</v>
      </c>
      <c r="V778">
        <v>0.563122016845783</v>
      </c>
      <c r="W778">
        <v>-4.1952217731865096</v>
      </c>
      <c r="Y778" t="s">
        <v>860</v>
      </c>
      <c r="Z778">
        <v>-0.49146236799999998</v>
      </c>
      <c r="AA778">
        <v>0.25801603699999998</v>
      </c>
      <c r="AB778">
        <v>-2.8002145029999999</v>
      </c>
      <c r="AC778">
        <v>1.7345510000000001E-2</v>
      </c>
      <c r="AD778">
        <v>0.12314193399999999</v>
      </c>
      <c r="AE778">
        <v>-3.145561786</v>
      </c>
    </row>
    <row r="779" spans="1:31" x14ac:dyDescent="0.25">
      <c r="A779" t="s">
        <v>2230</v>
      </c>
      <c r="B779">
        <v>-0.65414424769235002</v>
      </c>
      <c r="C779">
        <v>0.103148447630447</v>
      </c>
      <c r="D779">
        <v>-2.4704652060168901</v>
      </c>
      <c r="E779">
        <v>3.3096693775256203E-2</v>
      </c>
      <c r="F779">
        <v>0.23536363546212999</v>
      </c>
      <c r="G779">
        <v>-3.7903906864563202</v>
      </c>
      <c r="I779" t="s">
        <v>2231</v>
      </c>
      <c r="J779">
        <v>-0.210849226952907</v>
      </c>
      <c r="K779">
        <v>-0.16306856127847699</v>
      </c>
      <c r="L779">
        <v>-1.3663254487546801</v>
      </c>
      <c r="M779">
        <v>0.20134038117740399</v>
      </c>
      <c r="N779">
        <v>0.51572382552983198</v>
      </c>
      <c r="O779">
        <v>-5.3735599512860697</v>
      </c>
      <c r="Q779" t="s">
        <v>624</v>
      </c>
      <c r="R779">
        <v>-0.31959493253656801</v>
      </c>
      <c r="S779">
        <v>-0.25134128295722102</v>
      </c>
      <c r="T779">
        <v>-1.9539142342448701</v>
      </c>
      <c r="U779">
        <v>7.9895712455350196E-2</v>
      </c>
      <c r="V779">
        <v>0.563122016845783</v>
      </c>
      <c r="W779">
        <v>-4.1955642332569703</v>
      </c>
      <c r="Y779" t="s">
        <v>499</v>
      </c>
      <c r="Z779">
        <v>0.38583692200000003</v>
      </c>
      <c r="AA779">
        <v>-0.232868981</v>
      </c>
      <c r="AB779">
        <v>2.798944777</v>
      </c>
      <c r="AC779">
        <v>1.7384863E-2</v>
      </c>
      <c r="AD779">
        <v>0.123262264</v>
      </c>
      <c r="AE779">
        <v>-3.1476709249999999</v>
      </c>
    </row>
    <row r="780" spans="1:31" x14ac:dyDescent="0.25">
      <c r="A780" t="s">
        <v>2232</v>
      </c>
      <c r="B780">
        <v>0.47151840203627499</v>
      </c>
      <c r="C780">
        <v>-2.4511816043744701E-2</v>
      </c>
      <c r="D780">
        <v>2.4673984469668802</v>
      </c>
      <c r="E780">
        <v>3.3270868591863803E-2</v>
      </c>
      <c r="F780">
        <v>0.235592398072347</v>
      </c>
      <c r="G780">
        <v>-3.7952946390431102</v>
      </c>
      <c r="I780" t="s">
        <v>2233</v>
      </c>
      <c r="J780">
        <v>0.159383602508468</v>
      </c>
      <c r="K780">
        <v>1.20005525065851E-2</v>
      </c>
      <c r="L780">
        <v>1.3633614609347899</v>
      </c>
      <c r="M780">
        <v>0.20224230358523099</v>
      </c>
      <c r="N780">
        <v>0.51683100526054004</v>
      </c>
      <c r="O780">
        <v>-5.3771627704965397</v>
      </c>
      <c r="Q780" t="s">
        <v>2234</v>
      </c>
      <c r="R780">
        <v>0.352585616501707</v>
      </c>
      <c r="S780">
        <v>-5.1527949055671401E-2</v>
      </c>
      <c r="T780">
        <v>1.9568231936698399</v>
      </c>
      <c r="U780">
        <v>7.9513623501372296E-2</v>
      </c>
      <c r="V780">
        <v>0.563122016845783</v>
      </c>
      <c r="W780">
        <v>-4.19162506472723</v>
      </c>
      <c r="Y780" t="s">
        <v>1741</v>
      </c>
      <c r="Z780">
        <v>-0.305652284</v>
      </c>
      <c r="AA780">
        <v>0.121132058</v>
      </c>
      <c r="AB780">
        <v>-2.7974234359999999</v>
      </c>
      <c r="AC780">
        <v>1.7432131E-2</v>
      </c>
      <c r="AD780">
        <v>0.123438336</v>
      </c>
      <c r="AE780">
        <v>-3.150197881</v>
      </c>
    </row>
    <row r="781" spans="1:31" x14ac:dyDescent="0.25">
      <c r="A781" t="s">
        <v>2235</v>
      </c>
      <c r="B781">
        <v>0.39348476862745102</v>
      </c>
      <c r="C781">
        <v>0.20799601541426899</v>
      </c>
      <c r="D781">
        <v>2.4666502030773998</v>
      </c>
      <c r="E781">
        <v>3.3313501581295202E-2</v>
      </c>
      <c r="F781">
        <v>0.235592398072347</v>
      </c>
      <c r="G781">
        <v>-3.7964909432691298</v>
      </c>
      <c r="I781" t="s">
        <v>2236</v>
      </c>
      <c r="J781">
        <v>-0.15823272721073101</v>
      </c>
      <c r="K781">
        <v>1.8034681141873701E-2</v>
      </c>
      <c r="L781">
        <v>-1.3634331087087499</v>
      </c>
      <c r="M781">
        <v>0.202220461672767</v>
      </c>
      <c r="N781">
        <v>0.51683100526054004</v>
      </c>
      <c r="O781">
        <v>-5.3770757429297698</v>
      </c>
      <c r="Q781" t="s">
        <v>1281</v>
      </c>
      <c r="R781">
        <v>-0.222632116154583</v>
      </c>
      <c r="S781">
        <v>-0.19107232665172899</v>
      </c>
      <c r="T781">
        <v>-1.9615676004226299</v>
      </c>
      <c r="U781">
        <v>7.8894135061636506E-2</v>
      </c>
      <c r="V781">
        <v>0.563122016845783</v>
      </c>
      <c r="W781">
        <v>-4.1851958278688297</v>
      </c>
      <c r="Y781" t="s">
        <v>2237</v>
      </c>
      <c r="Z781">
        <v>-0.316237612</v>
      </c>
      <c r="AA781">
        <v>7.7677402000000006E-2</v>
      </c>
      <c r="AB781">
        <v>-2.794023567</v>
      </c>
      <c r="AC781">
        <v>1.7538229999999998E-2</v>
      </c>
      <c r="AD781">
        <v>0.12403</v>
      </c>
      <c r="AE781">
        <v>-3.1558445370000001</v>
      </c>
    </row>
    <row r="782" spans="1:31" x14ac:dyDescent="0.25">
      <c r="A782" t="s">
        <v>2238</v>
      </c>
      <c r="B782">
        <v>0.319404435414396</v>
      </c>
      <c r="C782">
        <v>4.5262658623464999E-2</v>
      </c>
      <c r="D782">
        <v>2.46152067420135</v>
      </c>
      <c r="E782">
        <v>3.36072216935559E-2</v>
      </c>
      <c r="F782">
        <v>0.23601283773017401</v>
      </c>
      <c r="G782">
        <v>-3.80469011873216</v>
      </c>
      <c r="I782" t="s">
        <v>2239</v>
      </c>
      <c r="J782">
        <v>0.13741410867161499</v>
      </c>
      <c r="K782">
        <v>6.1304085663309298E-2</v>
      </c>
      <c r="L782">
        <v>1.36236815424631</v>
      </c>
      <c r="M782">
        <v>0.202545318522481</v>
      </c>
      <c r="N782">
        <v>0.516923918646636</v>
      </c>
      <c r="O782">
        <v>-5.3783689792340699</v>
      </c>
      <c r="Q782" t="s">
        <v>2240</v>
      </c>
      <c r="R782">
        <v>0.50687339607668302</v>
      </c>
      <c r="S782">
        <v>3.4717224823684799E-2</v>
      </c>
      <c r="T782">
        <v>1.9536214913821699</v>
      </c>
      <c r="U782">
        <v>7.9934259388687104E-2</v>
      </c>
      <c r="V782">
        <v>0.563122016845783</v>
      </c>
      <c r="W782">
        <v>-4.1959605319493303</v>
      </c>
      <c r="Y782" t="s">
        <v>1484</v>
      </c>
      <c r="Z782">
        <v>-0.29722924000000001</v>
      </c>
      <c r="AA782">
        <v>0.175154539</v>
      </c>
      <c r="AB782">
        <v>-2.792825026</v>
      </c>
      <c r="AC782">
        <v>1.7575785999999999E-2</v>
      </c>
      <c r="AD782">
        <v>0.12413603600000001</v>
      </c>
      <c r="AE782">
        <v>-3.157834947</v>
      </c>
    </row>
    <row r="783" spans="1:31" x14ac:dyDescent="0.25">
      <c r="A783" t="s">
        <v>2241</v>
      </c>
      <c r="B783">
        <v>0.215613992308547</v>
      </c>
      <c r="C783">
        <v>-3.0442630903484601E-2</v>
      </c>
      <c r="D783">
        <v>2.45266183664413</v>
      </c>
      <c r="E783">
        <v>3.4120502785146403E-2</v>
      </c>
      <c r="F783">
        <v>0.23601283773017401</v>
      </c>
      <c r="G783">
        <v>-3.8188420184366101</v>
      </c>
      <c r="I783" t="s">
        <v>2242</v>
      </c>
      <c r="J783">
        <v>-0.14511269531441801</v>
      </c>
      <c r="K783">
        <v>0.10876034511868</v>
      </c>
      <c r="L783">
        <v>-1.36084379704781</v>
      </c>
      <c r="M783">
        <v>0.20301107521848299</v>
      </c>
      <c r="N783">
        <v>0.51759357546436302</v>
      </c>
      <c r="O783">
        <v>-5.3802189020100704</v>
      </c>
      <c r="Q783" t="s">
        <v>770</v>
      </c>
      <c r="R783">
        <v>-0.194953972285557</v>
      </c>
      <c r="S783">
        <v>-0.37136085940003599</v>
      </c>
      <c r="T783">
        <v>-1.9591882307753501</v>
      </c>
      <c r="U783">
        <v>7.92042452868289E-2</v>
      </c>
      <c r="V783">
        <v>0.563122016845783</v>
      </c>
      <c r="W783">
        <v>-4.1884208677571602</v>
      </c>
      <c r="Y783" t="s">
        <v>557</v>
      </c>
      <c r="Z783">
        <v>0.344766931</v>
      </c>
      <c r="AA783">
        <v>-0.30600133800000001</v>
      </c>
      <c r="AB783">
        <v>2.7920342439999999</v>
      </c>
      <c r="AC783">
        <v>1.7600608E-2</v>
      </c>
      <c r="AD783">
        <v>0.12415198199999999</v>
      </c>
      <c r="AE783">
        <v>-3.159148139</v>
      </c>
    </row>
    <row r="784" spans="1:31" x14ac:dyDescent="0.25">
      <c r="A784" t="s">
        <v>2243</v>
      </c>
      <c r="B784">
        <v>0.237407395167341</v>
      </c>
      <c r="C784">
        <v>-1.37046618264773E-2</v>
      </c>
      <c r="D784">
        <v>2.4507741376768299</v>
      </c>
      <c r="E784">
        <v>3.4230869594452699E-2</v>
      </c>
      <c r="F784">
        <v>0.23601283773017401</v>
      </c>
      <c r="G784">
        <v>-3.82185622183811</v>
      </c>
      <c r="I784" t="s">
        <v>2244</v>
      </c>
      <c r="J784">
        <v>-0.37671437874355401</v>
      </c>
      <c r="K784">
        <v>7.3934652022009897E-2</v>
      </c>
      <c r="L784">
        <v>-1.35776332205256</v>
      </c>
      <c r="M784">
        <v>0.20395503628596201</v>
      </c>
      <c r="N784">
        <v>0.51893706934394301</v>
      </c>
      <c r="O784">
        <v>-5.3839529970530604</v>
      </c>
      <c r="Q784" t="s">
        <v>2245</v>
      </c>
      <c r="R784">
        <v>0.35565164180250097</v>
      </c>
      <c r="S784">
        <v>-0.111208564136158</v>
      </c>
      <c r="T784">
        <v>1.9619691889392199</v>
      </c>
      <c r="U784">
        <v>7.8841907660638103E-2</v>
      </c>
      <c r="V784">
        <v>0.563122016845783</v>
      </c>
      <c r="W784">
        <v>-4.1846513670893</v>
      </c>
      <c r="Y784" t="s">
        <v>188</v>
      </c>
      <c r="Z784">
        <v>-0.38157707299999999</v>
      </c>
      <c r="AA784">
        <v>0.22731577</v>
      </c>
      <c r="AB784">
        <v>-2.790315809</v>
      </c>
      <c r="AC784">
        <v>1.7654670000000001E-2</v>
      </c>
      <c r="AD784">
        <v>0.124193178</v>
      </c>
      <c r="AE784">
        <v>-3.1620016739999999</v>
      </c>
    </row>
    <row r="785" spans="1:31" x14ac:dyDescent="0.25">
      <c r="A785" t="s">
        <v>2167</v>
      </c>
      <c r="B785">
        <v>0.33317151722449601</v>
      </c>
      <c r="C785">
        <v>-6.7172163309947297E-2</v>
      </c>
      <c r="D785">
        <v>2.4521673507353299</v>
      </c>
      <c r="E785">
        <v>3.41493796488926E-2</v>
      </c>
      <c r="F785">
        <v>0.23601283773017401</v>
      </c>
      <c r="G785">
        <v>-3.8196316411294799</v>
      </c>
      <c r="I785" t="s">
        <v>2246</v>
      </c>
      <c r="J785">
        <v>0.263581833854791</v>
      </c>
      <c r="K785">
        <v>1.2250998812631799E-2</v>
      </c>
      <c r="L785">
        <v>1.3564558566034901</v>
      </c>
      <c r="M785">
        <v>0.204356798864685</v>
      </c>
      <c r="N785">
        <v>0.51934000339653397</v>
      </c>
      <c r="O785">
        <v>-5.3855361429054396</v>
      </c>
      <c r="Q785" t="s">
        <v>720</v>
      </c>
      <c r="R785">
        <v>-0.33494076349122198</v>
      </c>
      <c r="S785">
        <v>-0.14347547860420301</v>
      </c>
      <c r="T785">
        <v>-1.9520210266950999</v>
      </c>
      <c r="U785">
        <v>8.0145309882714094E-2</v>
      </c>
      <c r="V785">
        <v>0.56373757495966204</v>
      </c>
      <c r="W785">
        <v>-4.1981267640569699</v>
      </c>
      <c r="Y785" t="s">
        <v>2247</v>
      </c>
      <c r="Z785">
        <v>-0.47754354300000001</v>
      </c>
      <c r="AA785">
        <v>-9.0506199999999999E-4</v>
      </c>
      <c r="AB785">
        <v>-2.7907613229999999</v>
      </c>
      <c r="AC785">
        <v>1.7640639E-2</v>
      </c>
      <c r="AD785">
        <v>0.124193178</v>
      </c>
      <c r="AE785">
        <v>-3.1612618989999999</v>
      </c>
    </row>
    <row r="786" spans="1:31" x14ac:dyDescent="0.25">
      <c r="A786" t="s">
        <v>1221</v>
      </c>
      <c r="B786">
        <v>0.23752620154342299</v>
      </c>
      <c r="C786">
        <v>-8.3703080795963294E-2</v>
      </c>
      <c r="D786">
        <v>2.4529825083507801</v>
      </c>
      <c r="E786">
        <v>3.41017891297739E-2</v>
      </c>
      <c r="F786">
        <v>0.23601283773017401</v>
      </c>
      <c r="G786">
        <v>-3.8183299341355901</v>
      </c>
      <c r="I786" t="s">
        <v>1519</v>
      </c>
      <c r="J786">
        <v>0.17957934097292899</v>
      </c>
      <c r="K786">
        <v>-8.2342977347678703E-2</v>
      </c>
      <c r="L786">
        <v>1.3548233567704999</v>
      </c>
      <c r="M786">
        <v>0.20485937017573899</v>
      </c>
      <c r="N786">
        <v>0.52037684889515901</v>
      </c>
      <c r="O786">
        <v>-5.3875113991841896</v>
      </c>
      <c r="Q786" t="s">
        <v>426</v>
      </c>
      <c r="R786">
        <v>-0.18843273477887901</v>
      </c>
      <c r="S786">
        <v>-0.321669304647135</v>
      </c>
      <c r="T786">
        <v>-1.95140595276287</v>
      </c>
      <c r="U786">
        <v>8.0226557832318302E-2</v>
      </c>
      <c r="V786">
        <v>0.56373757495966204</v>
      </c>
      <c r="W786">
        <v>-4.1989590938824897</v>
      </c>
      <c r="Y786" t="s">
        <v>1870</v>
      </c>
      <c r="Z786">
        <v>0.68018840400000002</v>
      </c>
      <c r="AA786">
        <v>8.1051439000000003E-2</v>
      </c>
      <c r="AB786">
        <v>2.789697425</v>
      </c>
      <c r="AC786">
        <v>1.7674164999999999E-2</v>
      </c>
      <c r="AD786">
        <v>0.124193178</v>
      </c>
      <c r="AE786">
        <v>-3.1630284799999999</v>
      </c>
    </row>
    <row r="787" spans="1:31" x14ac:dyDescent="0.25">
      <c r="A787" t="s">
        <v>2248</v>
      </c>
      <c r="B787">
        <v>0.20056451734650799</v>
      </c>
      <c r="C787">
        <v>-3.32248343467519E-2</v>
      </c>
      <c r="D787">
        <v>2.4530859106326099</v>
      </c>
      <c r="E787">
        <v>3.4095756967602898E-2</v>
      </c>
      <c r="F787">
        <v>0.23601283773017401</v>
      </c>
      <c r="G787">
        <v>-3.8181648068657399</v>
      </c>
      <c r="I787" t="s">
        <v>2249</v>
      </c>
      <c r="J787">
        <v>-0.173065535783893</v>
      </c>
      <c r="K787">
        <v>-5.9830772046240398E-2</v>
      </c>
      <c r="L787">
        <v>-1.34992278264326</v>
      </c>
      <c r="M787">
        <v>0.206374253357134</v>
      </c>
      <c r="N787">
        <v>0.52181578215576696</v>
      </c>
      <c r="O787">
        <v>-5.3934311428382999</v>
      </c>
      <c r="Q787" t="s">
        <v>549</v>
      </c>
      <c r="R787">
        <v>0.51291997550686297</v>
      </c>
      <c r="S787">
        <v>-0.17730487100175299</v>
      </c>
      <c r="T787">
        <v>1.94991525076912</v>
      </c>
      <c r="U787">
        <v>8.0423792751260201E-2</v>
      </c>
      <c r="V787">
        <v>0.564402688415094</v>
      </c>
      <c r="W787">
        <v>-4.2009759388515899</v>
      </c>
      <c r="Y787" t="s">
        <v>210</v>
      </c>
      <c r="Z787">
        <v>-0.28741520799999998</v>
      </c>
      <c r="AA787">
        <v>7.2235279999999999E-2</v>
      </c>
      <c r="AB787">
        <v>-2.7877528310000002</v>
      </c>
      <c r="AC787">
        <v>1.7735609999999999E-2</v>
      </c>
      <c r="AD787">
        <v>0.124307422</v>
      </c>
      <c r="AE787">
        <v>-3.1662572390000001</v>
      </c>
    </row>
    <row r="788" spans="1:31" x14ac:dyDescent="0.25">
      <c r="A788" t="s">
        <v>2250</v>
      </c>
      <c r="B788">
        <v>-0.27665233291057301</v>
      </c>
      <c r="C788">
        <v>1.8033476708937599E-2</v>
      </c>
      <c r="D788">
        <v>-2.45953539525211</v>
      </c>
      <c r="E788">
        <v>3.3721583539806498E-2</v>
      </c>
      <c r="F788">
        <v>0.23601283773017401</v>
      </c>
      <c r="G788">
        <v>-3.8078625001909798</v>
      </c>
      <c r="I788" t="s">
        <v>2251</v>
      </c>
      <c r="J788">
        <v>0.21397637118395799</v>
      </c>
      <c r="K788">
        <v>3.4044547906083897E-2</v>
      </c>
      <c r="L788">
        <v>1.3483897276042101</v>
      </c>
      <c r="M788">
        <v>0.206850077745028</v>
      </c>
      <c r="N788">
        <v>0.52219345300790798</v>
      </c>
      <c r="O788">
        <v>-5.3952800175401903</v>
      </c>
      <c r="Q788" t="s">
        <v>174</v>
      </c>
      <c r="R788">
        <v>-0.319646642837493</v>
      </c>
      <c r="S788">
        <v>-0.37898302315710403</v>
      </c>
      <c r="T788">
        <v>-1.9484962850526399</v>
      </c>
      <c r="U788">
        <v>8.0611959387798304E-2</v>
      </c>
      <c r="V788">
        <v>0.56448185912277205</v>
      </c>
      <c r="W788">
        <v>-4.2028951991203396</v>
      </c>
      <c r="Y788" t="s">
        <v>532</v>
      </c>
      <c r="Z788">
        <v>-0.49481789500000001</v>
      </c>
      <c r="AA788">
        <v>0.120920086</v>
      </c>
      <c r="AB788">
        <v>-2.7880638320000002</v>
      </c>
      <c r="AC788">
        <v>1.7725768999999999E-2</v>
      </c>
      <c r="AD788">
        <v>0.124307422</v>
      </c>
      <c r="AE788">
        <v>-3.1657408770000002</v>
      </c>
    </row>
    <row r="789" spans="1:31" x14ac:dyDescent="0.25">
      <c r="A789" t="s">
        <v>2252</v>
      </c>
      <c r="B789">
        <v>-0.231541866360261</v>
      </c>
      <c r="C789">
        <v>0.11711550363461599</v>
      </c>
      <c r="D789">
        <v>-2.45784453008952</v>
      </c>
      <c r="E789">
        <v>3.3819287889432802E-2</v>
      </c>
      <c r="F789">
        <v>0.23601283773017401</v>
      </c>
      <c r="G789">
        <v>-3.81056400535399</v>
      </c>
      <c r="I789" t="s">
        <v>1579</v>
      </c>
      <c r="J789">
        <v>0.23939406713967001</v>
      </c>
      <c r="K789">
        <v>0.11249363315565999</v>
      </c>
      <c r="L789">
        <v>1.3437159272817401</v>
      </c>
      <c r="M789">
        <v>0.20830638117198</v>
      </c>
      <c r="N789">
        <v>0.52405199323650298</v>
      </c>
      <c r="O789">
        <v>-5.4009077754604604</v>
      </c>
      <c r="Q789" t="s">
        <v>652</v>
      </c>
      <c r="R789">
        <v>-0.186722973386687</v>
      </c>
      <c r="S789">
        <v>-0.25116885460616001</v>
      </c>
      <c r="T789">
        <v>-1.94828309711897</v>
      </c>
      <c r="U789">
        <v>8.0640265588967405E-2</v>
      </c>
      <c r="V789">
        <v>0.56448185912277205</v>
      </c>
      <c r="W789">
        <v>-4.2031835075294399</v>
      </c>
      <c r="Y789" t="s">
        <v>2253</v>
      </c>
      <c r="Z789">
        <v>-0.377985397</v>
      </c>
      <c r="AA789">
        <v>0.274747081</v>
      </c>
      <c r="AB789">
        <v>-2.786341508</v>
      </c>
      <c r="AC789">
        <v>1.7780338E-2</v>
      </c>
      <c r="AD789">
        <v>0.12446236400000001</v>
      </c>
      <c r="AE789">
        <v>-3.168600407</v>
      </c>
    </row>
    <row r="790" spans="1:31" x14ac:dyDescent="0.25">
      <c r="A790" t="s">
        <v>2254</v>
      </c>
      <c r="B790">
        <v>-0.199864177826311</v>
      </c>
      <c r="C790">
        <v>-4.30770865742739E-2</v>
      </c>
      <c r="D790">
        <v>-2.4576585136552702</v>
      </c>
      <c r="E790">
        <v>3.38300536045947E-2</v>
      </c>
      <c r="F790">
        <v>0.23601283773017401</v>
      </c>
      <c r="G790">
        <v>-3.8108611814045199</v>
      </c>
      <c r="I790" t="s">
        <v>2255</v>
      </c>
      <c r="J790">
        <v>0.14552574245988301</v>
      </c>
      <c r="K790">
        <v>0.25208633419790299</v>
      </c>
      <c r="L790">
        <v>1.34328344947574</v>
      </c>
      <c r="M790">
        <v>0.20844156834490099</v>
      </c>
      <c r="N790">
        <v>0.52415242643219695</v>
      </c>
      <c r="O790">
        <v>-5.40142784825502</v>
      </c>
      <c r="Q790" t="s">
        <v>422</v>
      </c>
      <c r="R790">
        <v>-0.47745621084781398</v>
      </c>
      <c r="S790">
        <v>-0.28852937275516199</v>
      </c>
      <c r="T790">
        <v>-1.9456293954439501</v>
      </c>
      <c r="U790">
        <v>8.0993395261929294E-2</v>
      </c>
      <c r="V790">
        <v>0.56464391065655894</v>
      </c>
      <c r="W790">
        <v>-4.20677130821164</v>
      </c>
      <c r="Y790" t="s">
        <v>2256</v>
      </c>
      <c r="Z790">
        <v>-0.25958397300000002</v>
      </c>
      <c r="AA790">
        <v>0.25291099900000003</v>
      </c>
      <c r="AB790">
        <v>-2.7854013609999999</v>
      </c>
      <c r="AC790">
        <v>1.7810195000000001E-2</v>
      </c>
      <c r="AD790">
        <v>0.124512954</v>
      </c>
      <c r="AE790">
        <v>-3.1701612250000002</v>
      </c>
    </row>
    <row r="791" spans="1:31" x14ac:dyDescent="0.25">
      <c r="A791" t="s">
        <v>2257</v>
      </c>
      <c r="B791">
        <v>-0.217631384994973</v>
      </c>
      <c r="C791">
        <v>6.8287389146761204E-2</v>
      </c>
      <c r="D791">
        <v>-2.4517340865100299</v>
      </c>
      <c r="E791">
        <v>3.4174701077555998E-2</v>
      </c>
      <c r="F791">
        <v>0.23601283773017401</v>
      </c>
      <c r="G791">
        <v>-3.8203234741847001</v>
      </c>
      <c r="I791" t="s">
        <v>1639</v>
      </c>
      <c r="J791">
        <v>-0.13149269396746399</v>
      </c>
      <c r="K791">
        <v>-6.8045467388499897E-2</v>
      </c>
      <c r="L791">
        <v>-1.3380872004614199</v>
      </c>
      <c r="M791">
        <v>0.21007158663797701</v>
      </c>
      <c r="N791">
        <v>0.52680668627262806</v>
      </c>
      <c r="O791">
        <v>-5.4076675655923703</v>
      </c>
      <c r="Q791" t="s">
        <v>2258</v>
      </c>
      <c r="R791">
        <v>-0.29187291574146901</v>
      </c>
      <c r="S791">
        <v>-0.18029352794613299</v>
      </c>
      <c r="T791">
        <v>-1.94652386185</v>
      </c>
      <c r="U791">
        <v>8.0874206138098204E-2</v>
      </c>
      <c r="V791">
        <v>0.56464391065655894</v>
      </c>
      <c r="W791">
        <v>-4.2055621936652701</v>
      </c>
      <c r="Y791" t="s">
        <v>75</v>
      </c>
      <c r="Z791">
        <v>-0.39436796800000001</v>
      </c>
      <c r="AA791">
        <v>-3.1798042999999998E-2</v>
      </c>
      <c r="AB791">
        <v>-2.7838236510000001</v>
      </c>
      <c r="AC791">
        <v>1.7860412999999999E-2</v>
      </c>
      <c r="AD791">
        <v>0.12454752099999999</v>
      </c>
      <c r="AE791">
        <v>-3.172780376</v>
      </c>
    </row>
    <row r="792" spans="1:31" x14ac:dyDescent="0.25">
      <c r="A792" t="s">
        <v>751</v>
      </c>
      <c r="B792">
        <v>-0.32151651907190998</v>
      </c>
      <c r="C792">
        <v>-0.23699065841526701</v>
      </c>
      <c r="D792">
        <v>-2.4517972124240202</v>
      </c>
      <c r="E792">
        <v>3.4171010635435303E-2</v>
      </c>
      <c r="F792">
        <v>0.23601283773017401</v>
      </c>
      <c r="G792">
        <v>-3.8202226767961198</v>
      </c>
      <c r="I792" t="s">
        <v>2259</v>
      </c>
      <c r="J792">
        <v>0.17461729464834599</v>
      </c>
      <c r="K792">
        <v>4.1479823552829599E-3</v>
      </c>
      <c r="L792">
        <v>1.3374840825593499</v>
      </c>
      <c r="M792">
        <v>0.210261466440162</v>
      </c>
      <c r="N792">
        <v>0.52704263706322196</v>
      </c>
      <c r="O792">
        <v>-5.4083907196646903</v>
      </c>
      <c r="Q792" t="s">
        <v>2260</v>
      </c>
      <c r="R792">
        <v>-0.30051726418457902</v>
      </c>
      <c r="S792">
        <v>-0.23327697199004299</v>
      </c>
      <c r="T792">
        <v>-1.9472521751640399</v>
      </c>
      <c r="U792">
        <v>8.0777278876059497E-2</v>
      </c>
      <c r="V792">
        <v>0.56464391065655894</v>
      </c>
      <c r="W792">
        <v>-4.2045775278740498</v>
      </c>
      <c r="Y792" t="s">
        <v>2261</v>
      </c>
      <c r="Z792">
        <v>-0.34702604599999998</v>
      </c>
      <c r="AA792">
        <v>0.182697305</v>
      </c>
      <c r="AB792">
        <v>-2.784422202</v>
      </c>
      <c r="AC792">
        <v>1.7841345000000002E-2</v>
      </c>
      <c r="AD792">
        <v>0.12454752099999999</v>
      </c>
      <c r="AE792">
        <v>-3.1717867449999999</v>
      </c>
    </row>
    <row r="793" spans="1:31" x14ac:dyDescent="0.25">
      <c r="A793" t="s">
        <v>2262</v>
      </c>
      <c r="B793">
        <v>-0.21940859891671799</v>
      </c>
      <c r="C793">
        <v>0.18999920652774799</v>
      </c>
      <c r="D793">
        <v>-2.45832764256315</v>
      </c>
      <c r="E793">
        <v>3.37913434764157E-2</v>
      </c>
      <c r="F793">
        <v>0.23601283773017401</v>
      </c>
      <c r="G793">
        <v>-3.8097921729734199</v>
      </c>
      <c r="I793" t="s">
        <v>2263</v>
      </c>
      <c r="J793">
        <v>0.16258131980524199</v>
      </c>
      <c r="K793">
        <v>-2.5497429658317299E-2</v>
      </c>
      <c r="L793">
        <v>1.3348396813941501</v>
      </c>
      <c r="M793">
        <v>0.211095694174842</v>
      </c>
      <c r="N793">
        <v>0.52841151471791803</v>
      </c>
      <c r="O793">
        <v>-5.4115587750563199</v>
      </c>
      <c r="Q793" t="s">
        <v>899</v>
      </c>
      <c r="R793">
        <v>-0.19683759874180901</v>
      </c>
      <c r="S793">
        <v>-0.242466542383655</v>
      </c>
      <c r="T793">
        <v>-1.9450258141529</v>
      </c>
      <c r="U793">
        <v>8.1073916651886901E-2</v>
      </c>
      <c r="V793">
        <v>0.56464391065655894</v>
      </c>
      <c r="W793">
        <v>-4.2075870957609096</v>
      </c>
      <c r="Y793" t="s">
        <v>1653</v>
      </c>
      <c r="Z793">
        <v>-0.27545741800000001</v>
      </c>
      <c r="AA793">
        <v>0.38704772399999998</v>
      </c>
      <c r="AB793">
        <v>-2.7817062090000002</v>
      </c>
      <c r="AC793">
        <v>1.7928032999999999E-2</v>
      </c>
      <c r="AD793">
        <v>0.12486080500000001</v>
      </c>
      <c r="AE793">
        <v>-3.176295267</v>
      </c>
    </row>
    <row r="794" spans="1:31" x14ac:dyDescent="0.25">
      <c r="A794" t="s">
        <v>2264</v>
      </c>
      <c r="B794">
        <v>-0.19617587909600501</v>
      </c>
      <c r="C794">
        <v>-0.203960018620612</v>
      </c>
      <c r="D794">
        <v>-2.4524620621289999</v>
      </c>
      <c r="E794">
        <v>3.4132166271913802E-2</v>
      </c>
      <c r="F794">
        <v>0.23601283773017401</v>
      </c>
      <c r="G794">
        <v>-3.8191610335468602</v>
      </c>
      <c r="I794" t="s">
        <v>1566</v>
      </c>
      <c r="J794">
        <v>0.15280994547493601</v>
      </c>
      <c r="K794">
        <v>-5.2042852217317201E-3</v>
      </c>
      <c r="L794">
        <v>1.3335019382059701</v>
      </c>
      <c r="M794">
        <v>0.21151876079061499</v>
      </c>
      <c r="N794">
        <v>0.528989191759074</v>
      </c>
      <c r="O794">
        <v>-5.4131597769972304</v>
      </c>
      <c r="Q794" t="s">
        <v>532</v>
      </c>
      <c r="R794">
        <v>-0.25967480279039501</v>
      </c>
      <c r="S794">
        <v>-0.110741099741857</v>
      </c>
      <c r="T794">
        <v>-1.94388441337499</v>
      </c>
      <c r="U794">
        <v>8.1226391918058402E-2</v>
      </c>
      <c r="V794">
        <v>0.56499065528844195</v>
      </c>
      <c r="W794">
        <v>-4.2091295312388901</v>
      </c>
      <c r="Y794" t="s">
        <v>2131</v>
      </c>
      <c r="Z794">
        <v>-0.37358481999999998</v>
      </c>
      <c r="AA794">
        <v>0.214178121</v>
      </c>
      <c r="AB794">
        <v>-2.7805802480000001</v>
      </c>
      <c r="AC794">
        <v>1.7964093E-2</v>
      </c>
      <c r="AD794">
        <v>0.124953783</v>
      </c>
      <c r="AE794">
        <v>-3.178164201</v>
      </c>
    </row>
    <row r="795" spans="1:31" x14ac:dyDescent="0.25">
      <c r="A795" t="s">
        <v>1803</v>
      </c>
      <c r="B795">
        <v>0.205654749987324</v>
      </c>
      <c r="C795">
        <v>0.17455662829271901</v>
      </c>
      <c r="D795">
        <v>2.45927552742782</v>
      </c>
      <c r="E795">
        <v>3.3736581549374797E-2</v>
      </c>
      <c r="F795">
        <v>0.23601283773017401</v>
      </c>
      <c r="G795">
        <v>-3.80827771752804</v>
      </c>
      <c r="I795" t="s">
        <v>2265</v>
      </c>
      <c r="J795">
        <v>-0.130600257537384</v>
      </c>
      <c r="K795">
        <v>4.34651100870047E-3</v>
      </c>
      <c r="L795">
        <v>-1.3337057602913001</v>
      </c>
      <c r="M795">
        <v>0.211454255667819</v>
      </c>
      <c r="N795">
        <v>0.528989191759074</v>
      </c>
      <c r="O795">
        <v>-5.4129159156056703</v>
      </c>
      <c r="Q795" t="s">
        <v>2266</v>
      </c>
      <c r="R795">
        <v>0.35066425082305602</v>
      </c>
      <c r="S795">
        <v>-0.12524477524250899</v>
      </c>
      <c r="T795">
        <v>1.9422033479010901</v>
      </c>
      <c r="U795">
        <v>8.14514491863019E-2</v>
      </c>
      <c r="V795">
        <v>0.56584074927150696</v>
      </c>
      <c r="W795">
        <v>-4.2114006300146203</v>
      </c>
      <c r="Y795" t="s">
        <v>2071</v>
      </c>
      <c r="Z795">
        <v>0.28424851499999998</v>
      </c>
      <c r="AA795">
        <v>3.9182408000000002E-2</v>
      </c>
      <c r="AB795">
        <v>2.7790853040000001</v>
      </c>
      <c r="AC795">
        <v>1.8012083000000002E-2</v>
      </c>
      <c r="AD795">
        <v>0.125129396</v>
      </c>
      <c r="AE795">
        <v>-3.1806454579999999</v>
      </c>
    </row>
    <row r="796" spans="1:31" x14ac:dyDescent="0.25">
      <c r="A796" t="s">
        <v>2125</v>
      </c>
      <c r="B796">
        <v>-0.32153448036980598</v>
      </c>
      <c r="C796">
        <v>4.94272133178369E-2</v>
      </c>
      <c r="D796">
        <v>-2.4540431398124798</v>
      </c>
      <c r="E796">
        <v>3.4039965093889402E-2</v>
      </c>
      <c r="F796">
        <v>0.23601283773017401</v>
      </c>
      <c r="G796">
        <v>-3.8166360999103599</v>
      </c>
      <c r="I796" t="s">
        <v>890</v>
      </c>
      <c r="J796">
        <v>-0.228011193647046</v>
      </c>
      <c r="K796">
        <v>-4.7242553307439497E-2</v>
      </c>
      <c r="L796">
        <v>-1.3322450069294101</v>
      </c>
      <c r="M796">
        <v>0.211916913667231</v>
      </c>
      <c r="N796">
        <v>0.52902307577000995</v>
      </c>
      <c r="O796">
        <v>-5.4146630545559304</v>
      </c>
      <c r="Q796" t="s">
        <v>2267</v>
      </c>
      <c r="R796">
        <v>-0.218025038585904</v>
      </c>
      <c r="S796">
        <v>-8.7439549097074201E-2</v>
      </c>
      <c r="T796">
        <v>-1.94034159781536</v>
      </c>
      <c r="U796">
        <v>8.1701379098225002E-2</v>
      </c>
      <c r="V796">
        <v>0.56647876227858196</v>
      </c>
      <c r="W796">
        <v>-4.2139149754114502</v>
      </c>
      <c r="Y796" t="s">
        <v>2268</v>
      </c>
      <c r="Z796">
        <v>-0.32998537900000002</v>
      </c>
      <c r="AA796">
        <v>0.14637555499999999</v>
      </c>
      <c r="AB796">
        <v>-2.7739596710000001</v>
      </c>
      <c r="AC796">
        <v>1.8177595000000001E-2</v>
      </c>
      <c r="AD796">
        <v>0.125802675</v>
      </c>
      <c r="AE796">
        <v>-3.189151614</v>
      </c>
    </row>
    <row r="797" spans="1:31" x14ac:dyDescent="0.25">
      <c r="A797" t="s">
        <v>289</v>
      </c>
      <c r="B797">
        <v>-0.37476040984672199</v>
      </c>
      <c r="C797">
        <v>-0.17269121703228499</v>
      </c>
      <c r="D797">
        <v>-2.46368397080892</v>
      </c>
      <c r="E797">
        <v>3.3483040113836099E-2</v>
      </c>
      <c r="F797">
        <v>0.23601283773017401</v>
      </c>
      <c r="G797">
        <v>-3.8012326740868101</v>
      </c>
      <c r="I797" t="s">
        <v>2269</v>
      </c>
      <c r="J797">
        <v>-0.18547884944117299</v>
      </c>
      <c r="K797">
        <v>-4.3912483398823803E-2</v>
      </c>
      <c r="L797">
        <v>-1.32954878088886</v>
      </c>
      <c r="M797">
        <v>0.21277309119299601</v>
      </c>
      <c r="N797">
        <v>0.53043839952145999</v>
      </c>
      <c r="O797">
        <v>-5.4178844115481999</v>
      </c>
      <c r="Q797" t="s">
        <v>2270</v>
      </c>
      <c r="R797">
        <v>-0.31969767561615398</v>
      </c>
      <c r="S797">
        <v>-0.16794581624354901</v>
      </c>
      <c r="T797">
        <v>-1.9394245309674201</v>
      </c>
      <c r="U797">
        <v>8.1824754776031905E-2</v>
      </c>
      <c r="V797">
        <v>0.56647876227858196</v>
      </c>
      <c r="W797">
        <v>-4.2151531682129102</v>
      </c>
      <c r="Y797" t="s">
        <v>2271</v>
      </c>
      <c r="Z797">
        <v>0.29811030100000002</v>
      </c>
      <c r="AA797">
        <v>0.103895999</v>
      </c>
      <c r="AB797">
        <v>2.7742282010000001</v>
      </c>
      <c r="AC797">
        <v>1.8168885999999999E-2</v>
      </c>
      <c r="AD797">
        <v>0.125802675</v>
      </c>
      <c r="AE797">
        <v>-3.1887060260000002</v>
      </c>
    </row>
    <row r="798" spans="1:31" x14ac:dyDescent="0.25">
      <c r="A798" t="s">
        <v>2272</v>
      </c>
      <c r="B798">
        <v>-0.24590684462715701</v>
      </c>
      <c r="C798">
        <v>-0.210349010716644</v>
      </c>
      <c r="D798">
        <v>-2.4551440066380601</v>
      </c>
      <c r="E798">
        <v>3.3975912453619098E-2</v>
      </c>
      <c r="F798">
        <v>0.23601283773017401</v>
      </c>
      <c r="G798">
        <v>-3.8148778478645302</v>
      </c>
      <c r="I798" t="s">
        <v>2273</v>
      </c>
      <c r="J798">
        <v>0.205580349051636</v>
      </c>
      <c r="K798">
        <v>-7.0755271392510697E-3</v>
      </c>
      <c r="L798">
        <v>1.32387297267283</v>
      </c>
      <c r="M798">
        <v>0.21458483221480201</v>
      </c>
      <c r="N798">
        <v>0.53262637826609205</v>
      </c>
      <c r="O798">
        <v>-5.4246509055966499</v>
      </c>
      <c r="Q798" t="s">
        <v>2274</v>
      </c>
      <c r="R798">
        <v>-0.33397562797285602</v>
      </c>
      <c r="S798">
        <v>-0.16111044707456801</v>
      </c>
      <c r="T798">
        <v>-1.9392209578605</v>
      </c>
      <c r="U798">
        <v>8.1852165759991394E-2</v>
      </c>
      <c r="V798">
        <v>0.56647876227858196</v>
      </c>
      <c r="W798">
        <v>-4.2154279960443199</v>
      </c>
      <c r="Y798" t="s">
        <v>2275</v>
      </c>
      <c r="Z798">
        <v>0.36710855199999998</v>
      </c>
      <c r="AA798">
        <v>0.26324321099999998</v>
      </c>
      <c r="AB798">
        <v>2.7742706620000002</v>
      </c>
      <c r="AC798">
        <v>1.8167510000000001E-2</v>
      </c>
      <c r="AD798">
        <v>0.125802675</v>
      </c>
      <c r="AE798">
        <v>-3.188635568</v>
      </c>
    </row>
    <row r="799" spans="1:31" x14ac:dyDescent="0.25">
      <c r="A799" t="s">
        <v>2276</v>
      </c>
      <c r="B799">
        <v>-0.250432128582188</v>
      </c>
      <c r="C799">
        <v>1.40897793352463E-2</v>
      </c>
      <c r="D799">
        <v>-2.46479682459425</v>
      </c>
      <c r="E799">
        <v>3.34193342178691E-2</v>
      </c>
      <c r="F799">
        <v>0.23601283773017401</v>
      </c>
      <c r="G799">
        <v>-3.7994538357223799</v>
      </c>
      <c r="I799" t="s">
        <v>2277</v>
      </c>
      <c r="J799">
        <v>0.15258822561007601</v>
      </c>
      <c r="K799">
        <v>4.1310023467985298E-2</v>
      </c>
      <c r="L799">
        <v>1.32181561703467</v>
      </c>
      <c r="M799">
        <v>0.215244705970322</v>
      </c>
      <c r="N799">
        <v>0.533698229945341</v>
      </c>
      <c r="O799">
        <v>-5.4270986537574304</v>
      </c>
      <c r="Q799" t="s">
        <v>2278</v>
      </c>
      <c r="R799">
        <v>0.33983782845767402</v>
      </c>
      <c r="S799">
        <v>2.3872913074569201E-2</v>
      </c>
      <c r="T799">
        <v>1.9383648873179899</v>
      </c>
      <c r="U799">
        <v>8.1967529412633397E-2</v>
      </c>
      <c r="V799">
        <v>0.56656450606571496</v>
      </c>
      <c r="W799">
        <v>-4.2165835903401598</v>
      </c>
      <c r="Y799" t="s">
        <v>2279</v>
      </c>
      <c r="Z799">
        <v>0.29349751400000001</v>
      </c>
      <c r="AA799">
        <v>-9.3348121000000006E-2</v>
      </c>
      <c r="AB799">
        <v>2.7718146269999999</v>
      </c>
      <c r="AC799">
        <v>1.8247309E-2</v>
      </c>
      <c r="AD799">
        <v>0.126126502</v>
      </c>
      <c r="AE799">
        <v>-3.1927108300000002</v>
      </c>
    </row>
    <row r="800" spans="1:31" x14ac:dyDescent="0.25">
      <c r="A800" t="s">
        <v>2063</v>
      </c>
      <c r="B800">
        <v>0.26255860616462801</v>
      </c>
      <c r="C800">
        <v>-0.122229637040319</v>
      </c>
      <c r="D800">
        <v>2.4520238714204998</v>
      </c>
      <c r="E800">
        <v>3.4157763019959098E-2</v>
      </c>
      <c r="F800">
        <v>0.23601283773017401</v>
      </c>
      <c r="G800">
        <v>-3.8198607506593398</v>
      </c>
      <c r="I800" t="s">
        <v>2280</v>
      </c>
      <c r="J800">
        <v>-0.14917875866729899</v>
      </c>
      <c r="K800">
        <v>4.4047804207621704E-3</v>
      </c>
      <c r="L800">
        <v>-1.3180161605684699</v>
      </c>
      <c r="M800">
        <v>0.216467767332854</v>
      </c>
      <c r="N800">
        <v>0.53504297208686602</v>
      </c>
      <c r="O800">
        <v>-5.4316121194343703</v>
      </c>
      <c r="Q800" t="s">
        <v>358</v>
      </c>
      <c r="R800">
        <v>0.202565348866041</v>
      </c>
      <c r="S800">
        <v>8.4973126077355798E-2</v>
      </c>
      <c r="T800">
        <v>1.9372080396534901</v>
      </c>
      <c r="U800">
        <v>8.2123668006895106E-2</v>
      </c>
      <c r="V800">
        <v>0.56693151991710999</v>
      </c>
      <c r="W800">
        <v>-4.2181448941573301</v>
      </c>
      <c r="Y800" t="s">
        <v>2281</v>
      </c>
      <c r="Z800">
        <v>-0.50124923399999999</v>
      </c>
      <c r="AA800">
        <v>0.17333230399999999</v>
      </c>
      <c r="AB800">
        <v>-2.7678028719999999</v>
      </c>
      <c r="AC800">
        <v>1.8378407999999999E-2</v>
      </c>
      <c r="AD800">
        <v>0.12682707300000001</v>
      </c>
      <c r="AE800">
        <v>-3.1993665400000002</v>
      </c>
    </row>
    <row r="801" spans="1:31" x14ac:dyDescent="0.25">
      <c r="A801" t="s">
        <v>2282</v>
      </c>
      <c r="B801">
        <v>-0.232159153036084</v>
      </c>
      <c r="C801">
        <v>-5.2495910803485098E-2</v>
      </c>
      <c r="D801">
        <v>-2.4510830191090198</v>
      </c>
      <c r="E801">
        <v>3.4212786418834198E-2</v>
      </c>
      <c r="F801">
        <v>0.23601283773017401</v>
      </c>
      <c r="G801">
        <v>-3.82136304546566</v>
      </c>
      <c r="I801" t="s">
        <v>2283</v>
      </c>
      <c r="J801">
        <v>-0.15710594417600299</v>
      </c>
      <c r="K801">
        <v>3.9845475940307302E-2</v>
      </c>
      <c r="L801">
        <v>-1.3160631139201999</v>
      </c>
      <c r="M801">
        <v>0.21709870128155201</v>
      </c>
      <c r="N801">
        <v>0.53636149728383398</v>
      </c>
      <c r="O801">
        <v>-5.4339286718343001</v>
      </c>
      <c r="Q801" t="s">
        <v>1143</v>
      </c>
      <c r="R801">
        <v>-0.55160248360925501</v>
      </c>
      <c r="S801">
        <v>-0.131901861945006</v>
      </c>
      <c r="T801">
        <v>-1.9363921610913699</v>
      </c>
      <c r="U801">
        <v>8.2233954058896705E-2</v>
      </c>
      <c r="V801">
        <v>0.56698147272186705</v>
      </c>
      <c r="W801">
        <v>-4.2192458090008502</v>
      </c>
      <c r="Y801" t="s">
        <v>2284</v>
      </c>
      <c r="Z801">
        <v>0.37907174999999999</v>
      </c>
      <c r="AA801">
        <v>0.189035229</v>
      </c>
      <c r="AB801">
        <v>2.7673042840000002</v>
      </c>
      <c r="AC801">
        <v>1.8394766E-2</v>
      </c>
      <c r="AD801">
        <v>0.12682707300000001</v>
      </c>
      <c r="AE801">
        <v>-3.2001936419999999</v>
      </c>
    </row>
    <row r="802" spans="1:31" x14ac:dyDescent="0.25">
      <c r="A802" t="s">
        <v>765</v>
      </c>
      <c r="B802">
        <v>-0.35191809676494301</v>
      </c>
      <c r="C802">
        <v>-0.28865999810930398</v>
      </c>
      <c r="D802">
        <v>-2.4485280090198001</v>
      </c>
      <c r="E802">
        <v>3.4362650334094198E-2</v>
      </c>
      <c r="F802">
        <v>0.23644815229635799</v>
      </c>
      <c r="G802">
        <v>-3.8254421156427298</v>
      </c>
      <c r="I802" t="s">
        <v>1546</v>
      </c>
      <c r="J802">
        <v>-0.17254162383581201</v>
      </c>
      <c r="K802">
        <v>7.07091825690217E-2</v>
      </c>
      <c r="L802">
        <v>-1.3141761399843499</v>
      </c>
      <c r="M802">
        <v>0.21770973753532599</v>
      </c>
      <c r="N802">
        <v>0.536698111927017</v>
      </c>
      <c r="O802">
        <v>-5.43616457989922</v>
      </c>
      <c r="Q802" t="s">
        <v>753</v>
      </c>
      <c r="R802">
        <v>-0.40114712284283999</v>
      </c>
      <c r="S802">
        <v>-0.12918430045076701</v>
      </c>
      <c r="T802">
        <v>-1.90504236144263</v>
      </c>
      <c r="U802">
        <v>8.6578274841738495E-2</v>
      </c>
      <c r="V802">
        <v>0.567164878159092</v>
      </c>
      <c r="W802">
        <v>-4.2614137443347904</v>
      </c>
      <c r="Y802" t="s">
        <v>2095</v>
      </c>
      <c r="Z802">
        <v>0.26801404699999998</v>
      </c>
      <c r="AA802">
        <v>2.3875770000000001E-3</v>
      </c>
      <c r="AB802">
        <v>2.765096019</v>
      </c>
      <c r="AC802">
        <v>1.8467392999999999E-2</v>
      </c>
      <c r="AD802">
        <v>0.12716845800000001</v>
      </c>
      <c r="AE802">
        <v>-3.203856687</v>
      </c>
    </row>
    <row r="803" spans="1:31" x14ac:dyDescent="0.25">
      <c r="A803" t="s">
        <v>772</v>
      </c>
      <c r="B803">
        <v>-0.34036789900925501</v>
      </c>
      <c r="C803">
        <v>-0.297623051915897</v>
      </c>
      <c r="D803">
        <v>-2.4482336614845601</v>
      </c>
      <c r="E803">
        <v>3.4379956713392702E-2</v>
      </c>
      <c r="F803">
        <v>0.23644815229635799</v>
      </c>
      <c r="G803">
        <v>-3.8259119834570301</v>
      </c>
      <c r="I803" t="s">
        <v>2285</v>
      </c>
      <c r="J803">
        <v>-0.165709995107054</v>
      </c>
      <c r="K803">
        <v>5.8535402852367302E-2</v>
      </c>
      <c r="L803">
        <v>-1.3138295660710599</v>
      </c>
      <c r="M803">
        <v>0.217822119181103</v>
      </c>
      <c r="N803">
        <v>0.536698111927017</v>
      </c>
      <c r="O803">
        <v>-5.43657499812302</v>
      </c>
      <c r="Q803" t="s">
        <v>2286</v>
      </c>
      <c r="R803">
        <v>-0.27038023383465198</v>
      </c>
      <c r="S803">
        <v>-0.18223201793711399</v>
      </c>
      <c r="T803">
        <v>-1.9182156061847899</v>
      </c>
      <c r="U803">
        <v>8.4727255264203702E-2</v>
      </c>
      <c r="V803">
        <v>0.567164878159092</v>
      </c>
      <c r="W803">
        <v>-4.2437269018066202</v>
      </c>
      <c r="Y803" t="s">
        <v>2190</v>
      </c>
      <c r="Z803">
        <v>-0.286106631</v>
      </c>
      <c r="AA803">
        <v>8.2463190000000006E-2</v>
      </c>
      <c r="AB803">
        <v>-2.762501045</v>
      </c>
      <c r="AC803">
        <v>1.8553104000000001E-2</v>
      </c>
      <c r="AD803">
        <v>0.12759897100000001</v>
      </c>
      <c r="AE803">
        <v>-3.208160742</v>
      </c>
    </row>
    <row r="804" spans="1:31" x14ac:dyDescent="0.25">
      <c r="A804" t="s">
        <v>1339</v>
      </c>
      <c r="B804">
        <v>0.27288563608570798</v>
      </c>
      <c r="C804">
        <v>-0.13575550948082299</v>
      </c>
      <c r="D804">
        <v>2.44671093195329</v>
      </c>
      <c r="E804">
        <v>3.44696237673114E-2</v>
      </c>
      <c r="F804">
        <v>0.23669466367367301</v>
      </c>
      <c r="G804">
        <v>-3.8283425302135399</v>
      </c>
      <c r="I804" t="s">
        <v>1110</v>
      </c>
      <c r="J804">
        <v>0.236142120161938</v>
      </c>
      <c r="K804">
        <v>4.1753150051882799E-2</v>
      </c>
      <c r="L804">
        <v>1.3121861693968899</v>
      </c>
      <c r="M804">
        <v>0.21835566888536001</v>
      </c>
      <c r="N804">
        <v>0.536762070401542</v>
      </c>
      <c r="O804">
        <v>-5.4385201055282302</v>
      </c>
      <c r="Q804" t="s">
        <v>2028</v>
      </c>
      <c r="R804">
        <v>-0.188851165966229</v>
      </c>
      <c r="S804">
        <v>-0.201931952376697</v>
      </c>
      <c r="T804">
        <v>-1.9343650626975499</v>
      </c>
      <c r="U804">
        <v>8.2508567858825405E-2</v>
      </c>
      <c r="V804">
        <v>0.567164878159092</v>
      </c>
      <c r="W804">
        <v>-4.2219803414108599</v>
      </c>
      <c r="Y804" t="s">
        <v>2068</v>
      </c>
      <c r="Z804">
        <v>-0.44522858300000001</v>
      </c>
      <c r="AA804">
        <v>0.30521288099999999</v>
      </c>
      <c r="AB804">
        <v>-2.7597100760000002</v>
      </c>
      <c r="AC804">
        <v>1.8645729999999999E-2</v>
      </c>
      <c r="AD804">
        <v>0.12807591099999999</v>
      </c>
      <c r="AE804">
        <v>-3.212789318</v>
      </c>
    </row>
    <row r="805" spans="1:31" x14ac:dyDescent="0.25">
      <c r="A805" t="s">
        <v>554</v>
      </c>
      <c r="B805">
        <v>0.21115783682431899</v>
      </c>
      <c r="C805">
        <v>0.13448036057219001</v>
      </c>
      <c r="D805">
        <v>2.4454362862244299</v>
      </c>
      <c r="E805">
        <v>3.4544859129400099E-2</v>
      </c>
      <c r="F805">
        <v>0.23669466367367301</v>
      </c>
      <c r="G805">
        <v>-3.8303768447584798</v>
      </c>
      <c r="I805" t="s">
        <v>2287</v>
      </c>
      <c r="J805">
        <v>0.150055726011118</v>
      </c>
      <c r="K805">
        <v>-9.3311569156637006E-2</v>
      </c>
      <c r="L805">
        <v>1.3124205241104401</v>
      </c>
      <c r="M805">
        <v>0.21827951653609201</v>
      </c>
      <c r="N805">
        <v>0.536762070401542</v>
      </c>
      <c r="O805">
        <v>-5.4382428296012097</v>
      </c>
      <c r="Q805" t="s">
        <v>2288</v>
      </c>
      <c r="R805">
        <v>-0.20258245075556899</v>
      </c>
      <c r="S805">
        <v>-6.3875350181836696E-2</v>
      </c>
      <c r="T805">
        <v>-1.93417408675243</v>
      </c>
      <c r="U805">
        <v>8.2534483910412196E-2</v>
      </c>
      <c r="V805">
        <v>0.567164878159092</v>
      </c>
      <c r="W805">
        <v>-4.2222379101465997</v>
      </c>
      <c r="Y805" t="s">
        <v>431</v>
      </c>
      <c r="Z805">
        <v>0.45762726199999998</v>
      </c>
      <c r="AA805">
        <v>1.390627E-2</v>
      </c>
      <c r="AB805">
        <v>2.7582013779999999</v>
      </c>
      <c r="AC805">
        <v>1.8695992000000002E-2</v>
      </c>
      <c r="AD805">
        <v>0.128261029</v>
      </c>
      <c r="AE805">
        <v>-3.215291117</v>
      </c>
    </row>
    <row r="806" spans="1:31" x14ac:dyDescent="0.25">
      <c r="A806" t="s">
        <v>2289</v>
      </c>
      <c r="B806">
        <v>-0.253129633725934</v>
      </c>
      <c r="C806">
        <v>-0.117434003254617</v>
      </c>
      <c r="D806">
        <v>-2.4454596670851299</v>
      </c>
      <c r="E806">
        <v>3.4543477631533002E-2</v>
      </c>
      <c r="F806">
        <v>0.23669466367367301</v>
      </c>
      <c r="G806">
        <v>-3.8303395312983399</v>
      </c>
      <c r="I806" t="s">
        <v>2290</v>
      </c>
      <c r="J806">
        <v>-0.185216699805201</v>
      </c>
      <c r="K806">
        <v>8.7764318906747005E-2</v>
      </c>
      <c r="L806">
        <v>-1.3115907634513</v>
      </c>
      <c r="M806">
        <v>0.21854924190664299</v>
      </c>
      <c r="N806">
        <v>0.53681157543319202</v>
      </c>
      <c r="O806">
        <v>-5.4392244023640801</v>
      </c>
      <c r="Q806" t="s">
        <v>1290</v>
      </c>
      <c r="R806">
        <v>-0.39736385609478903</v>
      </c>
      <c r="S806">
        <v>0.18327827507710701</v>
      </c>
      <c r="T806">
        <v>-1.92634613350701</v>
      </c>
      <c r="U806">
        <v>8.3603352748439705E-2</v>
      </c>
      <c r="V806">
        <v>0.567164878159092</v>
      </c>
      <c r="W806">
        <v>-4.2327871632728202</v>
      </c>
      <c r="Y806" t="s">
        <v>2291</v>
      </c>
      <c r="Z806">
        <v>0.40981752900000001</v>
      </c>
      <c r="AA806">
        <v>0.314071357</v>
      </c>
      <c r="AB806">
        <v>2.7562033650000002</v>
      </c>
      <c r="AC806">
        <v>1.8762761999999999E-2</v>
      </c>
      <c r="AD806">
        <v>0.128443581</v>
      </c>
      <c r="AE806">
        <v>-3.2186040579999999</v>
      </c>
    </row>
    <row r="807" spans="1:31" x14ac:dyDescent="0.25">
      <c r="A807" t="s">
        <v>695</v>
      </c>
      <c r="B807">
        <v>-0.195169009160652</v>
      </c>
      <c r="C807">
        <v>-0.72796778039152499</v>
      </c>
      <c r="D807">
        <v>-2.4443639470715302</v>
      </c>
      <c r="E807">
        <v>3.4608278562545697E-2</v>
      </c>
      <c r="F807">
        <v>0.23683426449145101</v>
      </c>
      <c r="G807">
        <v>-3.8320881067566099</v>
      </c>
      <c r="I807" t="s">
        <v>1010</v>
      </c>
      <c r="J807">
        <v>0.13073985965333601</v>
      </c>
      <c r="K807">
        <v>-4.9714978454951902E-2</v>
      </c>
      <c r="L807">
        <v>1.30940226495321</v>
      </c>
      <c r="M807">
        <v>0.219261967888946</v>
      </c>
      <c r="N807">
        <v>0.53739280545291401</v>
      </c>
      <c r="O807">
        <v>-5.4418112249809099</v>
      </c>
      <c r="Q807" t="s">
        <v>314</v>
      </c>
      <c r="R807">
        <v>0.20701025268116599</v>
      </c>
      <c r="S807">
        <v>0.157653552420843</v>
      </c>
      <c r="T807">
        <v>1.90719392338605</v>
      </c>
      <c r="U807">
        <v>8.6273390911501505E-2</v>
      </c>
      <c r="V807">
        <v>0.567164878159092</v>
      </c>
      <c r="W807">
        <v>-4.2585282231232702</v>
      </c>
      <c r="Y807" t="s">
        <v>2292</v>
      </c>
      <c r="Z807">
        <v>0.30493900000000002</v>
      </c>
      <c r="AA807">
        <v>-0.15268226800000001</v>
      </c>
      <c r="AB807">
        <v>2.7558399360000001</v>
      </c>
      <c r="AC807">
        <v>1.8774933000000001E-2</v>
      </c>
      <c r="AD807">
        <v>0.128443581</v>
      </c>
      <c r="AE807">
        <v>-3.2192066349999999</v>
      </c>
    </row>
    <row r="808" spans="1:31" x14ac:dyDescent="0.25">
      <c r="A808" t="s">
        <v>2293</v>
      </c>
      <c r="B808">
        <v>-0.22555879306072901</v>
      </c>
      <c r="C808">
        <v>-6.9892911099302896E-3</v>
      </c>
      <c r="D808">
        <v>-2.4421632156599999</v>
      </c>
      <c r="E808">
        <v>3.4738791441278803E-2</v>
      </c>
      <c r="F808">
        <v>0.23743208758995701</v>
      </c>
      <c r="G808">
        <v>-3.8355995805538399</v>
      </c>
      <c r="I808" t="s">
        <v>2294</v>
      </c>
      <c r="J808">
        <v>-0.19448513903874001</v>
      </c>
      <c r="K808">
        <v>0.137915494029788</v>
      </c>
      <c r="L808">
        <v>-1.3075996461975199</v>
      </c>
      <c r="M808">
        <v>0.21985046823257201</v>
      </c>
      <c r="N808">
        <v>0.53739280545291401</v>
      </c>
      <c r="O808">
        <v>-5.4439396650235397</v>
      </c>
      <c r="Q808" t="s">
        <v>1894</v>
      </c>
      <c r="R808">
        <v>-0.31705801737253297</v>
      </c>
      <c r="S808">
        <v>-0.310954688350773</v>
      </c>
      <c r="T808">
        <v>-1.91561007907068</v>
      </c>
      <c r="U808">
        <v>8.5090405158445404E-2</v>
      </c>
      <c r="V808">
        <v>0.567164878159092</v>
      </c>
      <c r="W808">
        <v>-4.2472289140292396</v>
      </c>
      <c r="Y808" t="s">
        <v>1525</v>
      </c>
      <c r="Z808">
        <v>-0.40768547399999999</v>
      </c>
      <c r="AA808">
        <v>0.100643896</v>
      </c>
      <c r="AB808">
        <v>-2.7553117330000001</v>
      </c>
      <c r="AC808">
        <v>1.8792636000000001E-2</v>
      </c>
      <c r="AD808">
        <v>0.128443581</v>
      </c>
      <c r="AE808">
        <v>-3.2200823930000002</v>
      </c>
    </row>
    <row r="809" spans="1:31" x14ac:dyDescent="0.25">
      <c r="A809" t="s">
        <v>2295</v>
      </c>
      <c r="B809">
        <v>-0.39133539155089297</v>
      </c>
      <c r="C809">
        <v>-9.2096222268968297E-2</v>
      </c>
      <c r="D809">
        <v>-2.4379404484091798</v>
      </c>
      <c r="E809">
        <v>3.4990576878615898E-2</v>
      </c>
      <c r="F809">
        <v>0.237919632080724</v>
      </c>
      <c r="G809">
        <v>-3.8423355054176098</v>
      </c>
      <c r="I809" t="s">
        <v>2296</v>
      </c>
      <c r="J809">
        <v>-0.116588322362546</v>
      </c>
      <c r="K809">
        <v>-7.5639742080639699E-2</v>
      </c>
      <c r="L809">
        <v>-1.3086191243338501</v>
      </c>
      <c r="M809">
        <v>0.21951747925655399</v>
      </c>
      <c r="N809">
        <v>0.53739280545291401</v>
      </c>
      <c r="O809">
        <v>-5.44273616944474</v>
      </c>
      <c r="Q809" t="s">
        <v>1716</v>
      </c>
      <c r="R809">
        <v>-0.184492174719144</v>
      </c>
      <c r="S809">
        <v>-9.4810312981156594E-2</v>
      </c>
      <c r="T809">
        <v>-1.91223360099038</v>
      </c>
      <c r="U809">
        <v>8.5563173740491397E-2</v>
      </c>
      <c r="V809">
        <v>0.567164878159092</v>
      </c>
      <c r="W809">
        <v>-4.2517644028494699</v>
      </c>
      <c r="Y809" t="s">
        <v>1680</v>
      </c>
      <c r="Z809">
        <v>-0.35163178499999997</v>
      </c>
      <c r="AA809">
        <v>7.1917543E-2</v>
      </c>
      <c r="AB809">
        <v>-2.7544015970000002</v>
      </c>
      <c r="AC809">
        <v>1.8823177999999999E-2</v>
      </c>
      <c r="AD809">
        <v>0.12849271300000001</v>
      </c>
      <c r="AE809">
        <v>-3.2215913430000001</v>
      </c>
    </row>
    <row r="810" spans="1:31" x14ac:dyDescent="0.25">
      <c r="A810" t="s">
        <v>898</v>
      </c>
      <c r="B810">
        <v>-0.263060619818555</v>
      </c>
      <c r="C810">
        <v>-0.44514213307121703</v>
      </c>
      <c r="D810">
        <v>-2.43869659588439</v>
      </c>
      <c r="E810">
        <v>3.4945359521310802E-2</v>
      </c>
      <c r="F810">
        <v>0.237919632080724</v>
      </c>
      <c r="G810">
        <v>-3.8411295248861901</v>
      </c>
      <c r="I810" t="s">
        <v>2297</v>
      </c>
      <c r="J810">
        <v>0.26438330743295602</v>
      </c>
      <c r="K810">
        <v>8.2328728003663296E-2</v>
      </c>
      <c r="L810">
        <v>1.30737783816646</v>
      </c>
      <c r="M810">
        <v>0.219922972002007</v>
      </c>
      <c r="N810">
        <v>0.53739280545291401</v>
      </c>
      <c r="O810">
        <v>-5.44420142278776</v>
      </c>
      <c r="Q810" t="s">
        <v>2298</v>
      </c>
      <c r="R810">
        <v>-0.25865823276072197</v>
      </c>
      <c r="S810">
        <v>-0.17861229907692799</v>
      </c>
      <c r="T810">
        <v>-1.9260379689909</v>
      </c>
      <c r="U810">
        <v>8.3645695302574305E-2</v>
      </c>
      <c r="V810">
        <v>0.567164878159092</v>
      </c>
      <c r="W810">
        <v>-4.2332021252807603</v>
      </c>
      <c r="Y810" t="s">
        <v>1204</v>
      </c>
      <c r="Z810">
        <v>-0.45100021800000001</v>
      </c>
      <c r="AA810">
        <v>0.12265744000000001</v>
      </c>
      <c r="AB810">
        <v>-2.7533257820000001</v>
      </c>
      <c r="AC810">
        <v>1.8859344E-2</v>
      </c>
      <c r="AD810">
        <v>0.12858006399999999</v>
      </c>
      <c r="AE810">
        <v>-3.2233748969999998</v>
      </c>
    </row>
    <row r="811" spans="1:31" x14ac:dyDescent="0.25">
      <c r="A811" t="s">
        <v>2299</v>
      </c>
      <c r="B811">
        <v>0.27790629121608801</v>
      </c>
      <c r="C811">
        <v>-0.13532581166785401</v>
      </c>
      <c r="D811">
        <v>2.4367780646358201</v>
      </c>
      <c r="E811">
        <v>3.5060199249858301E-2</v>
      </c>
      <c r="F811">
        <v>0.237919632080724</v>
      </c>
      <c r="G811">
        <v>-3.84418923544423</v>
      </c>
      <c r="I811" t="s">
        <v>2300</v>
      </c>
      <c r="J811">
        <v>-0.243357305864465</v>
      </c>
      <c r="K811">
        <v>-9.2912894106781899E-2</v>
      </c>
      <c r="L811">
        <v>-1.3040262663278199</v>
      </c>
      <c r="M811">
        <v>0.22102092918996899</v>
      </c>
      <c r="N811">
        <v>0.53879359876083699</v>
      </c>
      <c r="O811">
        <v>-5.4481528567195596</v>
      </c>
      <c r="Q811" t="s">
        <v>268</v>
      </c>
      <c r="R811">
        <v>0.27366590374995198</v>
      </c>
      <c r="S811">
        <v>0.17098606376159001</v>
      </c>
      <c r="T811">
        <v>1.90615026646682</v>
      </c>
      <c r="U811">
        <v>8.6421155296195207E-2</v>
      </c>
      <c r="V811">
        <v>0.567164878159092</v>
      </c>
      <c r="W811">
        <v>-4.25992806013923</v>
      </c>
      <c r="Y811" t="s">
        <v>850</v>
      </c>
      <c r="Z811">
        <v>0.43869793499999998</v>
      </c>
      <c r="AA811">
        <v>-0.37357179099999999</v>
      </c>
      <c r="AB811">
        <v>2.7496072169999999</v>
      </c>
      <c r="AC811">
        <v>1.8984885E-2</v>
      </c>
      <c r="AD811">
        <v>0.12895659200000001</v>
      </c>
      <c r="AE811">
        <v>-3.229539087</v>
      </c>
    </row>
    <row r="812" spans="1:31" x14ac:dyDescent="0.25">
      <c r="A812" t="s">
        <v>2301</v>
      </c>
      <c r="B812">
        <v>-0.27370072019181302</v>
      </c>
      <c r="C812">
        <v>-4.0748656992995999E-2</v>
      </c>
      <c r="D812">
        <v>-2.4366216442474</v>
      </c>
      <c r="E812">
        <v>3.5069578629128899E-2</v>
      </c>
      <c r="F812">
        <v>0.237919632080724</v>
      </c>
      <c r="G812">
        <v>-3.8444386747779302</v>
      </c>
      <c r="I812" t="s">
        <v>2302</v>
      </c>
      <c r="J812">
        <v>-0.19316032348399301</v>
      </c>
      <c r="K812">
        <v>7.9249398698792695E-4</v>
      </c>
      <c r="L812">
        <v>-1.3028078172590201</v>
      </c>
      <c r="M812">
        <v>0.22142120748637301</v>
      </c>
      <c r="N812">
        <v>0.53953032931356204</v>
      </c>
      <c r="O812">
        <v>-5.4495876196437303</v>
      </c>
      <c r="Q812" t="s">
        <v>259</v>
      </c>
      <c r="R812">
        <v>0.20570298800567099</v>
      </c>
      <c r="S812">
        <v>0.20627700334187801</v>
      </c>
      <c r="T812">
        <v>1.9329200397822399</v>
      </c>
      <c r="U812">
        <v>8.2704851835520399E-2</v>
      </c>
      <c r="V812">
        <v>0.567164878159092</v>
      </c>
      <c r="W812">
        <v>-4.2239290015038096</v>
      </c>
      <c r="Y812" t="s">
        <v>2303</v>
      </c>
      <c r="Z812">
        <v>0.32530603400000002</v>
      </c>
      <c r="AA812">
        <v>-0.19820916399999999</v>
      </c>
      <c r="AB812">
        <v>2.7508124970000001</v>
      </c>
      <c r="AC812">
        <v>1.8944104E-2</v>
      </c>
      <c r="AD812">
        <v>0.12895659200000001</v>
      </c>
      <c r="AE812">
        <v>-3.2275412370000001</v>
      </c>
    </row>
    <row r="813" spans="1:31" x14ac:dyDescent="0.25">
      <c r="A813" t="s">
        <v>534</v>
      </c>
      <c r="B813">
        <v>-0.47053417943151798</v>
      </c>
      <c r="C813">
        <v>-0.25044534497200699</v>
      </c>
      <c r="D813">
        <v>-2.4389884036723699</v>
      </c>
      <c r="E813">
        <v>3.4927924887575602E-2</v>
      </c>
      <c r="F813">
        <v>0.237919632080724</v>
      </c>
      <c r="G813">
        <v>-3.8406640987582699</v>
      </c>
      <c r="I813" t="s">
        <v>2017</v>
      </c>
      <c r="J813">
        <v>-0.23567595352017201</v>
      </c>
      <c r="K813">
        <v>-2.65206572413938E-2</v>
      </c>
      <c r="L813">
        <v>-1.3019021908639199</v>
      </c>
      <c r="M813">
        <v>0.221719106650416</v>
      </c>
      <c r="N813">
        <v>0.53953937407810204</v>
      </c>
      <c r="O813">
        <v>-5.4506534137796301</v>
      </c>
      <c r="Q813" t="s">
        <v>2304</v>
      </c>
      <c r="R813">
        <v>-0.229074653216604</v>
      </c>
      <c r="S813">
        <v>9.3827618450768296E-3</v>
      </c>
      <c r="T813">
        <v>-1.9229205138213299</v>
      </c>
      <c r="U813">
        <v>8.4075172029428505E-2</v>
      </c>
      <c r="V813">
        <v>0.567164878159092</v>
      </c>
      <c r="W813">
        <v>-4.2373985412643496</v>
      </c>
      <c r="Y813" t="s">
        <v>616</v>
      </c>
      <c r="Z813">
        <v>-0.47706006400000001</v>
      </c>
      <c r="AA813">
        <v>0.16840645300000001</v>
      </c>
      <c r="AB813">
        <v>-2.7502421199999998</v>
      </c>
      <c r="AC813">
        <v>1.8963391999999999E-2</v>
      </c>
      <c r="AD813">
        <v>0.12895659200000001</v>
      </c>
      <c r="AE813">
        <v>-3.2284866980000002</v>
      </c>
    </row>
    <row r="814" spans="1:31" x14ac:dyDescent="0.25">
      <c r="A814" t="s">
        <v>976</v>
      </c>
      <c r="B814">
        <v>-0.207648495216229</v>
      </c>
      <c r="C814">
        <v>-0.78653637652197705</v>
      </c>
      <c r="D814">
        <v>-2.4369597021186999</v>
      </c>
      <c r="E814">
        <v>3.5049310882060501E-2</v>
      </c>
      <c r="F814">
        <v>0.237919632080724</v>
      </c>
      <c r="G814">
        <v>-3.8438995787563401</v>
      </c>
      <c r="I814" t="s">
        <v>2303</v>
      </c>
      <c r="J814">
        <v>0.16119147719853499</v>
      </c>
      <c r="K814">
        <v>1.5734852513660601E-2</v>
      </c>
      <c r="L814">
        <v>1.3003261387695899</v>
      </c>
      <c r="M814">
        <v>0.22223832635482499</v>
      </c>
      <c r="N814">
        <v>0.54008625070858896</v>
      </c>
      <c r="O814">
        <v>-5.4525069625187097</v>
      </c>
      <c r="Q814" t="s">
        <v>2205</v>
      </c>
      <c r="R814">
        <v>-0.20889180583393699</v>
      </c>
      <c r="S814">
        <v>-0.27271801363280701</v>
      </c>
      <c r="T814">
        <v>-1.90986511349308</v>
      </c>
      <c r="U814">
        <v>8.58962697184351E-2</v>
      </c>
      <c r="V814">
        <v>0.567164878159092</v>
      </c>
      <c r="W814">
        <v>-4.2549440468285802</v>
      </c>
      <c r="Y814" t="s">
        <v>1195</v>
      </c>
      <c r="Z814">
        <v>-0.30164053000000002</v>
      </c>
      <c r="AA814">
        <v>3.8886695999999998E-2</v>
      </c>
      <c r="AB814">
        <v>-2.747999541</v>
      </c>
      <c r="AC814">
        <v>1.9039418999999998E-2</v>
      </c>
      <c r="AD814">
        <v>0.12916754899999999</v>
      </c>
      <c r="AE814">
        <v>-3.2322037680000002</v>
      </c>
    </row>
    <row r="815" spans="1:31" x14ac:dyDescent="0.25">
      <c r="A815" t="s">
        <v>2305</v>
      </c>
      <c r="B815">
        <v>0.20675673238068101</v>
      </c>
      <c r="C815">
        <v>-0.19848288926183899</v>
      </c>
      <c r="D815">
        <v>2.43412278582904</v>
      </c>
      <c r="E815">
        <v>3.5219751711949E-2</v>
      </c>
      <c r="F815">
        <v>0.23841271745672801</v>
      </c>
      <c r="G815">
        <v>-3.8484230662463998</v>
      </c>
      <c r="I815" t="s">
        <v>2306</v>
      </c>
      <c r="J815">
        <v>0.110501732317204</v>
      </c>
      <c r="K815">
        <v>-1.7626263958127199E-2</v>
      </c>
      <c r="L815">
        <v>1.2974203303021901</v>
      </c>
      <c r="M815">
        <v>0.22319825538816501</v>
      </c>
      <c r="N815">
        <v>0.54098537495404697</v>
      </c>
      <c r="O815">
        <v>-5.4559202587813997</v>
      </c>
      <c r="Q815" t="s">
        <v>2108</v>
      </c>
      <c r="R815">
        <v>-0.18830266161274301</v>
      </c>
      <c r="S815">
        <v>-6.64718899970793E-2</v>
      </c>
      <c r="T815">
        <v>-1.915694403037</v>
      </c>
      <c r="U815">
        <v>8.5078629593393101E-2</v>
      </c>
      <c r="V815">
        <v>0.567164878159092</v>
      </c>
      <c r="W815">
        <v>-4.2471156054153596</v>
      </c>
      <c r="Y815" t="s">
        <v>2307</v>
      </c>
      <c r="Z815">
        <v>-0.36698952400000001</v>
      </c>
      <c r="AA815">
        <v>-6.0562388000000002E-2</v>
      </c>
      <c r="AB815">
        <v>-2.7472167719999998</v>
      </c>
      <c r="AC815">
        <v>1.9066026999999999E-2</v>
      </c>
      <c r="AD815">
        <v>0.12918877000000001</v>
      </c>
      <c r="AE815">
        <v>-3.2335011119999999</v>
      </c>
    </row>
    <row r="816" spans="1:31" x14ac:dyDescent="0.25">
      <c r="A816" t="s">
        <v>175</v>
      </c>
      <c r="B816">
        <v>-0.305832195619405</v>
      </c>
      <c r="C816">
        <v>-6.0544315958632001E-2</v>
      </c>
      <c r="D816">
        <v>-2.4339705015785902</v>
      </c>
      <c r="E816">
        <v>3.5228923899003999E-2</v>
      </c>
      <c r="F816">
        <v>0.23841271745672801</v>
      </c>
      <c r="G816">
        <v>-3.84866585249299</v>
      </c>
      <c r="I816" t="s">
        <v>1649</v>
      </c>
      <c r="J816">
        <v>-0.17173172389892299</v>
      </c>
      <c r="K816">
        <v>-5.0891781113883101E-2</v>
      </c>
      <c r="L816">
        <v>-1.29626663945245</v>
      </c>
      <c r="M816">
        <v>0.223580322269017</v>
      </c>
      <c r="N816">
        <v>0.54167280190406497</v>
      </c>
      <c r="O816">
        <v>-5.4572739460944799</v>
      </c>
      <c r="Q816" t="s">
        <v>2212</v>
      </c>
      <c r="R816">
        <v>-0.30038384605554203</v>
      </c>
      <c r="S816">
        <v>-0.112430324460878</v>
      </c>
      <c r="T816">
        <v>-1.92816937851644</v>
      </c>
      <c r="U816">
        <v>8.33532450004906E-2</v>
      </c>
      <c r="V816">
        <v>0.567164878159092</v>
      </c>
      <c r="W816">
        <v>-4.2303315375941004</v>
      </c>
      <c r="Y816" t="s">
        <v>2308</v>
      </c>
      <c r="Z816">
        <v>-0.51801335299999995</v>
      </c>
      <c r="AA816">
        <v>0.21155070200000001</v>
      </c>
      <c r="AB816">
        <v>-2.7451745769999998</v>
      </c>
      <c r="AC816">
        <v>1.9135620999999998E-2</v>
      </c>
      <c r="AD816">
        <v>0.129500843</v>
      </c>
      <c r="AE816">
        <v>-3.23688558</v>
      </c>
    </row>
    <row r="817" spans="1:31" x14ac:dyDescent="0.25">
      <c r="A817" t="s">
        <v>1901</v>
      </c>
      <c r="B817">
        <v>0.35841940565994401</v>
      </c>
      <c r="C817">
        <v>0.125926985626551</v>
      </c>
      <c r="D817">
        <v>2.4311279204664702</v>
      </c>
      <c r="E817">
        <v>3.54005661652457E-2</v>
      </c>
      <c r="F817">
        <v>0.23880700282464501</v>
      </c>
      <c r="G817">
        <v>-3.85319716282714</v>
      </c>
      <c r="I817" t="s">
        <v>2309</v>
      </c>
      <c r="J817">
        <v>-0.15640106815572499</v>
      </c>
      <c r="K817">
        <v>-0.16730413183491599</v>
      </c>
      <c r="L817">
        <v>-1.2949553379455701</v>
      </c>
      <c r="M817">
        <v>0.224015239330527</v>
      </c>
      <c r="N817">
        <v>0.54224894271736002</v>
      </c>
      <c r="O817">
        <v>-5.4588115359338403</v>
      </c>
      <c r="Q817" t="s">
        <v>2310</v>
      </c>
      <c r="R817">
        <v>-0.204831560629155</v>
      </c>
      <c r="S817">
        <v>-3.8846086487168703E-2</v>
      </c>
      <c r="T817">
        <v>-1.9120987602508199</v>
      </c>
      <c r="U817">
        <v>8.5582104815439097E-2</v>
      </c>
      <c r="V817">
        <v>0.567164878159092</v>
      </c>
      <c r="W817">
        <v>-4.2519454647182098</v>
      </c>
      <c r="Y817" t="s">
        <v>2311</v>
      </c>
      <c r="Z817">
        <v>-0.36995410099999998</v>
      </c>
      <c r="AA817">
        <v>0.35085483699999997</v>
      </c>
      <c r="AB817">
        <v>-2.743092179</v>
      </c>
      <c r="AC817">
        <v>1.9206845E-2</v>
      </c>
      <c r="AD817">
        <v>0.12982316899999999</v>
      </c>
      <c r="AE817">
        <v>-3.2403363340000002</v>
      </c>
    </row>
    <row r="818" spans="1:31" x14ac:dyDescent="0.25">
      <c r="A818" t="s">
        <v>1138</v>
      </c>
      <c r="B818">
        <v>-0.34275145717378103</v>
      </c>
      <c r="C818">
        <v>0.12599594101898501</v>
      </c>
      <c r="D818">
        <v>-2.4306176129972701</v>
      </c>
      <c r="E818">
        <v>3.5431466733584202E-2</v>
      </c>
      <c r="F818">
        <v>0.23880700282464501</v>
      </c>
      <c r="G818">
        <v>-3.8540105130397202</v>
      </c>
      <c r="I818" t="s">
        <v>2312</v>
      </c>
      <c r="J818">
        <v>0.14907100744576299</v>
      </c>
      <c r="K818">
        <v>2.1893164421902399E-3</v>
      </c>
      <c r="L818">
        <v>1.29425380927056</v>
      </c>
      <c r="M818">
        <v>0.224248200181907</v>
      </c>
      <c r="N818">
        <v>0.54233564720916605</v>
      </c>
      <c r="O818">
        <v>-5.4596336752719603</v>
      </c>
      <c r="Q818" t="s">
        <v>2313</v>
      </c>
      <c r="R818">
        <v>-0.241010438564737</v>
      </c>
      <c r="S818">
        <v>-0.25556654408634499</v>
      </c>
      <c r="T818">
        <v>-1.9189317561064601</v>
      </c>
      <c r="U818">
        <v>8.4627694983763393E-2</v>
      </c>
      <c r="V818">
        <v>0.567164878159092</v>
      </c>
      <c r="W818">
        <v>-4.24276402471164</v>
      </c>
      <c r="Y818" t="s">
        <v>1687</v>
      </c>
      <c r="Z818">
        <v>-0.42123888399999998</v>
      </c>
      <c r="AA818">
        <v>0.122953038</v>
      </c>
      <c r="AB818">
        <v>-2.7334082049999999</v>
      </c>
      <c r="AC818">
        <v>1.9541541999999999E-2</v>
      </c>
      <c r="AD818">
        <v>0.131385693</v>
      </c>
      <c r="AE818">
        <v>-3.256379151</v>
      </c>
    </row>
    <row r="819" spans="1:31" x14ac:dyDescent="0.25">
      <c r="A819" t="s">
        <v>2314</v>
      </c>
      <c r="B819">
        <v>0.21703644179489201</v>
      </c>
      <c r="C819">
        <v>-0.132269083360605</v>
      </c>
      <c r="D819">
        <v>2.4306302445128498</v>
      </c>
      <c r="E819">
        <v>3.5430701539530901E-2</v>
      </c>
      <c r="F819">
        <v>0.23880700282464501</v>
      </c>
      <c r="G819">
        <v>-3.8539903808317999</v>
      </c>
      <c r="I819" t="s">
        <v>912</v>
      </c>
      <c r="J819">
        <v>0.119144692129986</v>
      </c>
      <c r="K819">
        <v>-8.4778835469062994E-2</v>
      </c>
      <c r="L819">
        <v>1.29293960809186</v>
      </c>
      <c r="M819">
        <v>0.224685151958364</v>
      </c>
      <c r="N819">
        <v>0.54315364941780298</v>
      </c>
      <c r="O819">
        <v>-5.4611729751464502</v>
      </c>
      <c r="Q819" t="s">
        <v>341</v>
      </c>
      <c r="R819">
        <v>-0.16833316014031599</v>
      </c>
      <c r="S819">
        <v>-0.25000516905257902</v>
      </c>
      <c r="T819">
        <v>-1.926389945261</v>
      </c>
      <c r="U819">
        <v>8.3597334537275594E-2</v>
      </c>
      <c r="V819">
        <v>0.567164878159092</v>
      </c>
      <c r="W819">
        <v>-4.2327281660647103</v>
      </c>
      <c r="Y819" t="s">
        <v>1886</v>
      </c>
      <c r="Z819">
        <v>-0.32072297700000002</v>
      </c>
      <c r="AA819">
        <v>0.117694468</v>
      </c>
      <c r="AB819">
        <v>-2.7346965249999999</v>
      </c>
      <c r="AC819">
        <v>1.9496683000000001E-2</v>
      </c>
      <c r="AD819">
        <v>0.131385693</v>
      </c>
      <c r="AE819">
        <v>-3.254245311</v>
      </c>
    </row>
    <row r="820" spans="1:31" x14ac:dyDescent="0.25">
      <c r="A820" t="s">
        <v>2315</v>
      </c>
      <c r="B820">
        <v>-0.25820010474944599</v>
      </c>
      <c r="C820">
        <v>-0.215609313746735</v>
      </c>
      <c r="D820">
        <v>-2.4301335941319202</v>
      </c>
      <c r="E820">
        <v>3.5460799946880298E-2</v>
      </c>
      <c r="F820">
        <v>0.23880700282464501</v>
      </c>
      <c r="G820">
        <v>-3.85478192884392</v>
      </c>
      <c r="I820" t="s">
        <v>1092</v>
      </c>
      <c r="J820">
        <v>-0.171735055780638</v>
      </c>
      <c r="K820">
        <v>-0.13714961260903599</v>
      </c>
      <c r="L820">
        <v>-1.29220275843521</v>
      </c>
      <c r="M820">
        <v>0.224930449784633</v>
      </c>
      <c r="N820">
        <v>0.54350783254942903</v>
      </c>
      <c r="O820">
        <v>-5.4620355507213203</v>
      </c>
      <c r="Q820" t="s">
        <v>2316</v>
      </c>
      <c r="R820">
        <v>-0.23385825911751701</v>
      </c>
      <c r="S820">
        <v>-0.11900557482228701</v>
      </c>
      <c r="T820">
        <v>-1.9210334293445099</v>
      </c>
      <c r="U820">
        <v>8.4336148854202306E-2</v>
      </c>
      <c r="V820">
        <v>0.567164878159092</v>
      </c>
      <c r="W820">
        <v>-4.2399374882708099</v>
      </c>
      <c r="Y820" t="s">
        <v>1105</v>
      </c>
      <c r="Z820">
        <v>-0.28721360600000001</v>
      </c>
      <c r="AA820">
        <v>0.15765546</v>
      </c>
      <c r="AB820">
        <v>-2.734161742</v>
      </c>
      <c r="AC820">
        <v>1.9515292E-2</v>
      </c>
      <c r="AD820">
        <v>0.131385693</v>
      </c>
      <c r="AE820">
        <v>-3.2551310880000002</v>
      </c>
    </row>
    <row r="821" spans="1:31" x14ac:dyDescent="0.25">
      <c r="A821" t="s">
        <v>2317</v>
      </c>
      <c r="B821">
        <v>0.41193865786227402</v>
      </c>
      <c r="C821">
        <v>-5.99677699797838E-2</v>
      </c>
      <c r="D821">
        <v>2.4291447768721</v>
      </c>
      <c r="E821">
        <v>3.5520799884469698E-2</v>
      </c>
      <c r="F821">
        <v>0.23891863198576099</v>
      </c>
      <c r="G821">
        <v>-3.8563577737666499</v>
      </c>
      <c r="I821" t="s">
        <v>2318</v>
      </c>
      <c r="J821">
        <v>-0.119637888071515</v>
      </c>
      <c r="K821">
        <v>1.16569231403144E-2</v>
      </c>
      <c r="L821">
        <v>-1.2863238345061201</v>
      </c>
      <c r="M821">
        <v>0.226895452162929</v>
      </c>
      <c r="N821">
        <v>0.54725794902455405</v>
      </c>
      <c r="O821">
        <v>-5.4689051180909303</v>
      </c>
      <c r="Q821" t="s">
        <v>396</v>
      </c>
      <c r="R821">
        <v>-0.21482099240757499</v>
      </c>
      <c r="S821">
        <v>-4.5686105930381297E-2</v>
      </c>
      <c r="T821">
        <v>-1.9053094506671999</v>
      </c>
      <c r="U821">
        <v>8.6540372710167998E-2</v>
      </c>
      <c r="V821">
        <v>0.567164878159092</v>
      </c>
      <c r="W821">
        <v>-4.2610556125393604</v>
      </c>
      <c r="Y821" t="s">
        <v>1419</v>
      </c>
      <c r="Z821">
        <v>-0.30439398600000001</v>
      </c>
      <c r="AA821">
        <v>0.32610821499999998</v>
      </c>
      <c r="AB821">
        <v>-2.732322876</v>
      </c>
      <c r="AC821">
        <v>1.9579413E-2</v>
      </c>
      <c r="AD821">
        <v>0.131385693</v>
      </c>
      <c r="AE821">
        <v>-3.2581766710000002</v>
      </c>
    </row>
    <row r="822" spans="1:31" x14ac:dyDescent="0.25">
      <c r="A822" t="s">
        <v>1539</v>
      </c>
      <c r="B822">
        <v>-0.29097171566832802</v>
      </c>
      <c r="C822">
        <v>-7.4778045469870904E-3</v>
      </c>
      <c r="D822">
        <v>-2.4257540635327102</v>
      </c>
      <c r="E822">
        <v>3.5727301755069801E-2</v>
      </c>
      <c r="F822">
        <v>0.23900650867506201</v>
      </c>
      <c r="G822">
        <v>-3.8617603703827599</v>
      </c>
      <c r="I822" t="s">
        <v>2319</v>
      </c>
      <c r="J822">
        <v>0.196657534181197</v>
      </c>
      <c r="K822">
        <v>-0.14028382179222501</v>
      </c>
      <c r="L822">
        <v>1.28607253899427</v>
      </c>
      <c r="M822">
        <v>0.226979760027996</v>
      </c>
      <c r="N822">
        <v>0.54725794902455405</v>
      </c>
      <c r="O822">
        <v>-5.4691982645893704</v>
      </c>
      <c r="Q822" t="s">
        <v>2320</v>
      </c>
      <c r="R822">
        <v>-0.167812821611244</v>
      </c>
      <c r="S822">
        <v>-0.16258328534955199</v>
      </c>
      <c r="T822">
        <v>-1.90423358672134</v>
      </c>
      <c r="U822">
        <v>8.6693141136277102E-2</v>
      </c>
      <c r="V822">
        <v>0.567164878159092</v>
      </c>
      <c r="W822">
        <v>-4.26249808588293</v>
      </c>
      <c r="Y822" t="s">
        <v>602</v>
      </c>
      <c r="Z822">
        <v>-0.43821835399999998</v>
      </c>
      <c r="AA822">
        <v>0.16877313999999999</v>
      </c>
      <c r="AB822">
        <v>-2.7350819300000002</v>
      </c>
      <c r="AC822">
        <v>1.9483283000000001E-2</v>
      </c>
      <c r="AD822">
        <v>0.131385693</v>
      </c>
      <c r="AE822">
        <v>-3.2536069419999998</v>
      </c>
    </row>
    <row r="823" spans="1:31" x14ac:dyDescent="0.25">
      <c r="A823" t="s">
        <v>2321</v>
      </c>
      <c r="B823">
        <v>0.22566483003736099</v>
      </c>
      <c r="C823">
        <v>-8.4688799070131396E-2</v>
      </c>
      <c r="D823">
        <v>2.42596939518155</v>
      </c>
      <c r="E823">
        <v>3.57141525838756E-2</v>
      </c>
      <c r="F823">
        <v>0.23900650867506201</v>
      </c>
      <c r="G823">
        <v>-3.8614173208771798</v>
      </c>
      <c r="I823" t="s">
        <v>2081</v>
      </c>
      <c r="J823">
        <v>0.20803056759617899</v>
      </c>
      <c r="K823">
        <v>0.19062490623793199</v>
      </c>
      <c r="L823">
        <v>1.28238111434795</v>
      </c>
      <c r="M823">
        <v>0.22822117543401299</v>
      </c>
      <c r="N823">
        <v>0.54880808882777199</v>
      </c>
      <c r="O823">
        <v>-5.4734997812858204</v>
      </c>
      <c r="Q823" t="s">
        <v>2322</v>
      </c>
      <c r="R823">
        <v>0.29093125662035102</v>
      </c>
      <c r="S823">
        <v>0.178770033420556</v>
      </c>
      <c r="T823">
        <v>1.9301260573430099</v>
      </c>
      <c r="U823">
        <v>8.3085613150571197E-2</v>
      </c>
      <c r="V823">
        <v>0.567164878159092</v>
      </c>
      <c r="W823">
        <v>-4.2276952158083798</v>
      </c>
      <c r="Y823" t="s">
        <v>2118</v>
      </c>
      <c r="Z823">
        <v>-0.44793094999999999</v>
      </c>
      <c r="AA823">
        <v>0.10563292000000001</v>
      </c>
      <c r="AB823">
        <v>-2.7322690729999999</v>
      </c>
      <c r="AC823">
        <v>1.9581292E-2</v>
      </c>
      <c r="AD823">
        <v>0.131385693</v>
      </c>
      <c r="AE823">
        <v>-3.2582657770000001</v>
      </c>
    </row>
    <row r="824" spans="1:31" x14ac:dyDescent="0.25">
      <c r="A824" t="s">
        <v>805</v>
      </c>
      <c r="B824">
        <v>0.26900130524113303</v>
      </c>
      <c r="C824">
        <v>-3.6501157801428902E-2</v>
      </c>
      <c r="D824">
        <v>2.4253651214640701</v>
      </c>
      <c r="E824">
        <v>3.5751064456484197E-2</v>
      </c>
      <c r="F824">
        <v>0.23900650867506201</v>
      </c>
      <c r="G824">
        <v>-3.8623799853742602</v>
      </c>
      <c r="I824" t="s">
        <v>1087</v>
      </c>
      <c r="J824">
        <v>-0.241459156135201</v>
      </c>
      <c r="K824">
        <v>-2.4611371279661402E-2</v>
      </c>
      <c r="L824">
        <v>-1.27840439059356</v>
      </c>
      <c r="M824">
        <v>0.22956476656674599</v>
      </c>
      <c r="N824">
        <v>0.54943751606214897</v>
      </c>
      <c r="O824">
        <v>-5.4781239209994697</v>
      </c>
      <c r="Q824" t="s">
        <v>2323</v>
      </c>
      <c r="R824">
        <v>-0.177984755827202</v>
      </c>
      <c r="S824">
        <v>9.3722319874144297E-2</v>
      </c>
      <c r="T824">
        <v>-1.9114901823439501</v>
      </c>
      <c r="U824">
        <v>8.566759533769E-2</v>
      </c>
      <c r="V824">
        <v>0.567164878159092</v>
      </c>
      <c r="W824">
        <v>-4.2527625912464604</v>
      </c>
      <c r="Y824" t="s">
        <v>1125</v>
      </c>
      <c r="Z824">
        <v>0.27136388</v>
      </c>
      <c r="AA824">
        <v>-5.179782E-3</v>
      </c>
      <c r="AB824">
        <v>2.7235449570000001</v>
      </c>
      <c r="AC824">
        <v>1.9888394E-2</v>
      </c>
      <c r="AD824">
        <v>0.13152156600000001</v>
      </c>
      <c r="AE824">
        <v>-3.2727110609999999</v>
      </c>
    </row>
    <row r="825" spans="1:31" x14ac:dyDescent="0.25">
      <c r="A825" t="s">
        <v>2324</v>
      </c>
      <c r="B825">
        <v>-0.21857743719248901</v>
      </c>
      <c r="C825">
        <v>7.0700380291984305E-2</v>
      </c>
      <c r="D825">
        <v>-2.4258831236069498</v>
      </c>
      <c r="E825">
        <v>3.5719420164224198E-2</v>
      </c>
      <c r="F825">
        <v>0.23900650867506201</v>
      </c>
      <c r="G825">
        <v>-3.8615547627943698</v>
      </c>
      <c r="I825" t="s">
        <v>2325</v>
      </c>
      <c r="J825">
        <v>-0.13597382029178501</v>
      </c>
      <c r="K825">
        <v>-6.2840148384993494E-2</v>
      </c>
      <c r="L825">
        <v>-1.2784132402530399</v>
      </c>
      <c r="M825">
        <v>0.229561769400528</v>
      </c>
      <c r="N825">
        <v>0.54943751606214897</v>
      </c>
      <c r="O825">
        <v>-5.4781136419434002</v>
      </c>
      <c r="Q825" t="s">
        <v>2326</v>
      </c>
      <c r="R825">
        <v>-0.17036738536604301</v>
      </c>
      <c r="S825">
        <v>-0.209245726297838</v>
      </c>
      <c r="T825">
        <v>-1.91379476068729</v>
      </c>
      <c r="U825">
        <v>8.5344278377356905E-2</v>
      </c>
      <c r="V825">
        <v>0.567164878159092</v>
      </c>
      <c r="W825">
        <v>-4.2496677438319201</v>
      </c>
      <c r="Y825" t="s">
        <v>2327</v>
      </c>
      <c r="Z825">
        <v>-0.35472379599999998</v>
      </c>
      <c r="AA825">
        <v>0.142623206</v>
      </c>
      <c r="AB825">
        <v>-2.730938332</v>
      </c>
      <c r="AC825">
        <v>1.9627829999999999E-2</v>
      </c>
      <c r="AD825">
        <v>0.13152156600000001</v>
      </c>
      <c r="AE825">
        <v>-3.260469611</v>
      </c>
    </row>
    <row r="826" spans="1:31" x14ac:dyDescent="0.25">
      <c r="A826" t="s">
        <v>2328</v>
      </c>
      <c r="B826">
        <v>-0.33706293418155497</v>
      </c>
      <c r="C826">
        <v>-8.98434913453319E-2</v>
      </c>
      <c r="D826">
        <v>-2.4261021090527102</v>
      </c>
      <c r="E826">
        <v>3.5706050814099798E-2</v>
      </c>
      <c r="F826">
        <v>0.23900650867506201</v>
      </c>
      <c r="G826">
        <v>-3.8612058881948998</v>
      </c>
      <c r="I826" t="s">
        <v>2100</v>
      </c>
      <c r="J826">
        <v>-0.15163451767709199</v>
      </c>
      <c r="K826">
        <v>-0.11937045712510901</v>
      </c>
      <c r="L826">
        <v>-1.27711439447759</v>
      </c>
      <c r="M826">
        <v>0.23000200042736399</v>
      </c>
      <c r="N826">
        <v>0.54948806181126997</v>
      </c>
      <c r="O826">
        <v>-5.4796217354041197</v>
      </c>
      <c r="Q826" t="s">
        <v>1797</v>
      </c>
      <c r="R826">
        <v>0.21643868735473901</v>
      </c>
      <c r="S826">
        <v>0.12789052758209299</v>
      </c>
      <c r="T826">
        <v>1.9103079099554801</v>
      </c>
      <c r="U826">
        <v>8.5833904355363005E-2</v>
      </c>
      <c r="V826">
        <v>0.567164878159092</v>
      </c>
      <c r="W826">
        <v>-4.25434971834183</v>
      </c>
      <c r="Y826" t="s">
        <v>2081</v>
      </c>
      <c r="Z826">
        <v>-0.34167813000000002</v>
      </c>
      <c r="AA826">
        <v>-4.7707365000000002E-2</v>
      </c>
      <c r="AB826">
        <v>-2.7252181769999999</v>
      </c>
      <c r="AC826">
        <v>1.9829125E-2</v>
      </c>
      <c r="AD826">
        <v>0.13152156600000001</v>
      </c>
      <c r="AE826">
        <v>-3.269941057</v>
      </c>
    </row>
    <row r="827" spans="1:31" x14ac:dyDescent="0.25">
      <c r="A827" t="s">
        <v>2329</v>
      </c>
      <c r="B827">
        <v>-0.30037175101633601</v>
      </c>
      <c r="C827">
        <v>-6.9584173771953704E-4</v>
      </c>
      <c r="D827">
        <v>-2.42250170541416</v>
      </c>
      <c r="E827">
        <v>3.5926485508275603E-2</v>
      </c>
      <c r="F827">
        <v>0.23988777095452901</v>
      </c>
      <c r="G827">
        <v>-3.8669409536067501</v>
      </c>
      <c r="I827" t="s">
        <v>2330</v>
      </c>
      <c r="J827">
        <v>0.157674228581279</v>
      </c>
      <c r="K827">
        <v>-5.1738656290083304E-3</v>
      </c>
      <c r="L827">
        <v>1.2771144412276201</v>
      </c>
      <c r="M827">
        <v>0.230001984569457</v>
      </c>
      <c r="N827">
        <v>0.54948806181126997</v>
      </c>
      <c r="O827">
        <v>-5.4796216811421701</v>
      </c>
      <c r="Q827" t="s">
        <v>450</v>
      </c>
      <c r="R827">
        <v>-0.29815998300009</v>
      </c>
      <c r="S827">
        <v>6.1855345654476701E-2</v>
      </c>
      <c r="T827">
        <v>-1.91693837336369</v>
      </c>
      <c r="U827">
        <v>8.4905090253188001E-2</v>
      </c>
      <c r="V827">
        <v>0.567164878159092</v>
      </c>
      <c r="W827">
        <v>-4.2454438220421897</v>
      </c>
      <c r="Y827" t="s">
        <v>466</v>
      </c>
      <c r="Z827">
        <v>-0.53112643999999998</v>
      </c>
      <c r="AA827">
        <v>0.39801890699999998</v>
      </c>
      <c r="AB827">
        <v>-2.7282590660000001</v>
      </c>
      <c r="AC827">
        <v>1.9721861E-2</v>
      </c>
      <c r="AD827">
        <v>0.13152156600000001</v>
      </c>
      <c r="AE827">
        <v>-3.264906286</v>
      </c>
    </row>
    <row r="828" spans="1:31" x14ac:dyDescent="0.25">
      <c r="A828" t="s">
        <v>1353</v>
      </c>
      <c r="B828">
        <v>-0.220569956076518</v>
      </c>
      <c r="C828">
        <v>-9.6284668329484499E-2</v>
      </c>
      <c r="D828">
        <v>-2.4216934065678299</v>
      </c>
      <c r="E828">
        <v>3.59761570346206E-2</v>
      </c>
      <c r="F828">
        <v>0.23992826182361501</v>
      </c>
      <c r="G828">
        <v>-3.8682282294341102</v>
      </c>
      <c r="I828" t="s">
        <v>2331</v>
      </c>
      <c r="J828">
        <v>-0.20219731585679801</v>
      </c>
      <c r="K828">
        <v>0.1158080349526</v>
      </c>
      <c r="L828">
        <v>-1.27174887144951</v>
      </c>
      <c r="M828">
        <v>0.23182792855710499</v>
      </c>
      <c r="N828">
        <v>0.55256517082496504</v>
      </c>
      <c r="O828">
        <v>-5.4858400759528703</v>
      </c>
      <c r="Q828" t="s">
        <v>699</v>
      </c>
      <c r="R828">
        <v>0.42272767540994799</v>
      </c>
      <c r="S828">
        <v>4.6122799109681402E-2</v>
      </c>
      <c r="T828">
        <v>1.9280089969191501</v>
      </c>
      <c r="U828">
        <v>8.3375217556953998E-2</v>
      </c>
      <c r="V828">
        <v>0.567164878159092</v>
      </c>
      <c r="W828">
        <v>-4.2305475819412299</v>
      </c>
      <c r="Y828" t="s">
        <v>2332</v>
      </c>
      <c r="Z828">
        <v>-0.253950805</v>
      </c>
      <c r="AA828">
        <v>-6.2886799999999996E-3</v>
      </c>
      <c r="AB828">
        <v>-2.7256465959999998</v>
      </c>
      <c r="AC828">
        <v>1.9813977999999999E-2</v>
      </c>
      <c r="AD828">
        <v>0.13152156600000001</v>
      </c>
      <c r="AE828">
        <v>-3.2692317750000002</v>
      </c>
    </row>
    <row r="829" spans="1:31" x14ac:dyDescent="0.25">
      <c r="A829" t="s">
        <v>2333</v>
      </c>
      <c r="B829">
        <v>-0.27403195360514199</v>
      </c>
      <c r="C829">
        <v>-8.2926979133798005E-3</v>
      </c>
      <c r="D829">
        <v>-2.4203261345246601</v>
      </c>
      <c r="E829">
        <v>3.6060332125509E-2</v>
      </c>
      <c r="F829">
        <v>0.24019848348008499</v>
      </c>
      <c r="G829">
        <v>-3.8704054940102699</v>
      </c>
      <c r="I829" t="s">
        <v>2334</v>
      </c>
      <c r="J829">
        <v>0.19686482786576801</v>
      </c>
      <c r="K829">
        <v>-4.5399644369624303E-3</v>
      </c>
      <c r="L829">
        <v>1.2666352153478899</v>
      </c>
      <c r="M829">
        <v>0.23357916693946501</v>
      </c>
      <c r="N829">
        <v>0.55466231182604098</v>
      </c>
      <c r="O829">
        <v>-5.49174910543677</v>
      </c>
      <c r="Q829" t="s">
        <v>2335</v>
      </c>
      <c r="R829">
        <v>0.189781351304009</v>
      </c>
      <c r="S829">
        <v>-9.4523967247851601E-2</v>
      </c>
      <c r="T829">
        <v>1.92165897873612</v>
      </c>
      <c r="U829">
        <v>8.4249553765349594E-2</v>
      </c>
      <c r="V829">
        <v>0.567164878159092</v>
      </c>
      <c r="W829">
        <v>-4.2390959588522099</v>
      </c>
      <c r="Y829" t="s">
        <v>2336</v>
      </c>
      <c r="Z829">
        <v>-0.33900818500000002</v>
      </c>
      <c r="AA829">
        <v>9.8006671000000004E-2</v>
      </c>
      <c r="AB829">
        <v>-2.728609557</v>
      </c>
      <c r="AC829">
        <v>1.9709534000000001E-2</v>
      </c>
      <c r="AD829">
        <v>0.13152156600000001</v>
      </c>
      <c r="AE829">
        <v>-3.2643259320000002</v>
      </c>
    </row>
    <row r="830" spans="1:31" x14ac:dyDescent="0.25">
      <c r="A830" t="s">
        <v>128</v>
      </c>
      <c r="B830">
        <v>-0.20072848390637499</v>
      </c>
      <c r="C830">
        <v>-0.78584375185757105</v>
      </c>
      <c r="D830">
        <v>-2.4184959873570802</v>
      </c>
      <c r="E830">
        <v>3.6173306546371402E-2</v>
      </c>
      <c r="F830">
        <v>0.240369000746541</v>
      </c>
      <c r="G830">
        <v>-3.8733194187714401</v>
      </c>
      <c r="I830" t="s">
        <v>157</v>
      </c>
      <c r="J830">
        <v>-0.17985508762269101</v>
      </c>
      <c r="K830">
        <v>-7.5981063246794905E-2</v>
      </c>
      <c r="L830">
        <v>-1.2660635693553199</v>
      </c>
      <c r="M830">
        <v>0.23377560464213001</v>
      </c>
      <c r="N830">
        <v>0.55488929108757601</v>
      </c>
      <c r="O830">
        <v>-5.4924086057447301</v>
      </c>
      <c r="Q830" t="s">
        <v>1735</v>
      </c>
      <c r="R830">
        <v>-0.204218438818591</v>
      </c>
      <c r="S830">
        <v>-5.0752096467386203E-2</v>
      </c>
      <c r="T830">
        <v>-1.91663984209104</v>
      </c>
      <c r="U830">
        <v>8.4946706455008694E-2</v>
      </c>
      <c r="V830">
        <v>0.567164878159092</v>
      </c>
      <c r="W830">
        <v>-4.2458450591816996</v>
      </c>
      <c r="Y830" t="s">
        <v>2337</v>
      </c>
      <c r="Z830">
        <v>-0.30656207200000002</v>
      </c>
      <c r="AA830">
        <v>8.4874657000000006E-2</v>
      </c>
      <c r="AB830">
        <v>-2.7237344029999999</v>
      </c>
      <c r="AC830">
        <v>1.9881673999999998E-2</v>
      </c>
      <c r="AD830">
        <v>0.13152156600000001</v>
      </c>
      <c r="AE830">
        <v>-3.272397448</v>
      </c>
    </row>
    <row r="831" spans="1:31" x14ac:dyDescent="0.25">
      <c r="A831" t="s">
        <v>2338</v>
      </c>
      <c r="B831">
        <v>-0.24794362038143</v>
      </c>
      <c r="C831">
        <v>4.96544800510599E-2</v>
      </c>
      <c r="D831">
        <v>-2.4190008315737601</v>
      </c>
      <c r="E831">
        <v>3.6142108002243399E-2</v>
      </c>
      <c r="F831">
        <v>0.240369000746541</v>
      </c>
      <c r="G831">
        <v>-3.8725156647801402</v>
      </c>
      <c r="I831" t="s">
        <v>2339</v>
      </c>
      <c r="J831">
        <v>-0.19967415007117401</v>
      </c>
      <c r="K831">
        <v>-3.0548924115519301E-2</v>
      </c>
      <c r="L831">
        <v>-1.26005520730964</v>
      </c>
      <c r="M831">
        <v>0.23584846054053299</v>
      </c>
      <c r="N831">
        <v>0.55764427584615905</v>
      </c>
      <c r="O831">
        <v>-5.4993274516358204</v>
      </c>
      <c r="Q831" t="s">
        <v>2340</v>
      </c>
      <c r="R831">
        <v>-0.20309873926959701</v>
      </c>
      <c r="S831">
        <v>-0.209376292379227</v>
      </c>
      <c r="T831">
        <v>-1.9307714264021401</v>
      </c>
      <c r="U831">
        <v>8.2997517208194399E-2</v>
      </c>
      <c r="V831">
        <v>0.567164878159092</v>
      </c>
      <c r="W831">
        <v>-4.2268254585602199</v>
      </c>
      <c r="Y831" t="s">
        <v>997</v>
      </c>
      <c r="Z831">
        <v>-0.562030896</v>
      </c>
      <c r="AA831">
        <v>0.37202959099999999</v>
      </c>
      <c r="AB831">
        <v>-2.727168635</v>
      </c>
      <c r="AC831">
        <v>1.9760257999999999E-2</v>
      </c>
      <c r="AD831">
        <v>0.13152156600000001</v>
      </c>
      <c r="AE831">
        <v>-3.2667117910000001</v>
      </c>
    </row>
    <row r="832" spans="1:31" x14ac:dyDescent="0.25">
      <c r="A832" t="s">
        <v>2341</v>
      </c>
      <c r="B832">
        <v>-0.24003851145602301</v>
      </c>
      <c r="C832">
        <v>-0.23218400226343799</v>
      </c>
      <c r="D832">
        <v>-2.4173992626984599</v>
      </c>
      <c r="E832">
        <v>3.6241173477356697E-2</v>
      </c>
      <c r="F832">
        <v>0.24052947704754701</v>
      </c>
      <c r="G832">
        <v>-3.8750653663287702</v>
      </c>
      <c r="I832" t="s">
        <v>2342</v>
      </c>
      <c r="J832">
        <v>0.22648723031600901</v>
      </c>
      <c r="K832">
        <v>3.5078711943415698E-2</v>
      </c>
      <c r="L832">
        <v>1.2555764530629501</v>
      </c>
      <c r="M832">
        <v>0.237403338875745</v>
      </c>
      <c r="N832">
        <v>0.55944896173971903</v>
      </c>
      <c r="O832">
        <v>-5.5044695052131196</v>
      </c>
      <c r="Q832" t="s">
        <v>948</v>
      </c>
      <c r="R832">
        <v>-0.18161065565288301</v>
      </c>
      <c r="S832">
        <v>-0.18448787923542301</v>
      </c>
      <c r="T832">
        <v>-1.91113998388956</v>
      </c>
      <c r="U832">
        <v>8.57168259606928E-2</v>
      </c>
      <c r="V832">
        <v>0.567164878159092</v>
      </c>
      <c r="W832">
        <v>-4.2532327506157799</v>
      </c>
      <c r="Y832" t="s">
        <v>2343</v>
      </c>
      <c r="Z832">
        <v>-0.44100536600000001</v>
      </c>
      <c r="AA832">
        <v>0.2313288</v>
      </c>
      <c r="AB832">
        <v>-2.7270904100000002</v>
      </c>
      <c r="AC832">
        <v>1.9763016000000001E-2</v>
      </c>
      <c r="AD832">
        <v>0.13152156600000001</v>
      </c>
      <c r="AE832">
        <v>-3.2668413100000002</v>
      </c>
    </row>
    <row r="833" spans="1:31" x14ac:dyDescent="0.25">
      <c r="A833" t="s">
        <v>2344</v>
      </c>
      <c r="B833">
        <v>0.454132742499609</v>
      </c>
      <c r="C833">
        <v>-0.48522936893759999</v>
      </c>
      <c r="D833">
        <v>2.4160463797285501</v>
      </c>
      <c r="E833">
        <v>3.6325064097528899E-2</v>
      </c>
      <c r="F833">
        <v>0.240795786342896</v>
      </c>
      <c r="G833">
        <v>-3.8772188644696399</v>
      </c>
      <c r="I833" t="s">
        <v>2338</v>
      </c>
      <c r="J833">
        <v>-0.117910899113134</v>
      </c>
      <c r="K833">
        <v>-1.78338622271711E-2</v>
      </c>
      <c r="L833">
        <v>-1.2525979642562599</v>
      </c>
      <c r="M833">
        <v>0.23844198750993101</v>
      </c>
      <c r="N833">
        <v>0.55944896173971903</v>
      </c>
      <c r="O833">
        <v>-5.5078818009519201</v>
      </c>
      <c r="Q833" t="s">
        <v>2345</v>
      </c>
      <c r="R833">
        <v>0.220047539793262</v>
      </c>
      <c r="S833">
        <v>-0.13441198553910699</v>
      </c>
      <c r="T833">
        <v>1.9142742841301299</v>
      </c>
      <c r="U833">
        <v>8.5277148011875803E-2</v>
      </c>
      <c r="V833">
        <v>0.567164878159092</v>
      </c>
      <c r="W833">
        <v>-4.2490236042832397</v>
      </c>
      <c r="Y833" t="s">
        <v>2346</v>
      </c>
      <c r="Z833">
        <v>0.25411883299999999</v>
      </c>
      <c r="AA833">
        <v>-0.188349198</v>
      </c>
      <c r="AB833">
        <v>2.729916389</v>
      </c>
      <c r="AC833">
        <v>1.9663643000000001E-2</v>
      </c>
      <c r="AD833">
        <v>0.13152156600000001</v>
      </c>
      <c r="AE833">
        <v>-3.2621619449999999</v>
      </c>
    </row>
    <row r="834" spans="1:31" x14ac:dyDescent="0.25">
      <c r="A834" t="s">
        <v>2347</v>
      </c>
      <c r="B834">
        <v>0.222986953871112</v>
      </c>
      <c r="C834">
        <v>0.165097596803117</v>
      </c>
      <c r="D834">
        <v>2.4135934224498299</v>
      </c>
      <c r="E834">
        <v>3.6477655416027398E-2</v>
      </c>
      <c r="F834">
        <v>0.240825544317677</v>
      </c>
      <c r="G834">
        <v>-3.8811227524999801</v>
      </c>
      <c r="I834" t="s">
        <v>2348</v>
      </c>
      <c r="J834">
        <v>0.14065521901629699</v>
      </c>
      <c r="K834">
        <v>2.7359964697303701E-2</v>
      </c>
      <c r="L834">
        <v>1.2544532993825399</v>
      </c>
      <c r="M834">
        <v>0.237794567905837</v>
      </c>
      <c r="N834">
        <v>0.55944896173971903</v>
      </c>
      <c r="O834">
        <v>-5.5057569287377799</v>
      </c>
      <c r="Q834" t="s">
        <v>1973</v>
      </c>
      <c r="R834">
        <v>-0.398546620959838</v>
      </c>
      <c r="S834">
        <v>1.93305585172245E-2</v>
      </c>
      <c r="T834">
        <v>-1.91514056571453</v>
      </c>
      <c r="U834">
        <v>8.5155999038602506E-2</v>
      </c>
      <c r="V834">
        <v>0.567164878159092</v>
      </c>
      <c r="W834">
        <v>-4.2478597778325797</v>
      </c>
      <c r="Y834" t="s">
        <v>2349</v>
      </c>
      <c r="Z834">
        <v>-0.43207976199999998</v>
      </c>
      <c r="AA834">
        <v>9.7327362000000001E-2</v>
      </c>
      <c r="AB834">
        <v>-2.724557742</v>
      </c>
      <c r="AC834">
        <v>1.9852498E-2</v>
      </c>
      <c r="AD834">
        <v>0.13152156600000001</v>
      </c>
      <c r="AE834">
        <v>-3.271034432</v>
      </c>
    </row>
    <row r="835" spans="1:31" x14ac:dyDescent="0.25">
      <c r="A835" t="s">
        <v>2350</v>
      </c>
      <c r="B835">
        <v>-0.28162534486264001</v>
      </c>
      <c r="C835">
        <v>-0.10810354228962001</v>
      </c>
      <c r="D835">
        <v>-2.4142418761047502</v>
      </c>
      <c r="E835">
        <v>3.6437255933988E-2</v>
      </c>
      <c r="F835">
        <v>0.240825544317677</v>
      </c>
      <c r="G835">
        <v>-3.8800908236366598</v>
      </c>
      <c r="I835" t="s">
        <v>2351</v>
      </c>
      <c r="J835">
        <v>-0.14815199805718501</v>
      </c>
      <c r="K835">
        <v>-2.5833081819546699E-2</v>
      </c>
      <c r="L835">
        <v>-1.2546207384279999</v>
      </c>
      <c r="M835">
        <v>0.23773621046243401</v>
      </c>
      <c r="N835">
        <v>0.55944896173971903</v>
      </c>
      <c r="O835">
        <v>-5.50556505312084</v>
      </c>
      <c r="Q835" t="s">
        <v>2352</v>
      </c>
      <c r="R835">
        <v>-0.33061452772760902</v>
      </c>
      <c r="S835">
        <v>0.11665076972251601</v>
      </c>
      <c r="T835">
        <v>-1.9275909805586799</v>
      </c>
      <c r="U835">
        <v>8.34325120294344E-2</v>
      </c>
      <c r="V835">
        <v>0.567164878159092</v>
      </c>
      <c r="W835">
        <v>-4.23111064481248</v>
      </c>
      <c r="Y835" t="s">
        <v>2353</v>
      </c>
      <c r="Z835">
        <v>-0.33012848</v>
      </c>
      <c r="AA835">
        <v>-3.7653548000000002E-2</v>
      </c>
      <c r="AB835">
        <v>-2.7252982239999999</v>
      </c>
      <c r="AC835">
        <v>1.9826294000000001E-2</v>
      </c>
      <c r="AD835">
        <v>0.13152156600000001</v>
      </c>
      <c r="AE835">
        <v>-3.269808534</v>
      </c>
    </row>
    <row r="836" spans="1:31" x14ac:dyDescent="0.25">
      <c r="A836" t="s">
        <v>2354</v>
      </c>
      <c r="B836">
        <v>0.45415439715926198</v>
      </c>
      <c r="C836">
        <v>-8.5737412612050604E-2</v>
      </c>
      <c r="D836">
        <v>2.4131607581569501</v>
      </c>
      <c r="E836">
        <v>3.6504635398208397E-2</v>
      </c>
      <c r="F836">
        <v>0.240825544317677</v>
      </c>
      <c r="G836">
        <v>-3.8818112461306602</v>
      </c>
      <c r="I836" t="s">
        <v>2355</v>
      </c>
      <c r="J836">
        <v>-0.16434157228737301</v>
      </c>
      <c r="K836">
        <v>5.07539137343598E-2</v>
      </c>
      <c r="L836">
        <v>-1.24786319163866</v>
      </c>
      <c r="M836">
        <v>0.24010068657952199</v>
      </c>
      <c r="N836">
        <v>0.56190301044684399</v>
      </c>
      <c r="O836">
        <v>-5.5132941299712002</v>
      </c>
      <c r="Q836" t="s">
        <v>2356</v>
      </c>
      <c r="R836">
        <v>-0.45726690176600199</v>
      </c>
      <c r="S836">
        <v>-6.54398237383607E-2</v>
      </c>
      <c r="T836">
        <v>-1.90454269837773</v>
      </c>
      <c r="U836">
        <v>8.6649222733127099E-2</v>
      </c>
      <c r="V836">
        <v>0.567164878159092</v>
      </c>
      <c r="W836">
        <v>-4.2620836745561697</v>
      </c>
      <c r="Y836" t="s">
        <v>2357</v>
      </c>
      <c r="Z836">
        <v>0.315835062</v>
      </c>
      <c r="AA836">
        <v>0.22080153899999999</v>
      </c>
      <c r="AB836">
        <v>2.7215416019999998</v>
      </c>
      <c r="AC836">
        <v>1.9959588E-2</v>
      </c>
      <c r="AD836">
        <v>0.131833915</v>
      </c>
      <c r="AE836">
        <v>-3.2760272910000001</v>
      </c>
    </row>
    <row r="837" spans="1:31" x14ac:dyDescent="0.25">
      <c r="A837" t="s">
        <v>1002</v>
      </c>
      <c r="B837">
        <v>-0.44154667153292398</v>
      </c>
      <c r="C837">
        <v>-5.9003749658417003E-2</v>
      </c>
      <c r="D837">
        <v>-2.4145837888820401</v>
      </c>
      <c r="E837">
        <v>3.6415972022525701E-2</v>
      </c>
      <c r="F837">
        <v>0.240825544317677</v>
      </c>
      <c r="G837">
        <v>-3.8795466891773698</v>
      </c>
      <c r="I837" t="s">
        <v>2358</v>
      </c>
      <c r="J837">
        <v>-0.12621957805560199</v>
      </c>
      <c r="K837">
        <v>-1.35833039828725E-2</v>
      </c>
      <c r="L837">
        <v>-1.2465562668869099</v>
      </c>
      <c r="M837">
        <v>0.240560179453363</v>
      </c>
      <c r="N837">
        <v>0.562132680884874</v>
      </c>
      <c r="O837">
        <v>-5.5147854678522199</v>
      </c>
      <c r="Q837" t="s">
        <v>1677</v>
      </c>
      <c r="R837">
        <v>-0.21340562117289699</v>
      </c>
      <c r="S837">
        <v>-0.10767898247944201</v>
      </c>
      <c r="T837">
        <v>-1.93098371442434</v>
      </c>
      <c r="U837">
        <v>8.2968558025091704E-2</v>
      </c>
      <c r="V837">
        <v>0.567164878159092</v>
      </c>
      <c r="W837">
        <v>-4.2265393361022801</v>
      </c>
      <c r="Y837" t="s">
        <v>2359</v>
      </c>
      <c r="Z837">
        <v>-0.31553792899999999</v>
      </c>
      <c r="AA837">
        <v>0.32549350599999999</v>
      </c>
      <c r="AB837">
        <v>-2.720338463</v>
      </c>
      <c r="AC837">
        <v>2.0002466E-2</v>
      </c>
      <c r="AD837">
        <v>0.13195871100000001</v>
      </c>
      <c r="AE837">
        <v>-3.2780187280000002</v>
      </c>
    </row>
    <row r="838" spans="1:31" x14ac:dyDescent="0.25">
      <c r="A838" t="s">
        <v>300</v>
      </c>
      <c r="B838">
        <v>-0.22630259136139999</v>
      </c>
      <c r="C838">
        <v>-0.18732479668951599</v>
      </c>
      <c r="D838">
        <v>-2.4098486347766701</v>
      </c>
      <c r="E838">
        <v>3.6711821849932498E-2</v>
      </c>
      <c r="F838">
        <v>0.24148432064608</v>
      </c>
      <c r="G838">
        <v>-3.8870808638758798</v>
      </c>
      <c r="I838" t="s">
        <v>2360</v>
      </c>
      <c r="J838">
        <v>0.17842687256561299</v>
      </c>
      <c r="K838">
        <v>0.11712415446725</v>
      </c>
      <c r="L838">
        <v>1.24664626609574</v>
      </c>
      <c r="M838">
        <v>0.24052851436185299</v>
      </c>
      <c r="N838">
        <v>0.562132680884874</v>
      </c>
      <c r="O838">
        <v>-5.5146828056045401</v>
      </c>
      <c r="Q838" t="s">
        <v>2361</v>
      </c>
      <c r="R838">
        <v>-0.246827981166198</v>
      </c>
      <c r="S838">
        <v>-7.3921478229717494E-2</v>
      </c>
      <c r="T838">
        <v>-1.9248581787919301</v>
      </c>
      <c r="U838">
        <v>8.3807987073200294E-2</v>
      </c>
      <c r="V838">
        <v>0.567164878159092</v>
      </c>
      <c r="W838">
        <v>-4.2347905496506701</v>
      </c>
      <c r="Y838" t="s">
        <v>2362</v>
      </c>
      <c r="Z838">
        <v>0.45822817900000001</v>
      </c>
      <c r="AA838">
        <v>-7.1025923000000005E-2</v>
      </c>
      <c r="AB838">
        <v>2.7177742450000002</v>
      </c>
      <c r="AC838">
        <v>2.0094155999999998E-2</v>
      </c>
      <c r="AD838">
        <v>0.132326576</v>
      </c>
      <c r="AE838">
        <v>-3.2822626119999998</v>
      </c>
    </row>
    <row r="839" spans="1:31" x14ac:dyDescent="0.25">
      <c r="A839" t="s">
        <v>2160</v>
      </c>
      <c r="B839">
        <v>-0.29385182794980103</v>
      </c>
      <c r="C839">
        <v>-0.16890882175081401</v>
      </c>
      <c r="D839">
        <v>-2.40896330173226</v>
      </c>
      <c r="E839">
        <v>3.6767398105239303E-2</v>
      </c>
      <c r="F839">
        <v>0.24148432064608</v>
      </c>
      <c r="G839">
        <v>-3.8884891584149002</v>
      </c>
      <c r="I839" t="s">
        <v>2363</v>
      </c>
      <c r="J839">
        <v>-0.137503363615126</v>
      </c>
      <c r="K839">
        <v>3.6950565239892798E-2</v>
      </c>
      <c r="L839">
        <v>-1.2441703889242399</v>
      </c>
      <c r="M839">
        <v>0.241400855372916</v>
      </c>
      <c r="N839">
        <v>0.56270448960729302</v>
      </c>
      <c r="O839">
        <v>-5.5175050849868201</v>
      </c>
      <c r="Q839" t="s">
        <v>1373</v>
      </c>
      <c r="R839">
        <v>-0.21514682032000601</v>
      </c>
      <c r="S839">
        <v>-0.28808428010541598</v>
      </c>
      <c r="T839">
        <v>-1.90801500860673</v>
      </c>
      <c r="U839">
        <v>8.6157304918004704E-2</v>
      </c>
      <c r="V839">
        <v>0.567164878159092</v>
      </c>
      <c r="W839">
        <v>-4.25742670717809</v>
      </c>
      <c r="Y839" t="s">
        <v>2364</v>
      </c>
      <c r="Z839">
        <v>-0.33512828900000002</v>
      </c>
      <c r="AA839">
        <v>0.12090962099999999</v>
      </c>
      <c r="AB839">
        <v>-2.7174346950000001</v>
      </c>
      <c r="AC839">
        <v>2.0106328E-2</v>
      </c>
      <c r="AD839">
        <v>0.132326576</v>
      </c>
      <c r="AE839">
        <v>-3.2828245389999999</v>
      </c>
    </row>
    <row r="840" spans="1:31" x14ac:dyDescent="0.25">
      <c r="A840" t="s">
        <v>433</v>
      </c>
      <c r="B840">
        <v>0.37359774704319698</v>
      </c>
      <c r="C840">
        <v>-0.131425451964545</v>
      </c>
      <c r="D840">
        <v>2.4104951423765302</v>
      </c>
      <c r="E840">
        <v>3.6671289802768001E-2</v>
      </c>
      <c r="F840">
        <v>0.24148432064608</v>
      </c>
      <c r="G840">
        <v>-3.88605239341085</v>
      </c>
      <c r="I840" t="s">
        <v>2365</v>
      </c>
      <c r="J840">
        <v>-0.18286904478823701</v>
      </c>
      <c r="K840">
        <v>-0.13658910316079301</v>
      </c>
      <c r="L840">
        <v>-1.2434144474651001</v>
      </c>
      <c r="M840">
        <v>0.24166771184196301</v>
      </c>
      <c r="N840">
        <v>0.56285699412743095</v>
      </c>
      <c r="O840">
        <v>-5.5183659805388698</v>
      </c>
      <c r="Q840" t="s">
        <v>1623</v>
      </c>
      <c r="R840">
        <v>-0.24204354155327101</v>
      </c>
      <c r="S840">
        <v>-0.26875591816783401</v>
      </c>
      <c r="T840">
        <v>-1.9071282938929299</v>
      </c>
      <c r="U840">
        <v>8.6282675991418603E-2</v>
      </c>
      <c r="V840">
        <v>0.567164878159092</v>
      </c>
      <c r="W840">
        <v>-4.2586162595151897</v>
      </c>
      <c r="Y840" t="s">
        <v>2098</v>
      </c>
      <c r="Z840">
        <v>-0.29582780600000003</v>
      </c>
      <c r="AA840">
        <v>-0.112806251</v>
      </c>
      <c r="AB840">
        <v>-2.7156999220000002</v>
      </c>
      <c r="AC840">
        <v>2.0168632999999998E-2</v>
      </c>
      <c r="AD840">
        <v>0.132488513</v>
      </c>
      <c r="AE840">
        <v>-3.2856952869999998</v>
      </c>
    </row>
    <row r="841" spans="1:31" x14ac:dyDescent="0.25">
      <c r="A841" t="s">
        <v>2366</v>
      </c>
      <c r="B841">
        <v>-0.22510920292297801</v>
      </c>
      <c r="C841">
        <v>-0.25937711433969202</v>
      </c>
      <c r="D841">
        <v>-2.4087618657399501</v>
      </c>
      <c r="E841">
        <v>3.67800546531106E-2</v>
      </c>
      <c r="F841">
        <v>0.24148432064608</v>
      </c>
      <c r="G841">
        <v>-3.8888095651299301</v>
      </c>
      <c r="I841" t="s">
        <v>2367</v>
      </c>
      <c r="J841">
        <v>0.12533798977372199</v>
      </c>
      <c r="K841">
        <v>3.6383810634271298E-2</v>
      </c>
      <c r="L841">
        <v>1.24322131519361</v>
      </c>
      <c r="M841">
        <v>0.24173592823030199</v>
      </c>
      <c r="N841">
        <v>0.56285699412743095</v>
      </c>
      <c r="O841">
        <v>-5.5185858662341802</v>
      </c>
      <c r="Q841" t="s">
        <v>2346</v>
      </c>
      <c r="R841">
        <v>0.198640868092334</v>
      </c>
      <c r="S841">
        <v>0.125750446817949</v>
      </c>
      <c r="T841">
        <v>1.91870454907402</v>
      </c>
      <c r="U841">
        <v>8.4659269797187797E-2</v>
      </c>
      <c r="V841">
        <v>0.567164878159092</v>
      </c>
      <c r="W841">
        <v>-4.2430695238282601</v>
      </c>
      <c r="Y841" t="s">
        <v>179</v>
      </c>
      <c r="Z841">
        <v>0.56429417000000004</v>
      </c>
      <c r="AA841">
        <v>-0.17745128399999999</v>
      </c>
      <c r="AB841">
        <v>2.7154091899999999</v>
      </c>
      <c r="AC841">
        <v>2.0179094000000002E-2</v>
      </c>
      <c r="AD841">
        <v>0.132488513</v>
      </c>
      <c r="AE841">
        <v>-3.2861763719999999</v>
      </c>
    </row>
    <row r="842" spans="1:31" x14ac:dyDescent="0.25">
      <c r="A842" t="s">
        <v>493</v>
      </c>
      <c r="B842">
        <v>-0.183050078586593</v>
      </c>
      <c r="C842">
        <v>-0.57089536895565596</v>
      </c>
      <c r="D842">
        <v>-2.40739553401019</v>
      </c>
      <c r="E842">
        <v>3.6866016376897799E-2</v>
      </c>
      <c r="F842">
        <v>0.24176021705088399</v>
      </c>
      <c r="G842">
        <v>-3.8909827090331301</v>
      </c>
      <c r="I842" t="s">
        <v>2368</v>
      </c>
      <c r="J842">
        <v>-0.187872928079304</v>
      </c>
      <c r="K842">
        <v>4.6878531882221797E-2</v>
      </c>
      <c r="L842">
        <v>-1.24182183085634</v>
      </c>
      <c r="M842">
        <v>0.24223070779823799</v>
      </c>
      <c r="N842">
        <v>0.56353207370228497</v>
      </c>
      <c r="O842">
        <v>-5.5201784721415104</v>
      </c>
      <c r="Q842" t="s">
        <v>2369</v>
      </c>
      <c r="R842">
        <v>-0.51949718693606495</v>
      </c>
      <c r="S842">
        <v>-0.18163312517166899</v>
      </c>
      <c r="T842">
        <v>-1.9150727994431</v>
      </c>
      <c r="U842">
        <v>8.5165470305085006E-2</v>
      </c>
      <c r="V842">
        <v>0.567164878159092</v>
      </c>
      <c r="W842">
        <v>-4.24795082736581</v>
      </c>
      <c r="Y842" t="s">
        <v>2370</v>
      </c>
      <c r="Z842">
        <v>-0.37770842399999999</v>
      </c>
      <c r="AA842">
        <v>0.137480564</v>
      </c>
      <c r="AB842">
        <v>-2.7090266949999999</v>
      </c>
      <c r="AC842">
        <v>2.0410096999999999E-2</v>
      </c>
      <c r="AD842">
        <v>0.133076892</v>
      </c>
      <c r="AE842">
        <v>-3.2967358760000001</v>
      </c>
    </row>
    <row r="843" spans="1:31" x14ac:dyDescent="0.25">
      <c r="A843" t="s">
        <v>2371</v>
      </c>
      <c r="B843">
        <v>0.26322743295641898</v>
      </c>
      <c r="C843">
        <v>-0.24804239323274299</v>
      </c>
      <c r="D843">
        <v>2.40557068548042</v>
      </c>
      <c r="E843">
        <v>3.69811328084736E-2</v>
      </c>
      <c r="F843">
        <v>0.24202935712140899</v>
      </c>
      <c r="G843">
        <v>-3.8938846824751501</v>
      </c>
      <c r="I843" t="s">
        <v>2036</v>
      </c>
      <c r="J843">
        <v>0.117393168349865</v>
      </c>
      <c r="K843">
        <v>-4.6444248616488798E-2</v>
      </c>
      <c r="L843">
        <v>1.23970961432377</v>
      </c>
      <c r="M843">
        <v>0.242979023987697</v>
      </c>
      <c r="N843">
        <v>0.56481068937519197</v>
      </c>
      <c r="O843">
        <v>-5.5225796973686396</v>
      </c>
      <c r="Q843" t="s">
        <v>2372</v>
      </c>
      <c r="R843">
        <v>0.26268146117075702</v>
      </c>
      <c r="S843">
        <v>-0.30588213668148001</v>
      </c>
      <c r="T843">
        <v>1.90951543627409</v>
      </c>
      <c r="U843">
        <v>8.5945549693982007E-2</v>
      </c>
      <c r="V843">
        <v>0.567164878159092</v>
      </c>
      <c r="W843">
        <v>-4.2554133513215202</v>
      </c>
      <c r="Y843" t="s">
        <v>283</v>
      </c>
      <c r="Z843">
        <v>-0.57848740399999998</v>
      </c>
      <c r="AA843">
        <v>0.116914854</v>
      </c>
      <c r="AB843">
        <v>-2.7103419350000002</v>
      </c>
      <c r="AC843">
        <v>2.036228E-2</v>
      </c>
      <c r="AD843">
        <v>0.133076892</v>
      </c>
      <c r="AE843">
        <v>-3.2945601729999998</v>
      </c>
    </row>
    <row r="844" spans="1:31" x14ac:dyDescent="0.25">
      <c r="A844" t="s">
        <v>2373</v>
      </c>
      <c r="B844">
        <v>-0.31184922357049699</v>
      </c>
      <c r="C844">
        <v>-0.224230127075395</v>
      </c>
      <c r="D844">
        <v>-2.4053506629208599</v>
      </c>
      <c r="E844">
        <v>3.69950362302989E-2</v>
      </c>
      <c r="F844">
        <v>0.24202935712140899</v>
      </c>
      <c r="G844">
        <v>-3.8942345403094101</v>
      </c>
      <c r="I844" t="s">
        <v>2374</v>
      </c>
      <c r="J844">
        <v>-0.27309437530998498</v>
      </c>
      <c r="K844">
        <v>6.6122569650741495E-2</v>
      </c>
      <c r="L844">
        <v>-1.2372400450833101</v>
      </c>
      <c r="M844">
        <v>0.24385631690371601</v>
      </c>
      <c r="N844">
        <v>0.56611706987520904</v>
      </c>
      <c r="O844">
        <v>-5.5253834031314</v>
      </c>
      <c r="Q844" t="s">
        <v>881</v>
      </c>
      <c r="R844">
        <v>-0.22634084563006801</v>
      </c>
      <c r="S844">
        <v>-4.2162721467177998E-2</v>
      </c>
      <c r="T844">
        <v>-1.9184533632019101</v>
      </c>
      <c r="U844">
        <v>8.46941897650694E-2</v>
      </c>
      <c r="V844">
        <v>0.567164878159092</v>
      </c>
      <c r="W844">
        <v>-4.2434072483363598</v>
      </c>
      <c r="Y844" t="s">
        <v>286</v>
      </c>
      <c r="Z844">
        <v>-0.57848740399999998</v>
      </c>
      <c r="AA844">
        <v>0.116914854</v>
      </c>
      <c r="AB844">
        <v>-2.7103419350000002</v>
      </c>
      <c r="AC844">
        <v>2.036228E-2</v>
      </c>
      <c r="AD844">
        <v>0.133076892</v>
      </c>
      <c r="AE844">
        <v>-3.2945601729999998</v>
      </c>
    </row>
    <row r="845" spans="1:31" x14ac:dyDescent="0.25">
      <c r="A845" t="s">
        <v>478</v>
      </c>
      <c r="B845">
        <v>-0.25734460031452699</v>
      </c>
      <c r="C845">
        <v>-0.26665797184741002</v>
      </c>
      <c r="D845">
        <v>-2.4038168190462201</v>
      </c>
      <c r="E845">
        <v>3.7092103749866101E-2</v>
      </c>
      <c r="F845">
        <v>0.242232379088723</v>
      </c>
      <c r="G845">
        <v>-3.8966733012958499</v>
      </c>
      <c r="I845" t="s">
        <v>2375</v>
      </c>
      <c r="J845">
        <v>0.211201026724294</v>
      </c>
      <c r="K845">
        <v>1.5449096852726101E-2</v>
      </c>
      <c r="L845">
        <v>1.23517743071511</v>
      </c>
      <c r="M845">
        <v>0.244591006356875</v>
      </c>
      <c r="N845">
        <v>0.56688461131534795</v>
      </c>
      <c r="O845">
        <v>-5.5277219744275001</v>
      </c>
      <c r="Q845" t="s">
        <v>2376</v>
      </c>
      <c r="R845">
        <v>-0.23607352316310401</v>
      </c>
      <c r="S845">
        <v>-3.8711030424483601E-2</v>
      </c>
      <c r="T845">
        <v>-1.90212721549777</v>
      </c>
      <c r="U845">
        <v>8.6992967089989298E-2</v>
      </c>
      <c r="V845">
        <v>0.56845048091344597</v>
      </c>
      <c r="W845">
        <v>-4.2653212959152604</v>
      </c>
      <c r="Y845" t="s">
        <v>327</v>
      </c>
      <c r="Z845">
        <v>0.36338410599999998</v>
      </c>
      <c r="AA845">
        <v>-6.0962834E-2</v>
      </c>
      <c r="AB845">
        <v>2.7087586259999998</v>
      </c>
      <c r="AC845">
        <v>2.0419856E-2</v>
      </c>
      <c r="AD845">
        <v>0.133076892</v>
      </c>
      <c r="AE845">
        <v>-3.2971793040000001</v>
      </c>
    </row>
    <row r="846" spans="1:31" x14ac:dyDescent="0.25">
      <c r="A846" t="s">
        <v>2377</v>
      </c>
      <c r="B846">
        <v>-0.40926852792070101</v>
      </c>
      <c r="C846">
        <v>-4.0381250407083298E-2</v>
      </c>
      <c r="D846">
        <v>-2.4027754550301901</v>
      </c>
      <c r="E846">
        <v>3.7158147573769902E-2</v>
      </c>
      <c r="F846">
        <v>0.242232379088723</v>
      </c>
      <c r="G846">
        <v>-3.8983288319473499</v>
      </c>
      <c r="I846" t="s">
        <v>2378</v>
      </c>
      <c r="J846">
        <v>-0.120473995210926</v>
      </c>
      <c r="K846">
        <v>-2.42642334525601E-2</v>
      </c>
      <c r="L846">
        <v>-1.2341825728865199</v>
      </c>
      <c r="M846">
        <v>0.24494600771425001</v>
      </c>
      <c r="N846">
        <v>0.56744965660791802</v>
      </c>
      <c r="O846">
        <v>-5.5288489182222103</v>
      </c>
      <c r="Q846" t="s">
        <v>2379</v>
      </c>
      <c r="R846">
        <v>-0.38379087387782901</v>
      </c>
      <c r="S846">
        <v>0.18091534984434199</v>
      </c>
      <c r="T846">
        <v>-1.9001385328039799</v>
      </c>
      <c r="U846">
        <v>8.7276929335866393E-2</v>
      </c>
      <c r="V846">
        <v>0.56962949609245195</v>
      </c>
      <c r="W846">
        <v>-4.2679856397151203</v>
      </c>
      <c r="Y846" t="s">
        <v>2380</v>
      </c>
      <c r="Z846">
        <v>0.34364477900000001</v>
      </c>
      <c r="AA846">
        <v>-6.8586970999999997E-2</v>
      </c>
      <c r="AB846">
        <v>2.7082405060000001</v>
      </c>
      <c r="AC846">
        <v>2.0438733000000001E-2</v>
      </c>
      <c r="AD846">
        <v>0.133076892</v>
      </c>
      <c r="AE846">
        <v>-3.2980363370000001</v>
      </c>
    </row>
    <row r="847" spans="1:31" x14ac:dyDescent="0.25">
      <c r="A847" t="s">
        <v>2381</v>
      </c>
      <c r="B847">
        <v>-0.23875090464019</v>
      </c>
      <c r="C847">
        <v>-0.146712340298951</v>
      </c>
      <c r="D847">
        <v>-2.4028635765374999</v>
      </c>
      <c r="E847">
        <v>3.7152554400275997E-2</v>
      </c>
      <c r="F847">
        <v>0.242232379088723</v>
      </c>
      <c r="G847">
        <v>-3.89818874529263</v>
      </c>
      <c r="I847" t="s">
        <v>495</v>
      </c>
      <c r="J847">
        <v>0.22459718268270401</v>
      </c>
      <c r="K847">
        <v>9.0292890425047997E-2</v>
      </c>
      <c r="L847">
        <v>1.2330135738627099</v>
      </c>
      <c r="M847">
        <v>0.24536368133863701</v>
      </c>
      <c r="N847">
        <v>0.56761595746353899</v>
      </c>
      <c r="O847">
        <v>-5.5301722779523104</v>
      </c>
      <c r="Q847" t="s">
        <v>214</v>
      </c>
      <c r="R847">
        <v>0.27651159015075399</v>
      </c>
      <c r="S847">
        <v>5.5261400781825398E-2</v>
      </c>
      <c r="T847">
        <v>1.8988804474950201</v>
      </c>
      <c r="U847">
        <v>8.7457016831481799E-2</v>
      </c>
      <c r="V847">
        <v>0.57012856233034703</v>
      </c>
      <c r="W847">
        <v>-4.2696705970576403</v>
      </c>
      <c r="Y847" t="s">
        <v>2382</v>
      </c>
      <c r="Z847">
        <v>-0.54382139600000001</v>
      </c>
      <c r="AA847">
        <v>-0.233778192</v>
      </c>
      <c r="AB847">
        <v>-2.7102883819999999</v>
      </c>
      <c r="AC847">
        <v>2.0364225E-2</v>
      </c>
      <c r="AD847">
        <v>0.133076892</v>
      </c>
      <c r="AE847">
        <v>-3.2946487649999998</v>
      </c>
    </row>
    <row r="848" spans="1:31" x14ac:dyDescent="0.25">
      <c r="A848" t="s">
        <v>2383</v>
      </c>
      <c r="B848">
        <v>0.192729795564899</v>
      </c>
      <c r="C848">
        <v>-3.6473725886768997E-2</v>
      </c>
      <c r="D848">
        <v>2.3994262162719302</v>
      </c>
      <c r="E848">
        <v>3.7371340769686102E-2</v>
      </c>
      <c r="F848">
        <v>0.24333386617137601</v>
      </c>
      <c r="G848">
        <v>-3.9036522341969602</v>
      </c>
      <c r="I848" t="s">
        <v>610</v>
      </c>
      <c r="J848">
        <v>0.14390757230144699</v>
      </c>
      <c r="K848">
        <v>-6.84026581598631E-2</v>
      </c>
      <c r="L848">
        <v>1.2329025164474401</v>
      </c>
      <c r="M848">
        <v>0.24540339116135901</v>
      </c>
      <c r="N848">
        <v>0.56761595746353899</v>
      </c>
      <c r="O848">
        <v>-5.5302979524075999</v>
      </c>
      <c r="Q848" t="s">
        <v>1217</v>
      </c>
      <c r="R848">
        <v>-0.19704713997821799</v>
      </c>
      <c r="S848">
        <v>-0.130097341732236</v>
      </c>
      <c r="T848">
        <v>-1.89752270316997</v>
      </c>
      <c r="U848">
        <v>8.7651759015571706E-2</v>
      </c>
      <c r="V848">
        <v>0.570721867578314</v>
      </c>
      <c r="W848">
        <v>-4.2714885344079203</v>
      </c>
      <c r="Y848" t="s">
        <v>2384</v>
      </c>
      <c r="Z848">
        <v>-0.36375318099999998</v>
      </c>
      <c r="AA848">
        <v>8.8109291000000006E-2</v>
      </c>
      <c r="AB848">
        <v>-2.7075968920000002</v>
      </c>
      <c r="AC848">
        <v>2.0462205000000001E-2</v>
      </c>
      <c r="AD848">
        <v>0.133076892</v>
      </c>
      <c r="AE848">
        <v>-3.2991009199999999</v>
      </c>
    </row>
    <row r="849" spans="1:31" x14ac:dyDescent="0.25">
      <c r="A849" t="s">
        <v>2108</v>
      </c>
      <c r="B849">
        <v>-0.19214090738143</v>
      </c>
      <c r="C849">
        <v>-0.136782738047589</v>
      </c>
      <c r="D849">
        <v>-2.39790409456453</v>
      </c>
      <c r="E849">
        <v>3.7468626180492799E-2</v>
      </c>
      <c r="F849">
        <v>0.243678937641928</v>
      </c>
      <c r="G849">
        <v>-3.9060709820955499</v>
      </c>
      <c r="I849" t="s">
        <v>2385</v>
      </c>
      <c r="J849">
        <v>-0.11670822878222201</v>
      </c>
      <c r="K849">
        <v>4.4600107619118597E-2</v>
      </c>
      <c r="L849">
        <v>-1.2309435407959799</v>
      </c>
      <c r="M849">
        <v>0.246104699207112</v>
      </c>
      <c r="N849">
        <v>0.56845846139275003</v>
      </c>
      <c r="O849">
        <v>-5.5325134047856501</v>
      </c>
      <c r="Q849" t="s">
        <v>2386</v>
      </c>
      <c r="R849">
        <v>-0.23438871884117499</v>
      </c>
      <c r="S849">
        <v>-0.121155092371134</v>
      </c>
      <c r="T849">
        <v>-1.89492060865794</v>
      </c>
      <c r="U849">
        <v>8.8026110523005102E-2</v>
      </c>
      <c r="V849">
        <v>0.57113167464336601</v>
      </c>
      <c r="W849">
        <v>-4.2749711453525201</v>
      </c>
      <c r="Y849" t="s">
        <v>2387</v>
      </c>
      <c r="Z849">
        <v>0.29224156400000001</v>
      </c>
      <c r="AA849">
        <v>-2.4228474999999999E-2</v>
      </c>
      <c r="AB849">
        <v>2.7101327780000002</v>
      </c>
      <c r="AC849">
        <v>2.0369877000000002E-2</v>
      </c>
      <c r="AD849">
        <v>0.133076892</v>
      </c>
      <c r="AE849">
        <v>-3.294906176</v>
      </c>
    </row>
    <row r="850" spans="1:31" x14ac:dyDescent="0.25">
      <c r="A850" t="s">
        <v>1852</v>
      </c>
      <c r="B850">
        <v>-0.20315896602128</v>
      </c>
      <c r="C850">
        <v>0.11325534128599</v>
      </c>
      <c r="D850">
        <v>-2.3971131279002198</v>
      </c>
      <c r="E850">
        <v>3.7519278279867098E-2</v>
      </c>
      <c r="F850">
        <v>0.243720270479137</v>
      </c>
      <c r="G850">
        <v>-3.9073277375936399</v>
      </c>
      <c r="I850" t="s">
        <v>2388</v>
      </c>
      <c r="J850">
        <v>-0.13257256007393201</v>
      </c>
      <c r="K850">
        <v>-6.8946687414691898E-2</v>
      </c>
      <c r="L850">
        <v>-1.2301660018007601</v>
      </c>
      <c r="M850">
        <v>0.246383504619372</v>
      </c>
      <c r="N850">
        <v>0.56860233988305997</v>
      </c>
      <c r="O850">
        <v>-5.5333920293199998</v>
      </c>
      <c r="Q850" t="s">
        <v>494</v>
      </c>
      <c r="R850">
        <v>-0.201842179487428</v>
      </c>
      <c r="S850">
        <v>1.3128498548457599E-2</v>
      </c>
      <c r="T850">
        <v>-1.89547654438576</v>
      </c>
      <c r="U850">
        <v>8.7946005497209004E-2</v>
      </c>
      <c r="V850">
        <v>0.57113167464336601</v>
      </c>
      <c r="W850">
        <v>-4.27422724668219</v>
      </c>
      <c r="Y850" t="s">
        <v>576</v>
      </c>
      <c r="Z850">
        <v>0.27739366700000001</v>
      </c>
      <c r="AA850">
        <v>-1.6448684000000002E-2</v>
      </c>
      <c r="AB850">
        <v>2.7057117869999998</v>
      </c>
      <c r="AC850">
        <v>2.0531107999999999E-2</v>
      </c>
      <c r="AD850">
        <v>0.133210088</v>
      </c>
      <c r="AE850">
        <v>-3.3022188020000001</v>
      </c>
    </row>
    <row r="851" spans="1:31" x14ac:dyDescent="0.25">
      <c r="A851" t="s">
        <v>1581</v>
      </c>
      <c r="B851">
        <v>0.209069543081711</v>
      </c>
      <c r="C851">
        <v>-2.4072979488860599E-2</v>
      </c>
      <c r="D851">
        <v>2.39555625107013</v>
      </c>
      <c r="E851">
        <v>3.76191740610776E-2</v>
      </c>
      <c r="F851">
        <v>0.24379351670677199</v>
      </c>
      <c r="G851">
        <v>-3.9098011548485698</v>
      </c>
      <c r="I851" t="s">
        <v>1705</v>
      </c>
      <c r="J851">
        <v>-0.164650424948448</v>
      </c>
      <c r="K851">
        <v>-8.2537151494055397E-2</v>
      </c>
      <c r="L851">
        <v>-1.23003131855807</v>
      </c>
      <c r="M851">
        <v>0.246431824466956</v>
      </c>
      <c r="N851">
        <v>0.56860233988305997</v>
      </c>
      <c r="O851">
        <v>-5.5335441811380504</v>
      </c>
      <c r="Q851" t="s">
        <v>1141</v>
      </c>
      <c r="R851">
        <v>-0.29832563057366901</v>
      </c>
      <c r="S851">
        <v>-0.28709918822167202</v>
      </c>
      <c r="T851">
        <v>-1.89535959986793</v>
      </c>
      <c r="U851">
        <v>8.7962850434517806E-2</v>
      </c>
      <c r="V851">
        <v>0.57113167464336601</v>
      </c>
      <c r="W851">
        <v>-4.2743837375417399</v>
      </c>
      <c r="Y851" t="s">
        <v>2389</v>
      </c>
      <c r="Z851">
        <v>-0.35284222300000001</v>
      </c>
      <c r="AA851">
        <v>7.1674414000000006E-2</v>
      </c>
      <c r="AB851">
        <v>-2.7060222239999998</v>
      </c>
      <c r="AC851">
        <v>2.0519744999999999E-2</v>
      </c>
      <c r="AD851">
        <v>0.133210088</v>
      </c>
      <c r="AE851">
        <v>-3.301705374</v>
      </c>
    </row>
    <row r="852" spans="1:31" x14ac:dyDescent="0.25">
      <c r="A852" t="s">
        <v>2390</v>
      </c>
      <c r="B852">
        <v>0.28403892778936501</v>
      </c>
      <c r="C852">
        <v>-0.18030296686682101</v>
      </c>
      <c r="D852">
        <v>2.3960915658816599</v>
      </c>
      <c r="E852">
        <v>3.7584796631953403E-2</v>
      </c>
      <c r="F852">
        <v>0.24379351670677199</v>
      </c>
      <c r="G852">
        <v>-3.90895074000652</v>
      </c>
      <c r="I852" t="s">
        <v>231</v>
      </c>
      <c r="J852">
        <v>-0.18634291231153999</v>
      </c>
      <c r="K852">
        <v>-8.6326355810186994E-2</v>
      </c>
      <c r="L852">
        <v>-1.2294983990975701</v>
      </c>
      <c r="M852">
        <v>0.246623093224491</v>
      </c>
      <c r="N852">
        <v>0.568700862917498</v>
      </c>
      <c r="O852">
        <v>-5.5341461015503404</v>
      </c>
      <c r="Q852" t="s">
        <v>1985</v>
      </c>
      <c r="R852">
        <v>-0.238989333184179</v>
      </c>
      <c r="S852">
        <v>-3.2958804450971102E-2</v>
      </c>
      <c r="T852">
        <v>-1.89229664606624</v>
      </c>
      <c r="U852">
        <v>8.8405117988491905E-2</v>
      </c>
      <c r="V852">
        <v>0.57186482015307905</v>
      </c>
      <c r="W852">
        <v>-4.2784811068472504</v>
      </c>
      <c r="Y852" t="s">
        <v>1646</v>
      </c>
      <c r="Z852">
        <v>-0.48083797499999997</v>
      </c>
      <c r="AA852">
        <v>0.31198490000000001</v>
      </c>
      <c r="AB852">
        <v>-2.7027260360000001</v>
      </c>
      <c r="AC852">
        <v>2.0640711999999999E-2</v>
      </c>
      <c r="AD852">
        <v>0.13376348199999999</v>
      </c>
      <c r="AE852">
        <v>-3.307156457</v>
      </c>
    </row>
    <row r="853" spans="1:31" x14ac:dyDescent="0.25">
      <c r="A853" t="s">
        <v>932</v>
      </c>
      <c r="B853">
        <v>-0.260913329391606</v>
      </c>
      <c r="C853">
        <v>-0.17462061080312899</v>
      </c>
      <c r="D853">
        <v>-2.3929757536166099</v>
      </c>
      <c r="E853">
        <v>3.7785324065403497E-2</v>
      </c>
      <c r="F853">
        <v>0.24429477439230299</v>
      </c>
      <c r="G853">
        <v>-3.9138999767690099</v>
      </c>
      <c r="I853" t="s">
        <v>2391</v>
      </c>
      <c r="J853">
        <v>0.133653458897352</v>
      </c>
      <c r="K853">
        <v>3.25737013432452E-2</v>
      </c>
      <c r="L853">
        <v>1.2291227519746499</v>
      </c>
      <c r="M853">
        <v>0.24675798779078201</v>
      </c>
      <c r="N853">
        <v>0.56877152887105498</v>
      </c>
      <c r="O853">
        <v>-5.5345702719295096</v>
      </c>
      <c r="Q853" t="s">
        <v>2392</v>
      </c>
      <c r="R853">
        <v>-0.42110279517570298</v>
      </c>
      <c r="S853">
        <v>-0.39016572046175202</v>
      </c>
      <c r="T853">
        <v>-1.89301774478114</v>
      </c>
      <c r="U853">
        <v>8.8300810480546804E-2</v>
      </c>
      <c r="V853">
        <v>0.57186482015307905</v>
      </c>
      <c r="W853">
        <v>-4.27751671652703</v>
      </c>
      <c r="Y853" t="s">
        <v>2393</v>
      </c>
      <c r="Z853">
        <v>0.25514115900000001</v>
      </c>
      <c r="AA853">
        <v>-9.9607209000000002E-2</v>
      </c>
      <c r="AB853">
        <v>2.7010247590000001</v>
      </c>
      <c r="AC853">
        <v>2.0703422999999999E-2</v>
      </c>
      <c r="AD853">
        <v>0.134012042</v>
      </c>
      <c r="AE853">
        <v>-3.3099695659999999</v>
      </c>
    </row>
    <row r="854" spans="1:31" x14ac:dyDescent="0.25">
      <c r="A854" t="s">
        <v>724</v>
      </c>
      <c r="B854">
        <v>-0.20047819887416901</v>
      </c>
      <c r="C854">
        <v>-0.67850421696227903</v>
      </c>
      <c r="D854">
        <v>-2.3932415697007898</v>
      </c>
      <c r="E854">
        <v>3.7768175845630601E-2</v>
      </c>
      <c r="F854">
        <v>0.24429477439230299</v>
      </c>
      <c r="G854">
        <v>-3.9134778063795199</v>
      </c>
      <c r="I854" t="s">
        <v>2394</v>
      </c>
      <c r="J854">
        <v>-0.11824449764422799</v>
      </c>
      <c r="K854">
        <v>8.5516788890678097E-2</v>
      </c>
      <c r="L854">
        <v>-1.2245598219057801</v>
      </c>
      <c r="M854">
        <v>0.248401292248563</v>
      </c>
      <c r="N854">
        <v>0.57030831479547295</v>
      </c>
      <c r="O854">
        <v>-5.5397150364175696</v>
      </c>
      <c r="Q854" t="s">
        <v>2395</v>
      </c>
      <c r="R854">
        <v>-0.46199205061179399</v>
      </c>
      <c r="S854">
        <v>-4.5224183918117701E-2</v>
      </c>
      <c r="T854">
        <v>-1.8919802580960201</v>
      </c>
      <c r="U854">
        <v>8.8450920020041901E-2</v>
      </c>
      <c r="V854">
        <v>0.57186482015307905</v>
      </c>
      <c r="W854">
        <v>-4.2789041949304396</v>
      </c>
      <c r="Y854" t="s">
        <v>423</v>
      </c>
      <c r="Z854">
        <v>-0.42080675499999998</v>
      </c>
      <c r="AA854">
        <v>0.27003542200000002</v>
      </c>
      <c r="AB854">
        <v>-2.6984291100000002</v>
      </c>
      <c r="AC854">
        <v>2.0799466999999999E-2</v>
      </c>
      <c r="AD854">
        <v>0.134160221</v>
      </c>
      <c r="AE854">
        <v>-3.314261041</v>
      </c>
    </row>
    <row r="855" spans="1:31" x14ac:dyDescent="0.25">
      <c r="A855" t="s">
        <v>98</v>
      </c>
      <c r="B855">
        <v>-0.27503167279775298</v>
      </c>
      <c r="C855">
        <v>-0.20472493536130301</v>
      </c>
      <c r="D855">
        <v>-2.3916958066429399</v>
      </c>
      <c r="E855">
        <v>3.7868002361583102E-2</v>
      </c>
      <c r="F855">
        <v>0.24454195891247699</v>
      </c>
      <c r="G855">
        <v>-3.91593264082824</v>
      </c>
      <c r="I855" t="s">
        <v>2396</v>
      </c>
      <c r="J855">
        <v>-0.14780272120072199</v>
      </c>
      <c r="K855">
        <v>-0.195120651301739</v>
      </c>
      <c r="L855">
        <v>-1.2243961982073699</v>
      </c>
      <c r="M855">
        <v>0.248460383599555</v>
      </c>
      <c r="N855">
        <v>0.57030831479547295</v>
      </c>
      <c r="O855">
        <v>-5.5398992641758404</v>
      </c>
      <c r="Q855" t="s">
        <v>1886</v>
      </c>
      <c r="R855">
        <v>-0.187343407860215</v>
      </c>
      <c r="S855">
        <v>-0.172879353194409</v>
      </c>
      <c r="T855">
        <v>-1.88987549309658</v>
      </c>
      <c r="U855">
        <v>8.8756180816220095E-2</v>
      </c>
      <c r="V855">
        <v>0.57316491414418202</v>
      </c>
      <c r="W855">
        <v>-4.2817180640053598</v>
      </c>
      <c r="Y855" t="s">
        <v>1429</v>
      </c>
      <c r="Z855">
        <v>-0.30138181600000002</v>
      </c>
      <c r="AA855">
        <v>0.26616163599999998</v>
      </c>
      <c r="AB855">
        <v>-2.6985619249999999</v>
      </c>
      <c r="AC855">
        <v>2.0794541999999999E-2</v>
      </c>
      <c r="AD855">
        <v>0.134160221</v>
      </c>
      <c r="AE855">
        <v>-3.3140414680000001</v>
      </c>
    </row>
    <row r="856" spans="1:31" x14ac:dyDescent="0.25">
      <c r="A856" t="s">
        <v>2397</v>
      </c>
      <c r="B856">
        <v>0.20806652908246501</v>
      </c>
      <c r="C856">
        <v>0.18979927693375701</v>
      </c>
      <c r="D856">
        <v>2.3909681758948</v>
      </c>
      <c r="E856">
        <v>3.7915082740322202E-2</v>
      </c>
      <c r="F856">
        <v>0.24455895104015599</v>
      </c>
      <c r="G856">
        <v>-3.9170880661866301</v>
      </c>
      <c r="I856" t="s">
        <v>2398</v>
      </c>
      <c r="J856">
        <v>0.128304895605793</v>
      </c>
      <c r="K856">
        <v>4.5762476745064298E-2</v>
      </c>
      <c r="L856">
        <v>1.2238743880023399</v>
      </c>
      <c r="M856">
        <v>0.24864890675790899</v>
      </c>
      <c r="N856">
        <v>0.57050303794078905</v>
      </c>
      <c r="O856">
        <v>-5.54048666205406</v>
      </c>
      <c r="Q856" t="s">
        <v>2399</v>
      </c>
      <c r="R856">
        <v>-0.238442186520951</v>
      </c>
      <c r="S856">
        <v>0.11356713836700801</v>
      </c>
      <c r="T856">
        <v>-1.8879776194533699</v>
      </c>
      <c r="U856">
        <v>8.9032277270276294E-2</v>
      </c>
      <c r="V856">
        <v>0.57427384471402199</v>
      </c>
      <c r="W856">
        <v>-4.2842542688606402</v>
      </c>
      <c r="Y856" t="s">
        <v>2400</v>
      </c>
      <c r="Z856">
        <v>-0.34434585200000001</v>
      </c>
      <c r="AA856">
        <v>0.15733444899999999</v>
      </c>
      <c r="AB856">
        <v>-2.6989962369999998</v>
      </c>
      <c r="AC856">
        <v>2.0778445E-2</v>
      </c>
      <c r="AD856">
        <v>0.134160221</v>
      </c>
      <c r="AE856">
        <v>-3.3133234429999998</v>
      </c>
    </row>
    <row r="857" spans="1:31" x14ac:dyDescent="0.25">
      <c r="A857" t="s">
        <v>1231</v>
      </c>
      <c r="B857">
        <v>-0.22867312618819399</v>
      </c>
      <c r="C857">
        <v>6.9507949992805998E-3</v>
      </c>
      <c r="D857">
        <v>-2.3857919851345399</v>
      </c>
      <c r="E857">
        <v>3.8251660162033803E-2</v>
      </c>
      <c r="F857">
        <v>0.24644102366687401</v>
      </c>
      <c r="G857">
        <v>-3.9253050922611501</v>
      </c>
      <c r="I857" t="s">
        <v>2401</v>
      </c>
      <c r="J857">
        <v>-0.22241704727734901</v>
      </c>
      <c r="K857">
        <v>-2.0369736001432701E-2</v>
      </c>
      <c r="L857">
        <v>-1.22333066048308</v>
      </c>
      <c r="M857">
        <v>0.24884547100478899</v>
      </c>
      <c r="N857">
        <v>0.57071604062874204</v>
      </c>
      <c r="O857">
        <v>-5.5410985368961398</v>
      </c>
      <c r="Q857" t="s">
        <v>2402</v>
      </c>
      <c r="R857">
        <v>-0.34802680030833</v>
      </c>
      <c r="S857">
        <v>-3.8629978256120301E-2</v>
      </c>
      <c r="T857">
        <v>-1.8839350851034999</v>
      </c>
      <c r="U857">
        <v>8.9623042134991601E-2</v>
      </c>
      <c r="V857">
        <v>0.57474580307538103</v>
      </c>
      <c r="W857">
        <v>-4.2896530726716904</v>
      </c>
      <c r="Y857" t="s">
        <v>957</v>
      </c>
      <c r="Z857">
        <v>-0.612291523</v>
      </c>
      <c r="AA857">
        <v>0.47129363099999999</v>
      </c>
      <c r="AB857">
        <v>-2.6869799369999998</v>
      </c>
      <c r="AC857">
        <v>2.1228408000000001E-2</v>
      </c>
      <c r="AD857">
        <v>0.134523958</v>
      </c>
      <c r="AE857">
        <v>-3.3331829489999998</v>
      </c>
    </row>
    <row r="858" spans="1:31" x14ac:dyDescent="0.25">
      <c r="A858" t="s">
        <v>171</v>
      </c>
      <c r="B858">
        <v>-0.27935489959340198</v>
      </c>
      <c r="C858">
        <v>-0.23516095617367599</v>
      </c>
      <c r="D858">
        <v>-2.3838734294542698</v>
      </c>
      <c r="E858">
        <v>3.83771545289339E-2</v>
      </c>
      <c r="F858">
        <v>0.24696035581075401</v>
      </c>
      <c r="G858">
        <v>-3.9283496621740399</v>
      </c>
      <c r="I858" t="s">
        <v>1154</v>
      </c>
      <c r="J858">
        <v>-0.17934829075745301</v>
      </c>
      <c r="K858">
        <v>-0.151207724264906</v>
      </c>
      <c r="L858">
        <v>-1.22116674330716</v>
      </c>
      <c r="M858">
        <v>0.24962899505466499</v>
      </c>
      <c r="N858">
        <v>0.57195313278148696</v>
      </c>
      <c r="O858">
        <v>-5.5435316900004104</v>
      </c>
      <c r="Q858" t="s">
        <v>708</v>
      </c>
      <c r="R858">
        <v>0.27564454313750297</v>
      </c>
      <c r="S858">
        <v>8.8988516979360402E-2</v>
      </c>
      <c r="T858">
        <v>1.88390294657381</v>
      </c>
      <c r="U858">
        <v>8.96277533694433E-2</v>
      </c>
      <c r="V858">
        <v>0.57474580307538103</v>
      </c>
      <c r="W858">
        <v>-4.2896959750888897</v>
      </c>
      <c r="Y858" t="s">
        <v>2403</v>
      </c>
      <c r="Z858">
        <v>-0.42584918700000002</v>
      </c>
      <c r="AA858">
        <v>0.24096853800000001</v>
      </c>
      <c r="AB858">
        <v>-2.6875416360000002</v>
      </c>
      <c r="AC858">
        <v>2.1207160999999999E-2</v>
      </c>
      <c r="AD858">
        <v>0.134523958</v>
      </c>
      <c r="AE858">
        <v>-3.3322549220000002</v>
      </c>
    </row>
    <row r="859" spans="1:31" x14ac:dyDescent="0.25">
      <c r="A859" t="s">
        <v>2404</v>
      </c>
      <c r="B859">
        <v>-0.22343967438473999</v>
      </c>
      <c r="C859">
        <v>-9.3975165986790399E-2</v>
      </c>
      <c r="D859">
        <v>-2.3825601953688702</v>
      </c>
      <c r="E859">
        <v>3.8463286629977902E-2</v>
      </c>
      <c r="F859">
        <v>0.247225470838947</v>
      </c>
      <c r="G859">
        <v>-3.9304333067485202</v>
      </c>
      <c r="I859" t="s">
        <v>2405</v>
      </c>
      <c r="J859">
        <v>0.14606149438059199</v>
      </c>
      <c r="K859">
        <v>9.6750271969908902E-2</v>
      </c>
      <c r="L859">
        <v>1.21995265190629</v>
      </c>
      <c r="M859">
        <v>0.25006946991211498</v>
      </c>
      <c r="N859">
        <v>0.57209240060559396</v>
      </c>
      <c r="O859">
        <v>-5.5448954552248901</v>
      </c>
      <c r="Q859" t="s">
        <v>2406</v>
      </c>
      <c r="R859">
        <v>-0.45451445266696699</v>
      </c>
      <c r="S859">
        <v>0.34204621244794597</v>
      </c>
      <c r="T859">
        <v>-1.8865608313242199</v>
      </c>
      <c r="U859">
        <v>8.9238908565717798E-2</v>
      </c>
      <c r="V859">
        <v>0.57474580307538103</v>
      </c>
      <c r="W859">
        <v>-4.2861469163065404</v>
      </c>
      <c r="Y859" t="s">
        <v>2407</v>
      </c>
      <c r="Z859">
        <v>0.29288510099999998</v>
      </c>
      <c r="AA859">
        <v>6.8982419999999997E-3</v>
      </c>
      <c r="AB859">
        <v>2.6871165530000001</v>
      </c>
      <c r="AC859">
        <v>2.1223237999999998E-2</v>
      </c>
      <c r="AD859">
        <v>0.134523958</v>
      </c>
      <c r="AE859">
        <v>-3.3329572380000001</v>
      </c>
    </row>
    <row r="860" spans="1:31" x14ac:dyDescent="0.25">
      <c r="A860" t="s">
        <v>535</v>
      </c>
      <c r="B860">
        <v>0.18720802088664701</v>
      </c>
      <c r="C860">
        <v>0.19991308923387799</v>
      </c>
      <c r="D860">
        <v>2.38053736077</v>
      </c>
      <c r="E860">
        <v>3.8596330284716499E-2</v>
      </c>
      <c r="F860">
        <v>0.24779114262136501</v>
      </c>
      <c r="G860">
        <v>-3.9336423035230101</v>
      </c>
      <c r="I860" t="s">
        <v>1037</v>
      </c>
      <c r="J860">
        <v>-0.16181557736887001</v>
      </c>
      <c r="K860">
        <v>-0.111441361236709</v>
      </c>
      <c r="L860">
        <v>-1.21498092587324</v>
      </c>
      <c r="M860">
        <v>0.25187975191065698</v>
      </c>
      <c r="N860">
        <v>0.57479983202506502</v>
      </c>
      <c r="O860">
        <v>-5.5504696971390999</v>
      </c>
      <c r="Q860" t="s">
        <v>745</v>
      </c>
      <c r="R860">
        <v>-0.16497555926834301</v>
      </c>
      <c r="S860">
        <v>-0.20146539785995199</v>
      </c>
      <c r="T860">
        <v>-1.8849208753621201</v>
      </c>
      <c r="U860">
        <v>8.9478645693562606E-2</v>
      </c>
      <c r="V860">
        <v>0.57474580307538103</v>
      </c>
      <c r="W860">
        <v>-4.2883369773556304</v>
      </c>
      <c r="Y860" t="s">
        <v>786</v>
      </c>
      <c r="Z860">
        <v>0.347886272</v>
      </c>
      <c r="AA860">
        <v>-0.18044956600000001</v>
      </c>
      <c r="AB860">
        <v>2.6932614269999999</v>
      </c>
      <c r="AC860">
        <v>2.0991999000000001E-2</v>
      </c>
      <c r="AD860">
        <v>0.134523958</v>
      </c>
      <c r="AE860">
        <v>-3.3228031119999999</v>
      </c>
    </row>
    <row r="861" spans="1:31" x14ac:dyDescent="0.25">
      <c r="A861" t="s">
        <v>1100</v>
      </c>
      <c r="B861">
        <v>0.23566818400154399</v>
      </c>
      <c r="C861">
        <v>-9.9903351829335699E-2</v>
      </c>
      <c r="D861">
        <v>2.3790687667260499</v>
      </c>
      <c r="E861">
        <v>3.8693203204020102E-2</v>
      </c>
      <c r="F861">
        <v>0.247953905301139</v>
      </c>
      <c r="G861">
        <v>-3.9359716518577699</v>
      </c>
      <c r="I861" t="s">
        <v>2408</v>
      </c>
      <c r="J861">
        <v>0.23784907043272499</v>
      </c>
      <c r="K861">
        <v>1.0140008679615E-2</v>
      </c>
      <c r="L861">
        <v>1.2146760023077701</v>
      </c>
      <c r="M861">
        <v>0.25199112129546403</v>
      </c>
      <c r="N861">
        <v>0.57481556773119502</v>
      </c>
      <c r="O861">
        <v>-5.5508110289000099</v>
      </c>
      <c r="Q861" t="s">
        <v>1049</v>
      </c>
      <c r="R861">
        <v>-0.30697151824479202</v>
      </c>
      <c r="S861">
        <v>-0.232474755572423</v>
      </c>
      <c r="T861">
        <v>-1.88398453300258</v>
      </c>
      <c r="U861">
        <v>8.9615793945043196E-2</v>
      </c>
      <c r="V861">
        <v>0.57474580307538103</v>
      </c>
      <c r="W861">
        <v>-4.28958706302992</v>
      </c>
      <c r="Y861" t="s">
        <v>2367</v>
      </c>
      <c r="Z861">
        <v>0.24986408900000001</v>
      </c>
      <c r="AA861">
        <v>-6.7171460000000002E-3</v>
      </c>
      <c r="AB861">
        <v>2.6885240879999999</v>
      </c>
      <c r="AC861">
        <v>2.1170049E-2</v>
      </c>
      <c r="AD861">
        <v>0.134523958</v>
      </c>
      <c r="AE861">
        <v>-3.330631662</v>
      </c>
    </row>
    <row r="862" spans="1:31" x14ac:dyDescent="0.25">
      <c r="A862" t="s">
        <v>1334</v>
      </c>
      <c r="B862">
        <v>0.228957361874773</v>
      </c>
      <c r="C862">
        <v>-2.95796509466813E-3</v>
      </c>
      <c r="D862">
        <v>2.3787870280600298</v>
      </c>
      <c r="E862">
        <v>3.8711814731675502E-2</v>
      </c>
      <c r="F862">
        <v>0.247953905301139</v>
      </c>
      <c r="G862">
        <v>-3.9364184802992899</v>
      </c>
      <c r="I862" t="s">
        <v>2409</v>
      </c>
      <c r="J862">
        <v>-0.16890311915017001</v>
      </c>
      <c r="K862">
        <v>-5.5416144059645699E-2</v>
      </c>
      <c r="L862">
        <v>-1.2139086674247299</v>
      </c>
      <c r="M862">
        <v>0.25227155552107999</v>
      </c>
      <c r="N862">
        <v>0.57497849978334004</v>
      </c>
      <c r="O862">
        <v>-5.5516697052547599</v>
      </c>
      <c r="Q862" t="s">
        <v>1097</v>
      </c>
      <c r="R862">
        <v>-0.18919000311977399</v>
      </c>
      <c r="S862">
        <v>-0.197850563520446</v>
      </c>
      <c r="T862">
        <v>-1.8822538991423501</v>
      </c>
      <c r="U862">
        <v>8.9869799463261693E-2</v>
      </c>
      <c r="V862">
        <v>0.57562705081125198</v>
      </c>
      <c r="W862">
        <v>-4.2918969295622498</v>
      </c>
      <c r="Y862" t="s">
        <v>558</v>
      </c>
      <c r="Z862">
        <v>0.51282026000000003</v>
      </c>
      <c r="AA862">
        <v>0.325481509</v>
      </c>
      <c r="AB862">
        <v>2.6864139630000001</v>
      </c>
      <c r="AC862">
        <v>2.1249838E-2</v>
      </c>
      <c r="AD862">
        <v>0.134523958</v>
      </c>
      <c r="AE862">
        <v>-3.3341180110000002</v>
      </c>
    </row>
    <row r="863" spans="1:31" x14ac:dyDescent="0.25">
      <c r="A863" t="s">
        <v>1436</v>
      </c>
      <c r="B863">
        <v>0.37695561858820398</v>
      </c>
      <c r="C863">
        <v>-0.124372546692132</v>
      </c>
      <c r="D863">
        <v>2.37687746327502</v>
      </c>
      <c r="E863">
        <v>3.8838190867334102E-2</v>
      </c>
      <c r="F863">
        <v>0.24830302411612701</v>
      </c>
      <c r="G863">
        <v>-3.9394466530786598</v>
      </c>
      <c r="I863" t="s">
        <v>2410</v>
      </c>
      <c r="J863">
        <v>-0.166351930905518</v>
      </c>
      <c r="K863">
        <v>-8.2466349280618897E-2</v>
      </c>
      <c r="L863">
        <v>-1.21277776286806</v>
      </c>
      <c r="M863">
        <v>0.25268531884642498</v>
      </c>
      <c r="N863">
        <v>0.57544479482327504</v>
      </c>
      <c r="O863">
        <v>-5.5529345009792896</v>
      </c>
      <c r="Q863" t="s">
        <v>2056</v>
      </c>
      <c r="R863">
        <v>0.31273001980213999</v>
      </c>
      <c r="S863">
        <v>4.8066665877944297E-3</v>
      </c>
      <c r="T863">
        <v>1.8811386534022501</v>
      </c>
      <c r="U863">
        <v>9.0033839404526098E-2</v>
      </c>
      <c r="V863">
        <v>0.57600719116709598</v>
      </c>
      <c r="W863">
        <v>-4.2933849889887901</v>
      </c>
      <c r="Y863" t="s">
        <v>1502</v>
      </c>
      <c r="Z863">
        <v>-0.30774018400000003</v>
      </c>
      <c r="AA863">
        <v>5.477162E-2</v>
      </c>
      <c r="AB863">
        <v>-2.6863994899999999</v>
      </c>
      <c r="AC863">
        <v>2.1250386E-2</v>
      </c>
      <c r="AD863">
        <v>0.134523958</v>
      </c>
      <c r="AE863">
        <v>-3.33414192</v>
      </c>
    </row>
    <row r="864" spans="1:31" x14ac:dyDescent="0.25">
      <c r="A864" t="s">
        <v>2411</v>
      </c>
      <c r="B864">
        <v>-0.242892945380388</v>
      </c>
      <c r="C864">
        <v>0.30191767016499099</v>
      </c>
      <c r="D864">
        <v>-2.3759199780972602</v>
      </c>
      <c r="E864">
        <v>3.8901709703398998E-2</v>
      </c>
      <c r="F864">
        <v>0.24830302411612701</v>
      </c>
      <c r="G864">
        <v>-3.94096480500655</v>
      </c>
      <c r="I864" t="s">
        <v>2412</v>
      </c>
      <c r="J864">
        <v>-0.15454186524633601</v>
      </c>
      <c r="K864">
        <v>-2.61927805433462E-2</v>
      </c>
      <c r="L864">
        <v>-1.21295678718691</v>
      </c>
      <c r="M864">
        <v>0.25261978304324001</v>
      </c>
      <c r="N864">
        <v>0.57544479482327504</v>
      </c>
      <c r="O864">
        <v>-5.5527343393025497</v>
      </c>
      <c r="Q864" t="s">
        <v>1485</v>
      </c>
      <c r="R864">
        <v>-0.26397975591846101</v>
      </c>
      <c r="S864">
        <v>-0.17415686303728201</v>
      </c>
      <c r="T864">
        <v>-1.87949489173484</v>
      </c>
      <c r="U864">
        <v>9.0276126354709801E-2</v>
      </c>
      <c r="V864">
        <v>0.57688646597399895</v>
      </c>
      <c r="W864">
        <v>-4.2955775932964704</v>
      </c>
      <c r="Y864" t="s">
        <v>2413</v>
      </c>
      <c r="Z864">
        <v>-0.421352966</v>
      </c>
      <c r="AA864">
        <v>0.12929448700000001</v>
      </c>
      <c r="AB864">
        <v>-2.689180479</v>
      </c>
      <c r="AC864">
        <v>2.1145290000000001E-2</v>
      </c>
      <c r="AD864">
        <v>0.134523958</v>
      </c>
      <c r="AE864">
        <v>-3.329547088</v>
      </c>
    </row>
    <row r="865" spans="1:31" x14ac:dyDescent="0.25">
      <c r="A865" t="s">
        <v>1934</v>
      </c>
      <c r="B865">
        <v>0.30128610001752898</v>
      </c>
      <c r="C865">
        <v>-4.4591263032355201E-2</v>
      </c>
      <c r="D865">
        <v>2.37633331670609</v>
      </c>
      <c r="E865">
        <v>3.8874276674480297E-2</v>
      </c>
      <c r="F865">
        <v>0.24830302411612701</v>
      </c>
      <c r="G865">
        <v>-3.9403094491932098</v>
      </c>
      <c r="I865" t="s">
        <v>2414</v>
      </c>
      <c r="J865">
        <v>-0.22605317650967999</v>
      </c>
      <c r="K865">
        <v>-0.11437333011976</v>
      </c>
      <c r="L865">
        <v>-1.2104150221651599</v>
      </c>
      <c r="M865">
        <v>0.25355153198029501</v>
      </c>
      <c r="N865">
        <v>0.57622491902337103</v>
      </c>
      <c r="O865">
        <v>-5.5555741688675004</v>
      </c>
      <c r="Q865" t="s">
        <v>2415</v>
      </c>
      <c r="R865">
        <v>-0.20910139048241799</v>
      </c>
      <c r="S865">
        <v>-9.6711608827298706E-2</v>
      </c>
      <c r="T865">
        <v>-1.8786092734551501</v>
      </c>
      <c r="U865">
        <v>9.0406916066818194E-2</v>
      </c>
      <c r="V865">
        <v>0.57692355529281603</v>
      </c>
      <c r="W865">
        <v>-4.2967585939175201</v>
      </c>
      <c r="Y865" t="s">
        <v>2416</v>
      </c>
      <c r="Z865">
        <v>-0.54906059299999999</v>
      </c>
      <c r="AA865">
        <v>3.4452186000000003E-2</v>
      </c>
      <c r="AB865">
        <v>-2.6891361200000001</v>
      </c>
      <c r="AC865">
        <v>2.1146961999999998E-2</v>
      </c>
      <c r="AD865">
        <v>0.134523958</v>
      </c>
      <c r="AE865">
        <v>-3.329620384</v>
      </c>
    </row>
    <row r="866" spans="1:31" x14ac:dyDescent="0.25">
      <c r="A866" t="s">
        <v>2367</v>
      </c>
      <c r="B866">
        <v>0.18620952801223201</v>
      </c>
      <c r="C866">
        <v>-5.5186907841058702E-3</v>
      </c>
      <c r="D866">
        <v>2.3738539765175002</v>
      </c>
      <c r="E866">
        <v>3.9039113191359498E-2</v>
      </c>
      <c r="F866">
        <v>0.24860324164219899</v>
      </c>
      <c r="G866">
        <v>-3.9442400747238699</v>
      </c>
      <c r="I866" t="s">
        <v>2417</v>
      </c>
      <c r="J866">
        <v>0.18518713829011699</v>
      </c>
      <c r="K866">
        <v>3.28922624703121E-2</v>
      </c>
      <c r="L866">
        <v>1.21073698272367</v>
      </c>
      <c r="M866">
        <v>0.253433356754515</v>
      </c>
      <c r="N866">
        <v>0.57622491902337103</v>
      </c>
      <c r="O866">
        <v>-5.5552146960532296</v>
      </c>
      <c r="Q866" t="s">
        <v>2418</v>
      </c>
      <c r="R866">
        <v>-0.16890972828270201</v>
      </c>
      <c r="S866">
        <v>-1.55839403979909E-2</v>
      </c>
      <c r="T866">
        <v>-1.8759128483726299</v>
      </c>
      <c r="U866">
        <v>9.0806215718571101E-2</v>
      </c>
      <c r="V866">
        <v>0.57692355529281603</v>
      </c>
      <c r="W866">
        <v>-4.3003529781943604</v>
      </c>
      <c r="Y866" t="s">
        <v>2170</v>
      </c>
      <c r="Z866">
        <v>-0.38592271</v>
      </c>
      <c r="AA866">
        <v>-0.118969294</v>
      </c>
      <c r="AB866">
        <v>-2.6880711380000002</v>
      </c>
      <c r="AC866">
        <v>2.1187151000000001E-2</v>
      </c>
      <c r="AD866">
        <v>0.134523958</v>
      </c>
      <c r="AE866">
        <v>-3.3313800609999999</v>
      </c>
    </row>
    <row r="867" spans="1:31" x14ac:dyDescent="0.25">
      <c r="A867" t="s">
        <v>2419</v>
      </c>
      <c r="B867">
        <v>0.211275177200797</v>
      </c>
      <c r="C867">
        <v>-0.34645752434831101</v>
      </c>
      <c r="D867">
        <v>2.37391028502172</v>
      </c>
      <c r="E867">
        <v>3.9035361996589003E-2</v>
      </c>
      <c r="F867">
        <v>0.24860324164219899</v>
      </c>
      <c r="G867">
        <v>-3.9441508169720598</v>
      </c>
      <c r="I867" t="s">
        <v>2420</v>
      </c>
      <c r="J867">
        <v>-0.16002493282730801</v>
      </c>
      <c r="K867">
        <v>-4.9416840522799897E-2</v>
      </c>
      <c r="L867">
        <v>-1.20572606030686</v>
      </c>
      <c r="M867">
        <v>0.25527762496726603</v>
      </c>
      <c r="N867">
        <v>0.57847507931214903</v>
      </c>
      <c r="O867">
        <v>-5.5608014474259697</v>
      </c>
      <c r="Q867" t="s">
        <v>2421</v>
      </c>
      <c r="R867">
        <v>-0.15418946558139701</v>
      </c>
      <c r="S867">
        <v>-0.11753310119778899</v>
      </c>
      <c r="T867">
        <v>-1.8766086074350701</v>
      </c>
      <c r="U867">
        <v>9.0703027550975798E-2</v>
      </c>
      <c r="V867">
        <v>0.57692355529281603</v>
      </c>
      <c r="W867">
        <v>-4.2994257185602702</v>
      </c>
      <c r="Y867" t="s">
        <v>1291</v>
      </c>
      <c r="Z867">
        <v>0.29577342299999998</v>
      </c>
      <c r="AA867">
        <v>-0.12792983199999999</v>
      </c>
      <c r="AB867">
        <v>2.6932337880000001</v>
      </c>
      <c r="AC867">
        <v>2.0993033000000001E-2</v>
      </c>
      <c r="AD867">
        <v>0.134523958</v>
      </c>
      <c r="AE867">
        <v>-3.3228487929999999</v>
      </c>
    </row>
    <row r="868" spans="1:31" x14ac:dyDescent="0.25">
      <c r="A868" t="s">
        <v>2422</v>
      </c>
      <c r="B868">
        <v>-0.21163604510842601</v>
      </c>
      <c r="C868">
        <v>-4.2473780062022702E-2</v>
      </c>
      <c r="D868">
        <v>-2.37291133597925</v>
      </c>
      <c r="E868">
        <v>3.9101963000752603E-2</v>
      </c>
      <c r="F868">
        <v>0.24871560743368901</v>
      </c>
      <c r="G868">
        <v>-3.9457342306275902</v>
      </c>
      <c r="I868" t="s">
        <v>2423</v>
      </c>
      <c r="J868">
        <v>0.149421574448626</v>
      </c>
      <c r="K868">
        <v>-0.24635909936207301</v>
      </c>
      <c r="L868">
        <v>1.2025766420394</v>
      </c>
      <c r="M868">
        <v>0.25644226081907301</v>
      </c>
      <c r="N868">
        <v>0.57944366284457405</v>
      </c>
      <c r="O868">
        <v>-5.5643040093301401</v>
      </c>
      <c r="Q868" t="s">
        <v>2424</v>
      </c>
      <c r="R868">
        <v>0.192091646481688</v>
      </c>
      <c r="S868">
        <v>4.47103840952102E-2</v>
      </c>
      <c r="T868">
        <v>1.8762363427931901</v>
      </c>
      <c r="U868">
        <v>9.0758224616086999E-2</v>
      </c>
      <c r="V868">
        <v>0.57692355529281603</v>
      </c>
      <c r="W868">
        <v>-4.2999218644928003</v>
      </c>
      <c r="Y868" t="s">
        <v>1643</v>
      </c>
      <c r="Z868">
        <v>-0.36052922500000001</v>
      </c>
      <c r="AA868">
        <v>0.37012462099999999</v>
      </c>
      <c r="AB868">
        <v>-2.6880646600000002</v>
      </c>
      <c r="AC868">
        <v>2.1187395000000001E-2</v>
      </c>
      <c r="AD868">
        <v>0.134523958</v>
      </c>
      <c r="AE868">
        <v>-3.3313907650000001</v>
      </c>
    </row>
    <row r="869" spans="1:31" x14ac:dyDescent="0.25">
      <c r="A869" t="s">
        <v>1371</v>
      </c>
      <c r="B869">
        <v>-0.17503760695356901</v>
      </c>
      <c r="C869">
        <v>-6.7097567423827401E-2</v>
      </c>
      <c r="D869">
        <v>-2.3706770229009302</v>
      </c>
      <c r="E869">
        <v>3.9251329703337598E-2</v>
      </c>
      <c r="F869">
        <v>0.24921223086201899</v>
      </c>
      <c r="G869">
        <v>-3.9492752085753402</v>
      </c>
      <c r="I869" t="s">
        <v>2425</v>
      </c>
      <c r="J869">
        <v>-0.161877087941627</v>
      </c>
      <c r="K869">
        <v>0.25936111513221799</v>
      </c>
      <c r="L869">
        <v>-1.20019981532308</v>
      </c>
      <c r="M869">
        <v>0.25732400992737198</v>
      </c>
      <c r="N869">
        <v>0.58072055070566198</v>
      </c>
      <c r="O869">
        <v>-5.5669428549690503</v>
      </c>
      <c r="Q869" t="s">
        <v>2343</v>
      </c>
      <c r="R869">
        <v>-0.25044573661783798</v>
      </c>
      <c r="S869">
        <v>-0.179505359227455</v>
      </c>
      <c r="T869">
        <v>-1.8778047864435199</v>
      </c>
      <c r="U869">
        <v>9.0525877021050999E-2</v>
      </c>
      <c r="V869">
        <v>0.57692355529281603</v>
      </c>
      <c r="W869">
        <v>-4.2978312084756896</v>
      </c>
      <c r="Y869" t="s">
        <v>2426</v>
      </c>
      <c r="Z869">
        <v>0.27049795399999998</v>
      </c>
      <c r="AA869">
        <v>-1.7616175000000001E-2</v>
      </c>
      <c r="AB869">
        <v>2.688902557</v>
      </c>
      <c r="AC869">
        <v>2.1155769000000001E-2</v>
      </c>
      <c r="AD869">
        <v>0.134523958</v>
      </c>
      <c r="AE869">
        <v>-3.330006311</v>
      </c>
    </row>
    <row r="870" spans="1:31" x14ac:dyDescent="0.25">
      <c r="A870" t="s">
        <v>1957</v>
      </c>
      <c r="B870">
        <v>0.252048243987952</v>
      </c>
      <c r="C870">
        <v>-0.17028258503388</v>
      </c>
      <c r="D870">
        <v>2.3664274795473101</v>
      </c>
      <c r="E870">
        <v>3.9536958851303497E-2</v>
      </c>
      <c r="F870">
        <v>0.24921223086201899</v>
      </c>
      <c r="G870">
        <v>-3.95600771208909</v>
      </c>
      <c r="I870" t="s">
        <v>2427</v>
      </c>
      <c r="J870">
        <v>0.13610325151427799</v>
      </c>
      <c r="K870">
        <v>9.1471023710235203E-2</v>
      </c>
      <c r="L870">
        <v>1.1989782437024299</v>
      </c>
      <c r="M870">
        <v>0.257778127947355</v>
      </c>
      <c r="N870">
        <v>0.58126854916653703</v>
      </c>
      <c r="O870">
        <v>-5.5682975849120098</v>
      </c>
      <c r="Q870" t="s">
        <v>2428</v>
      </c>
      <c r="R870">
        <v>0.19288445523248901</v>
      </c>
      <c r="S870">
        <v>5.9491672270980803E-2</v>
      </c>
      <c r="T870">
        <v>1.8746088308080699</v>
      </c>
      <c r="U870">
        <v>9.0999909084256703E-2</v>
      </c>
      <c r="V870">
        <v>0.57748731232016204</v>
      </c>
      <c r="W870">
        <v>-4.3020905073129203</v>
      </c>
      <c r="Y870" t="s">
        <v>1197</v>
      </c>
      <c r="Z870">
        <v>-0.29845085999999998</v>
      </c>
      <c r="AA870">
        <v>0.45688627100000001</v>
      </c>
      <c r="AB870">
        <v>-2.6929843519999999</v>
      </c>
      <c r="AC870">
        <v>2.1002370999999999E-2</v>
      </c>
      <c r="AD870">
        <v>0.134523958</v>
      </c>
      <c r="AE870">
        <v>-3.3232610419999999</v>
      </c>
    </row>
    <row r="871" spans="1:31" x14ac:dyDescent="0.25">
      <c r="A871" t="s">
        <v>2429</v>
      </c>
      <c r="B871">
        <v>0.24873476255344701</v>
      </c>
      <c r="C871">
        <v>-5.0136700360812497E-2</v>
      </c>
      <c r="D871">
        <v>2.3679122840595799</v>
      </c>
      <c r="E871">
        <v>3.9436928793336101E-2</v>
      </c>
      <c r="F871">
        <v>0.24921223086201899</v>
      </c>
      <c r="G871">
        <v>-3.9536556888655099</v>
      </c>
      <c r="I871" t="s">
        <v>2430</v>
      </c>
      <c r="J871">
        <v>-0.12233723389562599</v>
      </c>
      <c r="K871">
        <v>-8.2547696719959499E-2</v>
      </c>
      <c r="L871">
        <v>-1.19629261170454</v>
      </c>
      <c r="M871">
        <v>0.25877876133434902</v>
      </c>
      <c r="N871">
        <v>0.58220099812667203</v>
      </c>
      <c r="O871">
        <v>-5.57127236453963</v>
      </c>
      <c r="Q871" t="s">
        <v>2039</v>
      </c>
      <c r="R871">
        <v>-0.19647471287665899</v>
      </c>
      <c r="S871">
        <v>-0.20553482924229699</v>
      </c>
      <c r="T871">
        <v>-1.87042680734592</v>
      </c>
      <c r="U871">
        <v>9.1623685145870604E-2</v>
      </c>
      <c r="V871">
        <v>0.57971195058458203</v>
      </c>
      <c r="W871">
        <v>-4.3076595019319903</v>
      </c>
      <c r="Y871" t="s">
        <v>832</v>
      </c>
      <c r="Z871">
        <v>0.42917815199999998</v>
      </c>
      <c r="AA871">
        <v>-0.34199215799999999</v>
      </c>
      <c r="AB871">
        <v>2.6853184780000001</v>
      </c>
      <c r="AC871">
        <v>2.1291378E-2</v>
      </c>
      <c r="AD871">
        <v>0.134523958</v>
      </c>
      <c r="AE871">
        <v>-3.3359278049999999</v>
      </c>
    </row>
    <row r="872" spans="1:31" x14ac:dyDescent="0.25">
      <c r="A872" t="s">
        <v>2049</v>
      </c>
      <c r="B872">
        <v>-0.34769862830067599</v>
      </c>
      <c r="C872">
        <v>6.8473690981754997E-3</v>
      </c>
      <c r="D872">
        <v>-2.3644389519689399</v>
      </c>
      <c r="E872">
        <v>3.96713130276714E-2</v>
      </c>
      <c r="F872">
        <v>0.24921223086201899</v>
      </c>
      <c r="G872">
        <v>-3.9591570968085898</v>
      </c>
      <c r="I872" t="s">
        <v>2073</v>
      </c>
      <c r="J872">
        <v>-0.19324478097065201</v>
      </c>
      <c r="K872">
        <v>-9.4438808167950396E-3</v>
      </c>
      <c r="L872">
        <v>-1.19274269657119</v>
      </c>
      <c r="M872">
        <v>0.26010617359006499</v>
      </c>
      <c r="N872">
        <v>0.58364770272942001</v>
      </c>
      <c r="O872">
        <v>-5.5751968686003597</v>
      </c>
      <c r="Q872" t="s">
        <v>871</v>
      </c>
      <c r="R872">
        <v>0.218596869852003</v>
      </c>
      <c r="S872">
        <v>9.8776546540838103E-2</v>
      </c>
      <c r="T872">
        <v>1.8708456222883401</v>
      </c>
      <c r="U872">
        <v>9.1561037474429896E-2</v>
      </c>
      <c r="V872">
        <v>0.57971195058458203</v>
      </c>
      <c r="W872">
        <v>-4.3071020149039896</v>
      </c>
      <c r="Y872" t="s">
        <v>2431</v>
      </c>
      <c r="Z872">
        <v>-0.39097729399999998</v>
      </c>
      <c r="AA872">
        <v>0.181133143</v>
      </c>
      <c r="AB872">
        <v>-2.6930205329999999</v>
      </c>
      <c r="AC872">
        <v>2.1001017E-2</v>
      </c>
      <c r="AD872">
        <v>0.134523958</v>
      </c>
      <c r="AE872">
        <v>-3.3232012449999999</v>
      </c>
    </row>
    <row r="873" spans="1:31" x14ac:dyDescent="0.25">
      <c r="A873" t="s">
        <v>2432</v>
      </c>
      <c r="B873">
        <v>-0.21000879745906201</v>
      </c>
      <c r="C873">
        <v>-8.8850177443064102E-2</v>
      </c>
      <c r="D873">
        <v>-2.3684846042327101</v>
      </c>
      <c r="E873">
        <v>3.93984381753733E-2</v>
      </c>
      <c r="F873">
        <v>0.24921223086201899</v>
      </c>
      <c r="G873">
        <v>-3.9527490014660902</v>
      </c>
      <c r="I873" t="s">
        <v>2433</v>
      </c>
      <c r="J873">
        <v>-0.12880605296060799</v>
      </c>
      <c r="K873">
        <v>2.1629500260769801E-2</v>
      </c>
      <c r="L873">
        <v>-1.1907280069175901</v>
      </c>
      <c r="M873">
        <v>0.26086193525012402</v>
      </c>
      <c r="N873">
        <v>0.58506411494419197</v>
      </c>
      <c r="O873">
        <v>-5.5774202867729699</v>
      </c>
      <c r="Q873" t="s">
        <v>2434</v>
      </c>
      <c r="R873">
        <v>-0.24594118313428001</v>
      </c>
      <c r="S873">
        <v>-9.2156610857845406E-2</v>
      </c>
      <c r="T873">
        <v>-1.8701403514972901</v>
      </c>
      <c r="U873">
        <v>9.1666557071716906E-2</v>
      </c>
      <c r="V873">
        <v>0.57971195058458203</v>
      </c>
      <c r="W873">
        <v>-4.3080407756766697</v>
      </c>
      <c r="Y873" t="s">
        <v>2435</v>
      </c>
      <c r="Z873">
        <v>-0.45197345</v>
      </c>
      <c r="AA873">
        <v>0.115262772</v>
      </c>
      <c r="AB873">
        <v>-2.6921438499999999</v>
      </c>
      <c r="AC873">
        <v>2.1033868000000001E-2</v>
      </c>
      <c r="AD873">
        <v>0.134523958</v>
      </c>
      <c r="AE873">
        <v>-3.3246501199999998</v>
      </c>
    </row>
    <row r="874" spans="1:31" x14ac:dyDescent="0.25">
      <c r="A874" t="s">
        <v>2436</v>
      </c>
      <c r="B874">
        <v>-0.33766582745601498</v>
      </c>
      <c r="C874">
        <v>0.125781619399992</v>
      </c>
      <c r="D874">
        <v>-2.3643359685293399</v>
      </c>
      <c r="E874">
        <v>3.9678283212491602E-2</v>
      </c>
      <c r="F874">
        <v>0.24921223086201899</v>
      </c>
      <c r="G874">
        <v>-3.9593201819005999</v>
      </c>
      <c r="I874" t="s">
        <v>2437</v>
      </c>
      <c r="J874">
        <v>0.13294381964627699</v>
      </c>
      <c r="K874">
        <v>-2.22608263095922E-2</v>
      </c>
      <c r="L874">
        <v>1.1904933371351001</v>
      </c>
      <c r="M874">
        <v>0.260950079620692</v>
      </c>
      <c r="N874">
        <v>0.58506411494419197</v>
      </c>
      <c r="O874">
        <v>-5.5776790870014503</v>
      </c>
      <c r="Q874" t="s">
        <v>2438</v>
      </c>
      <c r="R874">
        <v>-0.20888490670118401</v>
      </c>
      <c r="S874">
        <v>-0.122246295279984</v>
      </c>
      <c r="T874">
        <v>-1.868373605108</v>
      </c>
      <c r="U874">
        <v>9.1931386636453796E-2</v>
      </c>
      <c r="V874">
        <v>0.580053313387349</v>
      </c>
      <c r="W874">
        <v>-4.3103917943101502</v>
      </c>
      <c r="Y874" t="s">
        <v>2439</v>
      </c>
      <c r="Z874">
        <v>0.52069299499999999</v>
      </c>
      <c r="AA874">
        <v>-0.14027366799999999</v>
      </c>
      <c r="AB874">
        <v>2.685197794</v>
      </c>
      <c r="AC874">
        <v>2.1295959E-2</v>
      </c>
      <c r="AD874">
        <v>0.134523958</v>
      </c>
      <c r="AE874">
        <v>-3.336127174</v>
      </c>
    </row>
    <row r="875" spans="1:31" x14ac:dyDescent="0.25">
      <c r="A875" t="s">
        <v>2440</v>
      </c>
      <c r="B875">
        <v>-0.241238080816296</v>
      </c>
      <c r="C875">
        <v>-9.3398264690336505E-2</v>
      </c>
      <c r="D875">
        <v>-2.3693023435838798</v>
      </c>
      <c r="E875">
        <v>3.9343505967643001E-2</v>
      </c>
      <c r="F875">
        <v>0.24921223086201899</v>
      </c>
      <c r="G875">
        <v>-3.9514534204433498</v>
      </c>
      <c r="I875" t="s">
        <v>2441</v>
      </c>
      <c r="J875">
        <v>-0.13520247861016199</v>
      </c>
      <c r="K875">
        <v>0.126886880968688</v>
      </c>
      <c r="L875">
        <v>-1.18914448608163</v>
      </c>
      <c r="M875">
        <v>0.26145718234934701</v>
      </c>
      <c r="N875">
        <v>0.58548531432076001</v>
      </c>
      <c r="O875">
        <v>-5.5791658991114303</v>
      </c>
      <c r="Q875" t="s">
        <v>2442</v>
      </c>
      <c r="R875">
        <v>-0.30858450107191998</v>
      </c>
      <c r="S875">
        <v>6.1313117490703999E-2</v>
      </c>
      <c r="T875">
        <v>-1.8687085048073899</v>
      </c>
      <c r="U875">
        <v>9.18811316894112E-2</v>
      </c>
      <c r="V875">
        <v>0.580053313387349</v>
      </c>
      <c r="W875">
        <v>-4.3099462112641396</v>
      </c>
      <c r="Y875" t="s">
        <v>2443</v>
      </c>
      <c r="Z875">
        <v>-0.39536692200000001</v>
      </c>
      <c r="AA875">
        <v>7.5180912000000003E-2</v>
      </c>
      <c r="AB875">
        <v>-2.6821509959999998</v>
      </c>
      <c r="AC875">
        <v>2.1411941E-2</v>
      </c>
      <c r="AD875">
        <v>0.13494673400000001</v>
      </c>
      <c r="AE875">
        <v>-3.3411599970000001</v>
      </c>
    </row>
    <row r="876" spans="1:31" x14ac:dyDescent="0.25">
      <c r="A876" t="s">
        <v>2444</v>
      </c>
      <c r="B876">
        <v>-0.233437000400503</v>
      </c>
      <c r="C876">
        <v>-0.27614354153728399</v>
      </c>
      <c r="D876">
        <v>-2.36921075114032</v>
      </c>
      <c r="E876">
        <v>3.93496550262823E-2</v>
      </c>
      <c r="F876">
        <v>0.24921223086201899</v>
      </c>
      <c r="G876">
        <v>-3.9515985398806399</v>
      </c>
      <c r="I876" t="s">
        <v>2445</v>
      </c>
      <c r="J876">
        <v>-0.217530986522701</v>
      </c>
      <c r="K876">
        <v>-2.2774167329403801E-2</v>
      </c>
      <c r="L876">
        <v>-1.18640271250587</v>
      </c>
      <c r="M876">
        <v>0.26249037624466098</v>
      </c>
      <c r="N876">
        <v>0.58617186621667206</v>
      </c>
      <c r="O876">
        <v>-5.5821842255051397</v>
      </c>
      <c r="Q876" t="s">
        <v>2446</v>
      </c>
      <c r="R876">
        <v>-0.25084849707711998</v>
      </c>
      <c r="S876">
        <v>-0.115019883488357</v>
      </c>
      <c r="T876">
        <v>-1.86757346960663</v>
      </c>
      <c r="U876">
        <v>9.2051558182284401E-2</v>
      </c>
      <c r="V876">
        <v>0.58014624641343504</v>
      </c>
      <c r="W876">
        <v>-4.3114562399629603</v>
      </c>
      <c r="Y876" t="s">
        <v>2447</v>
      </c>
      <c r="Z876">
        <v>0.43526185000000001</v>
      </c>
      <c r="AA876">
        <v>6.7219949000000001E-2</v>
      </c>
      <c r="AB876">
        <v>2.6826204929999999</v>
      </c>
      <c r="AC876">
        <v>2.1394027999999999E-2</v>
      </c>
      <c r="AD876">
        <v>0.13494673400000001</v>
      </c>
      <c r="AE876">
        <v>-3.3403845219999999</v>
      </c>
    </row>
    <row r="877" spans="1:31" x14ac:dyDescent="0.25">
      <c r="A877" t="s">
        <v>2448</v>
      </c>
      <c r="B877">
        <v>-0.30672157908696202</v>
      </c>
      <c r="C877">
        <v>2.52947552946289E-2</v>
      </c>
      <c r="D877">
        <v>-2.3659857225145999</v>
      </c>
      <c r="E877">
        <v>3.9566767518406001E-2</v>
      </c>
      <c r="F877">
        <v>0.24921223086201899</v>
      </c>
      <c r="G877">
        <v>-3.95670741302441</v>
      </c>
      <c r="I877" t="s">
        <v>2449</v>
      </c>
      <c r="J877">
        <v>-0.135475386959995</v>
      </c>
      <c r="K877">
        <v>2.84558167391664E-2</v>
      </c>
      <c r="L877">
        <v>-1.1859411081500699</v>
      </c>
      <c r="M877">
        <v>0.262664643793248</v>
      </c>
      <c r="N877">
        <v>0.58627372894841201</v>
      </c>
      <c r="O877">
        <v>-5.5826918785233701</v>
      </c>
      <c r="Q877" t="s">
        <v>2450</v>
      </c>
      <c r="R877">
        <v>-0.21246005561110901</v>
      </c>
      <c r="S877">
        <v>-0.11111826713049899</v>
      </c>
      <c r="T877">
        <v>-1.8663819521982199</v>
      </c>
      <c r="U877">
        <v>9.2230781579145493E-2</v>
      </c>
      <c r="V877">
        <v>0.58061070966642803</v>
      </c>
      <c r="W877">
        <v>-4.3130410074615497</v>
      </c>
      <c r="Y877" t="s">
        <v>2451</v>
      </c>
      <c r="Z877">
        <v>0.61930145199999997</v>
      </c>
      <c r="AA877">
        <v>9.2551293000000007E-2</v>
      </c>
      <c r="AB877">
        <v>2.6787025560000002</v>
      </c>
      <c r="AC877">
        <v>2.1543967000000001E-2</v>
      </c>
      <c r="AD877">
        <v>0.135326842</v>
      </c>
      <c r="AE877">
        <v>-3.3468551980000001</v>
      </c>
    </row>
    <row r="878" spans="1:31" x14ac:dyDescent="0.25">
      <c r="A878" t="s">
        <v>176</v>
      </c>
      <c r="B878">
        <v>0.42886093381761198</v>
      </c>
      <c r="C878">
        <v>0.102856938177109</v>
      </c>
      <c r="D878">
        <v>2.3648131209030399</v>
      </c>
      <c r="E878">
        <v>3.9645998383901898E-2</v>
      </c>
      <c r="F878">
        <v>0.24921223086201899</v>
      </c>
      <c r="G878">
        <v>-3.9585645462889301</v>
      </c>
      <c r="I878" t="s">
        <v>2452</v>
      </c>
      <c r="J878">
        <v>-0.238543905982185</v>
      </c>
      <c r="K878">
        <v>-4.9398698987047497E-2</v>
      </c>
      <c r="L878">
        <v>-1.1843489886359</v>
      </c>
      <c r="M878">
        <v>0.26326641652301902</v>
      </c>
      <c r="N878">
        <v>0.58690916681914496</v>
      </c>
      <c r="O878">
        <v>-5.5844416916613202</v>
      </c>
      <c r="Q878" t="s">
        <v>2453</v>
      </c>
      <c r="R878">
        <v>-0.20089114646896999</v>
      </c>
      <c r="S878">
        <v>-3.5681062391308797E-2</v>
      </c>
      <c r="T878">
        <v>-1.86544559490352</v>
      </c>
      <c r="U878">
        <v>9.2371852261289106E-2</v>
      </c>
      <c r="V878">
        <v>0.58083420701898603</v>
      </c>
      <c r="W878">
        <v>-4.3142861105767203</v>
      </c>
      <c r="Y878" t="s">
        <v>2454</v>
      </c>
      <c r="Z878">
        <v>-0.42629405500000001</v>
      </c>
      <c r="AA878">
        <v>6.9091078E-2</v>
      </c>
      <c r="AB878">
        <v>-2.6790046749999998</v>
      </c>
      <c r="AC878">
        <v>2.1532368E-2</v>
      </c>
      <c r="AD878">
        <v>0.135326842</v>
      </c>
      <c r="AE878">
        <v>-3.3463562869999999</v>
      </c>
    </row>
    <row r="879" spans="1:31" x14ac:dyDescent="0.25">
      <c r="A879" t="s">
        <v>381</v>
      </c>
      <c r="B879">
        <v>-0.203734303113491</v>
      </c>
      <c r="C879">
        <v>-0.245831787647359</v>
      </c>
      <c r="D879">
        <v>-2.3645414203700201</v>
      </c>
      <c r="E879">
        <v>3.9664378890139497E-2</v>
      </c>
      <c r="F879">
        <v>0.24921223086201899</v>
      </c>
      <c r="G879">
        <v>-3.9589948255984702</v>
      </c>
      <c r="I879" t="s">
        <v>2455</v>
      </c>
      <c r="J879">
        <v>-0.18611603074376401</v>
      </c>
      <c r="K879">
        <v>-5.0775114318168897E-2</v>
      </c>
      <c r="L879">
        <v>-1.17951608313417</v>
      </c>
      <c r="M879">
        <v>0.265099825319833</v>
      </c>
      <c r="N879">
        <v>0.587899733538784</v>
      </c>
      <c r="O879">
        <v>-5.5897425033200898</v>
      </c>
      <c r="Q879" t="s">
        <v>2456</v>
      </c>
      <c r="R879">
        <v>0.32633011300954401</v>
      </c>
      <c r="S879">
        <v>-0.17850117790832101</v>
      </c>
      <c r="T879">
        <v>1.8647037201758001</v>
      </c>
      <c r="U879">
        <v>9.2483764703235799E-2</v>
      </c>
      <c r="V879">
        <v>0.58087405638950196</v>
      </c>
      <c r="W879">
        <v>-4.3152724222218701</v>
      </c>
      <c r="Y879" t="s">
        <v>1820</v>
      </c>
      <c r="Z879">
        <v>0.309357781</v>
      </c>
      <c r="AA879">
        <v>6.3768699999999995E-4</v>
      </c>
      <c r="AB879">
        <v>2.6786485720000002</v>
      </c>
      <c r="AC879">
        <v>2.1546039999999999E-2</v>
      </c>
      <c r="AD879">
        <v>0.135326842</v>
      </c>
      <c r="AE879">
        <v>-3.3469443459999999</v>
      </c>
    </row>
    <row r="880" spans="1:31" x14ac:dyDescent="0.25">
      <c r="A880" t="s">
        <v>2457</v>
      </c>
      <c r="B880">
        <v>0.283922888771102</v>
      </c>
      <c r="C880">
        <v>-0.178296438623089</v>
      </c>
      <c r="D880">
        <v>2.3619059601575998</v>
      </c>
      <c r="E880">
        <v>3.9843100307042897E-2</v>
      </c>
      <c r="F880">
        <v>0.24942414391709</v>
      </c>
      <c r="G880">
        <v>-3.9631678469819902</v>
      </c>
      <c r="I880" t="s">
        <v>2458</v>
      </c>
      <c r="J880">
        <v>-0.14829867971695401</v>
      </c>
      <c r="K880">
        <v>-4.1682661861960103E-2</v>
      </c>
      <c r="L880">
        <v>-1.1813649568308899</v>
      </c>
      <c r="M880">
        <v>0.26439724298710698</v>
      </c>
      <c r="N880">
        <v>0.587899733538784</v>
      </c>
      <c r="O880">
        <v>-5.5877165443277104</v>
      </c>
      <c r="Q880" t="s">
        <v>1412</v>
      </c>
      <c r="R880">
        <v>0.40267440048681902</v>
      </c>
      <c r="S880">
        <v>-9.0201742484161795E-2</v>
      </c>
      <c r="T880">
        <v>1.86031360129037</v>
      </c>
      <c r="U880">
        <v>9.3148599811068697E-2</v>
      </c>
      <c r="V880">
        <v>0.58087783937625204</v>
      </c>
      <c r="W880">
        <v>-4.3211057176770398</v>
      </c>
      <c r="Y880" t="s">
        <v>2340</v>
      </c>
      <c r="Z880">
        <v>-0.452987476</v>
      </c>
      <c r="AA880">
        <v>0.31735831799999997</v>
      </c>
      <c r="AB880">
        <v>-2.6776384329999998</v>
      </c>
      <c r="AC880">
        <v>2.1584869999999999E-2</v>
      </c>
      <c r="AD880">
        <v>0.13541614199999999</v>
      </c>
      <c r="AE880">
        <v>-3.3486123980000002</v>
      </c>
    </row>
    <row r="881" spans="1:31" x14ac:dyDescent="0.25">
      <c r="A881" t="s">
        <v>790</v>
      </c>
      <c r="B881">
        <v>-0.30320438177971798</v>
      </c>
      <c r="C881">
        <v>-8.1956239148584006E-2</v>
      </c>
      <c r="D881">
        <v>-2.36183353294913</v>
      </c>
      <c r="E881">
        <v>3.98480229922068E-2</v>
      </c>
      <c r="F881">
        <v>0.24942414391709</v>
      </c>
      <c r="G881">
        <v>-3.9632825129248102</v>
      </c>
      <c r="I881" t="s">
        <v>2459</v>
      </c>
      <c r="J881">
        <v>0.16387708732669001</v>
      </c>
      <c r="K881">
        <v>0.19699525174540899</v>
      </c>
      <c r="L881">
        <v>1.17970479800748</v>
      </c>
      <c r="M881">
        <v>0.26502804473209901</v>
      </c>
      <c r="N881">
        <v>0.587899733538784</v>
      </c>
      <c r="O881">
        <v>-5.5895358222775897</v>
      </c>
      <c r="Q881" t="s">
        <v>727</v>
      </c>
      <c r="R881">
        <v>-0.24918411116453501</v>
      </c>
      <c r="S881">
        <v>-0.104748106244561</v>
      </c>
      <c r="T881">
        <v>-1.86052184925029</v>
      </c>
      <c r="U881">
        <v>9.31169629475882E-2</v>
      </c>
      <c r="V881">
        <v>0.58087783937625204</v>
      </c>
      <c r="W881">
        <v>-4.3208291397688603</v>
      </c>
      <c r="Y881" t="s">
        <v>905</v>
      </c>
      <c r="Z881">
        <v>0.53650588300000002</v>
      </c>
      <c r="AA881">
        <v>-0.42186539299999998</v>
      </c>
      <c r="AB881">
        <v>2.6764946269999998</v>
      </c>
      <c r="AC881">
        <v>2.1628921999999998E-2</v>
      </c>
      <c r="AD881">
        <v>0.13553796200000001</v>
      </c>
      <c r="AE881">
        <v>-3.3505010560000001</v>
      </c>
    </row>
    <row r="882" spans="1:31" x14ac:dyDescent="0.25">
      <c r="A882" t="s">
        <v>1673</v>
      </c>
      <c r="B882">
        <v>-0.20704811357082301</v>
      </c>
      <c r="C882">
        <v>-0.38594492036387601</v>
      </c>
      <c r="D882">
        <v>-2.3627725851083601</v>
      </c>
      <c r="E882">
        <v>3.9784244200046302E-2</v>
      </c>
      <c r="F882">
        <v>0.24942414391709</v>
      </c>
      <c r="G882">
        <v>-3.9617957486918498</v>
      </c>
      <c r="I882" t="s">
        <v>2460</v>
      </c>
      <c r="J882">
        <v>0.12748878180821199</v>
      </c>
      <c r="K882">
        <v>1.8595642286244499E-2</v>
      </c>
      <c r="L882">
        <v>1.1789635954215001</v>
      </c>
      <c r="M882">
        <v>0.26531006123195999</v>
      </c>
      <c r="N882">
        <v>0.58812891091790598</v>
      </c>
      <c r="O882">
        <v>-5.5903474468656098</v>
      </c>
      <c r="Q882" t="s">
        <v>878</v>
      </c>
      <c r="R882">
        <v>0.25790471416347599</v>
      </c>
      <c r="S882">
        <v>-5.4719154987843202E-2</v>
      </c>
      <c r="T882">
        <v>1.86002421701095</v>
      </c>
      <c r="U882">
        <v>9.3192579408798604E-2</v>
      </c>
      <c r="V882">
        <v>0.58087783937625204</v>
      </c>
      <c r="W882">
        <v>-4.3214900329918899</v>
      </c>
      <c r="Y882" t="s">
        <v>2461</v>
      </c>
      <c r="Z882">
        <v>-0.32710860000000003</v>
      </c>
      <c r="AA882">
        <v>0.161819184</v>
      </c>
      <c r="AB882">
        <v>-2.672598126</v>
      </c>
      <c r="AC882">
        <v>2.1779659999999999E-2</v>
      </c>
      <c r="AD882">
        <v>0.13617237300000001</v>
      </c>
      <c r="AE882">
        <v>-3.3569340219999999</v>
      </c>
    </row>
    <row r="883" spans="1:31" x14ac:dyDescent="0.25">
      <c r="A883" t="s">
        <v>2462</v>
      </c>
      <c r="B883">
        <v>-0.26376962992743902</v>
      </c>
      <c r="C883">
        <v>1.1582490095310901E-2</v>
      </c>
      <c r="D883">
        <v>-2.3602884644340101</v>
      </c>
      <c r="E883">
        <v>3.9953178923461001E-2</v>
      </c>
      <c r="F883">
        <v>0.24951697679116899</v>
      </c>
      <c r="G883">
        <v>-3.96572844070386</v>
      </c>
      <c r="I883" t="s">
        <v>2463</v>
      </c>
      <c r="J883">
        <v>-0.11323405562293599</v>
      </c>
      <c r="K883">
        <v>-6.2275656879855701E-2</v>
      </c>
      <c r="L883">
        <v>-1.17492933990037</v>
      </c>
      <c r="M883">
        <v>0.26684921416569302</v>
      </c>
      <c r="N883">
        <v>0.58916884009321002</v>
      </c>
      <c r="O883">
        <v>-5.5947582875722501</v>
      </c>
      <c r="Q883" t="s">
        <v>1009</v>
      </c>
      <c r="R883">
        <v>-0.26067788288708099</v>
      </c>
      <c r="S883">
        <v>-0.247640762962131</v>
      </c>
      <c r="T883">
        <v>-1.86267291352163</v>
      </c>
      <c r="U883">
        <v>9.2790758271107804E-2</v>
      </c>
      <c r="V883">
        <v>0.58087783937625204</v>
      </c>
      <c r="W883">
        <v>-4.3179715253959596</v>
      </c>
      <c r="Y883" t="s">
        <v>2464</v>
      </c>
      <c r="Z883">
        <v>0.55929650900000005</v>
      </c>
      <c r="AA883">
        <v>-9.5815940000000006E-3</v>
      </c>
      <c r="AB883">
        <v>2.672753567</v>
      </c>
      <c r="AC883">
        <v>2.1773627E-2</v>
      </c>
      <c r="AD883">
        <v>0.13617237300000001</v>
      </c>
      <c r="AE883">
        <v>-3.3566774239999999</v>
      </c>
    </row>
    <row r="884" spans="1:31" x14ac:dyDescent="0.25">
      <c r="A884" t="s">
        <v>2364</v>
      </c>
      <c r="B884">
        <v>-0.33568646017411102</v>
      </c>
      <c r="C884">
        <v>0.11428207125234401</v>
      </c>
      <c r="D884">
        <v>-2.3602829539861401</v>
      </c>
      <c r="E884">
        <v>3.9953554444387501E-2</v>
      </c>
      <c r="F884">
        <v>0.24951697679116899</v>
      </c>
      <c r="G884">
        <v>-3.96573716333392</v>
      </c>
      <c r="I884" t="s">
        <v>2465</v>
      </c>
      <c r="J884">
        <v>0.12562081169973499</v>
      </c>
      <c r="K884">
        <v>5.9698254265334299E-3</v>
      </c>
      <c r="L884">
        <v>1.1742785920261101</v>
      </c>
      <c r="M884">
        <v>0.26709815002463699</v>
      </c>
      <c r="N884">
        <v>0.58948015300262901</v>
      </c>
      <c r="O884">
        <v>-5.5954687173001796</v>
      </c>
      <c r="Q884" t="s">
        <v>2466</v>
      </c>
      <c r="R884">
        <v>-0.28404004449331899</v>
      </c>
      <c r="S884">
        <v>-0.11282480505445899</v>
      </c>
      <c r="T884">
        <v>-1.8598215115925101</v>
      </c>
      <c r="U884">
        <v>9.3223397340827102E-2</v>
      </c>
      <c r="V884">
        <v>0.58087783937625204</v>
      </c>
      <c r="W884">
        <v>-4.3217592201865296</v>
      </c>
      <c r="Y884" t="s">
        <v>2467</v>
      </c>
      <c r="Z884">
        <v>-0.30694111099999999</v>
      </c>
      <c r="AA884">
        <v>0.238740172</v>
      </c>
      <c r="AB884">
        <v>-2.6706790310000001</v>
      </c>
      <c r="AC884">
        <v>2.1854281999999999E-2</v>
      </c>
      <c r="AD884">
        <v>0.136483839</v>
      </c>
      <c r="AE884">
        <v>-3.360101824</v>
      </c>
    </row>
    <row r="885" spans="1:31" x14ac:dyDescent="0.25">
      <c r="A885" t="s">
        <v>2468</v>
      </c>
      <c r="B885">
        <v>-0.37712823333520601</v>
      </c>
      <c r="C885">
        <v>-9.9093004262570394E-2</v>
      </c>
      <c r="D885">
        <v>-2.3582106910625802</v>
      </c>
      <c r="E885">
        <v>4.0095017943236798E-2</v>
      </c>
      <c r="F885">
        <v>0.24996925903057701</v>
      </c>
      <c r="G885">
        <v>-3.9690170432901102</v>
      </c>
      <c r="I885" t="s">
        <v>2469</v>
      </c>
      <c r="J885">
        <v>-0.12550785785938001</v>
      </c>
      <c r="K885">
        <v>8.0730084714484396E-2</v>
      </c>
      <c r="L885">
        <v>-1.17364881547227</v>
      </c>
      <c r="M885">
        <v>0.26733923879525701</v>
      </c>
      <c r="N885">
        <v>0.58976589979321503</v>
      </c>
      <c r="O885">
        <v>-5.5961559707217301</v>
      </c>
      <c r="Q885" t="s">
        <v>2470</v>
      </c>
      <c r="R885">
        <v>-0.23717485024989901</v>
      </c>
      <c r="S885">
        <v>2.43450370430831E-2</v>
      </c>
      <c r="T885">
        <v>-1.8602409544060301</v>
      </c>
      <c r="U885">
        <v>9.3159638615347803E-2</v>
      </c>
      <c r="V885">
        <v>0.58087783937625204</v>
      </c>
      <c r="W885">
        <v>-4.3212021983210098</v>
      </c>
      <c r="Y885" t="s">
        <v>525</v>
      </c>
      <c r="Z885">
        <v>-0.25544291200000002</v>
      </c>
      <c r="AA885">
        <v>0.19802558100000001</v>
      </c>
      <c r="AB885">
        <v>-2.6676980530000001</v>
      </c>
      <c r="AC885">
        <v>2.1970698E-2</v>
      </c>
      <c r="AD885">
        <v>0.136900091</v>
      </c>
      <c r="AE885">
        <v>-3.3650217260000002</v>
      </c>
    </row>
    <row r="886" spans="1:31" x14ac:dyDescent="0.25">
      <c r="A886" t="s">
        <v>2013</v>
      </c>
      <c r="B886">
        <v>0.212860378675607</v>
      </c>
      <c r="C886">
        <v>3.0205122801500599E-2</v>
      </c>
      <c r="D886">
        <v>2.3506539621419398</v>
      </c>
      <c r="E886">
        <v>4.06150379116497E-2</v>
      </c>
      <c r="F886">
        <v>0.24996925903057701</v>
      </c>
      <c r="G886">
        <v>-3.98097138005829</v>
      </c>
      <c r="I886" t="s">
        <v>2471</v>
      </c>
      <c r="J886">
        <v>-0.17950581691172099</v>
      </c>
      <c r="K886">
        <v>-8.4772544611451603E-2</v>
      </c>
      <c r="L886">
        <v>-1.16900159511991</v>
      </c>
      <c r="M886">
        <v>0.26912360485551601</v>
      </c>
      <c r="N886">
        <v>0.59228722956602098</v>
      </c>
      <c r="O886">
        <v>-5.6012187451763698</v>
      </c>
      <c r="Q886" t="s">
        <v>2472</v>
      </c>
      <c r="R886">
        <v>-0.28799545868404502</v>
      </c>
      <c r="S886">
        <v>-2.0344732749236101E-2</v>
      </c>
      <c r="T886">
        <v>-1.8609089836341599</v>
      </c>
      <c r="U886">
        <v>9.3058176312453195E-2</v>
      </c>
      <c r="V886">
        <v>0.58087783937625204</v>
      </c>
      <c r="W886">
        <v>-4.3203149455988399</v>
      </c>
      <c r="Y886" t="s">
        <v>2473</v>
      </c>
      <c r="Z886">
        <v>-0.38898110200000002</v>
      </c>
      <c r="AA886">
        <v>-0.29183084100000001</v>
      </c>
      <c r="AB886">
        <v>-2.668234547</v>
      </c>
      <c r="AC886">
        <v>2.1949700999999999E-2</v>
      </c>
      <c r="AD886">
        <v>0.136900091</v>
      </c>
      <c r="AE886">
        <v>-3.3641363449999999</v>
      </c>
    </row>
    <row r="887" spans="1:31" x14ac:dyDescent="0.25">
      <c r="A887" t="s">
        <v>68</v>
      </c>
      <c r="B887">
        <v>-0.27070391454904802</v>
      </c>
      <c r="C887">
        <v>-0.111027552945826</v>
      </c>
      <c r="D887">
        <v>-2.3556120358305401</v>
      </c>
      <c r="E887">
        <v>4.0273107605063203E-2</v>
      </c>
      <c r="F887">
        <v>0.24996925903057701</v>
      </c>
      <c r="G887">
        <v>-3.9731290584166299</v>
      </c>
      <c r="I887" t="s">
        <v>2474</v>
      </c>
      <c r="J887">
        <v>-0.218687339031716</v>
      </c>
      <c r="K887">
        <v>4.8640360847472398E-2</v>
      </c>
      <c r="L887">
        <v>-1.1681147010931401</v>
      </c>
      <c r="M887">
        <v>0.26946520900912202</v>
      </c>
      <c r="N887">
        <v>0.59232823810155499</v>
      </c>
      <c r="O887">
        <v>-5.6021832261277904</v>
      </c>
      <c r="Q887" t="s">
        <v>2253</v>
      </c>
      <c r="R887">
        <v>-0.223809512632898</v>
      </c>
      <c r="S887">
        <v>-0.21635450521341101</v>
      </c>
      <c r="T887">
        <v>-1.8585277776004101</v>
      </c>
      <c r="U887">
        <v>9.3420310711635104E-2</v>
      </c>
      <c r="V887">
        <v>0.58144632300386501</v>
      </c>
      <c r="W887">
        <v>-4.3234769775941704</v>
      </c>
      <c r="Y887" t="s">
        <v>416</v>
      </c>
      <c r="Z887">
        <v>0.32383100999999997</v>
      </c>
      <c r="AA887">
        <v>-9.0947256000000004E-2</v>
      </c>
      <c r="AB887">
        <v>2.6646043740000001</v>
      </c>
      <c r="AC887">
        <v>2.2092164000000001E-2</v>
      </c>
      <c r="AD887">
        <v>0.13734586100000001</v>
      </c>
      <c r="AE887">
        <v>-3.370126698</v>
      </c>
    </row>
    <row r="888" spans="1:31" x14ac:dyDescent="0.25">
      <c r="A888" t="s">
        <v>2475</v>
      </c>
      <c r="B888">
        <v>-0.26154639212983299</v>
      </c>
      <c r="C888">
        <v>-0.20662988733366899</v>
      </c>
      <c r="D888">
        <v>-2.3536535222519599</v>
      </c>
      <c r="E888">
        <v>4.0407837900043202E-2</v>
      </c>
      <c r="F888">
        <v>0.24996925903057701</v>
      </c>
      <c r="G888">
        <v>-3.9762273885506199</v>
      </c>
      <c r="I888" t="s">
        <v>2476</v>
      </c>
      <c r="J888">
        <v>-0.13872779743771299</v>
      </c>
      <c r="K888">
        <v>-2.6166570658501002E-3</v>
      </c>
      <c r="L888">
        <v>-1.16844802186662</v>
      </c>
      <c r="M888">
        <v>0.26933678394688698</v>
      </c>
      <c r="N888">
        <v>0.59232823810155499</v>
      </c>
      <c r="O888">
        <v>-5.6018208106196496</v>
      </c>
      <c r="Q888" t="s">
        <v>972</v>
      </c>
      <c r="R888">
        <v>-0.38153636943536301</v>
      </c>
      <c r="S888">
        <v>-3.0279354537574701E-2</v>
      </c>
      <c r="T888">
        <v>-1.8494170241128001</v>
      </c>
      <c r="U888">
        <v>9.4817983971889605E-2</v>
      </c>
      <c r="V888">
        <v>0.58947858509981499</v>
      </c>
      <c r="W888">
        <v>-4.3355597386932097</v>
      </c>
      <c r="Y888" t="s">
        <v>2477</v>
      </c>
      <c r="Z888">
        <v>0.31222983799999998</v>
      </c>
      <c r="AA888">
        <v>8.8608906000000001E-2</v>
      </c>
      <c r="AB888">
        <v>2.664727456</v>
      </c>
      <c r="AC888">
        <v>2.2087319000000001E-2</v>
      </c>
      <c r="AD888">
        <v>0.13734586100000001</v>
      </c>
      <c r="AE888">
        <v>-3.3699236159999999</v>
      </c>
    </row>
    <row r="889" spans="1:31" x14ac:dyDescent="0.25">
      <c r="A889" t="s">
        <v>2401</v>
      </c>
      <c r="B889">
        <v>0.34420917229361198</v>
      </c>
      <c r="C889">
        <v>-8.6852876735402998E-2</v>
      </c>
      <c r="D889">
        <v>2.3518319118098501</v>
      </c>
      <c r="E889">
        <v>4.05335454736808E-2</v>
      </c>
      <c r="F889">
        <v>0.24996925903057701</v>
      </c>
      <c r="G889">
        <v>-3.9791085605090002</v>
      </c>
      <c r="I889" t="s">
        <v>2478</v>
      </c>
      <c r="J889">
        <v>0.17411967416220001</v>
      </c>
      <c r="K889">
        <v>0.19687378612861101</v>
      </c>
      <c r="L889">
        <v>1.16747474857925</v>
      </c>
      <c r="M889">
        <v>0.26971191187990601</v>
      </c>
      <c r="N889">
        <v>0.59255861073293803</v>
      </c>
      <c r="O889">
        <v>-5.6028788199951602</v>
      </c>
      <c r="Q889" t="s">
        <v>2479</v>
      </c>
      <c r="R889">
        <v>-0.23300743365493901</v>
      </c>
      <c r="S889">
        <v>-0.12930893692525799</v>
      </c>
      <c r="T889">
        <v>-1.84704155376389</v>
      </c>
      <c r="U889">
        <v>9.51855765499693E-2</v>
      </c>
      <c r="V889">
        <v>0.59099931958747398</v>
      </c>
      <c r="W889">
        <v>-4.3387060367261396</v>
      </c>
      <c r="Y889" t="s">
        <v>443</v>
      </c>
      <c r="Z889">
        <v>-0.41326913300000001</v>
      </c>
      <c r="AA889">
        <v>0.25639215300000001</v>
      </c>
      <c r="AB889">
        <v>-2.663315452</v>
      </c>
      <c r="AC889">
        <v>2.2142966E-2</v>
      </c>
      <c r="AD889">
        <v>0.13735129800000001</v>
      </c>
      <c r="AE889">
        <v>-3.3722533029999999</v>
      </c>
    </row>
    <row r="890" spans="1:31" x14ac:dyDescent="0.25">
      <c r="A890" t="s">
        <v>160</v>
      </c>
      <c r="B890">
        <v>-0.34183046156455499</v>
      </c>
      <c r="C890">
        <v>-0.36248445309342803</v>
      </c>
      <c r="D890">
        <v>-2.3528445885103202</v>
      </c>
      <c r="E890">
        <v>4.0463614560104097E-2</v>
      </c>
      <c r="F890">
        <v>0.24996925903057701</v>
      </c>
      <c r="G890">
        <v>-3.9775069174234101</v>
      </c>
      <c r="I890" t="s">
        <v>1070</v>
      </c>
      <c r="J890">
        <v>-0.22550612842918399</v>
      </c>
      <c r="K890">
        <v>-0.17287035906387399</v>
      </c>
      <c r="L890">
        <v>-1.1652022274245599</v>
      </c>
      <c r="M890">
        <v>0.27058941630899402</v>
      </c>
      <c r="N890">
        <v>0.59361362381661997</v>
      </c>
      <c r="O890">
        <v>-5.6053466043065399</v>
      </c>
      <c r="Q890" t="s">
        <v>2480</v>
      </c>
      <c r="R890">
        <v>-0.26596429235386998</v>
      </c>
      <c r="S890">
        <v>-4.86394614943672E-3</v>
      </c>
      <c r="T890">
        <v>-1.84593403718376</v>
      </c>
      <c r="U890">
        <v>9.53574104295523E-2</v>
      </c>
      <c r="V890">
        <v>0.59099931958747398</v>
      </c>
      <c r="W890">
        <v>-4.3401723574581901</v>
      </c>
      <c r="Y890" t="s">
        <v>1797</v>
      </c>
      <c r="Z890">
        <v>0.311742456</v>
      </c>
      <c r="AA890">
        <v>-0.277116009</v>
      </c>
      <c r="AB890">
        <v>2.663609428</v>
      </c>
      <c r="AC890">
        <v>2.2131369000000001E-2</v>
      </c>
      <c r="AD890">
        <v>0.13735129800000001</v>
      </c>
      <c r="AE890">
        <v>-3.3717682849999999</v>
      </c>
    </row>
    <row r="891" spans="1:31" x14ac:dyDescent="0.25">
      <c r="A891" t="s">
        <v>2481</v>
      </c>
      <c r="B891">
        <v>-0.26430724258675398</v>
      </c>
      <c r="C891">
        <v>-0.30521201741757398</v>
      </c>
      <c r="D891">
        <v>-2.3516319053699402</v>
      </c>
      <c r="E891">
        <v>4.0547370974173901E-2</v>
      </c>
      <c r="F891">
        <v>0.24996925903057701</v>
      </c>
      <c r="G891">
        <v>-3.9794248689356699</v>
      </c>
      <c r="I891" t="s">
        <v>2482</v>
      </c>
      <c r="J891">
        <v>-0.11894453674059401</v>
      </c>
      <c r="K891">
        <v>-1.27475825586596E-2</v>
      </c>
      <c r="L891">
        <v>-1.16365166548615</v>
      </c>
      <c r="M891">
        <v>0.27118943922466099</v>
      </c>
      <c r="N891">
        <v>0.59469282368038401</v>
      </c>
      <c r="O891">
        <v>-5.6070283127743998</v>
      </c>
      <c r="Q891" t="s">
        <v>2483</v>
      </c>
      <c r="R891">
        <v>0.209461031627731</v>
      </c>
      <c r="S891">
        <v>-0.10276781859855801</v>
      </c>
      <c r="T891">
        <v>1.8457297138542399</v>
      </c>
      <c r="U891">
        <v>9.5389143077358199E-2</v>
      </c>
      <c r="V891">
        <v>0.59099931958747398</v>
      </c>
      <c r="W891">
        <v>-4.3404428354696902</v>
      </c>
      <c r="Y891" t="s">
        <v>1491</v>
      </c>
      <c r="Z891">
        <v>0.35375877</v>
      </c>
      <c r="AA891">
        <v>-7.4157970000000004E-2</v>
      </c>
      <c r="AB891">
        <v>2.6611550629999998</v>
      </c>
      <c r="AC891">
        <v>2.2228377000000001E-2</v>
      </c>
      <c r="AD891">
        <v>0.137691431</v>
      </c>
      <c r="AE891">
        <v>-3.375817375</v>
      </c>
    </row>
    <row r="892" spans="1:31" x14ac:dyDescent="0.25">
      <c r="A892" t="s">
        <v>2484</v>
      </c>
      <c r="B892">
        <v>-0.22600428405251399</v>
      </c>
      <c r="C892">
        <v>4.8156789243451098E-2</v>
      </c>
      <c r="D892">
        <v>-2.35151288707715</v>
      </c>
      <c r="E892">
        <v>4.0555600332285703E-2</v>
      </c>
      <c r="F892">
        <v>0.24996925903057701</v>
      </c>
      <c r="G892">
        <v>-3.9796130921078099</v>
      </c>
      <c r="I892" t="s">
        <v>2485</v>
      </c>
      <c r="J892">
        <v>-0.116782056815621</v>
      </c>
      <c r="K892">
        <v>-0.120522586812795</v>
      </c>
      <c r="L892">
        <v>-1.16284490884689</v>
      </c>
      <c r="M892">
        <v>0.27150204618410001</v>
      </c>
      <c r="N892">
        <v>0.59490412509156398</v>
      </c>
      <c r="O892">
        <v>-5.6079026358031898</v>
      </c>
      <c r="Q892" t="s">
        <v>2486</v>
      </c>
      <c r="R892">
        <v>-0.21104987015083401</v>
      </c>
      <c r="S892">
        <v>-0.28361073350666499</v>
      </c>
      <c r="T892">
        <v>-1.84506621158957</v>
      </c>
      <c r="U892">
        <v>9.5492256472785197E-2</v>
      </c>
      <c r="V892">
        <v>0.59099931958747398</v>
      </c>
      <c r="W892">
        <v>-4.3413210761494403</v>
      </c>
      <c r="Y892" t="s">
        <v>1021</v>
      </c>
      <c r="Z892">
        <v>0.45940731099999998</v>
      </c>
      <c r="AA892">
        <v>-0.13465256</v>
      </c>
      <c r="AB892">
        <v>2.6606636030000002</v>
      </c>
      <c r="AC892">
        <v>2.2247851999999999E-2</v>
      </c>
      <c r="AD892">
        <v>0.137691431</v>
      </c>
      <c r="AE892">
        <v>-3.3766280879999999</v>
      </c>
    </row>
    <row r="893" spans="1:31" x14ac:dyDescent="0.25">
      <c r="A893" t="s">
        <v>1194</v>
      </c>
      <c r="B893">
        <v>-0.29141705297910198</v>
      </c>
      <c r="C893">
        <v>-0.21491738460681001</v>
      </c>
      <c r="D893">
        <v>-2.3535340429738998</v>
      </c>
      <c r="E893">
        <v>4.04160713669365E-2</v>
      </c>
      <c r="F893">
        <v>0.24996925903057701</v>
      </c>
      <c r="G893">
        <v>-3.9764163815370299</v>
      </c>
      <c r="I893" t="s">
        <v>2487</v>
      </c>
      <c r="J893">
        <v>0.18988950318254499</v>
      </c>
      <c r="K893">
        <v>3.82907867324646E-3</v>
      </c>
      <c r="L893">
        <v>1.16184394143459</v>
      </c>
      <c r="M893">
        <v>0.27189030248346602</v>
      </c>
      <c r="N893">
        <v>0.595248033189135</v>
      </c>
      <c r="O893">
        <v>-5.6089867977704104</v>
      </c>
      <c r="Q893" t="s">
        <v>2462</v>
      </c>
      <c r="R893">
        <v>-0.31349402552738098</v>
      </c>
      <c r="S893">
        <v>0.10053335827905199</v>
      </c>
      <c r="T893">
        <v>-1.84383839072884</v>
      </c>
      <c r="U893">
        <v>9.5683341751946593E-2</v>
      </c>
      <c r="V893">
        <v>0.59151656889798898</v>
      </c>
      <c r="W893">
        <v>-4.3429459236703396</v>
      </c>
      <c r="Y893" t="s">
        <v>2488</v>
      </c>
      <c r="Z893">
        <v>-0.27627774999999999</v>
      </c>
      <c r="AA893">
        <v>4.0354323999999997E-2</v>
      </c>
      <c r="AB893">
        <v>-2.6595835710000002</v>
      </c>
      <c r="AC893">
        <v>2.2290709999999998E-2</v>
      </c>
      <c r="AD893">
        <v>0.13780167099999999</v>
      </c>
      <c r="AE893">
        <v>-3.3784096250000002</v>
      </c>
    </row>
    <row r="894" spans="1:31" x14ac:dyDescent="0.25">
      <c r="A894" t="s">
        <v>2489</v>
      </c>
      <c r="B894">
        <v>0.18104310802874601</v>
      </c>
      <c r="C894">
        <v>0.13340551530849801</v>
      </c>
      <c r="D894">
        <v>2.3506314461718398</v>
      </c>
      <c r="E894">
        <v>4.0616597159821202E-2</v>
      </c>
      <c r="F894">
        <v>0.24996925903057701</v>
      </c>
      <c r="G894">
        <v>-3.9810069847143299</v>
      </c>
      <c r="I894" t="s">
        <v>2362</v>
      </c>
      <c r="J894">
        <v>0.153324158894697</v>
      </c>
      <c r="K894">
        <v>6.6520227091606699E-3</v>
      </c>
      <c r="L894">
        <v>1.1561135196327099</v>
      </c>
      <c r="M894">
        <v>0.274121462821871</v>
      </c>
      <c r="N894">
        <v>0.59770072292148002</v>
      </c>
      <c r="O894">
        <v>-5.6151798929935604</v>
      </c>
      <c r="Q894" t="s">
        <v>2490</v>
      </c>
      <c r="R894">
        <v>0.28830653778902798</v>
      </c>
      <c r="S894">
        <v>-0.30316538127298598</v>
      </c>
      <c r="T894">
        <v>1.84232241505582</v>
      </c>
      <c r="U894">
        <v>9.5919761063356604E-2</v>
      </c>
      <c r="V894">
        <v>0.59231259862018903</v>
      </c>
      <c r="W894">
        <v>-4.3449514754561003</v>
      </c>
      <c r="Y894" t="s">
        <v>300</v>
      </c>
      <c r="Z894">
        <v>-0.462284474</v>
      </c>
      <c r="AA894">
        <v>0.11423378200000001</v>
      </c>
      <c r="AB894">
        <v>-2.6587295530000001</v>
      </c>
      <c r="AC894">
        <v>2.2324657000000001E-2</v>
      </c>
      <c r="AD894">
        <v>0.137856637</v>
      </c>
      <c r="AE894">
        <v>-3.379818261</v>
      </c>
    </row>
    <row r="895" spans="1:31" x14ac:dyDescent="0.25">
      <c r="A895" t="s">
        <v>2197</v>
      </c>
      <c r="B895">
        <v>0.20362508935888099</v>
      </c>
      <c r="C895">
        <v>0.11118467315260799</v>
      </c>
      <c r="D895">
        <v>2.3568551470015602</v>
      </c>
      <c r="E895">
        <v>4.0187819149717002E-2</v>
      </c>
      <c r="F895">
        <v>0.24996925903057701</v>
      </c>
      <c r="G895">
        <v>-3.9711621467149398</v>
      </c>
      <c r="I895" t="s">
        <v>2491</v>
      </c>
      <c r="J895">
        <v>-0.136640219614384</v>
      </c>
      <c r="K895">
        <v>-6.6432058261387206E-2</v>
      </c>
      <c r="L895">
        <v>-1.15755183146684</v>
      </c>
      <c r="M895">
        <v>0.273560099357394</v>
      </c>
      <c r="N895">
        <v>0.59770072292148002</v>
      </c>
      <c r="O895">
        <v>-5.6136276322440004</v>
      </c>
      <c r="Q895" t="s">
        <v>2251</v>
      </c>
      <c r="R895">
        <v>-0.203198767836033</v>
      </c>
      <c r="S895">
        <v>3.55723990664122E-2</v>
      </c>
      <c r="T895">
        <v>-1.8415267620696301</v>
      </c>
      <c r="U895">
        <v>9.6044061042555501E-2</v>
      </c>
      <c r="V895">
        <v>0.59241527338132405</v>
      </c>
      <c r="W895">
        <v>-4.3460038021158001</v>
      </c>
      <c r="Y895" t="s">
        <v>2115</v>
      </c>
      <c r="Z895">
        <v>-0.44633194999999998</v>
      </c>
      <c r="AA895">
        <v>0.18902875799999999</v>
      </c>
      <c r="AB895">
        <v>-2.656926704</v>
      </c>
      <c r="AC895">
        <v>2.2396487999999999E-2</v>
      </c>
      <c r="AD895">
        <v>0.13814515599999999</v>
      </c>
      <c r="AE895">
        <v>-3.3827916789999999</v>
      </c>
    </row>
    <row r="896" spans="1:31" x14ac:dyDescent="0.25">
      <c r="A896" t="s">
        <v>1992</v>
      </c>
      <c r="B896">
        <v>0.21022729842208299</v>
      </c>
      <c r="C896">
        <v>5.9324967290932E-2</v>
      </c>
      <c r="D896">
        <v>2.3557625740921</v>
      </c>
      <c r="E896">
        <v>4.0262769941291403E-2</v>
      </c>
      <c r="F896">
        <v>0.24996925903057701</v>
      </c>
      <c r="G896">
        <v>-3.9728908831574401</v>
      </c>
      <c r="I896" t="s">
        <v>2492</v>
      </c>
      <c r="J896">
        <v>-0.137658630101954</v>
      </c>
      <c r="K896">
        <v>9.6901077289099E-4</v>
      </c>
      <c r="L896">
        <v>-1.15663952750509</v>
      </c>
      <c r="M896">
        <v>0.27391606032929899</v>
      </c>
      <c r="N896">
        <v>0.59770072292148002</v>
      </c>
      <c r="O896">
        <v>-5.6146123823155696</v>
      </c>
      <c r="Q896" t="s">
        <v>924</v>
      </c>
      <c r="R896">
        <v>-0.29484953632241401</v>
      </c>
      <c r="S896">
        <v>-0.21215964764477499</v>
      </c>
      <c r="T896">
        <v>-1.8385365344881099</v>
      </c>
      <c r="U896">
        <v>9.6512540631932306E-2</v>
      </c>
      <c r="V896">
        <v>0.59463829625631703</v>
      </c>
      <c r="W896">
        <v>-4.3499569457987803</v>
      </c>
      <c r="Y896" t="s">
        <v>1662</v>
      </c>
      <c r="Z896">
        <v>-0.25068574500000002</v>
      </c>
      <c r="AA896">
        <v>0.226517944</v>
      </c>
      <c r="AB896">
        <v>-2.6557971990000002</v>
      </c>
      <c r="AC896">
        <v>2.2441607999999998E-2</v>
      </c>
      <c r="AD896">
        <v>0.13826844999999999</v>
      </c>
      <c r="AE896">
        <v>-3.3846543869999999</v>
      </c>
    </row>
    <row r="897" spans="1:31" x14ac:dyDescent="0.25">
      <c r="A897" t="s">
        <v>2493</v>
      </c>
      <c r="B897">
        <v>0.197167963561791</v>
      </c>
      <c r="C897">
        <v>-0.14684882426437401</v>
      </c>
      <c r="D897">
        <v>2.3536765801675501</v>
      </c>
      <c r="E897">
        <v>4.0406249138780402E-2</v>
      </c>
      <c r="F897">
        <v>0.24996925903057701</v>
      </c>
      <c r="G897">
        <v>-3.9761909151345902</v>
      </c>
      <c r="I897" t="s">
        <v>1581</v>
      </c>
      <c r="J897">
        <v>0.12517363563367501</v>
      </c>
      <c r="K897">
        <v>-4.9486140612511401E-2</v>
      </c>
      <c r="L897">
        <v>1.15489573554859</v>
      </c>
      <c r="M897">
        <v>0.27459746470087398</v>
      </c>
      <c r="N897">
        <v>0.59835059436998494</v>
      </c>
      <c r="O897">
        <v>-5.6164930107330902</v>
      </c>
      <c r="Q897" t="s">
        <v>2494</v>
      </c>
      <c r="R897">
        <v>-0.175408555565154</v>
      </c>
      <c r="S897">
        <v>-0.236917326753143</v>
      </c>
      <c r="T897">
        <v>-1.8364029657654599</v>
      </c>
      <c r="U897">
        <v>9.6848099335706594E-2</v>
      </c>
      <c r="V897">
        <v>0.595372338039171</v>
      </c>
      <c r="W897">
        <v>-4.3527759062810603</v>
      </c>
      <c r="Y897" t="s">
        <v>929</v>
      </c>
      <c r="Z897">
        <v>-0.35537702900000001</v>
      </c>
      <c r="AA897">
        <v>9.2226363000000006E-2</v>
      </c>
      <c r="AB897">
        <v>-2.6529836339999999</v>
      </c>
      <c r="AC897">
        <v>2.2554390000000001E-2</v>
      </c>
      <c r="AD897">
        <v>0.13865279899999999</v>
      </c>
      <c r="AE897">
        <v>-3.3892937700000001</v>
      </c>
    </row>
    <row r="898" spans="1:31" x14ac:dyDescent="0.25">
      <c r="A898" t="s">
        <v>2495</v>
      </c>
      <c r="B898">
        <v>0.30139993807506399</v>
      </c>
      <c r="C898">
        <v>-0.28366829453018899</v>
      </c>
      <c r="D898">
        <v>2.3493483814342002</v>
      </c>
      <c r="E898">
        <v>4.0705547019204903E-2</v>
      </c>
      <c r="F898">
        <v>0.25023678178733499</v>
      </c>
      <c r="G898">
        <v>-3.9830357615727898</v>
      </c>
      <c r="I898" t="s">
        <v>2496</v>
      </c>
      <c r="J898">
        <v>-0.15902230032254</v>
      </c>
      <c r="K898">
        <v>-1.2521434933994499E-2</v>
      </c>
      <c r="L898">
        <v>-1.1528242787871299</v>
      </c>
      <c r="M898">
        <v>0.27540864065160098</v>
      </c>
      <c r="N898">
        <v>0.59964318989517695</v>
      </c>
      <c r="O898">
        <v>-5.6187242177218302</v>
      </c>
      <c r="Q898" t="s">
        <v>2497</v>
      </c>
      <c r="R898">
        <v>-0.25564184273921398</v>
      </c>
      <c r="S898">
        <v>-0.16219467356940701</v>
      </c>
      <c r="T898">
        <v>-1.83689566139842</v>
      </c>
      <c r="U898">
        <v>9.6770514508127695E-2</v>
      </c>
      <c r="V898">
        <v>0.595372338039171</v>
      </c>
      <c r="W898">
        <v>-4.3521250593457603</v>
      </c>
      <c r="Y898" t="s">
        <v>2498</v>
      </c>
      <c r="Z898">
        <v>-0.29139257400000002</v>
      </c>
      <c r="AA898">
        <v>7.9887119000000006E-2</v>
      </c>
      <c r="AB898">
        <v>-2.6532462040000002</v>
      </c>
      <c r="AC898">
        <v>2.2543840999999998E-2</v>
      </c>
      <c r="AD898">
        <v>0.13865279899999999</v>
      </c>
      <c r="AE898">
        <v>-3.388860845</v>
      </c>
    </row>
    <row r="899" spans="1:31" x14ac:dyDescent="0.25">
      <c r="A899" t="s">
        <v>2499</v>
      </c>
      <c r="B899">
        <v>0.17398497003826499</v>
      </c>
      <c r="C899">
        <v>-2.7701869390191699E-2</v>
      </c>
      <c r="D899">
        <v>2.34667094485921</v>
      </c>
      <c r="E899">
        <v>4.0891776251924902E-2</v>
      </c>
      <c r="F899">
        <v>0.25026312896339398</v>
      </c>
      <c r="G899">
        <v>-3.9872684117250698</v>
      </c>
      <c r="I899" t="s">
        <v>2500</v>
      </c>
      <c r="J899">
        <v>0.12762256599728</v>
      </c>
      <c r="K899">
        <v>8.4121261922107005E-2</v>
      </c>
      <c r="L899">
        <v>1.1520406190208901</v>
      </c>
      <c r="M899">
        <v>0.27571601038710503</v>
      </c>
      <c r="N899">
        <v>0.59978703120766197</v>
      </c>
      <c r="O899">
        <v>-5.6195675200639901</v>
      </c>
      <c r="Q899" t="s">
        <v>71</v>
      </c>
      <c r="R899">
        <v>-0.215556844411113</v>
      </c>
      <c r="S899">
        <v>-0.50740318675662499</v>
      </c>
      <c r="T899">
        <v>-1.8351072506050801</v>
      </c>
      <c r="U899">
        <v>9.7052410514126899E-2</v>
      </c>
      <c r="V899">
        <v>0.59596245831330996</v>
      </c>
      <c r="W899">
        <v>-4.3544871817860198</v>
      </c>
      <c r="Y899" t="s">
        <v>583</v>
      </c>
      <c r="Z899">
        <v>0.303616528</v>
      </c>
      <c r="AA899">
        <v>-0.22922627800000001</v>
      </c>
      <c r="AB899">
        <v>2.6491685509999998</v>
      </c>
      <c r="AC899">
        <v>2.2708215E-2</v>
      </c>
      <c r="AD899">
        <v>0.13944263200000001</v>
      </c>
      <c r="AE899">
        <v>-3.3955832789999998</v>
      </c>
    </row>
    <row r="900" spans="1:31" x14ac:dyDescent="0.25">
      <c r="A900" t="s">
        <v>2501</v>
      </c>
      <c r="B900">
        <v>-0.25556271323332502</v>
      </c>
      <c r="C900">
        <v>-2.9440367035412699E-2</v>
      </c>
      <c r="D900">
        <v>-2.3483196660638299</v>
      </c>
      <c r="E900">
        <v>4.0777001199554901E-2</v>
      </c>
      <c r="F900">
        <v>0.25026312896339398</v>
      </c>
      <c r="G900">
        <v>-3.9846621601724399</v>
      </c>
      <c r="I900" t="s">
        <v>1316</v>
      </c>
      <c r="J900">
        <v>-0.26196374144400802</v>
      </c>
      <c r="K900">
        <v>-0.11901065807757601</v>
      </c>
      <c r="L900">
        <v>-1.1518718403560899</v>
      </c>
      <c r="M900">
        <v>0.27578224463212098</v>
      </c>
      <c r="N900">
        <v>0.59978703120766197</v>
      </c>
      <c r="O900">
        <v>-5.6197490870730604</v>
      </c>
      <c r="Q900" t="s">
        <v>2502</v>
      </c>
      <c r="R900">
        <v>-0.239662554802196</v>
      </c>
      <c r="S900">
        <v>-5.38899168652729E-3</v>
      </c>
      <c r="T900">
        <v>-1.8336047571115199</v>
      </c>
      <c r="U900">
        <v>9.7289826187211798E-2</v>
      </c>
      <c r="V900">
        <v>0.59620413795025096</v>
      </c>
      <c r="W900">
        <v>-4.35647091057207</v>
      </c>
      <c r="Y900" t="s">
        <v>2503</v>
      </c>
      <c r="Z900">
        <v>-0.311437772</v>
      </c>
      <c r="AA900">
        <v>9.3922751999999998E-2</v>
      </c>
      <c r="AB900">
        <v>-2.6468968739999998</v>
      </c>
      <c r="AC900">
        <v>2.2800300999999999E-2</v>
      </c>
      <c r="AD900">
        <v>0.139679156</v>
      </c>
      <c r="AE900">
        <v>-3.3993276219999999</v>
      </c>
    </row>
    <row r="901" spans="1:31" x14ac:dyDescent="0.25">
      <c r="A901" t="s">
        <v>1828</v>
      </c>
      <c r="B901">
        <v>-0.25821483557920899</v>
      </c>
      <c r="C901">
        <v>-2.3314531989902E-2</v>
      </c>
      <c r="D901">
        <v>-2.34670006118384</v>
      </c>
      <c r="E901">
        <v>4.08897465977444E-2</v>
      </c>
      <c r="F901">
        <v>0.25026312896339398</v>
      </c>
      <c r="G901">
        <v>-3.9872223894918402</v>
      </c>
      <c r="I901" t="s">
        <v>2504</v>
      </c>
      <c r="J901">
        <v>0.16797701115796099</v>
      </c>
      <c r="K901">
        <v>-1.5268777534771001E-2</v>
      </c>
      <c r="L901">
        <v>1.1518221610000701</v>
      </c>
      <c r="M901">
        <v>0.27580174281268399</v>
      </c>
      <c r="N901">
        <v>0.59978703120766197</v>
      </c>
      <c r="O901">
        <v>-5.6198025267789804</v>
      </c>
      <c r="Q901" t="s">
        <v>2505</v>
      </c>
      <c r="R901">
        <v>-0.16719821199655199</v>
      </c>
      <c r="S901">
        <v>-0.110124215514669</v>
      </c>
      <c r="T901">
        <v>-1.8334867818640599</v>
      </c>
      <c r="U901">
        <v>9.7308490708710602E-2</v>
      </c>
      <c r="V901">
        <v>0.59620413795025096</v>
      </c>
      <c r="W901">
        <v>-4.3566266429723104</v>
      </c>
      <c r="Y901" t="s">
        <v>2506</v>
      </c>
      <c r="Z901">
        <v>-0.428279996</v>
      </c>
      <c r="AA901">
        <v>0.49472500899999999</v>
      </c>
      <c r="AB901">
        <v>-2.6464229800000001</v>
      </c>
      <c r="AC901">
        <v>2.2819558E-2</v>
      </c>
      <c r="AD901">
        <v>0.139679156</v>
      </c>
      <c r="AE901">
        <v>-3.4001086589999998</v>
      </c>
    </row>
    <row r="902" spans="1:31" x14ac:dyDescent="0.25">
      <c r="A902" t="s">
        <v>1626</v>
      </c>
      <c r="B902">
        <v>0.24309489606898199</v>
      </c>
      <c r="C902">
        <v>1.81143530452865E-2</v>
      </c>
      <c r="D902">
        <v>2.3472330175673699</v>
      </c>
      <c r="E902">
        <v>4.0852612400235702E-2</v>
      </c>
      <c r="F902">
        <v>0.25026312896339398</v>
      </c>
      <c r="G902">
        <v>-3.9863799552868899</v>
      </c>
      <c r="I902" t="s">
        <v>2507</v>
      </c>
      <c r="J902">
        <v>0.141638094711663</v>
      </c>
      <c r="K902">
        <v>8.3896892863670094E-2</v>
      </c>
      <c r="L902">
        <v>1.1488973043260799</v>
      </c>
      <c r="M902">
        <v>0.27695160356070297</v>
      </c>
      <c r="N902">
        <v>0.60015270688892897</v>
      </c>
      <c r="O902">
        <v>-5.6229456839707597</v>
      </c>
      <c r="Q902" t="s">
        <v>621</v>
      </c>
      <c r="R902">
        <v>0.283625822803382</v>
      </c>
      <c r="S902">
        <v>-0.36271325663529902</v>
      </c>
      <c r="T902">
        <v>1.8216736139673799</v>
      </c>
      <c r="U902">
        <v>9.91942674091012E-2</v>
      </c>
      <c r="V902">
        <v>0.59768305107757203</v>
      </c>
      <c r="W902">
        <v>-4.37219881417903</v>
      </c>
      <c r="Y902" t="s">
        <v>2508</v>
      </c>
      <c r="Z902">
        <v>-0.40720611499999998</v>
      </c>
      <c r="AA902">
        <v>0.13820992400000001</v>
      </c>
      <c r="AB902">
        <v>-2.64634093</v>
      </c>
      <c r="AC902">
        <v>2.2822894E-2</v>
      </c>
      <c r="AD902">
        <v>0.139679156</v>
      </c>
      <c r="AE902">
        <v>-3.4002438860000002</v>
      </c>
    </row>
    <row r="903" spans="1:31" x14ac:dyDescent="0.25">
      <c r="A903" t="s">
        <v>2087</v>
      </c>
      <c r="B903">
        <v>-0.197343499802832</v>
      </c>
      <c r="C903">
        <v>-0.11468044214819299</v>
      </c>
      <c r="D903">
        <v>-2.3430117807402699</v>
      </c>
      <c r="E903">
        <v>4.1147635297429597E-2</v>
      </c>
      <c r="F903">
        <v>0.25106901169907903</v>
      </c>
      <c r="G903">
        <v>-3.9930510528224801</v>
      </c>
      <c r="I903" t="s">
        <v>603</v>
      </c>
      <c r="J903">
        <v>-0.19937826877187301</v>
      </c>
      <c r="K903">
        <v>-8.9453851246351607E-2</v>
      </c>
      <c r="L903">
        <v>-1.1483049639849601</v>
      </c>
      <c r="M903">
        <v>0.27718493068153499</v>
      </c>
      <c r="N903">
        <v>0.60018555238481197</v>
      </c>
      <c r="O903">
        <v>-5.6235814941082598</v>
      </c>
      <c r="Q903" t="s">
        <v>1198</v>
      </c>
      <c r="R903">
        <v>0.27549689089620799</v>
      </c>
      <c r="S903">
        <v>-0.33445898574562499</v>
      </c>
      <c r="T903">
        <v>1.8112257777309</v>
      </c>
      <c r="U903">
        <v>0.100890152756658</v>
      </c>
      <c r="V903">
        <v>0.59768305107757203</v>
      </c>
      <c r="W903">
        <v>-4.3859349749240604</v>
      </c>
      <c r="Y903" t="s">
        <v>2509</v>
      </c>
      <c r="Z903">
        <v>-0.53088533699999996</v>
      </c>
      <c r="AA903">
        <v>0.47924924000000002</v>
      </c>
      <c r="AB903">
        <v>-2.6456690639999998</v>
      </c>
      <c r="AC903">
        <v>2.2850226000000001E-2</v>
      </c>
      <c r="AD903">
        <v>0.13969105100000001</v>
      </c>
      <c r="AE903">
        <v>-3.4013511589999998</v>
      </c>
    </row>
    <row r="904" spans="1:31" x14ac:dyDescent="0.25">
      <c r="A904" t="s">
        <v>2510</v>
      </c>
      <c r="B904">
        <v>0.27457729572301198</v>
      </c>
      <c r="C904">
        <v>0.113846827712967</v>
      </c>
      <c r="D904">
        <v>2.3425781545683302</v>
      </c>
      <c r="E904">
        <v>4.1178059019645698E-2</v>
      </c>
      <c r="F904">
        <v>0.25106901169907903</v>
      </c>
      <c r="G904">
        <v>-3.9937361674662601</v>
      </c>
      <c r="I904" t="s">
        <v>1430</v>
      </c>
      <c r="J904">
        <v>0.392603428854083</v>
      </c>
      <c r="K904">
        <v>0.216588281758753</v>
      </c>
      <c r="L904">
        <v>1.1436246758270401</v>
      </c>
      <c r="M904">
        <v>0.27903396100070099</v>
      </c>
      <c r="N904">
        <v>0.60158497391295396</v>
      </c>
      <c r="O904">
        <v>-5.6285964668661999</v>
      </c>
      <c r="Q904" t="s">
        <v>2511</v>
      </c>
      <c r="R904">
        <v>-0.27245537388326602</v>
      </c>
      <c r="S904">
        <v>-0.33952185194190498</v>
      </c>
      <c r="T904">
        <v>-1.8303109397520101</v>
      </c>
      <c r="U904">
        <v>9.7812177580012094E-2</v>
      </c>
      <c r="V904">
        <v>0.59768305107757203</v>
      </c>
      <c r="W904">
        <v>-4.36081728591369</v>
      </c>
      <c r="Y904" t="s">
        <v>204</v>
      </c>
      <c r="Z904">
        <v>0.32592235200000003</v>
      </c>
      <c r="AA904">
        <v>0.42623042100000003</v>
      </c>
      <c r="AB904">
        <v>2.6418781459999998</v>
      </c>
      <c r="AC904">
        <v>2.3005055E-2</v>
      </c>
      <c r="AD904">
        <v>0.14025211200000001</v>
      </c>
      <c r="AE904">
        <v>-3.4075979169999999</v>
      </c>
    </row>
    <row r="905" spans="1:31" x14ac:dyDescent="0.25">
      <c r="A905" t="s">
        <v>2512</v>
      </c>
      <c r="B905">
        <v>0.205187025727538</v>
      </c>
      <c r="C905">
        <v>7.4296665476485297E-4</v>
      </c>
      <c r="D905">
        <v>2.3415310570008301</v>
      </c>
      <c r="E905">
        <v>4.1251615153756298E-2</v>
      </c>
      <c r="F905">
        <v>0.25106901169907903</v>
      </c>
      <c r="G905">
        <v>-3.9953904125304298</v>
      </c>
      <c r="I905" t="s">
        <v>1433</v>
      </c>
      <c r="J905">
        <v>0.392603428854083</v>
      </c>
      <c r="K905">
        <v>0.216588281758753</v>
      </c>
      <c r="L905">
        <v>1.1436246758270401</v>
      </c>
      <c r="M905">
        <v>0.27903396100070099</v>
      </c>
      <c r="N905">
        <v>0.60158497391295396</v>
      </c>
      <c r="O905">
        <v>-5.6285964668661999</v>
      </c>
      <c r="Q905" t="s">
        <v>1312</v>
      </c>
      <c r="R905">
        <v>0.212579093299474</v>
      </c>
      <c r="S905">
        <v>-0.174132008297258</v>
      </c>
      <c r="T905">
        <v>1.8267581404197499</v>
      </c>
      <c r="U905">
        <v>9.8378505418574694E-2</v>
      </c>
      <c r="V905">
        <v>0.59768305107757203</v>
      </c>
      <c r="W905">
        <v>-4.3655016575842502</v>
      </c>
      <c r="Y905" t="s">
        <v>360</v>
      </c>
      <c r="Z905">
        <v>0.484946977</v>
      </c>
      <c r="AA905">
        <v>-9.6157522999999995E-2</v>
      </c>
      <c r="AB905">
        <v>2.6415507229999999</v>
      </c>
      <c r="AC905">
        <v>2.3018476E-2</v>
      </c>
      <c r="AD905">
        <v>0.14025211200000001</v>
      </c>
      <c r="AE905">
        <v>-3.4081373799999999</v>
      </c>
    </row>
    <row r="906" spans="1:31" x14ac:dyDescent="0.25">
      <c r="A906" t="s">
        <v>2513</v>
      </c>
      <c r="B906">
        <v>0.26569863322172699</v>
      </c>
      <c r="C906">
        <v>-0.26159369040491198</v>
      </c>
      <c r="D906">
        <v>2.34359551718057</v>
      </c>
      <c r="E906">
        <v>4.1106714303899901E-2</v>
      </c>
      <c r="F906">
        <v>0.25106901169907903</v>
      </c>
      <c r="G906">
        <v>-3.9921287179515801</v>
      </c>
      <c r="I906" t="s">
        <v>2514</v>
      </c>
      <c r="J906">
        <v>-0.152333071698669</v>
      </c>
      <c r="K906">
        <v>1.5566236297264601E-2</v>
      </c>
      <c r="L906">
        <v>-1.14407570201403</v>
      </c>
      <c r="M906">
        <v>0.27885535504291298</v>
      </c>
      <c r="N906">
        <v>0.60158497391295396</v>
      </c>
      <c r="O906">
        <v>-5.6281138679193603</v>
      </c>
      <c r="Q906" t="s">
        <v>554</v>
      </c>
      <c r="R906">
        <v>0.18299485324717099</v>
      </c>
      <c r="S906">
        <v>-1.11083999617918E-2</v>
      </c>
      <c r="T906">
        <v>1.8215278623500599</v>
      </c>
      <c r="U906">
        <v>9.9217743655496501E-2</v>
      </c>
      <c r="V906">
        <v>0.59768305107757203</v>
      </c>
      <c r="W906">
        <v>-4.3723906744737802</v>
      </c>
      <c r="Y906" t="s">
        <v>565</v>
      </c>
      <c r="Z906">
        <v>0.46617464800000002</v>
      </c>
      <c r="AA906">
        <v>-0.29558120100000002</v>
      </c>
      <c r="AB906">
        <v>2.6415920869999998</v>
      </c>
      <c r="AC906">
        <v>2.3016780000000001E-2</v>
      </c>
      <c r="AD906">
        <v>0.14025211200000001</v>
      </c>
      <c r="AE906">
        <v>-3.408069228</v>
      </c>
    </row>
    <row r="907" spans="1:31" x14ac:dyDescent="0.25">
      <c r="A907" t="s">
        <v>1558</v>
      </c>
      <c r="B907">
        <v>-0.33669328136325399</v>
      </c>
      <c r="C907">
        <v>7.0514648495937193E-2</v>
      </c>
      <c r="D907">
        <v>-2.34196302199644</v>
      </c>
      <c r="E907">
        <v>4.1221255107298398E-2</v>
      </c>
      <c r="F907">
        <v>0.25106901169907903</v>
      </c>
      <c r="G907">
        <v>-3.99470800050192</v>
      </c>
      <c r="I907" t="s">
        <v>2515</v>
      </c>
      <c r="J907">
        <v>0.120549689477297</v>
      </c>
      <c r="K907">
        <v>6.9902638406761997E-3</v>
      </c>
      <c r="L907">
        <v>1.1429024063423701</v>
      </c>
      <c r="M907">
        <v>0.27932016584556202</v>
      </c>
      <c r="N907">
        <v>0.60173044341514603</v>
      </c>
      <c r="O907">
        <v>-5.6293689942890701</v>
      </c>
      <c r="Q907" t="s">
        <v>105</v>
      </c>
      <c r="R907">
        <v>0.31302746664192699</v>
      </c>
      <c r="S907">
        <v>-4.26848711695599E-2</v>
      </c>
      <c r="T907">
        <v>1.81063099028132</v>
      </c>
      <c r="U907">
        <v>0.100987498109819</v>
      </c>
      <c r="V907">
        <v>0.59768305107757203</v>
      </c>
      <c r="W907">
        <v>-4.3867159301009302</v>
      </c>
      <c r="Y907" t="s">
        <v>2516</v>
      </c>
      <c r="Z907">
        <v>0.30823613700000002</v>
      </c>
      <c r="AA907">
        <v>-1.0938804E-2</v>
      </c>
      <c r="AB907">
        <v>2.638827805</v>
      </c>
      <c r="AC907">
        <v>2.3130390000000001E-2</v>
      </c>
      <c r="AD907">
        <v>0.14077810299999999</v>
      </c>
      <c r="AE907">
        <v>-3.4126232220000001</v>
      </c>
    </row>
    <row r="908" spans="1:31" x14ac:dyDescent="0.25">
      <c r="A908" t="s">
        <v>508</v>
      </c>
      <c r="B908">
        <v>-0.17800961628585299</v>
      </c>
      <c r="C908">
        <v>-0.48549243157188998</v>
      </c>
      <c r="D908">
        <v>-2.3406919541121902</v>
      </c>
      <c r="E908">
        <v>4.13106526830746E-2</v>
      </c>
      <c r="F908">
        <v>0.25115050946107897</v>
      </c>
      <c r="G908">
        <v>-3.9967159230277498</v>
      </c>
      <c r="I908" t="s">
        <v>2517</v>
      </c>
      <c r="J908">
        <v>-0.133790499406263</v>
      </c>
      <c r="K908">
        <v>-5.4856891993420601E-2</v>
      </c>
      <c r="L908">
        <v>-1.1414461434244301</v>
      </c>
      <c r="M908">
        <v>0.27989792078422399</v>
      </c>
      <c r="N908">
        <v>0.602267641828236</v>
      </c>
      <c r="O908">
        <v>-5.6309254560680904</v>
      </c>
      <c r="Q908" t="s">
        <v>2180</v>
      </c>
      <c r="R908">
        <v>-0.30897723248433401</v>
      </c>
      <c r="S908">
        <v>-0.13271851495949599</v>
      </c>
      <c r="T908">
        <v>-1.8192654590644901</v>
      </c>
      <c r="U908">
        <v>9.95828078621286E-2</v>
      </c>
      <c r="V908">
        <v>0.59768305107757203</v>
      </c>
      <c r="W908">
        <v>-4.3753679412828603</v>
      </c>
      <c r="Y908" t="s">
        <v>2258</v>
      </c>
      <c r="Z908">
        <v>-0.28541601700000002</v>
      </c>
      <c r="AA908">
        <v>0.300996551</v>
      </c>
      <c r="AB908">
        <v>-2.6380890990000001</v>
      </c>
      <c r="AC908">
        <v>2.3160844E-2</v>
      </c>
      <c r="AD908">
        <v>0.14080769300000001</v>
      </c>
      <c r="AE908">
        <v>-3.4138400579999999</v>
      </c>
    </row>
    <row r="909" spans="1:31" x14ac:dyDescent="0.25">
      <c r="A909" t="s">
        <v>933</v>
      </c>
      <c r="B909">
        <v>-0.16770932066299299</v>
      </c>
      <c r="C909">
        <v>-0.20278058052008199</v>
      </c>
      <c r="D909">
        <v>-2.33966449510012</v>
      </c>
      <c r="E909">
        <v>4.13830548458698E-2</v>
      </c>
      <c r="F909">
        <v>0.25131298869975199</v>
      </c>
      <c r="G909">
        <v>-3.9983388093366399</v>
      </c>
      <c r="I909" t="s">
        <v>2211</v>
      </c>
      <c r="J909">
        <v>-0.13948234037160201</v>
      </c>
      <c r="K909">
        <v>6.1431529153413898E-2</v>
      </c>
      <c r="L909">
        <v>-1.14103050258032</v>
      </c>
      <c r="M909">
        <v>0.28006299295375803</v>
      </c>
      <c r="N909">
        <v>0.602387250676925</v>
      </c>
      <c r="O909">
        <v>-5.6313694172980204</v>
      </c>
      <c r="Q909" t="s">
        <v>477</v>
      </c>
      <c r="R909">
        <v>0.26957000991640201</v>
      </c>
      <c r="S909">
        <v>2.6862709273639901E-2</v>
      </c>
      <c r="T909">
        <v>1.81035327682599</v>
      </c>
      <c r="U909">
        <v>0.101032979477872</v>
      </c>
      <c r="V909">
        <v>0.59768305107757203</v>
      </c>
      <c r="W909">
        <v>-4.3870805291658996</v>
      </c>
      <c r="Y909" t="s">
        <v>2518</v>
      </c>
      <c r="Z909">
        <v>-0.25985725100000001</v>
      </c>
      <c r="AA909">
        <v>-0.161325733</v>
      </c>
      <c r="AB909">
        <v>-2.6373864579999999</v>
      </c>
      <c r="AC909">
        <v>2.3189847E-2</v>
      </c>
      <c r="AD909">
        <v>0.14082841099999999</v>
      </c>
      <c r="AE909">
        <v>-3.4149974300000001</v>
      </c>
    </row>
    <row r="910" spans="1:31" x14ac:dyDescent="0.25">
      <c r="A910" t="s">
        <v>431</v>
      </c>
      <c r="B910">
        <v>0.33930134354796099</v>
      </c>
      <c r="C910">
        <v>-0.10837072448030299</v>
      </c>
      <c r="D910">
        <v>2.3382150242439499</v>
      </c>
      <c r="E910">
        <v>4.14854055715832E-2</v>
      </c>
      <c r="F910">
        <v>0.25165678219939502</v>
      </c>
      <c r="G910">
        <v>-4.0006279583895701</v>
      </c>
      <c r="I910" t="s">
        <v>2519</v>
      </c>
      <c r="J910">
        <v>-0.109035132199826</v>
      </c>
      <c r="K910">
        <v>3.47679030930656E-2</v>
      </c>
      <c r="L910">
        <v>-1.13877042168844</v>
      </c>
      <c r="M910">
        <v>0.28096192104830803</v>
      </c>
      <c r="N910">
        <v>0.60321361848404897</v>
      </c>
      <c r="O910">
        <v>-5.6337813299284702</v>
      </c>
      <c r="Q910" t="s">
        <v>1565</v>
      </c>
      <c r="R910">
        <v>-0.18085048768738399</v>
      </c>
      <c r="S910">
        <v>-0.19959227160816201</v>
      </c>
      <c r="T910">
        <v>-1.8189814205856001</v>
      </c>
      <c r="U910">
        <v>9.9628728166340996E-2</v>
      </c>
      <c r="V910">
        <v>0.59768305107757203</v>
      </c>
      <c r="W910">
        <v>-4.3757416158954499</v>
      </c>
      <c r="Y910" t="s">
        <v>478</v>
      </c>
      <c r="Z910">
        <v>-0.57339813399999995</v>
      </c>
      <c r="AA910">
        <v>5.0298479E-2</v>
      </c>
      <c r="AB910">
        <v>-2.6328426650000001</v>
      </c>
      <c r="AC910">
        <v>2.3378275E-2</v>
      </c>
      <c r="AD910">
        <v>0.141599841</v>
      </c>
      <c r="AE910">
        <v>-3.4224805620000001</v>
      </c>
    </row>
    <row r="911" spans="1:31" x14ac:dyDescent="0.25">
      <c r="A911" t="s">
        <v>2520</v>
      </c>
      <c r="B911">
        <v>-0.29236776595983299</v>
      </c>
      <c r="C911">
        <v>-3.78920373850829E-2</v>
      </c>
      <c r="D911">
        <v>-2.3358272029945999</v>
      </c>
      <c r="E911">
        <v>4.1654554282810299E-2</v>
      </c>
      <c r="F911">
        <v>0.25240457892513501</v>
      </c>
      <c r="G911">
        <v>-4.0043982477010802</v>
      </c>
      <c r="I911" t="s">
        <v>1449</v>
      </c>
      <c r="J911">
        <v>-0.150298219315391</v>
      </c>
      <c r="K911">
        <v>2.13650659326509E-2</v>
      </c>
      <c r="L911">
        <v>-1.1371562928568799</v>
      </c>
      <c r="M911">
        <v>0.28160530825959301</v>
      </c>
      <c r="N911">
        <v>0.60383330154081305</v>
      </c>
      <c r="O911">
        <v>-5.6355016569999403</v>
      </c>
      <c r="Q911" t="s">
        <v>446</v>
      </c>
      <c r="R911">
        <v>0.46978937823158601</v>
      </c>
      <c r="S911">
        <v>0.141212601803925</v>
      </c>
      <c r="T911">
        <v>1.8128397882793299</v>
      </c>
      <c r="U911">
        <v>0.10062643289692901</v>
      </c>
      <c r="V911">
        <v>0.59768305107757203</v>
      </c>
      <c r="W911">
        <v>-4.3838152174499401</v>
      </c>
      <c r="Y911" t="s">
        <v>1942</v>
      </c>
      <c r="Z911">
        <v>-0.35223473999999999</v>
      </c>
      <c r="AA911">
        <v>0.37533509599999998</v>
      </c>
      <c r="AB911">
        <v>-2.6318456920000002</v>
      </c>
      <c r="AC911">
        <v>2.3419821E-2</v>
      </c>
      <c r="AD911">
        <v>0.141599841</v>
      </c>
      <c r="AE911">
        <v>-3.4241221670000002</v>
      </c>
    </row>
    <row r="912" spans="1:31" x14ac:dyDescent="0.25">
      <c r="A912" t="s">
        <v>2521</v>
      </c>
      <c r="B912">
        <v>0.19787130426305</v>
      </c>
      <c r="C912">
        <v>2.6400982626434099E-2</v>
      </c>
      <c r="D912">
        <v>2.33423450718935</v>
      </c>
      <c r="E912">
        <v>4.1767751616696602E-2</v>
      </c>
      <c r="F912">
        <v>0.25281206754132501</v>
      </c>
      <c r="G912">
        <v>-4.0069125077813998</v>
      </c>
      <c r="I912" t="s">
        <v>2403</v>
      </c>
      <c r="J912">
        <v>-0.12965233426957001</v>
      </c>
      <c r="K912">
        <v>-0.170002739258692</v>
      </c>
      <c r="L912">
        <v>-1.13610575580558</v>
      </c>
      <c r="M912">
        <v>0.28202466804770099</v>
      </c>
      <c r="N912">
        <v>0.60412324184634603</v>
      </c>
      <c r="O912">
        <v>-5.6366203087259903</v>
      </c>
      <c r="Q912" t="s">
        <v>2131</v>
      </c>
      <c r="R912">
        <v>-0.173087997000335</v>
      </c>
      <c r="S912">
        <v>-0.27679116081638</v>
      </c>
      <c r="T912">
        <v>-1.81103070719591</v>
      </c>
      <c r="U912">
        <v>0.10092206926332201</v>
      </c>
      <c r="V912">
        <v>0.59768305107757203</v>
      </c>
      <c r="W912">
        <v>-4.38619111463069</v>
      </c>
      <c r="Y912" t="s">
        <v>2522</v>
      </c>
      <c r="Z912">
        <v>-0.457920361</v>
      </c>
      <c r="AA912">
        <v>0.18135626599999999</v>
      </c>
      <c r="AB912">
        <v>-2.633494078</v>
      </c>
      <c r="AC912">
        <v>2.3351169000000001E-2</v>
      </c>
      <c r="AD912">
        <v>0.141599841</v>
      </c>
      <c r="AE912">
        <v>-3.4214078940000001</v>
      </c>
    </row>
    <row r="913" spans="1:31" x14ac:dyDescent="0.25">
      <c r="A913" t="s">
        <v>2523</v>
      </c>
      <c r="B913">
        <v>-0.26066460119067197</v>
      </c>
      <c r="C913">
        <v>-0.21125329552428301</v>
      </c>
      <c r="D913">
        <v>-2.33337713378672</v>
      </c>
      <c r="E913">
        <v>4.1828811697256198E-2</v>
      </c>
      <c r="F913">
        <v>0.25290343072341098</v>
      </c>
      <c r="G913">
        <v>-4.00826579005538</v>
      </c>
      <c r="I913" t="s">
        <v>2524</v>
      </c>
      <c r="J913">
        <v>0.18563938290895801</v>
      </c>
      <c r="K913">
        <v>6.2846891293841703E-2</v>
      </c>
      <c r="L913">
        <v>1.13551085032938</v>
      </c>
      <c r="M913">
        <v>0.28226236248592401</v>
      </c>
      <c r="N913">
        <v>0.60412324184634603</v>
      </c>
      <c r="O913">
        <v>-5.6372534355847401</v>
      </c>
      <c r="Q913" t="s">
        <v>2525</v>
      </c>
      <c r="R913">
        <v>-0.231108703665246</v>
      </c>
      <c r="S913">
        <v>4.8876811227253798E-2</v>
      </c>
      <c r="T913">
        <v>-1.8185244203797699</v>
      </c>
      <c r="U913">
        <v>9.9702652093449806E-2</v>
      </c>
      <c r="V913">
        <v>0.59768305107757203</v>
      </c>
      <c r="W913">
        <v>-4.3763427820659597</v>
      </c>
      <c r="Y913" t="s">
        <v>2526</v>
      </c>
      <c r="Z913">
        <v>-0.36348883300000001</v>
      </c>
      <c r="AA913">
        <v>0.140453617</v>
      </c>
      <c r="AB913">
        <v>-2.6319316110000002</v>
      </c>
      <c r="AC913">
        <v>2.3416237999999999E-2</v>
      </c>
      <c r="AD913">
        <v>0.141599841</v>
      </c>
      <c r="AE913">
        <v>-3.4239806979999998</v>
      </c>
    </row>
    <row r="914" spans="1:31" x14ac:dyDescent="0.25">
      <c r="A914" t="s">
        <v>2527</v>
      </c>
      <c r="B914">
        <v>-0.301610541554722</v>
      </c>
      <c r="C914">
        <v>5.1607978922655099E-4</v>
      </c>
      <c r="D914">
        <v>-2.3318910548934002</v>
      </c>
      <c r="E914">
        <v>4.1934852934941001E-2</v>
      </c>
      <c r="F914">
        <v>0.25326625779148798</v>
      </c>
      <c r="G914">
        <v>-4.01061111860444</v>
      </c>
      <c r="I914" t="s">
        <v>2528</v>
      </c>
      <c r="J914">
        <v>0.138176451315624</v>
      </c>
      <c r="K914">
        <v>-0.13861914911828799</v>
      </c>
      <c r="L914">
        <v>1.13451420309721</v>
      </c>
      <c r="M914">
        <v>0.28266092367335599</v>
      </c>
      <c r="N914">
        <v>0.60421729961524095</v>
      </c>
      <c r="O914">
        <v>-5.6383135459990896</v>
      </c>
      <c r="Q914" t="s">
        <v>2529</v>
      </c>
      <c r="R914">
        <v>-0.376736028372193</v>
      </c>
      <c r="S914">
        <v>-0.28057998623937802</v>
      </c>
      <c r="T914">
        <v>-1.82183482261451</v>
      </c>
      <c r="U914">
        <v>9.9168307469068101E-2</v>
      </c>
      <c r="V914">
        <v>0.59768305107757203</v>
      </c>
      <c r="W914">
        <v>-4.3719865992947096</v>
      </c>
      <c r="Y914" t="s">
        <v>2530</v>
      </c>
      <c r="Z914">
        <v>-0.26668895399999998</v>
      </c>
      <c r="AA914">
        <v>9.3302830000000003E-2</v>
      </c>
      <c r="AB914">
        <v>-2.6301772730000001</v>
      </c>
      <c r="AC914">
        <v>2.3489510000000002E-2</v>
      </c>
      <c r="AD914">
        <v>0.141709743</v>
      </c>
      <c r="AE914">
        <v>-3.426869124</v>
      </c>
    </row>
    <row r="915" spans="1:31" x14ac:dyDescent="0.25">
      <c r="A915" t="s">
        <v>2531</v>
      </c>
      <c r="B915">
        <v>0.26213370745383402</v>
      </c>
      <c r="C915">
        <v>-7.8669902532121097E-2</v>
      </c>
      <c r="D915">
        <v>2.3286747807585302</v>
      </c>
      <c r="E915">
        <v>4.2165252962494397E-2</v>
      </c>
      <c r="F915">
        <v>0.25409991434791301</v>
      </c>
      <c r="G915">
        <v>-4.0156857085404098</v>
      </c>
      <c r="I915" t="s">
        <v>474</v>
      </c>
      <c r="J915">
        <v>0.24586730455039399</v>
      </c>
      <c r="K915">
        <v>4.2247339497047599E-2</v>
      </c>
      <c r="L915">
        <v>1.1329312595503001</v>
      </c>
      <c r="M915">
        <v>0.28329484952427703</v>
      </c>
      <c r="N915">
        <v>0.60430800157450704</v>
      </c>
      <c r="O915">
        <v>-5.6399958197034099</v>
      </c>
      <c r="Q915" t="s">
        <v>2532</v>
      </c>
      <c r="R915">
        <v>-0.31235540752713797</v>
      </c>
      <c r="S915">
        <v>-0.387837416633319</v>
      </c>
      <c r="T915">
        <v>-1.81856798212064</v>
      </c>
      <c r="U915">
        <v>9.96956034047395E-2</v>
      </c>
      <c r="V915">
        <v>0.59768305107757203</v>
      </c>
      <c r="W915">
        <v>-4.3762854810923599</v>
      </c>
      <c r="Y915" t="s">
        <v>2533</v>
      </c>
      <c r="Z915">
        <v>0.31470076299999999</v>
      </c>
      <c r="AA915">
        <v>1.1329868999999999E-2</v>
      </c>
      <c r="AB915">
        <v>2.6304880480000001</v>
      </c>
      <c r="AC915">
        <v>2.3476514E-2</v>
      </c>
      <c r="AD915">
        <v>0.141709743</v>
      </c>
      <c r="AE915">
        <v>-3.426357474</v>
      </c>
    </row>
    <row r="916" spans="1:31" x14ac:dyDescent="0.25">
      <c r="A916" t="s">
        <v>2534</v>
      </c>
      <c r="B916">
        <v>0.490761778350505</v>
      </c>
      <c r="C916">
        <v>5.66157011338893E-2</v>
      </c>
      <c r="D916">
        <v>2.3290691385565898</v>
      </c>
      <c r="E916">
        <v>4.2136936625400002E-2</v>
      </c>
      <c r="F916">
        <v>0.25409991434791301</v>
      </c>
      <c r="G916">
        <v>-4.0150635948556399</v>
      </c>
      <c r="I916" t="s">
        <v>2535</v>
      </c>
      <c r="J916">
        <v>-0.11990845791381199</v>
      </c>
      <c r="K916">
        <v>-8.3351587290910897E-2</v>
      </c>
      <c r="L916">
        <v>-1.1308798131315401</v>
      </c>
      <c r="M916">
        <v>0.28411804901434201</v>
      </c>
      <c r="N916">
        <v>0.60449246159199799</v>
      </c>
      <c r="O916">
        <v>-5.6421733145998703</v>
      </c>
      <c r="Q916" t="s">
        <v>1959</v>
      </c>
      <c r="R916">
        <v>-0.37946080286219802</v>
      </c>
      <c r="S916">
        <v>-7.8648581377068205E-2</v>
      </c>
      <c r="T916">
        <v>-1.8171018967897601</v>
      </c>
      <c r="U916">
        <v>9.9933082322637395E-2</v>
      </c>
      <c r="V916">
        <v>0.59768305107757203</v>
      </c>
      <c r="W916">
        <v>-4.3782136383067796</v>
      </c>
      <c r="Y916" t="s">
        <v>2536</v>
      </c>
      <c r="Z916">
        <v>0.35952552900000001</v>
      </c>
      <c r="AA916">
        <v>-3.7014026999999998E-2</v>
      </c>
      <c r="AB916">
        <v>2.628993624</v>
      </c>
      <c r="AC916">
        <v>2.3539075E-2</v>
      </c>
      <c r="AD916">
        <v>0.141741274</v>
      </c>
      <c r="AE916">
        <v>-3.4288177489999998</v>
      </c>
    </row>
    <row r="917" spans="1:31" x14ac:dyDescent="0.25">
      <c r="A917" t="s">
        <v>2133</v>
      </c>
      <c r="B917">
        <v>-0.28032860673862697</v>
      </c>
      <c r="C917">
        <v>0.20126647949051699</v>
      </c>
      <c r="D917">
        <v>-2.3261472895241999</v>
      </c>
      <c r="E917">
        <v>4.2347176994644797E-2</v>
      </c>
      <c r="F917">
        <v>0.25491703263078302</v>
      </c>
      <c r="G917">
        <v>-4.0196722630153099</v>
      </c>
      <c r="I917" t="s">
        <v>1950</v>
      </c>
      <c r="J917">
        <v>-0.117476813565887</v>
      </c>
      <c r="K917">
        <v>-3.7650399220075202E-2</v>
      </c>
      <c r="L917">
        <v>-1.12996390943559</v>
      </c>
      <c r="M917">
        <v>0.28448618285333199</v>
      </c>
      <c r="N917">
        <v>0.60466326092889899</v>
      </c>
      <c r="O917">
        <v>-5.6431445167420096</v>
      </c>
      <c r="Q917" t="s">
        <v>318</v>
      </c>
      <c r="R917">
        <v>0.193392915691735</v>
      </c>
      <c r="S917">
        <v>-4.7050058988329799E-2</v>
      </c>
      <c r="T917">
        <v>1.8296511887610201</v>
      </c>
      <c r="U917">
        <v>9.7917115674375305E-2</v>
      </c>
      <c r="V917">
        <v>0.59768305107757203</v>
      </c>
      <c r="W917">
        <v>-4.3616874630653601</v>
      </c>
      <c r="Y917" t="s">
        <v>417</v>
      </c>
      <c r="Z917">
        <v>-0.42129618800000002</v>
      </c>
      <c r="AA917">
        <v>0.1191562</v>
      </c>
      <c r="AB917">
        <v>-2.6288222370000001</v>
      </c>
      <c r="AC917">
        <v>2.3546259999999999E-2</v>
      </c>
      <c r="AD917">
        <v>0.141741274</v>
      </c>
      <c r="AE917">
        <v>-3.4290998880000001</v>
      </c>
    </row>
    <row r="918" spans="1:31" x14ac:dyDescent="0.25">
      <c r="A918" t="s">
        <v>2537</v>
      </c>
      <c r="B918">
        <v>0.27789053031051197</v>
      </c>
      <c r="C918">
        <v>0.22164791838951001</v>
      </c>
      <c r="D918">
        <v>2.3224845493333599</v>
      </c>
      <c r="E918">
        <v>4.2612172264316003E-2</v>
      </c>
      <c r="F918">
        <v>0.25510078937714797</v>
      </c>
      <c r="G918">
        <v>-4.0254474024326399</v>
      </c>
      <c r="I918" t="s">
        <v>2538</v>
      </c>
      <c r="J918">
        <v>-0.11832688820554201</v>
      </c>
      <c r="K918">
        <v>4.8098650728877097E-3</v>
      </c>
      <c r="L918">
        <v>-1.12905053146931</v>
      </c>
      <c r="M918">
        <v>0.28485367192958699</v>
      </c>
      <c r="N918">
        <v>0.604888036648625</v>
      </c>
      <c r="O918">
        <v>-5.6441124388392696</v>
      </c>
      <c r="Q918" t="s">
        <v>2539</v>
      </c>
      <c r="R918">
        <v>-0.23312485271935099</v>
      </c>
      <c r="S918">
        <v>4.3225401737956901E-2</v>
      </c>
      <c r="T918">
        <v>-1.8272662900383501</v>
      </c>
      <c r="U918">
        <v>9.8297319412109105E-2</v>
      </c>
      <c r="V918">
        <v>0.59768305107757203</v>
      </c>
      <c r="W918">
        <v>-4.3648319003973999</v>
      </c>
      <c r="Y918" t="s">
        <v>747</v>
      </c>
      <c r="Z918">
        <v>0.58536132600000002</v>
      </c>
      <c r="AA918">
        <v>-0.219427397</v>
      </c>
      <c r="AB918">
        <v>2.6280984570000001</v>
      </c>
      <c r="AC918">
        <v>2.3576627999999999E-2</v>
      </c>
      <c r="AD918">
        <v>0.14176897199999999</v>
      </c>
      <c r="AE918">
        <v>-3.4302913460000002</v>
      </c>
    </row>
    <row r="919" spans="1:31" x14ac:dyDescent="0.25">
      <c r="A919" t="s">
        <v>2540</v>
      </c>
      <c r="B919">
        <v>0.285763142885604</v>
      </c>
      <c r="C919">
        <v>3.13609461919152E-2</v>
      </c>
      <c r="D919">
        <v>2.3110551554640102</v>
      </c>
      <c r="E919">
        <v>4.3449502589045598E-2</v>
      </c>
      <c r="F919">
        <v>0.25510078937714797</v>
      </c>
      <c r="G919">
        <v>-4.0434529082124699</v>
      </c>
      <c r="I919" t="s">
        <v>2541</v>
      </c>
      <c r="J919">
        <v>-9.8745564343622999E-2</v>
      </c>
      <c r="K919">
        <v>1.7911800387480799E-2</v>
      </c>
      <c r="L919">
        <v>-1.12707258896354</v>
      </c>
      <c r="M919">
        <v>0.28565074710559202</v>
      </c>
      <c r="N919">
        <v>0.60541233072995704</v>
      </c>
      <c r="O919">
        <v>-5.6462064363171098</v>
      </c>
      <c r="Q919" t="s">
        <v>2542</v>
      </c>
      <c r="R919">
        <v>-0.21960898158820899</v>
      </c>
      <c r="S919">
        <v>-0.203796266139638</v>
      </c>
      <c r="T919">
        <v>-1.81253362576224</v>
      </c>
      <c r="U919">
        <v>0.100676409155344</v>
      </c>
      <c r="V919">
        <v>0.59768305107757203</v>
      </c>
      <c r="W919">
        <v>-4.3842173786199101</v>
      </c>
      <c r="Y919" t="s">
        <v>1612</v>
      </c>
      <c r="Z919">
        <v>0.3358796</v>
      </c>
      <c r="AA919">
        <v>-0.23018233799999999</v>
      </c>
      <c r="AB919">
        <v>2.6210830390000002</v>
      </c>
      <c r="AC919">
        <v>2.3872989000000001E-2</v>
      </c>
      <c r="AD919">
        <v>0.14184577000000001</v>
      </c>
      <c r="AE919">
        <v>-3.4418368400000001</v>
      </c>
    </row>
    <row r="920" spans="1:31" x14ac:dyDescent="0.25">
      <c r="A920" t="s">
        <v>2543</v>
      </c>
      <c r="B920">
        <v>0.239969303688256</v>
      </c>
      <c r="C920">
        <v>-7.3972301862165205E-2</v>
      </c>
      <c r="D920">
        <v>2.3103452967045701</v>
      </c>
      <c r="E920">
        <v>4.3502032702632497E-2</v>
      </c>
      <c r="F920">
        <v>0.25510078937714797</v>
      </c>
      <c r="G920">
        <v>-4.0445704140247702</v>
      </c>
      <c r="I920" t="s">
        <v>1752</v>
      </c>
      <c r="J920">
        <v>-0.16820008502252801</v>
      </c>
      <c r="K920">
        <v>-6.3754731793810498E-2</v>
      </c>
      <c r="L920">
        <v>-1.12381330051572</v>
      </c>
      <c r="M920">
        <v>0.28696797106804101</v>
      </c>
      <c r="N920">
        <v>0.60614003393791804</v>
      </c>
      <c r="O920">
        <v>-5.6496507998685699</v>
      </c>
      <c r="Q920" t="s">
        <v>2544</v>
      </c>
      <c r="R920">
        <v>-0.21521259308306401</v>
      </c>
      <c r="S920">
        <v>-3.7929968037702003E-2</v>
      </c>
      <c r="T920">
        <v>-1.8302071683772601</v>
      </c>
      <c r="U920">
        <v>9.7828676262994504E-2</v>
      </c>
      <c r="V920">
        <v>0.59768305107757203</v>
      </c>
      <c r="W920">
        <v>-4.3609541638296898</v>
      </c>
      <c r="Y920" t="s">
        <v>686</v>
      </c>
      <c r="Z920">
        <v>0.27873921200000001</v>
      </c>
      <c r="AA920">
        <v>-0.126236931</v>
      </c>
      <c r="AB920">
        <v>2.6261675229999999</v>
      </c>
      <c r="AC920">
        <v>2.3657834999999999E-2</v>
      </c>
      <c r="AD920">
        <v>0.14184577000000001</v>
      </c>
      <c r="AE920">
        <v>-3.4334696930000002</v>
      </c>
    </row>
    <row r="921" spans="1:31" x14ac:dyDescent="0.25">
      <c r="A921" t="s">
        <v>917</v>
      </c>
      <c r="B921">
        <v>-0.21621825772193001</v>
      </c>
      <c r="C921">
        <v>-0.25619970561016298</v>
      </c>
      <c r="D921">
        <v>-2.3133546627500401</v>
      </c>
      <c r="E921">
        <v>4.3279760829608202E-2</v>
      </c>
      <c r="F921">
        <v>0.25510078937714797</v>
      </c>
      <c r="G921">
        <v>-4.0398322417203198</v>
      </c>
      <c r="I921" t="s">
        <v>1137</v>
      </c>
      <c r="J921">
        <v>-0.13012867951497301</v>
      </c>
      <c r="K921">
        <v>6.6203493559541304E-2</v>
      </c>
      <c r="L921">
        <v>-1.1217463671827099</v>
      </c>
      <c r="M921">
        <v>0.287805757517762</v>
      </c>
      <c r="N921">
        <v>0.60717303599031003</v>
      </c>
      <c r="O921">
        <v>-5.6518311208046201</v>
      </c>
      <c r="Q921" t="s">
        <v>2545</v>
      </c>
      <c r="R921">
        <v>-0.19420367761983101</v>
      </c>
      <c r="S921">
        <v>-0.18389783807815799</v>
      </c>
      <c r="T921">
        <v>-1.8181414808629099</v>
      </c>
      <c r="U921">
        <v>9.9764635010524905E-2</v>
      </c>
      <c r="V921">
        <v>0.59768305107757203</v>
      </c>
      <c r="W921">
        <v>-4.37684647390018</v>
      </c>
      <c r="Y921" t="s">
        <v>2546</v>
      </c>
      <c r="Z921">
        <v>-0.26972766100000001</v>
      </c>
      <c r="AA921">
        <v>6.9667046999999996E-2</v>
      </c>
      <c r="AB921">
        <v>-2.6249589530000002</v>
      </c>
      <c r="AC921">
        <v>2.3708802000000001E-2</v>
      </c>
      <c r="AD921">
        <v>0.14184577000000001</v>
      </c>
      <c r="AE921">
        <v>-3.4354588060000002</v>
      </c>
    </row>
    <row r="922" spans="1:31" x14ac:dyDescent="0.25">
      <c r="A922" t="s">
        <v>2319</v>
      </c>
      <c r="B922">
        <v>0.36296762945912098</v>
      </c>
      <c r="C922">
        <v>-0.103979974428992</v>
      </c>
      <c r="D922">
        <v>2.3239456184094598</v>
      </c>
      <c r="E922">
        <v>4.25062723479607E-2</v>
      </c>
      <c r="F922">
        <v>0.25510078937714797</v>
      </c>
      <c r="G922">
        <v>-4.0231439832377696</v>
      </c>
      <c r="I922" t="s">
        <v>685</v>
      </c>
      <c r="J922">
        <v>0.203121645733392</v>
      </c>
      <c r="K922">
        <v>0.10353642272133901</v>
      </c>
      <c r="L922">
        <v>1.1201111923915399</v>
      </c>
      <c r="M922">
        <v>0.28846988653449501</v>
      </c>
      <c r="N922">
        <v>0.60810778379800501</v>
      </c>
      <c r="O922">
        <v>-5.6535538053551297</v>
      </c>
      <c r="Q922" t="s">
        <v>2389</v>
      </c>
      <c r="R922">
        <v>0.23672889237464101</v>
      </c>
      <c r="S922">
        <v>-0.20168900681993099</v>
      </c>
      <c r="T922">
        <v>1.81556532974068</v>
      </c>
      <c r="U922">
        <v>0.100182538103949</v>
      </c>
      <c r="V922">
        <v>0.59768305107757203</v>
      </c>
      <c r="W922">
        <v>-4.3802337674617497</v>
      </c>
      <c r="Y922" t="s">
        <v>2547</v>
      </c>
      <c r="Z922">
        <v>0.296853751</v>
      </c>
      <c r="AA922">
        <v>-0.31618099100000002</v>
      </c>
      <c r="AB922">
        <v>2.6213233819999999</v>
      </c>
      <c r="AC922">
        <v>2.3862774999999999E-2</v>
      </c>
      <c r="AD922">
        <v>0.14184577000000001</v>
      </c>
      <c r="AE922">
        <v>-3.44144139</v>
      </c>
    </row>
    <row r="923" spans="1:31" x14ac:dyDescent="0.25">
      <c r="A923" t="s">
        <v>2287</v>
      </c>
      <c r="B923">
        <v>0.38141072529640702</v>
      </c>
      <c r="C923">
        <v>4.6293755220007497E-2</v>
      </c>
      <c r="D923">
        <v>2.3144169420926799</v>
      </c>
      <c r="E923">
        <v>4.32015651593902E-2</v>
      </c>
      <c r="F923">
        <v>0.25510078937714797</v>
      </c>
      <c r="G923">
        <v>-4.0381593146410104</v>
      </c>
      <c r="I923" t="s">
        <v>2548</v>
      </c>
      <c r="J923">
        <v>-0.123775700584677</v>
      </c>
      <c r="K923">
        <v>-6.8505438212213193E-2</v>
      </c>
      <c r="L923">
        <v>-1.1196549528567199</v>
      </c>
      <c r="M923">
        <v>0.288655401352786</v>
      </c>
      <c r="N923">
        <v>0.60826580553160803</v>
      </c>
      <c r="O923">
        <v>-5.6540341155817</v>
      </c>
      <c r="Q923" t="s">
        <v>1925</v>
      </c>
      <c r="R923">
        <v>-0.19082223405353099</v>
      </c>
      <c r="S923">
        <v>-7.6764922349722695E-2</v>
      </c>
      <c r="T923">
        <v>-1.8124341616641999</v>
      </c>
      <c r="U923">
        <v>0.100692650043744</v>
      </c>
      <c r="V923">
        <v>0.59768305107757203</v>
      </c>
      <c r="W923">
        <v>-4.3843480237699</v>
      </c>
      <c r="Y923" t="s">
        <v>2549</v>
      </c>
      <c r="Z923">
        <v>-0.30939525200000001</v>
      </c>
      <c r="AA923">
        <v>7.1685512000000007E-2</v>
      </c>
      <c r="AB923">
        <v>-2.6237938939999998</v>
      </c>
      <c r="AC923">
        <v>2.3758036999999999E-2</v>
      </c>
      <c r="AD923">
        <v>0.14184577000000001</v>
      </c>
      <c r="AE923">
        <v>-3.4373761520000001</v>
      </c>
    </row>
    <row r="924" spans="1:31" x14ac:dyDescent="0.25">
      <c r="A924" t="s">
        <v>470</v>
      </c>
      <c r="B924">
        <v>-0.22643788473736501</v>
      </c>
      <c r="C924">
        <v>-0.249663070025436</v>
      </c>
      <c r="D924">
        <v>-2.3229254334467599</v>
      </c>
      <c r="E924">
        <v>4.2580189439599903E-2</v>
      </c>
      <c r="F924">
        <v>0.25510078937714797</v>
      </c>
      <c r="G924">
        <v>-4.0247523756373802</v>
      </c>
      <c r="I924" t="s">
        <v>2550</v>
      </c>
      <c r="J924">
        <v>-0.15408144077943001</v>
      </c>
      <c r="K924">
        <v>5.5787607343791602E-2</v>
      </c>
      <c r="L924">
        <v>-1.1184833773148199</v>
      </c>
      <c r="M924">
        <v>0.28913220867446598</v>
      </c>
      <c r="N924">
        <v>0.60833858972348498</v>
      </c>
      <c r="O924">
        <v>-5.6552668102783601</v>
      </c>
      <c r="Q924" t="s">
        <v>2551</v>
      </c>
      <c r="R924">
        <v>-0.33283074642101501</v>
      </c>
      <c r="S924">
        <v>-1.2359543015176101E-2</v>
      </c>
      <c r="T924">
        <v>-1.81801592181698</v>
      </c>
      <c r="U924">
        <v>9.9784965845032797E-2</v>
      </c>
      <c r="V924">
        <v>0.59768305107757203</v>
      </c>
      <c r="W924">
        <v>-4.3770116154804404</v>
      </c>
      <c r="Y924" t="s">
        <v>2552</v>
      </c>
      <c r="Z924">
        <v>0.30028915</v>
      </c>
      <c r="AA924">
        <v>-5.7721913999999999E-2</v>
      </c>
      <c r="AB924">
        <v>2.6226833319999998</v>
      </c>
      <c r="AC924">
        <v>2.3805063000000001E-2</v>
      </c>
      <c r="AD924">
        <v>0.14184577000000001</v>
      </c>
      <c r="AE924">
        <v>-3.4392036720000001</v>
      </c>
    </row>
    <row r="925" spans="1:31" x14ac:dyDescent="0.25">
      <c r="A925" t="s">
        <v>2553</v>
      </c>
      <c r="B925">
        <v>-0.28317580945369197</v>
      </c>
      <c r="C925">
        <v>1.94654860802672E-2</v>
      </c>
      <c r="D925">
        <v>-2.3211778455258498</v>
      </c>
      <c r="E925">
        <v>4.2707101333359997E-2</v>
      </c>
      <c r="F925">
        <v>0.25510078937714797</v>
      </c>
      <c r="G925">
        <v>-4.0275071363459203</v>
      </c>
      <c r="I925" t="s">
        <v>2554</v>
      </c>
      <c r="J925">
        <v>-0.142368892493313</v>
      </c>
      <c r="K925">
        <v>9.1502486584240206E-2</v>
      </c>
      <c r="L925">
        <v>-1.1187243979356301</v>
      </c>
      <c r="M925">
        <v>0.28903406825786099</v>
      </c>
      <c r="N925">
        <v>0.60833858972348498</v>
      </c>
      <c r="O925">
        <v>-5.6550132974031504</v>
      </c>
      <c r="Q925" t="s">
        <v>2555</v>
      </c>
      <c r="R925">
        <v>-0.18201842458753001</v>
      </c>
      <c r="S925">
        <v>8.9253909208869803E-2</v>
      </c>
      <c r="T925">
        <v>-1.8275209907757799</v>
      </c>
      <c r="U925">
        <v>9.8256649702707699E-2</v>
      </c>
      <c r="V925">
        <v>0.59768305107757203</v>
      </c>
      <c r="W925">
        <v>-4.36449616676747</v>
      </c>
      <c r="Y925" t="s">
        <v>1538</v>
      </c>
      <c r="Z925">
        <v>-0.33362219900000001</v>
      </c>
      <c r="AA925">
        <v>0.38543528399999999</v>
      </c>
      <c r="AB925">
        <v>-2.6230429599999998</v>
      </c>
      <c r="AC925">
        <v>2.3789825000000001E-2</v>
      </c>
      <c r="AD925">
        <v>0.14184577000000001</v>
      </c>
      <c r="AE925">
        <v>-3.4386118899999998</v>
      </c>
    </row>
    <row r="926" spans="1:31" x14ac:dyDescent="0.25">
      <c r="A926" t="s">
        <v>477</v>
      </c>
      <c r="B926">
        <v>0.19789219251620599</v>
      </c>
      <c r="C926">
        <v>0.118088095730689</v>
      </c>
      <c r="D926">
        <v>2.3079580951462302</v>
      </c>
      <c r="E926">
        <v>4.36791413439604E-2</v>
      </c>
      <c r="F926">
        <v>0.25510078937714797</v>
      </c>
      <c r="G926">
        <v>-4.0483278237511602</v>
      </c>
      <c r="I926" t="s">
        <v>2556</v>
      </c>
      <c r="J926">
        <v>-9.2938283172524894E-2</v>
      </c>
      <c r="K926">
        <v>-4.5988785802439203E-2</v>
      </c>
      <c r="L926">
        <v>-1.11674311597395</v>
      </c>
      <c r="M926">
        <v>0.28984158825010697</v>
      </c>
      <c r="N926">
        <v>0.60936508160186897</v>
      </c>
      <c r="O926">
        <v>-5.6570960184106296</v>
      </c>
      <c r="Q926" t="s">
        <v>2557</v>
      </c>
      <c r="R926">
        <v>0.60893429178801695</v>
      </c>
      <c r="S926">
        <v>-9.8355595754533703E-2</v>
      </c>
      <c r="T926">
        <v>1.8121275799552801</v>
      </c>
      <c r="U926">
        <v>0.10074272510890001</v>
      </c>
      <c r="V926">
        <v>0.59768305107757203</v>
      </c>
      <c r="W926">
        <v>-4.3847506962790801</v>
      </c>
      <c r="Y926" t="s">
        <v>2558</v>
      </c>
      <c r="Z926">
        <v>0.23066618899999999</v>
      </c>
      <c r="AA926">
        <v>-0.23942137999999999</v>
      </c>
      <c r="AB926">
        <v>2.6247782470000001</v>
      </c>
      <c r="AC926">
        <v>2.3716431999999999E-2</v>
      </c>
      <c r="AD926">
        <v>0.14184577000000001</v>
      </c>
      <c r="AE926">
        <v>-3.4357562050000001</v>
      </c>
    </row>
    <row r="927" spans="1:31" x14ac:dyDescent="0.25">
      <c r="A927" t="s">
        <v>402</v>
      </c>
      <c r="B927">
        <v>-0.53384951577194995</v>
      </c>
      <c r="C927">
        <v>0.26954969231278703</v>
      </c>
      <c r="D927">
        <v>-2.3117998862474902</v>
      </c>
      <c r="E927">
        <v>4.3394458283146899E-2</v>
      </c>
      <c r="F927">
        <v>0.25510078937714797</v>
      </c>
      <c r="G927">
        <v>-4.04228040546512</v>
      </c>
      <c r="I927" t="s">
        <v>1901</v>
      </c>
      <c r="J927">
        <v>0.160172931562411</v>
      </c>
      <c r="K927">
        <v>-3.7253236691275199E-2</v>
      </c>
      <c r="L927">
        <v>1.1163937442818701</v>
      </c>
      <c r="M927">
        <v>0.28998416468893401</v>
      </c>
      <c r="N927">
        <v>0.60943196108423003</v>
      </c>
      <c r="O927">
        <v>-5.6574629816479201</v>
      </c>
      <c r="Q927" t="s">
        <v>2559</v>
      </c>
      <c r="R927">
        <v>-0.21722065889261899</v>
      </c>
      <c r="S927">
        <v>-0.17572663885678699</v>
      </c>
      <c r="T927">
        <v>-1.8242697655751201</v>
      </c>
      <c r="U927">
        <v>9.8776963138170207E-2</v>
      </c>
      <c r="V927">
        <v>0.59768305107757203</v>
      </c>
      <c r="W927">
        <v>-4.3687802591729499</v>
      </c>
      <c r="Y927" t="s">
        <v>2494</v>
      </c>
      <c r="Z927">
        <v>-0.28892421299999999</v>
      </c>
      <c r="AA927">
        <v>0.137099941</v>
      </c>
      <c r="AB927">
        <v>-2.626351503</v>
      </c>
      <c r="AC927">
        <v>2.3650085000000001E-2</v>
      </c>
      <c r="AD927">
        <v>0.14184577000000001</v>
      </c>
      <c r="AE927">
        <v>-3.433166876</v>
      </c>
    </row>
    <row r="928" spans="1:31" x14ac:dyDescent="0.25">
      <c r="A928" t="s">
        <v>2560</v>
      </c>
      <c r="B928">
        <v>-0.23504851314438199</v>
      </c>
      <c r="C928">
        <v>-0.338196213334853</v>
      </c>
      <c r="D928">
        <v>-2.3242051278215801</v>
      </c>
      <c r="E928">
        <v>4.2487489654078399E-2</v>
      </c>
      <c r="F928">
        <v>0.25510078937714797</v>
      </c>
      <c r="G928">
        <v>-4.0227348189710499</v>
      </c>
      <c r="I928" t="s">
        <v>2561</v>
      </c>
      <c r="J928">
        <v>0.112446453810225</v>
      </c>
      <c r="K928">
        <v>-9.1158342083153696E-2</v>
      </c>
      <c r="L928">
        <v>1.11488627334719</v>
      </c>
      <c r="M928">
        <v>0.29059997837123003</v>
      </c>
      <c r="N928">
        <v>0.60964458918126996</v>
      </c>
      <c r="O928">
        <v>-5.6590453388543303</v>
      </c>
      <c r="Q928" t="s">
        <v>2562</v>
      </c>
      <c r="R928">
        <v>-0.40554183249445203</v>
      </c>
      <c r="S928">
        <v>-4.5776770412341503E-3</v>
      </c>
      <c r="T928">
        <v>-1.8209871226823999</v>
      </c>
      <c r="U928">
        <v>9.9304885545379307E-2</v>
      </c>
      <c r="V928">
        <v>0.59768305107757203</v>
      </c>
      <c r="W928">
        <v>-4.3731024198276804</v>
      </c>
      <c r="Y928" t="s">
        <v>2563</v>
      </c>
      <c r="Z928">
        <v>-0.296759671</v>
      </c>
      <c r="AA928">
        <v>8.5627261999999996E-2</v>
      </c>
      <c r="AB928">
        <v>-2.621196324</v>
      </c>
      <c r="AC928">
        <v>2.3868173999999999E-2</v>
      </c>
      <c r="AD928">
        <v>0.14184577000000001</v>
      </c>
      <c r="AE928">
        <v>-3.4416504460000001</v>
      </c>
    </row>
    <row r="929" spans="1:31" x14ac:dyDescent="0.25">
      <c r="A929" t="s">
        <v>1391</v>
      </c>
      <c r="B929">
        <v>0.23498942387063301</v>
      </c>
      <c r="C929">
        <v>-5.7906505102486797E-3</v>
      </c>
      <c r="D929">
        <v>2.31956585180968</v>
      </c>
      <c r="E929">
        <v>4.2824492887523803E-2</v>
      </c>
      <c r="F929">
        <v>0.25510078937714797</v>
      </c>
      <c r="G929">
        <v>-4.0300476708769599</v>
      </c>
      <c r="I929" t="s">
        <v>2564</v>
      </c>
      <c r="J929">
        <v>-0.104589036289649</v>
      </c>
      <c r="K929">
        <v>2.52851830014304E-2</v>
      </c>
      <c r="L929">
        <v>-1.11505976020978</v>
      </c>
      <c r="M929">
        <v>0.290529056021059</v>
      </c>
      <c r="N929">
        <v>0.60964458918126996</v>
      </c>
      <c r="O929">
        <v>-5.6588633179108001</v>
      </c>
      <c r="Q929" t="s">
        <v>2565</v>
      </c>
      <c r="R929">
        <v>-0.19554786994628301</v>
      </c>
      <c r="S929">
        <v>-1.45669731387196E-2</v>
      </c>
      <c r="T929">
        <v>-1.8136607565809999</v>
      </c>
      <c r="U929">
        <v>0.100492535516612</v>
      </c>
      <c r="V929">
        <v>0.59768305107757203</v>
      </c>
      <c r="W929">
        <v>-4.3827366847941702</v>
      </c>
      <c r="Y929" t="s">
        <v>2566</v>
      </c>
      <c r="Z929">
        <v>-0.45590323500000002</v>
      </c>
      <c r="AA929">
        <v>0.18259357600000001</v>
      </c>
      <c r="AB929">
        <v>-2.6214497360000002</v>
      </c>
      <c r="AC929">
        <v>2.3857407000000001E-2</v>
      </c>
      <c r="AD929">
        <v>0.14184577000000001</v>
      </c>
      <c r="AE929">
        <v>-3.4412334910000002</v>
      </c>
    </row>
    <row r="930" spans="1:31" x14ac:dyDescent="0.25">
      <c r="A930" t="s">
        <v>2567</v>
      </c>
      <c r="B930">
        <v>-0.453724214608136</v>
      </c>
      <c r="C930">
        <v>0.25163534506790702</v>
      </c>
      <c r="D930">
        <v>-2.30800121844397</v>
      </c>
      <c r="E930">
        <v>4.3675935773005999E-2</v>
      </c>
      <c r="F930">
        <v>0.25510078937714797</v>
      </c>
      <c r="G930">
        <v>-4.04825995779305</v>
      </c>
      <c r="I930" t="s">
        <v>2568</v>
      </c>
      <c r="J930">
        <v>-0.16071155248132801</v>
      </c>
      <c r="K930">
        <v>-3.3570354684230801E-2</v>
      </c>
      <c r="L930">
        <v>-1.1147899546450999</v>
      </c>
      <c r="M930">
        <v>0.29063935976417099</v>
      </c>
      <c r="N930">
        <v>0.60964458918126996</v>
      </c>
      <c r="O930">
        <v>-5.6591463861623996</v>
      </c>
      <c r="Q930" t="s">
        <v>2569</v>
      </c>
      <c r="R930">
        <v>-0.17523926757255601</v>
      </c>
      <c r="S930">
        <v>-0.27533914116488101</v>
      </c>
      <c r="T930">
        <v>-1.81619271702171</v>
      </c>
      <c r="U930">
        <v>0.100080614863918</v>
      </c>
      <c r="V930">
        <v>0.59768305107757203</v>
      </c>
      <c r="W930">
        <v>-4.3794090291665899</v>
      </c>
      <c r="Y930" t="s">
        <v>2570</v>
      </c>
      <c r="Z930">
        <v>0.25613427100000002</v>
      </c>
      <c r="AA930">
        <v>-9.2566764999999995E-2</v>
      </c>
      <c r="AB930">
        <v>2.619867476</v>
      </c>
      <c r="AC930">
        <v>2.3924711000000001E-2</v>
      </c>
      <c r="AD930">
        <v>0.14199974400000001</v>
      </c>
      <c r="AE930">
        <v>-3.4438367680000002</v>
      </c>
    </row>
    <row r="931" spans="1:31" x14ac:dyDescent="0.25">
      <c r="A931" t="s">
        <v>578</v>
      </c>
      <c r="B931">
        <v>-0.28953999020782401</v>
      </c>
      <c r="C931">
        <v>2.29393768333182E-2</v>
      </c>
      <c r="D931">
        <v>-2.3174047651744898</v>
      </c>
      <c r="E931">
        <v>4.29823647245215E-2</v>
      </c>
      <c r="F931">
        <v>0.25510078937714797</v>
      </c>
      <c r="G931">
        <v>-4.0334528524385602</v>
      </c>
      <c r="I931" t="s">
        <v>2571</v>
      </c>
      <c r="J931">
        <v>-0.16237225750418999</v>
      </c>
      <c r="K931">
        <v>-0.102035378448422</v>
      </c>
      <c r="L931">
        <v>-1.1140893789305999</v>
      </c>
      <c r="M931">
        <v>0.29092592553232699</v>
      </c>
      <c r="N931">
        <v>0.60978073991575699</v>
      </c>
      <c r="O931">
        <v>-5.6598811522741803</v>
      </c>
      <c r="Q931" t="s">
        <v>1326</v>
      </c>
      <c r="R931">
        <v>-0.271349482264377</v>
      </c>
      <c r="S931">
        <v>-9.2676845725997395E-2</v>
      </c>
      <c r="T931">
        <v>-1.82671294680709</v>
      </c>
      <c r="U931">
        <v>9.8385728907455602E-2</v>
      </c>
      <c r="V931">
        <v>0.59768305107757203</v>
      </c>
      <c r="W931">
        <v>-4.3655612203195098</v>
      </c>
      <c r="Y931" t="s">
        <v>1466</v>
      </c>
      <c r="Z931">
        <v>0.31922330999999998</v>
      </c>
      <c r="AA931">
        <v>-0.21158321199999999</v>
      </c>
      <c r="AB931">
        <v>2.6162667609999999</v>
      </c>
      <c r="AC931">
        <v>2.4078573999999998E-2</v>
      </c>
      <c r="AD931">
        <v>0.14262902399999999</v>
      </c>
      <c r="AE931">
        <v>-3.4497599339999998</v>
      </c>
    </row>
    <row r="932" spans="1:31" x14ac:dyDescent="0.25">
      <c r="A932" t="s">
        <v>2572</v>
      </c>
      <c r="B932">
        <v>-0.30865280776409298</v>
      </c>
      <c r="C932">
        <v>-5.1042785574004303E-2</v>
      </c>
      <c r="D932">
        <v>-2.3202299544888301</v>
      </c>
      <c r="E932">
        <v>4.27760923642449E-2</v>
      </c>
      <c r="F932">
        <v>0.25510078937714797</v>
      </c>
      <c r="G932">
        <v>-4.0290010882917899</v>
      </c>
      <c r="I932" t="s">
        <v>1272</v>
      </c>
      <c r="J932">
        <v>-0.126490471477683</v>
      </c>
      <c r="K932">
        <v>-2.5092373204018099E-2</v>
      </c>
      <c r="L932">
        <v>-1.1111587908071301</v>
      </c>
      <c r="M932">
        <v>0.29212703778870902</v>
      </c>
      <c r="N932">
        <v>0.61046894224215997</v>
      </c>
      <c r="O932">
        <v>-5.6629508863296198</v>
      </c>
      <c r="Q932" t="s">
        <v>1850</v>
      </c>
      <c r="R932">
        <v>-0.28658433182899301</v>
      </c>
      <c r="S932">
        <v>-0.100419362139581</v>
      </c>
      <c r="T932">
        <v>-1.8154355454167399</v>
      </c>
      <c r="U932">
        <v>0.10020363438096599</v>
      </c>
      <c r="V932">
        <v>0.59768305107757203</v>
      </c>
      <c r="W932">
        <v>-4.3804043613120198</v>
      </c>
      <c r="Y932" t="s">
        <v>2573</v>
      </c>
      <c r="Z932">
        <v>0.267553288</v>
      </c>
      <c r="AA932">
        <v>-3.2572159999999998E-3</v>
      </c>
      <c r="AB932">
        <v>2.6155689529999999</v>
      </c>
      <c r="AC932">
        <v>2.4108504999999999E-2</v>
      </c>
      <c r="AD932">
        <v>0.14262902399999999</v>
      </c>
      <c r="AE932">
        <v>-3.4509076539999999</v>
      </c>
    </row>
    <row r="933" spans="1:31" x14ac:dyDescent="0.25">
      <c r="A933" t="s">
        <v>2574</v>
      </c>
      <c r="B933">
        <v>0.30925951309773397</v>
      </c>
      <c r="C933">
        <v>-0.29645591471320298</v>
      </c>
      <c r="D933">
        <v>2.3201616297833798</v>
      </c>
      <c r="E933">
        <v>4.2781069482791902E-2</v>
      </c>
      <c r="F933">
        <v>0.25510078937714797</v>
      </c>
      <c r="G933">
        <v>-4.0291087672415804</v>
      </c>
      <c r="I933" t="s">
        <v>2575</v>
      </c>
      <c r="J933">
        <v>9.8123428676167898E-2</v>
      </c>
      <c r="K933">
        <v>-2.1366997159353002E-2</v>
      </c>
      <c r="L933">
        <v>1.11048760910443</v>
      </c>
      <c r="M933">
        <v>0.292402663887671</v>
      </c>
      <c r="N933">
        <v>0.61076944208983197</v>
      </c>
      <c r="O933">
        <v>-5.6636530546478001</v>
      </c>
      <c r="Q933" t="s">
        <v>176</v>
      </c>
      <c r="R933">
        <v>0.38276745042031501</v>
      </c>
      <c r="S933">
        <v>2.56747713598772E-2</v>
      </c>
      <c r="T933">
        <v>1.82649764233513</v>
      </c>
      <c r="U933">
        <v>9.8420148673643806E-2</v>
      </c>
      <c r="V933">
        <v>0.59768305107757203</v>
      </c>
      <c r="W933">
        <v>-4.3658449712806302</v>
      </c>
      <c r="Y933" t="s">
        <v>1980</v>
      </c>
      <c r="Z933">
        <v>-0.444426023</v>
      </c>
      <c r="AA933">
        <v>0.21802703900000001</v>
      </c>
      <c r="AB933">
        <v>-2.6158967039999999</v>
      </c>
      <c r="AC933">
        <v>2.4094442000000001E-2</v>
      </c>
      <c r="AD933">
        <v>0.14262902399999999</v>
      </c>
      <c r="AE933">
        <v>-3.4503685910000002</v>
      </c>
    </row>
    <row r="934" spans="1:31" x14ac:dyDescent="0.25">
      <c r="A934" t="s">
        <v>2576</v>
      </c>
      <c r="B934">
        <v>-0.28351931478239001</v>
      </c>
      <c r="C934">
        <v>0.18086050711808099</v>
      </c>
      <c r="D934">
        <v>-2.3072661235654799</v>
      </c>
      <c r="E934">
        <v>4.3730610382228502E-2</v>
      </c>
      <c r="F934">
        <v>0.25510078937714797</v>
      </c>
      <c r="G934">
        <v>-4.0494167779111701</v>
      </c>
      <c r="I934" t="s">
        <v>515</v>
      </c>
      <c r="J934">
        <v>0.17560750357178101</v>
      </c>
      <c r="K934">
        <v>4.2672889710545399E-2</v>
      </c>
      <c r="L934">
        <v>1.1076390152158899</v>
      </c>
      <c r="M934">
        <v>0.29357470238240602</v>
      </c>
      <c r="N934">
        <v>0.61252921172269603</v>
      </c>
      <c r="O934">
        <v>-5.6666294991313402</v>
      </c>
      <c r="Q934" t="s">
        <v>2577</v>
      </c>
      <c r="R934">
        <v>-0.28321981017179199</v>
      </c>
      <c r="S934">
        <v>-0.15244961333587401</v>
      </c>
      <c r="T934">
        <v>-1.8097327991471901</v>
      </c>
      <c r="U934">
        <v>0.101134663859182</v>
      </c>
      <c r="V934">
        <v>0.59768305107757203</v>
      </c>
      <c r="W934">
        <v>-4.3878950416112197</v>
      </c>
      <c r="Y934" t="s">
        <v>2578</v>
      </c>
      <c r="Z934">
        <v>-0.30018500100000001</v>
      </c>
      <c r="AA934">
        <v>0.168487055</v>
      </c>
      <c r="AB934">
        <v>-2.6144103780000001</v>
      </c>
      <c r="AC934">
        <v>2.4158280000000001E-2</v>
      </c>
      <c r="AD934">
        <v>0.14276998499999999</v>
      </c>
      <c r="AE934">
        <v>-3.4528131009999998</v>
      </c>
    </row>
    <row r="935" spans="1:31" x14ac:dyDescent="0.25">
      <c r="A935" t="s">
        <v>2579</v>
      </c>
      <c r="B935">
        <v>0.23726417535215699</v>
      </c>
      <c r="C935">
        <v>-9.9148866226639903E-2</v>
      </c>
      <c r="D935">
        <v>2.3179039256467302</v>
      </c>
      <c r="E935">
        <v>4.2945849757765601E-2</v>
      </c>
      <c r="F935">
        <v>0.25510078937714797</v>
      </c>
      <c r="G935">
        <v>-4.03266641001147</v>
      </c>
      <c r="I935" t="s">
        <v>2580</v>
      </c>
      <c r="J935">
        <v>0.113562425425581</v>
      </c>
      <c r="K935">
        <v>3.2711355622206603E-2</v>
      </c>
      <c r="L935">
        <v>1.1046979060887301</v>
      </c>
      <c r="M935">
        <v>0.29478861446181398</v>
      </c>
      <c r="N935">
        <v>0.61366892045739696</v>
      </c>
      <c r="O935">
        <v>-5.6696963842931503</v>
      </c>
      <c r="Q935" t="s">
        <v>2581</v>
      </c>
      <c r="R935">
        <v>0.29388409917355202</v>
      </c>
      <c r="S935">
        <v>-4.9229203968011101E-2</v>
      </c>
      <c r="T935">
        <v>1.80898262089766</v>
      </c>
      <c r="U935">
        <v>0.10125772963573</v>
      </c>
      <c r="V935">
        <v>0.59776827087530704</v>
      </c>
      <c r="W935">
        <v>-4.3888796513785104</v>
      </c>
      <c r="Y935" t="s">
        <v>2582</v>
      </c>
      <c r="Z935">
        <v>0.33272774199999999</v>
      </c>
      <c r="AA935">
        <v>-0.32977759499999998</v>
      </c>
      <c r="AB935">
        <v>2.6124887480000001</v>
      </c>
      <c r="AC935">
        <v>2.4241062000000001E-2</v>
      </c>
      <c r="AD935">
        <v>0.14297432299999999</v>
      </c>
      <c r="AE935">
        <v>-3.4559731629999999</v>
      </c>
    </row>
    <row r="936" spans="1:31" x14ac:dyDescent="0.25">
      <c r="A936" t="s">
        <v>2583</v>
      </c>
      <c r="B936">
        <v>0.32079048866940202</v>
      </c>
      <c r="C936">
        <v>-3.0135264814925199E-2</v>
      </c>
      <c r="D936">
        <v>2.3088730797512702</v>
      </c>
      <c r="E936">
        <v>4.3611175030787E-2</v>
      </c>
      <c r="F936">
        <v>0.25510078937714797</v>
      </c>
      <c r="G936">
        <v>-4.0468877791653801</v>
      </c>
      <c r="I936" t="s">
        <v>2584</v>
      </c>
      <c r="J936">
        <v>0.22881591084101</v>
      </c>
      <c r="K936">
        <v>-3.2906351942648397E-2</v>
      </c>
      <c r="L936">
        <v>1.10133138396949</v>
      </c>
      <c r="M936">
        <v>0.29618286633658902</v>
      </c>
      <c r="N936">
        <v>0.61494269078638197</v>
      </c>
      <c r="O936">
        <v>-5.6731990942062698</v>
      </c>
      <c r="Q936" t="s">
        <v>2585</v>
      </c>
      <c r="R936">
        <v>-0.218646815378502</v>
      </c>
      <c r="S936">
        <v>-6.4746253632825797E-4</v>
      </c>
      <c r="T936">
        <v>-1.8048163275139899</v>
      </c>
      <c r="U936">
        <v>0.10194371962552499</v>
      </c>
      <c r="V936">
        <v>0.59988700040603105</v>
      </c>
      <c r="W936">
        <v>-4.3943446604011998</v>
      </c>
      <c r="Y936" t="s">
        <v>1895</v>
      </c>
      <c r="Z936">
        <v>-0.291403513</v>
      </c>
      <c r="AA936">
        <v>0.173657493</v>
      </c>
      <c r="AB936">
        <v>-2.6124014780000002</v>
      </c>
      <c r="AC936">
        <v>2.4244828E-2</v>
      </c>
      <c r="AD936">
        <v>0.14297432299999999</v>
      </c>
      <c r="AE936">
        <v>-3.4561166659999998</v>
      </c>
    </row>
    <row r="937" spans="1:31" x14ac:dyDescent="0.25">
      <c r="A937" t="s">
        <v>2586</v>
      </c>
      <c r="B937">
        <v>0.22705092094652801</v>
      </c>
      <c r="C937">
        <v>-0.10534316064961401</v>
      </c>
      <c r="D937">
        <v>2.3129487757365101</v>
      </c>
      <c r="E937">
        <v>4.33096750327834E-2</v>
      </c>
      <c r="F937">
        <v>0.25510078937714797</v>
      </c>
      <c r="G937">
        <v>-4.0404713972576802</v>
      </c>
      <c r="I937" t="s">
        <v>1779</v>
      </c>
      <c r="J937">
        <v>-0.13412531273449099</v>
      </c>
      <c r="K937">
        <v>-0.15505965213947201</v>
      </c>
      <c r="L937">
        <v>-1.10096260602991</v>
      </c>
      <c r="M937">
        <v>0.29633590517056402</v>
      </c>
      <c r="N937">
        <v>0.615028347887003</v>
      </c>
      <c r="O937">
        <v>-5.6735822850267299</v>
      </c>
      <c r="Q937" t="s">
        <v>1112</v>
      </c>
      <c r="R937">
        <v>-0.18640794827768201</v>
      </c>
      <c r="S937">
        <v>-0.23102376580732401</v>
      </c>
      <c r="T937">
        <v>-1.8055823709565799</v>
      </c>
      <c r="U937">
        <v>0.10181726842988</v>
      </c>
      <c r="V937">
        <v>0.59988700040603105</v>
      </c>
      <c r="W937">
        <v>-4.3933402409369204</v>
      </c>
      <c r="Y937" t="s">
        <v>2587</v>
      </c>
      <c r="Z937">
        <v>0.53554794400000005</v>
      </c>
      <c r="AA937">
        <v>-9.5411609999999994E-2</v>
      </c>
      <c r="AB937">
        <v>2.6114591410000001</v>
      </c>
      <c r="AC937">
        <v>2.4285530999999999E-2</v>
      </c>
      <c r="AD937">
        <v>0.14303036899999999</v>
      </c>
      <c r="AE937">
        <v>-3.4576661469999999</v>
      </c>
    </row>
    <row r="938" spans="1:31" x14ac:dyDescent="0.25">
      <c r="A938" t="s">
        <v>1697</v>
      </c>
      <c r="B938">
        <v>-0.18609455847699599</v>
      </c>
      <c r="C938">
        <v>-0.25379169272896301</v>
      </c>
      <c r="D938">
        <v>-2.3179900973696399</v>
      </c>
      <c r="E938">
        <v>4.2939549116927399E-2</v>
      </c>
      <c r="F938">
        <v>0.25510078937714797</v>
      </c>
      <c r="G938">
        <v>-4.0325306392974696</v>
      </c>
      <c r="I938" t="s">
        <v>2588</v>
      </c>
      <c r="J938">
        <v>-0.15888632259480001</v>
      </c>
      <c r="K938">
        <v>-7.2909747995991994E-2</v>
      </c>
      <c r="L938">
        <v>-1.09918197481394</v>
      </c>
      <c r="M938">
        <v>0.29707570607848499</v>
      </c>
      <c r="N938">
        <v>0.61609895772477496</v>
      </c>
      <c r="O938">
        <v>-5.6754311021057902</v>
      </c>
      <c r="Q938" t="s">
        <v>2589</v>
      </c>
      <c r="R938">
        <v>-0.226051246878504</v>
      </c>
      <c r="S938">
        <v>0.19420120530747301</v>
      </c>
      <c r="T938">
        <v>-1.80485720322768</v>
      </c>
      <c r="U938">
        <v>0.101936968598289</v>
      </c>
      <c r="V938">
        <v>0.59988700040603105</v>
      </c>
      <c r="W938">
        <v>-4.3942910697858597</v>
      </c>
      <c r="Y938" t="s">
        <v>858</v>
      </c>
      <c r="Z938">
        <v>-0.37751395799999998</v>
      </c>
      <c r="AA938">
        <v>0.227035978</v>
      </c>
      <c r="AB938">
        <v>-2.610978362</v>
      </c>
      <c r="AC938">
        <v>2.4306324000000001E-2</v>
      </c>
      <c r="AD938">
        <v>0.14303036899999999</v>
      </c>
      <c r="AE938">
        <v>-3.4584566489999999</v>
      </c>
    </row>
    <row r="939" spans="1:31" x14ac:dyDescent="0.25">
      <c r="A939" t="s">
        <v>2590</v>
      </c>
      <c r="B939">
        <v>0.182549493998242</v>
      </c>
      <c r="C939">
        <v>0.121817988316735</v>
      </c>
      <c r="D939">
        <v>2.31401882406547</v>
      </c>
      <c r="E939">
        <v>4.3230854981716797E-2</v>
      </c>
      <c r="F939">
        <v>0.25510078937714797</v>
      </c>
      <c r="G939">
        <v>-4.0387863135532198</v>
      </c>
      <c r="I939" t="s">
        <v>2591</v>
      </c>
      <c r="J939">
        <v>0.21373624914467801</v>
      </c>
      <c r="K939">
        <v>-4.9467055934327604E-3</v>
      </c>
      <c r="L939">
        <v>1.09813871795498</v>
      </c>
      <c r="M939">
        <v>0.29750981015234601</v>
      </c>
      <c r="N939">
        <v>0.61653445403322404</v>
      </c>
      <c r="O939">
        <v>-5.67651322529405</v>
      </c>
      <c r="Q939" t="s">
        <v>2592</v>
      </c>
      <c r="R939">
        <v>0.22128582945290901</v>
      </c>
      <c r="S939">
        <v>-0.236151843083336</v>
      </c>
      <c r="T939">
        <v>1.80359491522134</v>
      </c>
      <c r="U939">
        <v>0.102145637996631</v>
      </c>
      <c r="V939">
        <v>0.60043301309557995</v>
      </c>
      <c r="W939">
        <v>-4.3959457620283802</v>
      </c>
      <c r="Y939" t="s">
        <v>2593</v>
      </c>
      <c r="Z939">
        <v>-0.51144599199999996</v>
      </c>
      <c r="AA939">
        <v>0.34254303899999999</v>
      </c>
      <c r="AB939">
        <v>-2.6090206189999998</v>
      </c>
      <c r="AC939">
        <v>2.4391174000000002E-2</v>
      </c>
      <c r="AD939">
        <v>0.14314793200000001</v>
      </c>
      <c r="AE939">
        <v>-3.4616753180000002</v>
      </c>
    </row>
    <row r="940" spans="1:31" x14ac:dyDescent="0.25">
      <c r="A940" t="s">
        <v>2594</v>
      </c>
      <c r="B940">
        <v>0.28703049878893799</v>
      </c>
      <c r="C940">
        <v>0.26464920419357502</v>
      </c>
      <c r="D940">
        <v>2.3173540610246701</v>
      </c>
      <c r="E940">
        <v>4.2986075564289399E-2</v>
      </c>
      <c r="F940">
        <v>0.25510078937714797</v>
      </c>
      <c r="G940">
        <v>-4.0335327358406898</v>
      </c>
      <c r="I940" t="s">
        <v>2595</v>
      </c>
      <c r="J940">
        <v>-0.15057179967950199</v>
      </c>
      <c r="K940">
        <v>-1.98030047359555E-2</v>
      </c>
      <c r="L940">
        <v>-1.09611443439136</v>
      </c>
      <c r="M940">
        <v>0.29835351796781001</v>
      </c>
      <c r="N940">
        <v>0.61735278520454795</v>
      </c>
      <c r="O940">
        <v>-5.6786106375708396</v>
      </c>
      <c r="Q940" t="s">
        <v>2119</v>
      </c>
      <c r="R940">
        <v>0.30284408236994098</v>
      </c>
      <c r="S940">
        <v>9.6497374287637397E-2</v>
      </c>
      <c r="T940">
        <v>1.80217796364884</v>
      </c>
      <c r="U940">
        <v>0.102380343451105</v>
      </c>
      <c r="V940">
        <v>0.60052947725797601</v>
      </c>
      <c r="W940">
        <v>-4.39780259066639</v>
      </c>
      <c r="Y940" t="s">
        <v>2596</v>
      </c>
      <c r="Z940">
        <v>0.37470684100000001</v>
      </c>
      <c r="AA940">
        <v>-0.12554256599999999</v>
      </c>
      <c r="AB940">
        <v>2.6058766320000002</v>
      </c>
      <c r="AC940">
        <v>2.4528049E-2</v>
      </c>
      <c r="AD940">
        <v>0.14314793200000001</v>
      </c>
      <c r="AE940">
        <v>-3.4668433269999999</v>
      </c>
    </row>
    <row r="941" spans="1:31" x14ac:dyDescent="0.25">
      <c r="A941" t="s">
        <v>636</v>
      </c>
      <c r="B941">
        <v>0.39914782401122101</v>
      </c>
      <c r="C941">
        <v>1.40839169112343E-2</v>
      </c>
      <c r="D941">
        <v>2.3148318988930301</v>
      </c>
      <c r="E941">
        <v>4.3171057060831103E-2</v>
      </c>
      <c r="F941">
        <v>0.25510078937714797</v>
      </c>
      <c r="G941">
        <v>-4.0375057655470297</v>
      </c>
      <c r="I941" t="s">
        <v>2597</v>
      </c>
      <c r="J941">
        <v>-0.135336311625147</v>
      </c>
      <c r="K941">
        <v>-4.2009812104736699E-2</v>
      </c>
      <c r="L941">
        <v>-1.0951870421898999</v>
      </c>
      <c r="M941">
        <v>0.298740663596615</v>
      </c>
      <c r="N941">
        <v>0.617921477860367</v>
      </c>
      <c r="O941">
        <v>-5.6795705240515799</v>
      </c>
      <c r="Q941" t="s">
        <v>1043</v>
      </c>
      <c r="R941">
        <v>-0.26085183337825602</v>
      </c>
      <c r="S941">
        <v>0.24457575256465899</v>
      </c>
      <c r="T941">
        <v>-1.8024683941992301</v>
      </c>
      <c r="U941">
        <v>0.10233219578792201</v>
      </c>
      <c r="V941">
        <v>0.60052947725797601</v>
      </c>
      <c r="W941">
        <v>-4.3974220515128302</v>
      </c>
      <c r="Y941" t="s">
        <v>746</v>
      </c>
      <c r="Z941">
        <v>0.26499499500000001</v>
      </c>
      <c r="AA941">
        <v>-0.22169467500000001</v>
      </c>
      <c r="AB941">
        <v>2.6057556009999998</v>
      </c>
      <c r="AC941">
        <v>2.4533333000000001E-2</v>
      </c>
      <c r="AD941">
        <v>0.14314793200000001</v>
      </c>
      <c r="AE941">
        <v>-3.4670422510000001</v>
      </c>
    </row>
    <row r="942" spans="1:31" x14ac:dyDescent="0.25">
      <c r="A942" t="s">
        <v>2598</v>
      </c>
      <c r="B942">
        <v>-0.25341670034839697</v>
      </c>
      <c r="C942">
        <v>6.0255429262537102E-2</v>
      </c>
      <c r="D942">
        <v>-2.3067551316828498</v>
      </c>
      <c r="E942">
        <v>4.3768655974559798E-2</v>
      </c>
      <c r="F942">
        <v>0.25510078937714797</v>
      </c>
      <c r="G942">
        <v>-4.0502208680692897</v>
      </c>
      <c r="I942" t="s">
        <v>2599</v>
      </c>
      <c r="J942">
        <v>0.34962538604158</v>
      </c>
      <c r="K942">
        <v>0.267540684855963</v>
      </c>
      <c r="L942">
        <v>1.0935320533159101</v>
      </c>
      <c r="M942">
        <v>0.29943250934301402</v>
      </c>
      <c r="N942">
        <v>0.61795861455561296</v>
      </c>
      <c r="O942">
        <v>-5.6812819249184203</v>
      </c>
      <c r="Q942" t="s">
        <v>1650</v>
      </c>
      <c r="R942">
        <v>-0.37273883426566201</v>
      </c>
      <c r="S942">
        <v>-0.19346495902945801</v>
      </c>
      <c r="T942">
        <v>-1.8007624602744701</v>
      </c>
      <c r="U942">
        <v>0.102615304685585</v>
      </c>
      <c r="V942">
        <v>0.60126667346122498</v>
      </c>
      <c r="W942">
        <v>-4.3996568792061304</v>
      </c>
      <c r="Y942" t="s">
        <v>2600</v>
      </c>
      <c r="Z942">
        <v>-0.56528807299999995</v>
      </c>
      <c r="AA942">
        <v>0.19185724300000001</v>
      </c>
      <c r="AB942">
        <v>-2.6057301989999999</v>
      </c>
      <c r="AC942">
        <v>2.4534442E-2</v>
      </c>
      <c r="AD942">
        <v>0.14314793200000001</v>
      </c>
      <c r="AE942">
        <v>-3.467084002</v>
      </c>
    </row>
    <row r="943" spans="1:31" x14ac:dyDescent="0.25">
      <c r="A943" t="s">
        <v>2601</v>
      </c>
      <c r="B943">
        <v>-0.30752938569833999</v>
      </c>
      <c r="C943">
        <v>7.4675023428064702E-2</v>
      </c>
      <c r="D943">
        <v>-2.3089980439287201</v>
      </c>
      <c r="E943">
        <v>4.3601900511501403E-2</v>
      </c>
      <c r="F943">
        <v>0.25510078937714797</v>
      </c>
      <c r="G943">
        <v>-4.0466910928849602</v>
      </c>
      <c r="I943" t="s">
        <v>2602</v>
      </c>
      <c r="J943">
        <v>-0.17218912554804899</v>
      </c>
      <c r="K943">
        <v>6.2104334816588003E-2</v>
      </c>
      <c r="L943">
        <v>-1.09370941350704</v>
      </c>
      <c r="M943">
        <v>0.29935830740324998</v>
      </c>
      <c r="N943">
        <v>0.61795861455561296</v>
      </c>
      <c r="O943">
        <v>-5.6810986159195904</v>
      </c>
      <c r="Q943" t="s">
        <v>1572</v>
      </c>
      <c r="R943">
        <v>0.317767028143146</v>
      </c>
      <c r="S943">
        <v>-0.19005414735867801</v>
      </c>
      <c r="T943">
        <v>1.7986005784421499</v>
      </c>
      <c r="U943">
        <v>0.10297511628832801</v>
      </c>
      <c r="V943">
        <v>0.60273307427487599</v>
      </c>
      <c r="W943">
        <v>-4.4024876706084104</v>
      </c>
      <c r="Y943" t="s">
        <v>2603</v>
      </c>
      <c r="Z943">
        <v>0.24735367599999999</v>
      </c>
      <c r="AA943">
        <v>-0.178448411</v>
      </c>
      <c r="AB943">
        <v>2.6077593549999998</v>
      </c>
      <c r="AC943">
        <v>2.4445992999999999E-2</v>
      </c>
      <c r="AD943">
        <v>0.14314793200000001</v>
      </c>
      <c r="AE943">
        <v>-3.4637486910000002</v>
      </c>
    </row>
    <row r="944" spans="1:31" x14ac:dyDescent="0.25">
      <c r="A944" t="s">
        <v>2604</v>
      </c>
      <c r="B944">
        <v>-0.34098877706504499</v>
      </c>
      <c r="C944">
        <v>0.17511553995483001</v>
      </c>
      <c r="D944">
        <v>-2.3069590676468601</v>
      </c>
      <c r="E944">
        <v>4.3753468185202503E-2</v>
      </c>
      <c r="F944">
        <v>0.25510078937714797</v>
      </c>
      <c r="G944">
        <v>-4.0498999628719599</v>
      </c>
      <c r="I944" t="s">
        <v>2605</v>
      </c>
      <c r="J944">
        <v>-0.20668412991153701</v>
      </c>
      <c r="K944">
        <v>4.96431700325623E-2</v>
      </c>
      <c r="L944">
        <v>-1.09273468524578</v>
      </c>
      <c r="M944">
        <v>0.29976627787757498</v>
      </c>
      <c r="N944">
        <v>0.61818368099041099</v>
      </c>
      <c r="O944">
        <v>-5.6821057504510897</v>
      </c>
      <c r="Q944" t="s">
        <v>1155</v>
      </c>
      <c r="R944">
        <v>-0.16581163803717</v>
      </c>
      <c r="S944">
        <v>0.17765139282086401</v>
      </c>
      <c r="T944">
        <v>-1.79754168490093</v>
      </c>
      <c r="U944">
        <v>0.103151775912787</v>
      </c>
      <c r="V944">
        <v>0.60312547404054595</v>
      </c>
      <c r="W944">
        <v>-4.4038736484033603</v>
      </c>
      <c r="Y944" t="s">
        <v>2606</v>
      </c>
      <c r="Z944">
        <v>0.33148007499999999</v>
      </c>
      <c r="AA944">
        <v>9.1430027999999997E-2</v>
      </c>
      <c r="AB944">
        <v>2.6066708150000002</v>
      </c>
      <c r="AC944">
        <v>2.4493402000000001E-2</v>
      </c>
      <c r="AD944">
        <v>0.14314793200000001</v>
      </c>
      <c r="AE944">
        <v>-3.4655379769999999</v>
      </c>
    </row>
    <row r="945" spans="1:31" x14ac:dyDescent="0.25">
      <c r="A945" t="s">
        <v>2607</v>
      </c>
      <c r="B945">
        <v>0.37798024433897398</v>
      </c>
      <c r="C945">
        <v>6.9498338966718406E-2</v>
      </c>
      <c r="D945">
        <v>2.31150325310993</v>
      </c>
      <c r="E945">
        <v>4.34163747993297E-2</v>
      </c>
      <c r="F945">
        <v>0.25510078937714797</v>
      </c>
      <c r="G945">
        <v>-4.0427474362742899</v>
      </c>
      <c r="I945" t="s">
        <v>2608</v>
      </c>
      <c r="J945">
        <v>0.14429023414851</v>
      </c>
      <c r="K945">
        <v>0.12393368975289</v>
      </c>
      <c r="L945">
        <v>1.0923940752844501</v>
      </c>
      <c r="M945">
        <v>0.29990894020979297</v>
      </c>
      <c r="N945">
        <v>0.61824615550179096</v>
      </c>
      <c r="O945">
        <v>-5.6824575190553803</v>
      </c>
      <c r="Q945" t="s">
        <v>833</v>
      </c>
      <c r="R945">
        <v>-0.18697781051825199</v>
      </c>
      <c r="S945">
        <v>-0.214406950785753</v>
      </c>
      <c r="T945">
        <v>-1.7963310044679299</v>
      </c>
      <c r="U945">
        <v>0.103354100402784</v>
      </c>
      <c r="V945">
        <v>0.60333355496045904</v>
      </c>
      <c r="W945">
        <v>-4.4054578558230899</v>
      </c>
      <c r="Y945" t="s">
        <v>2609</v>
      </c>
      <c r="Z945">
        <v>-0.42592145999999997</v>
      </c>
      <c r="AA945">
        <v>0.139720551</v>
      </c>
      <c r="AB945">
        <v>-2.6087105450000001</v>
      </c>
      <c r="AC945">
        <v>2.4404639999999998E-2</v>
      </c>
      <c r="AD945">
        <v>0.14314793200000001</v>
      </c>
      <c r="AE945">
        <v>-3.4621850620000001</v>
      </c>
    </row>
    <row r="946" spans="1:31" x14ac:dyDescent="0.25">
      <c r="A946" t="s">
        <v>2610</v>
      </c>
      <c r="B946">
        <v>0.28116025986579002</v>
      </c>
      <c r="C946">
        <v>0.42556699104780199</v>
      </c>
      <c r="D946">
        <v>2.3193270731932101</v>
      </c>
      <c r="E946">
        <v>4.2841908366498101E-2</v>
      </c>
      <c r="F946">
        <v>0.25510078937714797</v>
      </c>
      <c r="G946">
        <v>-4.0304239510236997</v>
      </c>
      <c r="I946" t="s">
        <v>2611</v>
      </c>
      <c r="J946">
        <v>0.18786085680975101</v>
      </c>
      <c r="K946">
        <v>-3.3984563710151398E-2</v>
      </c>
      <c r="L946">
        <v>1.0913348581965201</v>
      </c>
      <c r="M946">
        <v>0.300352920112614</v>
      </c>
      <c r="N946">
        <v>0.61892950054666795</v>
      </c>
      <c r="O946">
        <v>-5.6835508891108804</v>
      </c>
      <c r="Q946" t="s">
        <v>425</v>
      </c>
      <c r="R946">
        <v>-0.378307294217473</v>
      </c>
      <c r="S946">
        <v>-0.198774154340498</v>
      </c>
      <c r="T946">
        <v>-1.79499795768123</v>
      </c>
      <c r="U946">
        <v>0.10357729651509399</v>
      </c>
      <c r="V946">
        <v>0.60333355496045904</v>
      </c>
      <c r="W946">
        <v>-4.4072016351271897</v>
      </c>
      <c r="Y946" t="s">
        <v>2612</v>
      </c>
      <c r="Z946">
        <v>-0.393015159</v>
      </c>
      <c r="AA946">
        <v>0.136418869</v>
      </c>
      <c r="AB946">
        <v>-2.6061358229999998</v>
      </c>
      <c r="AC946">
        <v>2.4516736000000001E-2</v>
      </c>
      <c r="AD946">
        <v>0.14314793200000001</v>
      </c>
      <c r="AE946">
        <v>-3.466417318</v>
      </c>
    </row>
    <row r="947" spans="1:31" x14ac:dyDescent="0.25">
      <c r="A947" t="s">
        <v>941</v>
      </c>
      <c r="B947">
        <v>-0.21940018180254101</v>
      </c>
      <c r="C947">
        <v>-0.24835123157689501</v>
      </c>
      <c r="D947">
        <v>-2.3095140164206098</v>
      </c>
      <c r="E947">
        <v>4.3563626682662199E-2</v>
      </c>
      <c r="F947">
        <v>0.25510078937714797</v>
      </c>
      <c r="G947">
        <v>-4.0458789520954603</v>
      </c>
      <c r="I947" t="s">
        <v>2613</v>
      </c>
      <c r="J947">
        <v>-0.12556856680078099</v>
      </c>
      <c r="K947">
        <v>-5.9598565610806099E-2</v>
      </c>
      <c r="L947">
        <v>-1.08891752644268</v>
      </c>
      <c r="M947">
        <v>0.301368056559639</v>
      </c>
      <c r="N947">
        <v>0.61972750509137497</v>
      </c>
      <c r="O947">
        <v>-5.6860430568595799</v>
      </c>
      <c r="Q947" t="s">
        <v>2614</v>
      </c>
      <c r="R947">
        <v>-0.406532520425401</v>
      </c>
      <c r="S947">
        <v>0.20733123873227199</v>
      </c>
      <c r="T947">
        <v>-1.79553967599688</v>
      </c>
      <c r="U947">
        <v>0.103486541537956</v>
      </c>
      <c r="V947">
        <v>0.60333355496045904</v>
      </c>
      <c r="W947">
        <v>-4.4064930742531896</v>
      </c>
      <c r="Y947" t="s">
        <v>2615</v>
      </c>
      <c r="Z947">
        <v>-0.43747127299999999</v>
      </c>
      <c r="AA947">
        <v>0.34304815500000002</v>
      </c>
      <c r="AB947">
        <v>-2.6047609409999999</v>
      </c>
      <c r="AC947">
        <v>2.4576801999999998E-2</v>
      </c>
      <c r="AD947">
        <v>0.143243185</v>
      </c>
      <c r="AE947">
        <v>-3.468676995</v>
      </c>
    </row>
    <row r="948" spans="1:31" x14ac:dyDescent="0.25">
      <c r="A948" t="s">
        <v>1742</v>
      </c>
      <c r="B948">
        <v>-0.27292284556817098</v>
      </c>
      <c r="C948">
        <v>-3.4000180240172699E-2</v>
      </c>
      <c r="D948">
        <v>-2.3054945398757498</v>
      </c>
      <c r="E948">
        <v>4.3862650347822003E-2</v>
      </c>
      <c r="F948">
        <v>0.255378097580653</v>
      </c>
      <c r="G948">
        <v>-4.0522043127657197</v>
      </c>
      <c r="I948" t="s">
        <v>915</v>
      </c>
      <c r="J948">
        <v>-0.24533154766439799</v>
      </c>
      <c r="K948">
        <v>-4.4673074252067201E-2</v>
      </c>
      <c r="L948">
        <v>-1.0879163854402001</v>
      </c>
      <c r="M948">
        <v>0.30178924714615202</v>
      </c>
      <c r="N948">
        <v>0.62026314448940201</v>
      </c>
      <c r="O948">
        <v>-5.6870739245746904</v>
      </c>
      <c r="Q948" t="s">
        <v>2616</v>
      </c>
      <c r="R948">
        <v>-0.26310925160267401</v>
      </c>
      <c r="S948">
        <v>2.5171731242525801E-2</v>
      </c>
      <c r="T948">
        <v>-1.79470747168643</v>
      </c>
      <c r="U948">
        <v>0.10362599226420099</v>
      </c>
      <c r="V948">
        <v>0.60333355496045904</v>
      </c>
      <c r="W948">
        <v>-4.40758154811037</v>
      </c>
      <c r="Y948" t="s">
        <v>2226</v>
      </c>
      <c r="Z948">
        <v>-0.31905401100000003</v>
      </c>
      <c r="AA948">
        <v>2.3858095999999999E-2</v>
      </c>
      <c r="AB948">
        <v>-2.6023163519999999</v>
      </c>
      <c r="AC948">
        <v>2.4683961000000001E-2</v>
      </c>
      <c r="AD948">
        <v>0.14371550599999999</v>
      </c>
      <c r="AE948">
        <v>-3.472694229</v>
      </c>
    </row>
    <row r="949" spans="1:31" x14ac:dyDescent="0.25">
      <c r="A949" t="s">
        <v>2617</v>
      </c>
      <c r="B949">
        <v>-0.52619172143408199</v>
      </c>
      <c r="C949">
        <v>0.20871581299108199</v>
      </c>
      <c r="D949">
        <v>-2.3044609209239</v>
      </c>
      <c r="E949">
        <v>4.39398672866732E-2</v>
      </c>
      <c r="F949">
        <v>0.25555724081530201</v>
      </c>
      <c r="G949">
        <v>-4.0538304138007604</v>
      </c>
      <c r="I949" t="s">
        <v>2596</v>
      </c>
      <c r="J949">
        <v>0.17252031152268199</v>
      </c>
      <c r="K949">
        <v>-6.0855810192869099E-2</v>
      </c>
      <c r="L949">
        <v>1.0848326116976199</v>
      </c>
      <c r="M949">
        <v>0.30308946161085498</v>
      </c>
      <c r="N949">
        <v>0.62223814096377805</v>
      </c>
      <c r="O949">
        <v>-5.69024459518924</v>
      </c>
      <c r="Q949" t="s">
        <v>2618</v>
      </c>
      <c r="R949">
        <v>0.27887901338323801</v>
      </c>
      <c r="S949">
        <v>0.10931500198851</v>
      </c>
      <c r="T949">
        <v>1.7938508058137601</v>
      </c>
      <c r="U949">
        <v>0.103769722451237</v>
      </c>
      <c r="V949">
        <v>0.60353172613816997</v>
      </c>
      <c r="W949">
        <v>-4.4087017820211196</v>
      </c>
      <c r="Y949" t="s">
        <v>608</v>
      </c>
      <c r="Z949">
        <v>0.39770556099999999</v>
      </c>
      <c r="AA949">
        <v>3.4134112000000001E-2</v>
      </c>
      <c r="AB949">
        <v>2.601042139</v>
      </c>
      <c r="AC949">
        <v>2.4739998999999999E-2</v>
      </c>
      <c r="AD949">
        <v>0.143889506</v>
      </c>
      <c r="AE949">
        <v>-3.4747878870000002</v>
      </c>
    </row>
    <row r="950" spans="1:31" x14ac:dyDescent="0.25">
      <c r="A950" t="s">
        <v>1654</v>
      </c>
      <c r="B950">
        <v>-0.26316149497670399</v>
      </c>
      <c r="C950">
        <v>5.3350756898791797E-2</v>
      </c>
      <c r="D950">
        <v>-2.3032095445999499</v>
      </c>
      <c r="E950">
        <v>4.4033528849564303E-2</v>
      </c>
      <c r="F950">
        <v>0.255831547761672</v>
      </c>
      <c r="G950">
        <v>-4.0557988282368003</v>
      </c>
      <c r="I950" t="s">
        <v>2619</v>
      </c>
      <c r="J950">
        <v>-0.14642450902354801</v>
      </c>
      <c r="K950">
        <v>-1.8675552148333399E-2</v>
      </c>
      <c r="L950">
        <v>-1.0824847391900301</v>
      </c>
      <c r="M950">
        <v>0.30408227285082401</v>
      </c>
      <c r="N950">
        <v>0.62396833245036099</v>
      </c>
      <c r="O950">
        <v>-5.6926538942654004</v>
      </c>
      <c r="Q950" t="s">
        <v>1274</v>
      </c>
      <c r="R950">
        <v>0.34483291748942602</v>
      </c>
      <c r="S950">
        <v>-2.9222744377940101E-2</v>
      </c>
      <c r="T950">
        <v>1.79234377145071</v>
      </c>
      <c r="U950">
        <v>0.104023015496517</v>
      </c>
      <c r="V950">
        <v>0.60372851398928196</v>
      </c>
      <c r="W950">
        <v>-4.4106719039845901</v>
      </c>
      <c r="Y950" t="s">
        <v>2620</v>
      </c>
      <c r="Z950">
        <v>0.32672386399999997</v>
      </c>
      <c r="AA950">
        <v>5.1261162999999998E-2</v>
      </c>
      <c r="AB950">
        <v>2.5992490990000001</v>
      </c>
      <c r="AC950">
        <v>2.4819066000000001E-2</v>
      </c>
      <c r="AD950">
        <v>0.144196938</v>
      </c>
      <c r="AE950">
        <v>-3.477733701</v>
      </c>
    </row>
    <row r="951" spans="1:31" x14ac:dyDescent="0.25">
      <c r="A951" t="s">
        <v>1600</v>
      </c>
      <c r="B951">
        <v>-0.33727234280665902</v>
      </c>
      <c r="C951">
        <v>0.165834879250882</v>
      </c>
      <c r="D951">
        <v>-2.3025527580388498</v>
      </c>
      <c r="E951">
        <v>4.4082764927903098E-2</v>
      </c>
      <c r="F951">
        <v>0.25584743948662803</v>
      </c>
      <c r="G951">
        <v>-4.0568318368789402</v>
      </c>
      <c r="I951" t="s">
        <v>2621</v>
      </c>
      <c r="J951">
        <v>-0.12458963381926</v>
      </c>
      <c r="K951">
        <v>0.22582157259908101</v>
      </c>
      <c r="L951">
        <v>-1.08144545506992</v>
      </c>
      <c r="M951">
        <v>0.30452253436839699</v>
      </c>
      <c r="N951">
        <v>0.62401600897389897</v>
      </c>
      <c r="O951">
        <v>-5.6937190603480197</v>
      </c>
      <c r="Q951" t="s">
        <v>2622</v>
      </c>
      <c r="R951">
        <v>-0.37701161642975101</v>
      </c>
      <c r="S951">
        <v>-0.30024940034761699</v>
      </c>
      <c r="T951">
        <v>-1.7924068358920899</v>
      </c>
      <c r="U951">
        <v>0.10401240462870499</v>
      </c>
      <c r="V951">
        <v>0.60372851398928196</v>
      </c>
      <c r="W951">
        <v>-4.4105894756267396</v>
      </c>
      <c r="Y951" t="s">
        <v>1561</v>
      </c>
      <c r="Z951">
        <v>0.34960344399999999</v>
      </c>
      <c r="AA951">
        <v>0.10479793699999999</v>
      </c>
      <c r="AB951">
        <v>2.5984302979999998</v>
      </c>
      <c r="AC951">
        <v>2.4855255E-2</v>
      </c>
      <c r="AD951">
        <v>0.14425486600000001</v>
      </c>
      <c r="AE951">
        <v>-3.4790787949999999</v>
      </c>
    </row>
    <row r="952" spans="1:31" x14ac:dyDescent="0.25">
      <c r="A952" t="s">
        <v>2623</v>
      </c>
      <c r="B952">
        <v>-0.326706398989628</v>
      </c>
      <c r="C952">
        <v>-3.9995995023061399E-2</v>
      </c>
      <c r="D952">
        <v>-2.3008510420257302</v>
      </c>
      <c r="E952">
        <v>4.4210583483103402E-2</v>
      </c>
      <c r="F952">
        <v>0.25631889391363</v>
      </c>
      <c r="G952">
        <v>-4.0595079605836597</v>
      </c>
      <c r="I952" t="s">
        <v>1278</v>
      </c>
      <c r="J952">
        <v>0.109510633029029</v>
      </c>
      <c r="K952">
        <v>0.116632365969994</v>
      </c>
      <c r="L952">
        <v>1.0792686177273401</v>
      </c>
      <c r="M952">
        <v>0.30544626686485898</v>
      </c>
      <c r="N952">
        <v>0.625443007179179</v>
      </c>
      <c r="O952">
        <v>-5.6959475034568898</v>
      </c>
      <c r="Q952" t="s">
        <v>634</v>
      </c>
      <c r="R952">
        <v>-0.35526060362402601</v>
      </c>
      <c r="S952">
        <v>0.12630401203297201</v>
      </c>
      <c r="T952">
        <v>-1.79057820832017</v>
      </c>
      <c r="U952">
        <v>0.104320483392827</v>
      </c>
      <c r="V952">
        <v>0.60481696483386105</v>
      </c>
      <c r="W952">
        <v>-4.41297905791851</v>
      </c>
      <c r="Y952" t="s">
        <v>2624</v>
      </c>
      <c r="Z952">
        <v>0.29689288400000002</v>
      </c>
      <c r="AA952">
        <v>2.8270283E-2</v>
      </c>
      <c r="AB952">
        <v>2.59725472</v>
      </c>
      <c r="AC952">
        <v>2.4907304000000002E-2</v>
      </c>
      <c r="AD952">
        <v>0.14440462200000001</v>
      </c>
      <c r="AE952">
        <v>-3.4810098489999999</v>
      </c>
    </row>
    <row r="953" spans="1:31" x14ac:dyDescent="0.25">
      <c r="A953" t="s">
        <v>1385</v>
      </c>
      <c r="B953">
        <v>0.27614905808006801</v>
      </c>
      <c r="C953">
        <v>-0.27987833265171103</v>
      </c>
      <c r="D953">
        <v>2.29968714234011</v>
      </c>
      <c r="E953">
        <v>4.4298213290535501E-2</v>
      </c>
      <c r="F953">
        <v>0.25655659949950099</v>
      </c>
      <c r="G953">
        <v>-4.0613380017124499</v>
      </c>
      <c r="I953" t="s">
        <v>2625</v>
      </c>
      <c r="J953">
        <v>0.14649832799646501</v>
      </c>
      <c r="K953">
        <v>8.7834175140844295E-3</v>
      </c>
      <c r="L953">
        <v>1.07743512875189</v>
      </c>
      <c r="M953">
        <v>0.30622596189502199</v>
      </c>
      <c r="N953">
        <v>0.62588435010910104</v>
      </c>
      <c r="O953">
        <v>-5.6978217191305003</v>
      </c>
      <c r="Q953" t="s">
        <v>487</v>
      </c>
      <c r="R953">
        <v>-0.27973561726485102</v>
      </c>
      <c r="S953">
        <v>-0.31811594780819202</v>
      </c>
      <c r="T953">
        <v>-1.7896386478489399</v>
      </c>
      <c r="U953">
        <v>0.104479102180009</v>
      </c>
      <c r="V953">
        <v>0.60509896862569401</v>
      </c>
      <c r="W953">
        <v>-4.4142064171995701</v>
      </c>
      <c r="Y953" t="s">
        <v>1724</v>
      </c>
      <c r="Z953">
        <v>-0.39341711000000001</v>
      </c>
      <c r="AA953">
        <v>0.21364803399999999</v>
      </c>
      <c r="AB953">
        <v>-2.5950224849999999</v>
      </c>
      <c r="AC953">
        <v>2.5006431999999999E-2</v>
      </c>
      <c r="AD953">
        <v>0.14452775300000001</v>
      </c>
      <c r="AE953">
        <v>-3.484676157</v>
      </c>
    </row>
    <row r="954" spans="1:31" x14ac:dyDescent="0.25">
      <c r="A954" t="s">
        <v>2626</v>
      </c>
      <c r="B954">
        <v>0.22163880848211301</v>
      </c>
      <c r="C954">
        <v>5.2927585195164099E-2</v>
      </c>
      <c r="D954">
        <v>2.29889841474023</v>
      </c>
      <c r="E954">
        <v>4.4357692438433502E-2</v>
      </c>
      <c r="F954">
        <v>0.25663093984885499</v>
      </c>
      <c r="G954">
        <v>-4.06257800240855</v>
      </c>
      <c r="I954" t="s">
        <v>1894</v>
      </c>
      <c r="J954">
        <v>-0.12338202297649201</v>
      </c>
      <c r="K954">
        <v>-0.101161821529984</v>
      </c>
      <c r="L954">
        <v>-1.0781785271390201</v>
      </c>
      <c r="M954">
        <v>0.30590964703708601</v>
      </c>
      <c r="N954">
        <v>0.62588435010910104</v>
      </c>
      <c r="O954">
        <v>-5.6970621100012799</v>
      </c>
      <c r="Q954" t="s">
        <v>1491</v>
      </c>
      <c r="R954">
        <v>0.176013911364725</v>
      </c>
      <c r="S954">
        <v>-7.7043013665226395E-2</v>
      </c>
      <c r="T954">
        <v>1.78868503246205</v>
      </c>
      <c r="U954">
        <v>0.104640320348816</v>
      </c>
      <c r="V954">
        <v>0.60539541804330699</v>
      </c>
      <c r="W954">
        <v>-4.4154518422616098</v>
      </c>
      <c r="Y954" t="s">
        <v>2627</v>
      </c>
      <c r="Z954">
        <v>0.455196983</v>
      </c>
      <c r="AA954">
        <v>-0.129287332</v>
      </c>
      <c r="AB954">
        <v>2.5958173009999999</v>
      </c>
      <c r="AC954">
        <v>2.4971092E-2</v>
      </c>
      <c r="AD954">
        <v>0.14452775300000001</v>
      </c>
      <c r="AE954">
        <v>-3.4833707899999999</v>
      </c>
    </row>
    <row r="955" spans="1:31" x14ac:dyDescent="0.25">
      <c r="A955" t="s">
        <v>630</v>
      </c>
      <c r="B955">
        <v>0.35988155627799501</v>
      </c>
      <c r="C955">
        <v>3.9049713091237503E-2</v>
      </c>
      <c r="D955">
        <v>2.2976627882249798</v>
      </c>
      <c r="E955">
        <v>4.4451029055484398E-2</v>
      </c>
      <c r="F955">
        <v>0.25663122965716201</v>
      </c>
      <c r="G955">
        <v>-4.0645203624706197</v>
      </c>
      <c r="I955" t="s">
        <v>2628</v>
      </c>
      <c r="J955">
        <v>-0.120283306231867</v>
      </c>
      <c r="K955">
        <v>-9.7436298088799403E-2</v>
      </c>
      <c r="L955">
        <v>-1.07813443041445</v>
      </c>
      <c r="M955">
        <v>0.30592840315515202</v>
      </c>
      <c r="N955">
        <v>0.62588435010910104</v>
      </c>
      <c r="O955">
        <v>-5.6971071798102804</v>
      </c>
      <c r="Q955" t="s">
        <v>2629</v>
      </c>
      <c r="R955">
        <v>0.18034453207903001</v>
      </c>
      <c r="S955">
        <v>-0.121422799763319</v>
      </c>
      <c r="T955">
        <v>1.7820225569971799</v>
      </c>
      <c r="U955">
        <v>0.105773068812361</v>
      </c>
      <c r="V955">
        <v>0.60569689739849897</v>
      </c>
      <c r="W955">
        <v>-4.42414475363955</v>
      </c>
      <c r="Y955" t="s">
        <v>2630</v>
      </c>
      <c r="Z955">
        <v>-0.36358694499999999</v>
      </c>
      <c r="AA955">
        <v>0.24471395900000001</v>
      </c>
      <c r="AB955">
        <v>-2.5950019379999998</v>
      </c>
      <c r="AC955">
        <v>2.5007346999999999E-2</v>
      </c>
      <c r="AD955">
        <v>0.14452775300000001</v>
      </c>
      <c r="AE955">
        <v>-3.484709901</v>
      </c>
    </row>
    <row r="956" spans="1:31" x14ac:dyDescent="0.25">
      <c r="A956" t="s">
        <v>1679</v>
      </c>
      <c r="B956">
        <v>0.38304135438780701</v>
      </c>
      <c r="C956">
        <v>0.15561522802565</v>
      </c>
      <c r="D956">
        <v>2.29773270176169</v>
      </c>
      <c r="E956">
        <v>4.4445742842110801E-2</v>
      </c>
      <c r="F956">
        <v>0.25663122965716201</v>
      </c>
      <c r="G956">
        <v>-4.06441046856808</v>
      </c>
      <c r="I956" t="s">
        <v>2631</v>
      </c>
      <c r="J956">
        <v>-0.127903549626876</v>
      </c>
      <c r="K956">
        <v>-0.107324667352658</v>
      </c>
      <c r="L956">
        <v>-1.0755486204537901</v>
      </c>
      <c r="M956">
        <v>0.30702978990560598</v>
      </c>
      <c r="N956">
        <v>0.62631846756022003</v>
      </c>
      <c r="O956">
        <v>-5.6997475139271296</v>
      </c>
      <c r="Q956" t="s">
        <v>826</v>
      </c>
      <c r="R956">
        <v>-0.223530736052758</v>
      </c>
      <c r="S956">
        <v>-0.13754996143033199</v>
      </c>
      <c r="T956">
        <v>-1.78455951886509</v>
      </c>
      <c r="U956">
        <v>0.10534041583973899</v>
      </c>
      <c r="V956">
        <v>0.60569689739849897</v>
      </c>
      <c r="W956">
        <v>-4.42083635198055</v>
      </c>
      <c r="Y956" t="s">
        <v>630</v>
      </c>
      <c r="Z956">
        <v>0.34142501400000003</v>
      </c>
      <c r="AA956">
        <v>-0.14616058600000001</v>
      </c>
      <c r="AB956">
        <v>2.5928375730000002</v>
      </c>
      <c r="AC956">
        <v>2.5103836000000001E-2</v>
      </c>
      <c r="AD956">
        <v>0.144933163</v>
      </c>
      <c r="AE956">
        <v>-3.488264161</v>
      </c>
    </row>
    <row r="957" spans="1:31" x14ac:dyDescent="0.25">
      <c r="A957" t="s">
        <v>2632</v>
      </c>
      <c r="B957">
        <v>-0.36648022810955999</v>
      </c>
      <c r="C957">
        <v>0.35711842640056102</v>
      </c>
      <c r="D957">
        <v>-2.29280216867939</v>
      </c>
      <c r="E957">
        <v>4.4820046151504998E-2</v>
      </c>
      <c r="F957">
        <v>0.25849045484861699</v>
      </c>
      <c r="G957">
        <v>-4.0721582934002196</v>
      </c>
      <c r="I957" t="s">
        <v>2633</v>
      </c>
      <c r="J957">
        <v>0.15016613993123401</v>
      </c>
      <c r="K957">
        <v>9.48272697922838E-2</v>
      </c>
      <c r="L957">
        <v>1.0738094386564401</v>
      </c>
      <c r="M957">
        <v>0.30777226939661201</v>
      </c>
      <c r="N957">
        <v>0.62670726358999296</v>
      </c>
      <c r="O957">
        <v>-5.7015205590951101</v>
      </c>
      <c r="Q957" t="s">
        <v>2571</v>
      </c>
      <c r="R957">
        <v>-0.18268410399205601</v>
      </c>
      <c r="S957">
        <v>-0.24207024981898601</v>
      </c>
      <c r="T957">
        <v>-1.78511731276915</v>
      </c>
      <c r="U957">
        <v>0.10524550794163</v>
      </c>
      <c r="V957">
        <v>0.60569689739849897</v>
      </c>
      <c r="W957">
        <v>-4.42010866034967</v>
      </c>
      <c r="Y957" t="s">
        <v>2559</v>
      </c>
      <c r="Z957">
        <v>-0.30071808900000002</v>
      </c>
      <c r="AA957">
        <v>0.26645944900000001</v>
      </c>
      <c r="AB957">
        <v>-2.5890029569999999</v>
      </c>
      <c r="AC957">
        <v>2.5275687000000002E-2</v>
      </c>
      <c r="AD957">
        <v>0.14577236099999999</v>
      </c>
      <c r="AE957">
        <v>-3.4945598659999999</v>
      </c>
    </row>
    <row r="958" spans="1:31" x14ac:dyDescent="0.25">
      <c r="A958" t="s">
        <v>2634</v>
      </c>
      <c r="B958">
        <v>-0.284383912921646</v>
      </c>
      <c r="C958">
        <v>-9.3238806904447996E-2</v>
      </c>
      <c r="D958">
        <v>-2.2919173960791199</v>
      </c>
      <c r="E958">
        <v>4.4887537436308897E-2</v>
      </c>
      <c r="F958">
        <v>0.25860861882154101</v>
      </c>
      <c r="G958">
        <v>-4.0735481364483901</v>
      </c>
      <c r="I958" t="s">
        <v>1498</v>
      </c>
      <c r="J958">
        <v>0.18011098216257099</v>
      </c>
      <c r="K958">
        <v>-8.3801141788171302E-2</v>
      </c>
      <c r="L958">
        <v>1.0724711219899801</v>
      </c>
      <c r="M958">
        <v>0.30834454639333397</v>
      </c>
      <c r="N958">
        <v>0.62740817095270796</v>
      </c>
      <c r="O958">
        <v>-5.7028833940551298</v>
      </c>
      <c r="Q958" t="s">
        <v>596</v>
      </c>
      <c r="R958">
        <v>0.27879594913911598</v>
      </c>
      <c r="S958">
        <v>-3.1509004894608998E-2</v>
      </c>
      <c r="T958">
        <v>1.7807371787475399</v>
      </c>
      <c r="U958">
        <v>0.105992898979392</v>
      </c>
      <c r="V958">
        <v>0.60569689739849897</v>
      </c>
      <c r="W958">
        <v>-4.4258201809492297</v>
      </c>
      <c r="Y958" t="s">
        <v>2635</v>
      </c>
      <c r="Z958">
        <v>0.50395675299999998</v>
      </c>
      <c r="AA958">
        <v>2.6293012000000001E-2</v>
      </c>
      <c r="AB958">
        <v>2.5837473420000001</v>
      </c>
      <c r="AC958">
        <v>2.5513106000000001E-2</v>
      </c>
      <c r="AD958">
        <v>0.14637446200000001</v>
      </c>
      <c r="AE958">
        <v>-3.5031856640000001</v>
      </c>
    </row>
    <row r="959" spans="1:31" x14ac:dyDescent="0.25">
      <c r="A959" t="s">
        <v>2636</v>
      </c>
      <c r="B959">
        <v>-0.19145495797324999</v>
      </c>
      <c r="C959">
        <v>-0.11321059970976299</v>
      </c>
      <c r="D959">
        <v>-2.2911542819125099</v>
      </c>
      <c r="E959">
        <v>4.4945827814166402E-2</v>
      </c>
      <c r="F959">
        <v>0.25867358225266102</v>
      </c>
      <c r="G959">
        <v>-4.07474675336824</v>
      </c>
      <c r="I959" t="s">
        <v>2573</v>
      </c>
      <c r="J959">
        <v>0.208425624775118</v>
      </c>
      <c r="K959">
        <v>-4.9151845523739399E-2</v>
      </c>
      <c r="L959">
        <v>1.0725263708597701</v>
      </c>
      <c r="M959">
        <v>0.30832090540104901</v>
      </c>
      <c r="N959">
        <v>0.62740817095270796</v>
      </c>
      <c r="O959">
        <v>-5.7028271595332596</v>
      </c>
      <c r="Q959" t="s">
        <v>2637</v>
      </c>
      <c r="R959">
        <v>0.33673257527866901</v>
      </c>
      <c r="S959">
        <v>0.14890235931207399</v>
      </c>
      <c r="T959">
        <v>1.7824917111452401</v>
      </c>
      <c r="U959">
        <v>0.105692936623819</v>
      </c>
      <c r="V959">
        <v>0.60569689739849897</v>
      </c>
      <c r="W959">
        <v>-4.4235330986259003</v>
      </c>
      <c r="Y959" t="s">
        <v>2638</v>
      </c>
      <c r="Z959">
        <v>0.23457734499999999</v>
      </c>
      <c r="AA959">
        <v>-0.202538941</v>
      </c>
      <c r="AB959">
        <v>2.5844660340000001</v>
      </c>
      <c r="AC959">
        <v>2.5480510000000001E-2</v>
      </c>
      <c r="AD959">
        <v>0.14637446200000001</v>
      </c>
      <c r="AE959">
        <v>-3.502006309</v>
      </c>
    </row>
    <row r="960" spans="1:31" x14ac:dyDescent="0.25">
      <c r="A960" t="s">
        <v>999</v>
      </c>
      <c r="B960">
        <v>0.206491596364939</v>
      </c>
      <c r="C960">
        <v>0.12183897716243</v>
      </c>
      <c r="D960">
        <v>2.2879767629561298</v>
      </c>
      <c r="E960">
        <v>4.5189333853472402E-2</v>
      </c>
      <c r="F960">
        <v>0.25921895464745198</v>
      </c>
      <c r="G960">
        <v>-4.0797364643819201</v>
      </c>
      <c r="I960" t="s">
        <v>2639</v>
      </c>
      <c r="J960">
        <v>-0.15469692386484399</v>
      </c>
      <c r="K960">
        <v>-0.16214039946911399</v>
      </c>
      <c r="L960">
        <v>-1.07162302422144</v>
      </c>
      <c r="M960">
        <v>0.30870762091708898</v>
      </c>
      <c r="N960">
        <v>0.627618283582423</v>
      </c>
      <c r="O960">
        <v>-5.7037463353140696</v>
      </c>
      <c r="Q960" t="s">
        <v>1319</v>
      </c>
      <c r="R960">
        <v>-0.20445294931741101</v>
      </c>
      <c r="S960">
        <v>-0.207382243714267</v>
      </c>
      <c r="T960">
        <v>-1.7799372496886701</v>
      </c>
      <c r="U960">
        <v>0.10612991739547201</v>
      </c>
      <c r="V960">
        <v>0.60569689739849897</v>
      </c>
      <c r="W960">
        <v>-4.4268625738800402</v>
      </c>
      <c r="Y960" t="s">
        <v>2640</v>
      </c>
      <c r="Z960">
        <v>-0.28186697100000002</v>
      </c>
      <c r="AA960">
        <v>-7.9042241999999999E-2</v>
      </c>
      <c r="AB960">
        <v>-2.5849596680000002</v>
      </c>
      <c r="AC960">
        <v>2.5458146000000001E-2</v>
      </c>
      <c r="AD960">
        <v>0.14637446200000001</v>
      </c>
      <c r="AE960">
        <v>-3.5011962300000001</v>
      </c>
    </row>
    <row r="961" spans="1:31" x14ac:dyDescent="0.25">
      <c r="A961" t="s">
        <v>2496</v>
      </c>
      <c r="B961">
        <v>-0.19429023321275199</v>
      </c>
      <c r="C961">
        <v>-2.2172363132149601E-2</v>
      </c>
      <c r="D961">
        <v>-2.28746017041765</v>
      </c>
      <c r="E961">
        <v>4.5229043340885899E-2</v>
      </c>
      <c r="F961">
        <v>0.25921895464745198</v>
      </c>
      <c r="G961">
        <v>-4.0805474962570996</v>
      </c>
      <c r="I961" t="s">
        <v>2641</v>
      </c>
      <c r="J961">
        <v>-0.19218839650188599</v>
      </c>
      <c r="K961">
        <v>-5.8508392402848601E-2</v>
      </c>
      <c r="L961">
        <v>-1.0647861801138501</v>
      </c>
      <c r="M961">
        <v>0.31164641149932198</v>
      </c>
      <c r="N961">
        <v>0.63086039590480902</v>
      </c>
      <c r="O961">
        <v>-5.71068313965249</v>
      </c>
      <c r="Q961" t="s">
        <v>2642</v>
      </c>
      <c r="R961">
        <v>-0.164203273593823</v>
      </c>
      <c r="S961">
        <v>-0.11440096735508699</v>
      </c>
      <c r="T961">
        <v>-1.78393493984389</v>
      </c>
      <c r="U961">
        <v>0.105446780396786</v>
      </c>
      <c r="V961">
        <v>0.60569689739849897</v>
      </c>
      <c r="W961">
        <v>-4.4216510494766696</v>
      </c>
      <c r="Y961" t="s">
        <v>90</v>
      </c>
      <c r="Z961">
        <v>-0.72553778800000002</v>
      </c>
      <c r="AA961">
        <v>0.18569554699999999</v>
      </c>
      <c r="AB961">
        <v>-2.585459868</v>
      </c>
      <c r="AC961">
        <v>2.5435504000000001E-2</v>
      </c>
      <c r="AD961">
        <v>0.14637446200000001</v>
      </c>
      <c r="AE961">
        <v>-3.5003753479999999</v>
      </c>
    </row>
    <row r="962" spans="1:31" x14ac:dyDescent="0.25">
      <c r="A962" t="s">
        <v>2643</v>
      </c>
      <c r="B962">
        <v>-0.231861056777692</v>
      </c>
      <c r="C962">
        <v>8.5485009301919601E-2</v>
      </c>
      <c r="D962">
        <v>-2.28775792875033</v>
      </c>
      <c r="E962">
        <v>4.5206151087240701E-2</v>
      </c>
      <c r="F962">
        <v>0.25921895464745198</v>
      </c>
      <c r="G962">
        <v>-4.0800800325136404</v>
      </c>
      <c r="I962" t="s">
        <v>2644</v>
      </c>
      <c r="J962">
        <v>0.16220344617513199</v>
      </c>
      <c r="K962">
        <v>-0.12516769398688701</v>
      </c>
      <c r="L962">
        <v>1.06527044053272</v>
      </c>
      <c r="M962">
        <v>0.31143755641277199</v>
      </c>
      <c r="N962">
        <v>0.63086039590480902</v>
      </c>
      <c r="O962">
        <v>-5.7101929541257901</v>
      </c>
      <c r="Q962" t="s">
        <v>2158</v>
      </c>
      <c r="R962">
        <v>-0.200600629211689</v>
      </c>
      <c r="S962">
        <v>-0.184066232319297</v>
      </c>
      <c r="T962">
        <v>-1.78292191389122</v>
      </c>
      <c r="U962">
        <v>0.10561950637037899</v>
      </c>
      <c r="V962">
        <v>0.60569689739849897</v>
      </c>
      <c r="W962">
        <v>-4.4229721624094598</v>
      </c>
      <c r="Y962" t="s">
        <v>493</v>
      </c>
      <c r="Z962">
        <v>-0.45086477899999999</v>
      </c>
      <c r="AA962">
        <v>0.243094159</v>
      </c>
      <c r="AB962">
        <v>-2.5838748549999999</v>
      </c>
      <c r="AC962">
        <v>2.550732E-2</v>
      </c>
      <c r="AD962">
        <v>0.14637446200000001</v>
      </c>
      <c r="AE962">
        <v>-3.5029764229999998</v>
      </c>
    </row>
    <row r="963" spans="1:31" x14ac:dyDescent="0.25">
      <c r="A963" t="s">
        <v>2645</v>
      </c>
      <c r="B963">
        <v>-0.19831521671143701</v>
      </c>
      <c r="C963">
        <v>-0.13013636308864601</v>
      </c>
      <c r="D963">
        <v>-2.2877545552207801</v>
      </c>
      <c r="E963">
        <v>4.5206410387865201E-2</v>
      </c>
      <c r="F963">
        <v>0.25921895464745198</v>
      </c>
      <c r="G963">
        <v>-4.0800853288591696</v>
      </c>
      <c r="I963" t="s">
        <v>2646</v>
      </c>
      <c r="J963">
        <v>-0.265841897442541</v>
      </c>
      <c r="K963">
        <v>-0.255903351237531</v>
      </c>
      <c r="L963">
        <v>-1.06398252419224</v>
      </c>
      <c r="M963">
        <v>0.31199325253396298</v>
      </c>
      <c r="N963">
        <v>0.63109811597127397</v>
      </c>
      <c r="O963">
        <v>-5.71149623930246</v>
      </c>
      <c r="Q963" t="s">
        <v>2647</v>
      </c>
      <c r="R963">
        <v>0.23378115229866001</v>
      </c>
      <c r="S963">
        <v>2.1897076817624902E-3</v>
      </c>
      <c r="T963">
        <v>1.78496967867053</v>
      </c>
      <c r="U963">
        <v>0.10527062004524899</v>
      </c>
      <c r="V963">
        <v>0.60569689739849897</v>
      </c>
      <c r="W963">
        <v>-4.4203012720652204</v>
      </c>
      <c r="Y963" t="s">
        <v>2483</v>
      </c>
      <c r="Z963">
        <v>-0.30438740399999997</v>
      </c>
      <c r="AA963">
        <v>0.19915021199999999</v>
      </c>
      <c r="AB963">
        <v>-2.5822982049999998</v>
      </c>
      <c r="AC963">
        <v>2.5578955E-2</v>
      </c>
      <c r="AD963">
        <v>0.14643044699999999</v>
      </c>
      <c r="AE963">
        <v>-3.5055634680000001</v>
      </c>
    </row>
    <row r="964" spans="1:31" x14ac:dyDescent="0.25">
      <c r="A964" t="s">
        <v>2648</v>
      </c>
      <c r="B964">
        <v>-0.390896045552447</v>
      </c>
      <c r="C964">
        <v>0.22298580508486401</v>
      </c>
      <c r="D964">
        <v>-2.2866075439043501</v>
      </c>
      <c r="E964">
        <v>4.5294657268524899E-2</v>
      </c>
      <c r="F964">
        <v>0.25932487439274099</v>
      </c>
      <c r="G964">
        <v>-4.0818859778459702</v>
      </c>
      <c r="I964" t="s">
        <v>2649</v>
      </c>
      <c r="J964">
        <v>0.124827485063639</v>
      </c>
      <c r="K964">
        <v>1.8454201185865101E-2</v>
      </c>
      <c r="L964">
        <v>1.06308691754192</v>
      </c>
      <c r="M964">
        <v>0.31238012304902002</v>
      </c>
      <c r="N964">
        <v>0.63142274996966496</v>
      </c>
      <c r="O964">
        <v>-5.7124017975115802</v>
      </c>
      <c r="Q964" t="s">
        <v>2650</v>
      </c>
      <c r="R964">
        <v>0.18249239546737001</v>
      </c>
      <c r="S964">
        <v>-1.4448669391032801E-2</v>
      </c>
      <c r="T964">
        <v>1.7861881381179301</v>
      </c>
      <c r="U964">
        <v>0.105063528456564</v>
      </c>
      <c r="V964">
        <v>0.60569689739849897</v>
      </c>
      <c r="W964">
        <v>-4.4187113876582496</v>
      </c>
      <c r="Y964" t="s">
        <v>2651</v>
      </c>
      <c r="Z964">
        <v>-0.30236004799999999</v>
      </c>
      <c r="AA964">
        <v>0.124666084</v>
      </c>
      <c r="AB964">
        <v>-2.5817764159999999</v>
      </c>
      <c r="AC964">
        <v>2.5602705999999999E-2</v>
      </c>
      <c r="AD964">
        <v>0.14643044699999999</v>
      </c>
      <c r="AE964">
        <v>-3.5064195790000001</v>
      </c>
    </row>
    <row r="965" spans="1:31" x14ac:dyDescent="0.25">
      <c r="A965" t="s">
        <v>2652</v>
      </c>
      <c r="B965">
        <v>0.239582691223438</v>
      </c>
      <c r="C965">
        <v>1.8474441858086701E-3</v>
      </c>
      <c r="D965">
        <v>2.28547485152813</v>
      </c>
      <c r="E965">
        <v>4.5381966687417501E-2</v>
      </c>
      <c r="F965">
        <v>0.259554657707039</v>
      </c>
      <c r="G965">
        <v>-4.0836639007876396</v>
      </c>
      <c r="I965" t="s">
        <v>2653</v>
      </c>
      <c r="J965">
        <v>0.13164759062966799</v>
      </c>
      <c r="K965">
        <v>-1.4209879099518E-2</v>
      </c>
      <c r="L965">
        <v>1.0612930227594699</v>
      </c>
      <c r="M965">
        <v>0.31315611800209098</v>
      </c>
      <c r="N965">
        <v>0.63176312541056101</v>
      </c>
      <c r="O965">
        <v>-5.7142138083244101</v>
      </c>
      <c r="Q965" t="s">
        <v>2654</v>
      </c>
      <c r="R965">
        <v>-0.39325412666984499</v>
      </c>
      <c r="S965">
        <v>-0.181441996620305</v>
      </c>
      <c r="T965">
        <v>-1.7804668694618899</v>
      </c>
      <c r="U965">
        <v>0.106039181603684</v>
      </c>
      <c r="V965">
        <v>0.60569689739849897</v>
      </c>
      <c r="W965">
        <v>-4.4261724464343102</v>
      </c>
      <c r="Y965" t="s">
        <v>1746</v>
      </c>
      <c r="Z965">
        <v>0.27400349400000001</v>
      </c>
      <c r="AA965">
        <v>-0.196007865</v>
      </c>
      <c r="AB965">
        <v>2.5821395850000002</v>
      </c>
      <c r="AC965">
        <v>2.5586173E-2</v>
      </c>
      <c r="AD965">
        <v>0.14643044699999999</v>
      </c>
      <c r="AE965">
        <v>-3.5058237229999998</v>
      </c>
    </row>
    <row r="966" spans="1:31" x14ac:dyDescent="0.25">
      <c r="A966" t="s">
        <v>1312</v>
      </c>
      <c r="B966">
        <v>0.23284885993159801</v>
      </c>
      <c r="C966">
        <v>-8.1829443944498301E-2</v>
      </c>
      <c r="D966">
        <v>2.2837513607324</v>
      </c>
      <c r="E966">
        <v>4.5515129255365799E-2</v>
      </c>
      <c r="F966">
        <v>0.26004594097925499</v>
      </c>
      <c r="G966">
        <v>-4.0863686939001997</v>
      </c>
      <c r="I966" t="s">
        <v>2443</v>
      </c>
      <c r="J966">
        <v>-0.19514388833443899</v>
      </c>
      <c r="K966">
        <v>4.0851583735574799E-2</v>
      </c>
      <c r="L966">
        <v>-1.06178518045257</v>
      </c>
      <c r="M966">
        <v>0.31294307711972402</v>
      </c>
      <c r="N966">
        <v>0.63176312541056101</v>
      </c>
      <c r="O966">
        <v>-5.71371692184512</v>
      </c>
      <c r="Q966" t="s">
        <v>2655</v>
      </c>
      <c r="R966">
        <v>-0.19073268409225499</v>
      </c>
      <c r="S966">
        <v>-0.141837238176694</v>
      </c>
      <c r="T966">
        <v>-1.7801483725343601</v>
      </c>
      <c r="U966">
        <v>0.106093738762499</v>
      </c>
      <c r="V966">
        <v>0.60569689739849897</v>
      </c>
      <c r="W966">
        <v>-4.4265874788106903</v>
      </c>
      <c r="Y966" t="s">
        <v>2463</v>
      </c>
      <c r="Z966">
        <v>-0.349871563</v>
      </c>
      <c r="AA966">
        <v>5.3600842000000003E-2</v>
      </c>
      <c r="AB966">
        <v>-2.580075382</v>
      </c>
      <c r="AC966">
        <v>2.5680286E-2</v>
      </c>
      <c r="AD966">
        <v>0.14657403799999999</v>
      </c>
      <c r="AE966">
        <v>-3.5092102619999999</v>
      </c>
    </row>
    <row r="967" spans="1:31" x14ac:dyDescent="0.25">
      <c r="A967" t="s">
        <v>717</v>
      </c>
      <c r="B967">
        <v>0.292767804435768</v>
      </c>
      <c r="C967">
        <v>3.7828551826703097E-2</v>
      </c>
      <c r="D967">
        <v>2.28071546955527</v>
      </c>
      <c r="E967">
        <v>4.5750615508218101E-2</v>
      </c>
      <c r="F967">
        <v>0.26084962334322898</v>
      </c>
      <c r="G967">
        <v>-4.0911317354310501</v>
      </c>
      <c r="I967" t="s">
        <v>2656</v>
      </c>
      <c r="J967">
        <v>0.20962527548565901</v>
      </c>
      <c r="K967">
        <v>0.15656869512250501</v>
      </c>
      <c r="L967">
        <v>1.0609792753619101</v>
      </c>
      <c r="M967">
        <v>0.313291987652218</v>
      </c>
      <c r="N967">
        <v>0.63176312541056101</v>
      </c>
      <c r="O967">
        <v>-5.7145304749866996</v>
      </c>
      <c r="Q967" t="s">
        <v>1366</v>
      </c>
      <c r="R967">
        <v>-0.22064177731744999</v>
      </c>
      <c r="S967">
        <v>-0.240167328365092</v>
      </c>
      <c r="T967">
        <v>-1.78212473349177</v>
      </c>
      <c r="U967">
        <v>0.105755612174908</v>
      </c>
      <c r="V967">
        <v>0.60569689739849897</v>
      </c>
      <c r="W967">
        <v>-4.4240115482357396</v>
      </c>
      <c r="Y967" t="s">
        <v>2657</v>
      </c>
      <c r="Z967">
        <v>-0.38311409299999999</v>
      </c>
      <c r="AA967">
        <v>-0.202694651</v>
      </c>
      <c r="AB967">
        <v>-2.5800577140000001</v>
      </c>
      <c r="AC967">
        <v>2.5681092999999999E-2</v>
      </c>
      <c r="AD967">
        <v>0.14657403799999999</v>
      </c>
      <c r="AE967">
        <v>-3.5092392459999999</v>
      </c>
    </row>
    <row r="968" spans="1:31" x14ac:dyDescent="0.25">
      <c r="A968" t="s">
        <v>1095</v>
      </c>
      <c r="B968">
        <v>-0.22882153400112101</v>
      </c>
      <c r="C968">
        <v>-0.64567064992283596</v>
      </c>
      <c r="D968">
        <v>-2.2807848895810601</v>
      </c>
      <c r="E968">
        <v>4.57452175851632E-2</v>
      </c>
      <c r="F968">
        <v>0.26084962334322898</v>
      </c>
      <c r="G968">
        <v>-4.0910228415217604</v>
      </c>
      <c r="I968" t="s">
        <v>2222</v>
      </c>
      <c r="J968">
        <v>0.309618345853231</v>
      </c>
      <c r="K968">
        <v>0.21776492021632901</v>
      </c>
      <c r="L968">
        <v>1.06063688010233</v>
      </c>
      <c r="M968">
        <v>0.31344031442597298</v>
      </c>
      <c r="N968">
        <v>0.63176312541056101</v>
      </c>
      <c r="O968">
        <v>-5.7148759713638899</v>
      </c>
      <c r="Q968" t="s">
        <v>2658</v>
      </c>
      <c r="R968">
        <v>0.28492211842308701</v>
      </c>
      <c r="S968">
        <v>0.12801839749451599</v>
      </c>
      <c r="T968">
        <v>1.77933231547586</v>
      </c>
      <c r="U968">
        <v>0.1062336434005</v>
      </c>
      <c r="V968">
        <v>0.60569689739849897</v>
      </c>
      <c r="W968">
        <v>-4.4276507273160401</v>
      </c>
      <c r="Y968" t="s">
        <v>1948</v>
      </c>
      <c r="Z968">
        <v>-0.28498420499999999</v>
      </c>
      <c r="AA968">
        <v>7.7108168000000005E-2</v>
      </c>
      <c r="AB968">
        <v>-2.578136604</v>
      </c>
      <c r="AC968">
        <v>2.5768991000000002E-2</v>
      </c>
      <c r="AD968">
        <v>0.146594787</v>
      </c>
      <c r="AE968">
        <v>-3.5123905459999998</v>
      </c>
    </row>
    <row r="969" spans="1:31" x14ac:dyDescent="0.25">
      <c r="A969" t="s">
        <v>1911</v>
      </c>
      <c r="B969">
        <v>0.33808308312574897</v>
      </c>
      <c r="C969">
        <v>0.28357450354466801</v>
      </c>
      <c r="D969">
        <v>2.2799449974284598</v>
      </c>
      <c r="E969">
        <v>4.58105669727151E-2</v>
      </c>
      <c r="F969">
        <v>0.26092105536633398</v>
      </c>
      <c r="G969">
        <v>-4.0923402537273699</v>
      </c>
      <c r="I969" t="s">
        <v>2659</v>
      </c>
      <c r="J969">
        <v>-0.160694762243589</v>
      </c>
      <c r="K969">
        <v>4.0379701830756502E-2</v>
      </c>
      <c r="L969">
        <v>-1.05948929615754</v>
      </c>
      <c r="M969">
        <v>0.31393784020304599</v>
      </c>
      <c r="N969">
        <v>0.63189085557070201</v>
      </c>
      <c r="O969">
        <v>-5.7160333042172002</v>
      </c>
      <c r="Q969" t="s">
        <v>979</v>
      </c>
      <c r="R969">
        <v>-0.24803531460321901</v>
      </c>
      <c r="S969">
        <v>7.2434360949906407E-2</v>
      </c>
      <c r="T969">
        <v>-1.7532022980047901</v>
      </c>
      <c r="U969">
        <v>0.11080374504688199</v>
      </c>
      <c r="V969">
        <v>0.605931735376394</v>
      </c>
      <c r="W969">
        <v>-4.4615779965917897</v>
      </c>
      <c r="Y969" t="s">
        <v>1879</v>
      </c>
      <c r="Z969">
        <v>-0.46424714</v>
      </c>
      <c r="AA969">
        <v>0.16995918900000001</v>
      </c>
      <c r="AB969">
        <v>-2.579075607</v>
      </c>
      <c r="AC969">
        <v>2.5725991E-2</v>
      </c>
      <c r="AD969">
        <v>0.146594787</v>
      </c>
      <c r="AE969">
        <v>-3.5108503070000001</v>
      </c>
    </row>
    <row r="970" spans="1:31" x14ac:dyDescent="0.25">
      <c r="A970" t="s">
        <v>238</v>
      </c>
      <c r="B970">
        <v>-0.30344753991589601</v>
      </c>
      <c r="C970">
        <v>4.8629251866565998E-2</v>
      </c>
      <c r="D970">
        <v>-2.2776326971068701</v>
      </c>
      <c r="E970">
        <v>4.5990948339588597E-2</v>
      </c>
      <c r="F970">
        <v>0.26113745899320601</v>
      </c>
      <c r="G970">
        <v>-4.0959665034449797</v>
      </c>
      <c r="I970" t="s">
        <v>2451</v>
      </c>
      <c r="J970">
        <v>0.182251648196988</v>
      </c>
      <c r="K970">
        <v>-7.1138107015545002E-2</v>
      </c>
      <c r="L970">
        <v>1.05580311555509</v>
      </c>
      <c r="M970">
        <v>0.31554000529780102</v>
      </c>
      <c r="N970">
        <v>0.63294891424880895</v>
      </c>
      <c r="O970">
        <v>-5.7197440717099104</v>
      </c>
      <c r="Q970" t="s">
        <v>1075</v>
      </c>
      <c r="R970">
        <v>0.21173747276016</v>
      </c>
      <c r="S970">
        <v>-9.3353883418498707E-2</v>
      </c>
      <c r="T970">
        <v>1.74267547500968</v>
      </c>
      <c r="U970">
        <v>0.11269513905867599</v>
      </c>
      <c r="V970">
        <v>0.605931735376394</v>
      </c>
      <c r="W970">
        <v>-4.4751803979634603</v>
      </c>
      <c r="Y970" t="s">
        <v>211</v>
      </c>
      <c r="Z970">
        <v>-0.453641933</v>
      </c>
      <c r="AA970">
        <v>0.33203464399999999</v>
      </c>
      <c r="AB970">
        <v>-2.5776724139999998</v>
      </c>
      <c r="AC970">
        <v>2.5790272999999999E-2</v>
      </c>
      <c r="AD970">
        <v>0.146594787</v>
      </c>
      <c r="AE970">
        <v>-3.5131519120000001</v>
      </c>
    </row>
    <row r="971" spans="1:31" x14ac:dyDescent="0.25">
      <c r="A971" t="s">
        <v>2660</v>
      </c>
      <c r="B971">
        <v>-0.305038436726975</v>
      </c>
      <c r="C971">
        <v>-7.1422188704921494E-2</v>
      </c>
      <c r="D971">
        <v>-2.2779176949111801</v>
      </c>
      <c r="E971">
        <v>4.5968678615753003E-2</v>
      </c>
      <c r="F971">
        <v>0.26113745899320601</v>
      </c>
      <c r="G971">
        <v>-4.0955196136771903</v>
      </c>
      <c r="I971" t="s">
        <v>2661</v>
      </c>
      <c r="J971">
        <v>-0.14815260871934799</v>
      </c>
      <c r="K971">
        <v>4.7385996236507501E-2</v>
      </c>
      <c r="L971">
        <v>-1.0568775243399799</v>
      </c>
      <c r="M971">
        <v>0.31507238498943702</v>
      </c>
      <c r="N971">
        <v>0.63294891424880895</v>
      </c>
      <c r="O971">
        <v>-5.7186635569843602</v>
      </c>
      <c r="Q971" t="s">
        <v>569</v>
      </c>
      <c r="R971">
        <v>0.22487445510867199</v>
      </c>
      <c r="S971">
        <v>0.19803001084003799</v>
      </c>
      <c r="T971">
        <v>1.74678521999224</v>
      </c>
      <c r="U971">
        <v>0.111953246216685</v>
      </c>
      <c r="V971">
        <v>0.605931735376394</v>
      </c>
      <c r="W971">
        <v>-4.4698744778552602</v>
      </c>
      <c r="Y971" t="s">
        <v>1593</v>
      </c>
      <c r="Z971">
        <v>-0.47871102100000001</v>
      </c>
      <c r="AA971">
        <v>0.38372751700000002</v>
      </c>
      <c r="AB971">
        <v>-2.5776499479999999</v>
      </c>
      <c r="AC971">
        <v>2.5791304000000001E-2</v>
      </c>
      <c r="AD971">
        <v>0.146594787</v>
      </c>
      <c r="AE971">
        <v>-3.5131887609999999</v>
      </c>
    </row>
    <row r="972" spans="1:31" x14ac:dyDescent="0.25">
      <c r="A972" t="s">
        <v>1237</v>
      </c>
      <c r="B972">
        <v>-0.39287788320285399</v>
      </c>
      <c r="C972">
        <v>0.149197220141285</v>
      </c>
      <c r="D972">
        <v>-2.2782364458500499</v>
      </c>
      <c r="E972">
        <v>4.5943783820640502E-2</v>
      </c>
      <c r="F972">
        <v>0.26113745899320601</v>
      </c>
      <c r="G972">
        <v>-4.0950197787054901</v>
      </c>
      <c r="I972" t="s">
        <v>2662</v>
      </c>
      <c r="J972">
        <v>0.19626769877353201</v>
      </c>
      <c r="K972">
        <v>0.15748626872351201</v>
      </c>
      <c r="L972">
        <v>1.05468937782357</v>
      </c>
      <c r="M972">
        <v>0.316025297484336</v>
      </c>
      <c r="N972">
        <v>0.63320145184224996</v>
      </c>
      <c r="O972">
        <v>-5.7208632170385201</v>
      </c>
      <c r="Q972" t="s">
        <v>1788</v>
      </c>
      <c r="R972">
        <v>-0.24343634183661</v>
      </c>
      <c r="S972">
        <v>-9.6041663914276196E-2</v>
      </c>
      <c r="T972">
        <v>-1.7560764353079501</v>
      </c>
      <c r="U972">
        <v>0.110292401206754</v>
      </c>
      <c r="V972">
        <v>0.605931735376394</v>
      </c>
      <c r="W972">
        <v>-4.4578575136677099</v>
      </c>
      <c r="Y972" t="s">
        <v>2663</v>
      </c>
      <c r="Z972">
        <v>-0.27369380599999998</v>
      </c>
      <c r="AA972">
        <v>0.30256286199999999</v>
      </c>
      <c r="AB972">
        <v>-2.5743694069999998</v>
      </c>
      <c r="AC972">
        <v>2.5942214000000002E-2</v>
      </c>
      <c r="AD972">
        <v>0.14730037200000001</v>
      </c>
      <c r="AE972">
        <v>-3.5185687379999999</v>
      </c>
    </row>
    <row r="973" spans="1:31" x14ac:dyDescent="0.25">
      <c r="A973" t="s">
        <v>2480</v>
      </c>
      <c r="B973">
        <v>-0.23987426107003201</v>
      </c>
      <c r="C973">
        <v>-0.15226737087321299</v>
      </c>
      <c r="D973">
        <v>-2.2769766066509298</v>
      </c>
      <c r="E973">
        <v>4.6042255040395802E-2</v>
      </c>
      <c r="F973">
        <v>0.26115926518789501</v>
      </c>
      <c r="G973">
        <v>-4.0969952235712999</v>
      </c>
      <c r="I973" t="s">
        <v>2664</v>
      </c>
      <c r="J973">
        <v>-0.12723027837609699</v>
      </c>
      <c r="K973">
        <v>-2.9551256710213698E-2</v>
      </c>
      <c r="L973">
        <v>-1.04944003438795</v>
      </c>
      <c r="M973">
        <v>0.31832021513967601</v>
      </c>
      <c r="N973">
        <v>0.63341693442983704</v>
      </c>
      <c r="O973">
        <v>-5.7261253929778704</v>
      </c>
      <c r="Q973" t="s">
        <v>1523</v>
      </c>
      <c r="R973">
        <v>0.197767433088443</v>
      </c>
      <c r="S973">
        <v>-8.7647581089433796E-2</v>
      </c>
      <c r="T973">
        <v>1.7522408612035101</v>
      </c>
      <c r="U973">
        <v>0.110975279262456</v>
      </c>
      <c r="V973">
        <v>0.605931735376394</v>
      </c>
      <c r="W973">
        <v>-4.4628219159547902</v>
      </c>
      <c r="Y973" t="s">
        <v>2479</v>
      </c>
      <c r="Z973">
        <v>-0.27559423599999999</v>
      </c>
      <c r="AA973">
        <v>0.19234066</v>
      </c>
      <c r="AB973">
        <v>-2.5705843449999999</v>
      </c>
      <c r="AC973">
        <v>2.6117412999999999E-2</v>
      </c>
      <c r="AD973">
        <v>0.14809788199999999</v>
      </c>
      <c r="AE973">
        <v>-3.5247744239999999</v>
      </c>
    </row>
    <row r="974" spans="1:31" x14ac:dyDescent="0.25">
      <c r="A974" t="s">
        <v>2665</v>
      </c>
      <c r="B974">
        <v>-0.29961459101369903</v>
      </c>
      <c r="C974">
        <v>-5.6753910979888703E-2</v>
      </c>
      <c r="D974">
        <v>-2.2744711969161502</v>
      </c>
      <c r="E974">
        <v>4.6238691216698401E-2</v>
      </c>
      <c r="F974">
        <v>0.26200337700749199</v>
      </c>
      <c r="G974">
        <v>-4.1009228197172103</v>
      </c>
      <c r="I974" t="s">
        <v>2666</v>
      </c>
      <c r="J974">
        <v>-0.102533264971613</v>
      </c>
      <c r="K974">
        <v>-4.0308277364082198E-2</v>
      </c>
      <c r="L974">
        <v>-1.0496377555756999</v>
      </c>
      <c r="M974">
        <v>0.31823354745628901</v>
      </c>
      <c r="N974">
        <v>0.63341693442983704</v>
      </c>
      <c r="O974">
        <v>-5.7259275673551198</v>
      </c>
      <c r="Q974" t="s">
        <v>2667</v>
      </c>
      <c r="R974">
        <v>0.26833445331780498</v>
      </c>
      <c r="S974">
        <v>-0.162983666494148</v>
      </c>
      <c r="T974">
        <v>1.77452371602446</v>
      </c>
      <c r="U974">
        <v>0.107061470992919</v>
      </c>
      <c r="V974">
        <v>0.605931735376394</v>
      </c>
      <c r="W974">
        <v>-4.4339114167246398</v>
      </c>
      <c r="Y974" t="s">
        <v>2668</v>
      </c>
      <c r="Z974">
        <v>-0.30688638899999998</v>
      </c>
      <c r="AA974">
        <v>0.122519566</v>
      </c>
      <c r="AB974">
        <v>-2.5701734030000001</v>
      </c>
      <c r="AC974">
        <v>2.6136504000000001E-2</v>
      </c>
      <c r="AD974">
        <v>0.14809788199999999</v>
      </c>
      <c r="AE974">
        <v>-3.5254480629999998</v>
      </c>
    </row>
    <row r="975" spans="1:31" x14ac:dyDescent="0.25">
      <c r="A975" t="s">
        <v>533</v>
      </c>
      <c r="B975">
        <v>0.217477393412813</v>
      </c>
      <c r="C975">
        <v>-2.99917287139729E-2</v>
      </c>
      <c r="D975">
        <v>2.2729097004506902</v>
      </c>
      <c r="E975">
        <v>4.6361531120190903E-2</v>
      </c>
      <c r="F975">
        <v>0.26240834127858298</v>
      </c>
      <c r="G975">
        <v>-4.10337007236829</v>
      </c>
      <c r="I975" t="s">
        <v>2669</v>
      </c>
      <c r="J975">
        <v>0.102013605798809</v>
      </c>
      <c r="K975">
        <v>7.6803982021865398E-3</v>
      </c>
      <c r="L975">
        <v>1.0515218279631899</v>
      </c>
      <c r="M975">
        <v>0.317408590623315</v>
      </c>
      <c r="N975">
        <v>0.63341693442983704</v>
      </c>
      <c r="O975">
        <v>-5.7240410108592004</v>
      </c>
      <c r="Q975" t="s">
        <v>338</v>
      </c>
      <c r="R975">
        <v>0.19569530617203101</v>
      </c>
      <c r="S975">
        <v>-0.19565471208957699</v>
      </c>
      <c r="T975">
        <v>1.7716711657406801</v>
      </c>
      <c r="U975">
        <v>0.107555344502389</v>
      </c>
      <c r="V975">
        <v>0.605931735376394</v>
      </c>
      <c r="W975">
        <v>-4.4376217393561896</v>
      </c>
      <c r="Y975" t="s">
        <v>428</v>
      </c>
      <c r="Z975">
        <v>0.43744381399999999</v>
      </c>
      <c r="AA975">
        <v>-0.19688240100000001</v>
      </c>
      <c r="AB975">
        <v>2.5685675369999998</v>
      </c>
      <c r="AC975">
        <v>2.6211239000000001E-2</v>
      </c>
      <c r="AD975">
        <v>0.148216071</v>
      </c>
      <c r="AE975">
        <v>-3.528080278</v>
      </c>
    </row>
    <row r="976" spans="1:31" x14ac:dyDescent="0.25">
      <c r="A976" t="s">
        <v>2670</v>
      </c>
      <c r="B976">
        <v>-0.25859622431318902</v>
      </c>
      <c r="C976">
        <v>0.19428771221678701</v>
      </c>
      <c r="D976">
        <v>-2.27174654966442</v>
      </c>
      <c r="E976">
        <v>4.6453239622926197E-2</v>
      </c>
      <c r="F976">
        <v>0.26240834127858298</v>
      </c>
      <c r="G976">
        <v>-4.1051927073480901</v>
      </c>
      <c r="I976" t="s">
        <v>413</v>
      </c>
      <c r="J976">
        <v>-0.169045012936965</v>
      </c>
      <c r="K976">
        <v>-6.2777018949785296E-2</v>
      </c>
      <c r="L976">
        <v>-1.0495668766478901</v>
      </c>
      <c r="M976">
        <v>0.31826461396637901</v>
      </c>
      <c r="N976">
        <v>0.63341693442983704</v>
      </c>
      <c r="O976">
        <v>-5.7259984871350396</v>
      </c>
      <c r="Q976" t="s">
        <v>756</v>
      </c>
      <c r="R976">
        <v>-0.23598134064387499</v>
      </c>
      <c r="S976">
        <v>-0.116858935563317</v>
      </c>
      <c r="T976">
        <v>-1.75366767957772</v>
      </c>
      <c r="U976">
        <v>0.11072080129686999</v>
      </c>
      <c r="V976">
        <v>0.605931735376394</v>
      </c>
      <c r="W976">
        <v>-4.4609757661176301</v>
      </c>
      <c r="Y976" t="s">
        <v>1321</v>
      </c>
      <c r="Z976">
        <v>0.23502141600000001</v>
      </c>
      <c r="AA976">
        <v>-0.13496440500000001</v>
      </c>
      <c r="AB976">
        <v>2.5686374509999998</v>
      </c>
      <c r="AC976">
        <v>2.6207981000000002E-2</v>
      </c>
      <c r="AD976">
        <v>0.148216071</v>
      </c>
      <c r="AE976">
        <v>-3.5279656880000001</v>
      </c>
    </row>
    <row r="977" spans="1:31" x14ac:dyDescent="0.25">
      <c r="A977" t="s">
        <v>2671</v>
      </c>
      <c r="B977">
        <v>0.174544604050546</v>
      </c>
      <c r="C977">
        <v>-0.102377093760921</v>
      </c>
      <c r="D977">
        <v>2.2723136278362901</v>
      </c>
      <c r="E977">
        <v>4.6408506441853403E-2</v>
      </c>
      <c r="F977">
        <v>0.26240834127858298</v>
      </c>
      <c r="G977">
        <v>-4.1043041399494697</v>
      </c>
      <c r="I977" t="s">
        <v>2672</v>
      </c>
      <c r="J977">
        <v>0.148471317224318</v>
      </c>
      <c r="K977">
        <v>0.17377540504986899</v>
      </c>
      <c r="L977">
        <v>1.05318754278188</v>
      </c>
      <c r="M977">
        <v>0.316680590607269</v>
      </c>
      <c r="N977">
        <v>0.63341693442983704</v>
      </c>
      <c r="O977">
        <v>-5.7223708569584302</v>
      </c>
      <c r="Q977" t="s">
        <v>369</v>
      </c>
      <c r="R977">
        <v>-0.18960883608958401</v>
      </c>
      <c r="S977">
        <v>-0.18620614488939599</v>
      </c>
      <c r="T977">
        <v>-1.75560673650878</v>
      </c>
      <c r="U977">
        <v>0.11037581859776199</v>
      </c>
      <c r="V977">
        <v>0.605931735376394</v>
      </c>
      <c r="W977">
        <v>-4.4584657174301601</v>
      </c>
      <c r="Y977" t="s">
        <v>2673</v>
      </c>
      <c r="Z977">
        <v>-0.31462557400000002</v>
      </c>
      <c r="AA977">
        <v>0.115795385</v>
      </c>
      <c r="AB977">
        <v>-2.5660239109999998</v>
      </c>
      <c r="AC977">
        <v>2.6330046999999999E-2</v>
      </c>
      <c r="AD977">
        <v>0.14873503099999999</v>
      </c>
      <c r="AE977">
        <v>-3.5322489240000001</v>
      </c>
    </row>
    <row r="978" spans="1:31" x14ac:dyDescent="0.25">
      <c r="A978" t="s">
        <v>189</v>
      </c>
      <c r="B978">
        <v>-0.27907590476944799</v>
      </c>
      <c r="C978">
        <v>-0.45351997894310803</v>
      </c>
      <c r="D978">
        <v>-2.27070308128856</v>
      </c>
      <c r="E978">
        <v>4.6535661498624301E-2</v>
      </c>
      <c r="F978">
        <v>0.26252512549623203</v>
      </c>
      <c r="G978">
        <v>-4.10682757575292</v>
      </c>
      <c r="I978" t="s">
        <v>1764</v>
      </c>
      <c r="J978">
        <v>0.11279840666063</v>
      </c>
      <c r="K978">
        <v>2.2977988315055001E-2</v>
      </c>
      <c r="L978">
        <v>1.0485810247844001</v>
      </c>
      <c r="M978">
        <v>0.318696954167147</v>
      </c>
      <c r="N978">
        <v>0.63373728306350996</v>
      </c>
      <c r="O978">
        <v>-5.7269845114956697</v>
      </c>
      <c r="Q978" t="s">
        <v>1272</v>
      </c>
      <c r="R978">
        <v>-0.14846296535973699</v>
      </c>
      <c r="S978">
        <v>-0.21967495114565</v>
      </c>
      <c r="T978">
        <v>-1.7555566871341599</v>
      </c>
      <c r="U978">
        <v>0.110384710647048</v>
      </c>
      <c r="V978">
        <v>0.605931735376394</v>
      </c>
      <c r="W978">
        <v>-4.4585305209425004</v>
      </c>
      <c r="Y978" t="s">
        <v>2365</v>
      </c>
      <c r="Z978">
        <v>-0.50963471299999996</v>
      </c>
      <c r="AA978">
        <v>0.153861943</v>
      </c>
      <c r="AB978">
        <v>-2.5654006850000002</v>
      </c>
      <c r="AC978">
        <v>2.6359238E-2</v>
      </c>
      <c r="AD978">
        <v>0.14874720599999999</v>
      </c>
      <c r="AE978">
        <v>-3.533270178</v>
      </c>
    </row>
    <row r="979" spans="1:31" x14ac:dyDescent="0.25">
      <c r="A979" t="s">
        <v>1841</v>
      </c>
      <c r="B979">
        <v>-0.183547947234453</v>
      </c>
      <c r="C979">
        <v>-0.394408308197438</v>
      </c>
      <c r="D979">
        <v>-2.2702771924938099</v>
      </c>
      <c r="E979">
        <v>4.6569342508964502E-2</v>
      </c>
      <c r="F979">
        <v>0.26252512549623203</v>
      </c>
      <c r="G979">
        <v>-4.1074947812052498</v>
      </c>
      <c r="I979" t="s">
        <v>1644</v>
      </c>
      <c r="J979">
        <v>0.24760283198027899</v>
      </c>
      <c r="K979">
        <v>2.1677510426236401E-2</v>
      </c>
      <c r="L979">
        <v>1.04605117908583</v>
      </c>
      <c r="M979">
        <v>0.31980843304527201</v>
      </c>
      <c r="N979">
        <v>0.63408504454597703</v>
      </c>
      <c r="O979">
        <v>-5.7295114188988601</v>
      </c>
      <c r="Q979" t="s">
        <v>1461</v>
      </c>
      <c r="R979">
        <v>-0.16286624377683201</v>
      </c>
      <c r="S979">
        <v>-0.14460267249863301</v>
      </c>
      <c r="T979">
        <v>-1.74793968426656</v>
      </c>
      <c r="U979">
        <v>0.111745645308939</v>
      </c>
      <c r="V979">
        <v>0.605931735376394</v>
      </c>
      <c r="W979">
        <v>-4.4683829458075399</v>
      </c>
      <c r="Y979" t="s">
        <v>2674</v>
      </c>
      <c r="Z979">
        <v>0.32753915300000003</v>
      </c>
      <c r="AA979">
        <v>-0.18413947899999999</v>
      </c>
      <c r="AB979">
        <v>2.5633361560000001</v>
      </c>
      <c r="AC979">
        <v>2.6456163000000001E-2</v>
      </c>
      <c r="AD979">
        <v>0.148784423</v>
      </c>
      <c r="AE979">
        <v>-3.5366528719999999</v>
      </c>
    </row>
    <row r="980" spans="1:31" x14ac:dyDescent="0.25">
      <c r="A980" t="s">
        <v>676</v>
      </c>
      <c r="B980">
        <v>-0.20790148226658201</v>
      </c>
      <c r="C980">
        <v>-0.31295546339421598</v>
      </c>
      <c r="D980">
        <v>-2.2688819472469501</v>
      </c>
      <c r="E980">
        <v>4.6679849830754599E-2</v>
      </c>
      <c r="F980">
        <v>0.262878744901547</v>
      </c>
      <c r="G980">
        <v>-4.10968034802272</v>
      </c>
      <c r="I980" t="s">
        <v>2675</v>
      </c>
      <c r="J980">
        <v>-0.15562882821903101</v>
      </c>
      <c r="K980">
        <v>-0.210613829586596</v>
      </c>
      <c r="L980">
        <v>-1.0464627931091699</v>
      </c>
      <c r="M980">
        <v>0.31962739297895398</v>
      </c>
      <c r="N980">
        <v>0.63408504454597703</v>
      </c>
      <c r="O980">
        <v>-5.7291006145964003</v>
      </c>
      <c r="Q980" t="s">
        <v>2633</v>
      </c>
      <c r="R980">
        <v>0.204269628528607</v>
      </c>
      <c r="S980">
        <v>-0.27620261341823799</v>
      </c>
      <c r="T980">
        <v>1.76578245599772</v>
      </c>
      <c r="U980">
        <v>0.108581489510679</v>
      </c>
      <c r="V980">
        <v>0.605931735376394</v>
      </c>
      <c r="W980">
        <v>-4.4452725926049901</v>
      </c>
      <c r="Y980" t="s">
        <v>2676</v>
      </c>
      <c r="Z980">
        <v>-0.303223048</v>
      </c>
      <c r="AA980">
        <v>1.2338696999999999E-2</v>
      </c>
      <c r="AB980">
        <v>-2.56429163</v>
      </c>
      <c r="AC980">
        <v>2.6411262000000001E-2</v>
      </c>
      <c r="AD980">
        <v>0.148784423</v>
      </c>
      <c r="AE980">
        <v>-3.5350874139999999</v>
      </c>
    </row>
    <row r="981" spans="1:31" x14ac:dyDescent="0.25">
      <c r="A981" t="s">
        <v>2677</v>
      </c>
      <c r="B981">
        <v>-0.26577276753434598</v>
      </c>
      <c r="C981">
        <v>0.13603474530505899</v>
      </c>
      <c r="D981">
        <v>-2.26807694544455</v>
      </c>
      <c r="E981">
        <v>4.6743723864226601E-2</v>
      </c>
      <c r="F981">
        <v>0.262969293150281</v>
      </c>
      <c r="G981">
        <v>-4.1109411592752103</v>
      </c>
      <c r="I981" t="s">
        <v>2678</v>
      </c>
      <c r="J981">
        <v>-0.112738908218653</v>
      </c>
      <c r="K981">
        <v>-0.1139254634698</v>
      </c>
      <c r="L981">
        <v>-1.0462479863541501</v>
      </c>
      <c r="M981">
        <v>0.31972186172119799</v>
      </c>
      <c r="N981">
        <v>0.63408504454597703</v>
      </c>
      <c r="O981">
        <v>-5.7293150148754899</v>
      </c>
      <c r="Q981" t="s">
        <v>2471</v>
      </c>
      <c r="R981">
        <v>-0.28923636974640898</v>
      </c>
      <c r="S981">
        <v>-0.118786399801069</v>
      </c>
      <c r="T981">
        <v>-1.76646084144622</v>
      </c>
      <c r="U981">
        <v>0.108462821277475</v>
      </c>
      <c r="V981">
        <v>0.605931735376394</v>
      </c>
      <c r="W981">
        <v>-4.4443918000021299</v>
      </c>
      <c r="Y981" t="s">
        <v>2679</v>
      </c>
      <c r="Z981">
        <v>-0.27203070800000001</v>
      </c>
      <c r="AA981">
        <v>0.29664307600000001</v>
      </c>
      <c r="AB981">
        <v>-2.562893732</v>
      </c>
      <c r="AC981">
        <v>2.6476979000000001E-2</v>
      </c>
      <c r="AD981">
        <v>0.148784423</v>
      </c>
      <c r="AE981">
        <v>-3.537377706</v>
      </c>
    </row>
    <row r="982" spans="1:31" x14ac:dyDescent="0.25">
      <c r="A982" t="s">
        <v>2680</v>
      </c>
      <c r="B982">
        <v>0.24528091516078501</v>
      </c>
      <c r="C982">
        <v>-0.19258153907775599</v>
      </c>
      <c r="D982">
        <v>2.26719610117655</v>
      </c>
      <c r="E982">
        <v>4.6813712831357802E-2</v>
      </c>
      <c r="F982">
        <v>0.26309402247000002</v>
      </c>
      <c r="G982">
        <v>-4.1123206095578304</v>
      </c>
      <c r="I982" t="s">
        <v>2681</v>
      </c>
      <c r="J982">
        <v>9.7466083373502793E-2</v>
      </c>
      <c r="K982">
        <v>5.9490253099468898E-2</v>
      </c>
      <c r="L982">
        <v>1.0449643779684801</v>
      </c>
      <c r="M982">
        <v>0.320286812020046</v>
      </c>
      <c r="N982">
        <v>0.63457617563352398</v>
      </c>
      <c r="O982">
        <v>-5.7305954621648496</v>
      </c>
      <c r="Q982" t="s">
        <v>2682</v>
      </c>
      <c r="R982">
        <v>0.19084114395688501</v>
      </c>
      <c r="S982">
        <v>-4.6353799379423799E-2</v>
      </c>
      <c r="T982">
        <v>1.7435301753785299</v>
      </c>
      <c r="U982">
        <v>0.112540479762747</v>
      </c>
      <c r="V982">
        <v>0.605931735376394</v>
      </c>
      <c r="W982">
        <v>-4.4740774122800904</v>
      </c>
      <c r="Y982" t="s">
        <v>2683</v>
      </c>
      <c r="Z982">
        <v>0.284463996</v>
      </c>
      <c r="AA982">
        <v>9.6664600000000003E-2</v>
      </c>
      <c r="AB982">
        <v>2.5618090210000002</v>
      </c>
      <c r="AC982">
        <v>2.6528084E-2</v>
      </c>
      <c r="AD982">
        <v>0.148784423</v>
      </c>
      <c r="AE982">
        <v>-3.5391547019999998</v>
      </c>
    </row>
    <row r="983" spans="1:31" x14ac:dyDescent="0.25">
      <c r="A983" t="s">
        <v>2459</v>
      </c>
      <c r="B983">
        <v>0.34913857712383101</v>
      </c>
      <c r="C983">
        <v>-5.26176120296864E-2</v>
      </c>
      <c r="D983">
        <v>2.2651363419784301</v>
      </c>
      <c r="E983">
        <v>4.69777712867726E-2</v>
      </c>
      <c r="F983">
        <v>0.26342146916180598</v>
      </c>
      <c r="G983">
        <v>-4.1155457038104704</v>
      </c>
      <c r="I983" t="s">
        <v>1604</v>
      </c>
      <c r="J983">
        <v>-0.153096328008969</v>
      </c>
      <c r="K983">
        <v>-1.857802817742E-3</v>
      </c>
      <c r="L983">
        <v>-1.0441503601817601</v>
      </c>
      <c r="M983">
        <v>0.32064547265344001</v>
      </c>
      <c r="N983">
        <v>0.63477063021997404</v>
      </c>
      <c r="O983">
        <v>-5.7314068250143499</v>
      </c>
      <c r="Q983" t="s">
        <v>1856</v>
      </c>
      <c r="R983">
        <v>-0.221706171792724</v>
      </c>
      <c r="S983">
        <v>7.3351042686861198E-2</v>
      </c>
      <c r="T983">
        <v>-1.7608434726034501</v>
      </c>
      <c r="U983">
        <v>0.109449042073754</v>
      </c>
      <c r="V983">
        <v>0.605931735376394</v>
      </c>
      <c r="W983">
        <v>-4.4516805185996402</v>
      </c>
      <c r="Y983" t="s">
        <v>2684</v>
      </c>
      <c r="Z983">
        <v>-0.24317219700000001</v>
      </c>
      <c r="AA983">
        <v>0.142481839</v>
      </c>
      <c r="AB983">
        <v>-2.561906944</v>
      </c>
      <c r="AC983">
        <v>2.6523466999999998E-2</v>
      </c>
      <c r="AD983">
        <v>0.148784423</v>
      </c>
      <c r="AE983">
        <v>-3.5389942900000002</v>
      </c>
    </row>
    <row r="984" spans="1:31" x14ac:dyDescent="0.25">
      <c r="A984" t="s">
        <v>1325</v>
      </c>
      <c r="B984">
        <v>-0.22627442005117401</v>
      </c>
      <c r="C984">
        <v>-0.116178257360482</v>
      </c>
      <c r="D984">
        <v>-2.2650498909077998</v>
      </c>
      <c r="E984">
        <v>4.6984669231347302E-2</v>
      </c>
      <c r="F984">
        <v>0.26342146916180598</v>
      </c>
      <c r="G984">
        <v>-4.1156810472257499</v>
      </c>
      <c r="I984" t="s">
        <v>2685</v>
      </c>
      <c r="J984">
        <v>-0.102433481369115</v>
      </c>
      <c r="K984">
        <v>3.16939553045682E-2</v>
      </c>
      <c r="L984">
        <v>-1.03942950095815</v>
      </c>
      <c r="M984">
        <v>0.32273147553116299</v>
      </c>
      <c r="N984">
        <v>0.63662433893450598</v>
      </c>
      <c r="O984">
        <v>-5.7361023216916998</v>
      </c>
      <c r="Q984" t="s">
        <v>1721</v>
      </c>
      <c r="R984">
        <v>-0.33442615608345699</v>
      </c>
      <c r="S984">
        <v>-0.31324739800078399</v>
      </c>
      <c r="T984">
        <v>-1.74869199537825</v>
      </c>
      <c r="U984">
        <v>0.111610550576942</v>
      </c>
      <c r="V984">
        <v>0.605931735376394</v>
      </c>
      <c r="W984">
        <v>-4.4674107356575004</v>
      </c>
      <c r="Y984" t="s">
        <v>1170</v>
      </c>
      <c r="Z984">
        <v>0.39358064599999998</v>
      </c>
      <c r="AA984">
        <v>4.3406104000000001E-2</v>
      </c>
      <c r="AB984">
        <v>2.5618970249999999</v>
      </c>
      <c r="AC984">
        <v>2.6523933999999999E-2</v>
      </c>
      <c r="AD984">
        <v>0.148784423</v>
      </c>
      <c r="AE984">
        <v>-3.5390105369999998</v>
      </c>
    </row>
    <row r="985" spans="1:31" x14ac:dyDescent="0.25">
      <c r="A985" t="s">
        <v>1547</v>
      </c>
      <c r="B985">
        <v>0.37086652212558202</v>
      </c>
      <c r="C985">
        <v>-0.29226212910592297</v>
      </c>
      <c r="D985">
        <v>2.2646622734310999</v>
      </c>
      <c r="E985">
        <v>4.7015609363303103E-2</v>
      </c>
      <c r="F985">
        <v>0.26342146916180598</v>
      </c>
      <c r="G985">
        <v>-4.1162878632027802</v>
      </c>
      <c r="I985" t="s">
        <v>2686</v>
      </c>
      <c r="J985">
        <v>9.6721586879098098E-2</v>
      </c>
      <c r="K985">
        <v>0.12917427138441701</v>
      </c>
      <c r="L985">
        <v>1.0371054641764701</v>
      </c>
      <c r="M985">
        <v>0.32376213741468701</v>
      </c>
      <c r="N985">
        <v>0.63756847213247703</v>
      </c>
      <c r="O985">
        <v>-5.7384076181546497</v>
      </c>
      <c r="Q985" t="s">
        <v>2535</v>
      </c>
      <c r="R985">
        <v>-0.20598047677989001</v>
      </c>
      <c r="S985">
        <v>-0.119679191700303</v>
      </c>
      <c r="T985">
        <v>-1.77585716884308</v>
      </c>
      <c r="U985">
        <v>0.106831318753303</v>
      </c>
      <c r="V985">
        <v>0.605931735376394</v>
      </c>
      <c r="W985">
        <v>-4.4321760600111801</v>
      </c>
      <c r="Y985" t="s">
        <v>2687</v>
      </c>
      <c r="Z985">
        <v>-0.36176320699999998</v>
      </c>
      <c r="AA985">
        <v>8.4017217000000005E-2</v>
      </c>
      <c r="AB985">
        <v>-2.5597134000000001</v>
      </c>
      <c r="AC985">
        <v>2.6627090999999999E-2</v>
      </c>
      <c r="AD985">
        <v>0.14918763400000001</v>
      </c>
      <c r="AE985">
        <v>-3.5425873600000002</v>
      </c>
    </row>
    <row r="986" spans="1:31" x14ac:dyDescent="0.25">
      <c r="A986" t="s">
        <v>2688</v>
      </c>
      <c r="B986">
        <v>0.20464914028113601</v>
      </c>
      <c r="C986">
        <v>-0.189396726999222</v>
      </c>
      <c r="D986">
        <v>2.2621932371934199</v>
      </c>
      <c r="E986">
        <v>4.7213155109314599E-2</v>
      </c>
      <c r="F986">
        <v>0.26425918556607197</v>
      </c>
      <c r="G986">
        <v>-4.1201524409161303</v>
      </c>
      <c r="I986" t="s">
        <v>2689</v>
      </c>
      <c r="J986">
        <v>0.12756372731674401</v>
      </c>
      <c r="K986">
        <v>1.6299193372487E-2</v>
      </c>
      <c r="L986">
        <v>1.0360441626471399</v>
      </c>
      <c r="M986">
        <v>0.32423362410142098</v>
      </c>
      <c r="N986">
        <v>0.63825881925081096</v>
      </c>
      <c r="O986">
        <v>-5.7394589868203196</v>
      </c>
      <c r="Q986" t="s">
        <v>2690</v>
      </c>
      <c r="R986">
        <v>0.357668261003249</v>
      </c>
      <c r="S986">
        <v>2.3582040040775201E-2</v>
      </c>
      <c r="T986">
        <v>1.7434285385270001</v>
      </c>
      <c r="U986">
        <v>0.11255886095195999</v>
      </c>
      <c r="V986">
        <v>0.605931735376394</v>
      </c>
      <c r="W986">
        <v>-4.47420858731296</v>
      </c>
      <c r="Y986" t="s">
        <v>265</v>
      </c>
      <c r="Z986">
        <v>0.34552092400000001</v>
      </c>
      <c r="AA986">
        <v>-6.7847903000000001E-2</v>
      </c>
      <c r="AB986">
        <v>2.55717617</v>
      </c>
      <c r="AC986">
        <v>2.6747448E-2</v>
      </c>
      <c r="AD986">
        <v>0.14946232200000001</v>
      </c>
      <c r="AE986">
        <v>-3.5467426130000002</v>
      </c>
    </row>
    <row r="987" spans="1:31" x14ac:dyDescent="0.25">
      <c r="A987" t="s">
        <v>2691</v>
      </c>
      <c r="B987">
        <v>0.22465977015911301</v>
      </c>
      <c r="C987">
        <v>-0.104905389050566</v>
      </c>
      <c r="D987">
        <v>2.2611402034374999</v>
      </c>
      <c r="E987">
        <v>4.7297652053245501E-2</v>
      </c>
      <c r="F987">
        <v>0.26446309105381799</v>
      </c>
      <c r="G987">
        <v>-4.1218002964378799</v>
      </c>
      <c r="I987" t="s">
        <v>2536</v>
      </c>
      <c r="J987">
        <v>0.18786154776394301</v>
      </c>
      <c r="K987">
        <v>-7.51526838679243E-2</v>
      </c>
      <c r="L987">
        <v>1.0300530254923801</v>
      </c>
      <c r="M987">
        <v>0.32690487565364701</v>
      </c>
      <c r="N987">
        <v>0.64147893449256799</v>
      </c>
      <c r="O987">
        <v>-5.7453778521755199</v>
      </c>
      <c r="Q987" t="s">
        <v>492</v>
      </c>
      <c r="R987">
        <v>-0.17908247128145</v>
      </c>
      <c r="S987">
        <v>-0.14679128261965799</v>
      </c>
      <c r="T987">
        <v>-1.7470928893648101</v>
      </c>
      <c r="U987">
        <v>0.111897885355194</v>
      </c>
      <c r="V987">
        <v>0.605931735376394</v>
      </c>
      <c r="W987">
        <v>-4.4694770235518897</v>
      </c>
      <c r="Y987" t="s">
        <v>125</v>
      </c>
      <c r="Z987">
        <v>-0.56852087799999995</v>
      </c>
      <c r="AA987">
        <v>4.9405455000000001E-2</v>
      </c>
      <c r="AB987">
        <v>-2.557179697</v>
      </c>
      <c r="AC987">
        <v>2.6747281000000001E-2</v>
      </c>
      <c r="AD987">
        <v>0.14946232200000001</v>
      </c>
      <c r="AE987">
        <v>-3.5467368370000001</v>
      </c>
    </row>
    <row r="988" spans="1:31" x14ac:dyDescent="0.25">
      <c r="A988" t="s">
        <v>1493</v>
      </c>
      <c r="B988">
        <v>-0.67760524055444205</v>
      </c>
      <c r="C988">
        <v>-0.11472373458532301</v>
      </c>
      <c r="D988">
        <v>-2.26001376441608</v>
      </c>
      <c r="E988">
        <v>4.73882013625695E-2</v>
      </c>
      <c r="F988">
        <v>0.26470038974300197</v>
      </c>
      <c r="G988">
        <v>-4.1235627750819397</v>
      </c>
      <c r="I988" t="s">
        <v>2692</v>
      </c>
      <c r="J988">
        <v>-8.7434421701584206E-2</v>
      </c>
      <c r="K988">
        <v>-3.93224601252097E-2</v>
      </c>
      <c r="L988">
        <v>-1.0300220160336699</v>
      </c>
      <c r="M988">
        <v>0.32691874451420599</v>
      </c>
      <c r="N988">
        <v>0.64147893449256799</v>
      </c>
      <c r="O988">
        <v>-5.7454084158583099</v>
      </c>
      <c r="Q988" t="s">
        <v>2693</v>
      </c>
      <c r="R988">
        <v>-0.193165699663156</v>
      </c>
      <c r="S988">
        <v>-0.17180924104615</v>
      </c>
      <c r="T988">
        <v>-1.75736156290097</v>
      </c>
      <c r="U988">
        <v>0.110064460084286</v>
      </c>
      <c r="V988">
        <v>0.605931735376394</v>
      </c>
      <c r="W988">
        <v>-4.4561930424398701</v>
      </c>
      <c r="Y988" t="s">
        <v>2694</v>
      </c>
      <c r="Z988">
        <v>-0.343400498</v>
      </c>
      <c r="AA988">
        <v>0.14962495100000001</v>
      </c>
      <c r="AB988">
        <v>-2.5569624040000001</v>
      </c>
      <c r="AC988">
        <v>2.6757613E-2</v>
      </c>
      <c r="AD988">
        <v>0.14946232200000001</v>
      </c>
      <c r="AE988">
        <v>-3.5470926619999998</v>
      </c>
    </row>
    <row r="989" spans="1:31" x14ac:dyDescent="0.25">
      <c r="A989" t="s">
        <v>1795</v>
      </c>
      <c r="B989">
        <v>0.26134079580992398</v>
      </c>
      <c r="C989">
        <v>-0.13993016127850499</v>
      </c>
      <c r="D989">
        <v>2.2568892515550201</v>
      </c>
      <c r="E989">
        <v>4.7640246715537002E-2</v>
      </c>
      <c r="F989">
        <v>0.26476428023119702</v>
      </c>
      <c r="G989">
        <v>-4.1284501963957601</v>
      </c>
      <c r="I989" t="s">
        <v>2695</v>
      </c>
      <c r="J989">
        <v>-0.14745018856431799</v>
      </c>
      <c r="K989">
        <v>3.4761789536917602E-2</v>
      </c>
      <c r="L989">
        <v>-1.0297284738824599</v>
      </c>
      <c r="M989">
        <v>0.327050051932396</v>
      </c>
      <c r="N989">
        <v>0.64150780240001504</v>
      </c>
      <c r="O989">
        <v>-5.7456977015703297</v>
      </c>
      <c r="Q989" t="s">
        <v>2696</v>
      </c>
      <c r="R989">
        <v>-0.26690404231872</v>
      </c>
      <c r="S989">
        <v>-0.122890093524471</v>
      </c>
      <c r="T989">
        <v>-1.77228438568349</v>
      </c>
      <c r="U989">
        <v>0.107448999410218</v>
      </c>
      <c r="V989">
        <v>0.605931735376394</v>
      </c>
      <c r="W989">
        <v>-4.4368243510220404</v>
      </c>
      <c r="Y989" t="s">
        <v>720</v>
      </c>
      <c r="Z989">
        <v>-0.24118350999999999</v>
      </c>
      <c r="AA989">
        <v>8.4667573999999995E-2</v>
      </c>
      <c r="AB989">
        <v>-2.555501504</v>
      </c>
      <c r="AC989">
        <v>2.6827180999999999E-2</v>
      </c>
      <c r="AD989">
        <v>0.149698937</v>
      </c>
      <c r="AE989">
        <v>-3.5494847730000001</v>
      </c>
    </row>
    <row r="990" spans="1:31" x14ac:dyDescent="0.25">
      <c r="A990" t="s">
        <v>1352</v>
      </c>
      <c r="B990">
        <v>0.36283827875087499</v>
      </c>
      <c r="C990">
        <v>9.9743549190668994E-4</v>
      </c>
      <c r="D990">
        <v>2.2584334087830702</v>
      </c>
      <c r="E990">
        <v>4.7515522152735301E-2</v>
      </c>
      <c r="F990">
        <v>0.26476428023119702</v>
      </c>
      <c r="G990">
        <v>-4.1260350427350998</v>
      </c>
      <c r="I990" t="s">
        <v>1398</v>
      </c>
      <c r="J990">
        <v>-0.11698495120864399</v>
      </c>
      <c r="K990">
        <v>-7.3682463822985099E-3</v>
      </c>
      <c r="L990">
        <v>-1.0291897116932001</v>
      </c>
      <c r="M990">
        <v>0.32729115403306502</v>
      </c>
      <c r="N990">
        <v>0.64172905638584798</v>
      </c>
      <c r="O990">
        <v>-5.7462284791274501</v>
      </c>
      <c r="Q990" t="s">
        <v>2697</v>
      </c>
      <c r="R990">
        <v>-0.42498898863634299</v>
      </c>
      <c r="S990">
        <v>0.13141791267127101</v>
      </c>
      <c r="T990">
        <v>-1.75683343790959</v>
      </c>
      <c r="U990">
        <v>0.110158080628528</v>
      </c>
      <c r="V990">
        <v>0.605931735376394</v>
      </c>
      <c r="W990">
        <v>-4.45687712739511</v>
      </c>
      <c r="Y990" t="s">
        <v>829</v>
      </c>
      <c r="Z990">
        <v>0.41703402499999997</v>
      </c>
      <c r="AA990">
        <v>-0.190399659</v>
      </c>
      <c r="AB990">
        <v>2.5514503579999999</v>
      </c>
      <c r="AC990">
        <v>2.7021028999999998E-2</v>
      </c>
      <c r="AD990">
        <v>0.150084777</v>
      </c>
      <c r="AE990">
        <v>-3.556116732</v>
      </c>
    </row>
    <row r="991" spans="1:31" x14ac:dyDescent="0.25">
      <c r="A991" t="s">
        <v>2412</v>
      </c>
      <c r="B991">
        <v>-0.32228087129574201</v>
      </c>
      <c r="C991">
        <v>1.7060732116144499E-2</v>
      </c>
      <c r="D991">
        <v>-2.25805023520804</v>
      </c>
      <c r="E991">
        <v>4.7546442280803902E-2</v>
      </c>
      <c r="F991">
        <v>0.26476428023119702</v>
      </c>
      <c r="G991">
        <v>-4.1266343938510799</v>
      </c>
      <c r="I991" t="s">
        <v>2698</v>
      </c>
      <c r="J991">
        <v>-0.10565863582007699</v>
      </c>
      <c r="K991">
        <v>-7.8384470078715199E-2</v>
      </c>
      <c r="L991">
        <v>-1.0286674132301501</v>
      </c>
      <c r="M991">
        <v>0.32752501541555301</v>
      </c>
      <c r="N991">
        <v>0.64175307507705603</v>
      </c>
      <c r="O991">
        <v>-5.7467428237829701</v>
      </c>
      <c r="Q991" t="s">
        <v>2699</v>
      </c>
      <c r="R991">
        <v>-0.386119613758661</v>
      </c>
      <c r="S991">
        <v>-0.34729757232778502</v>
      </c>
      <c r="T991">
        <v>-1.77528508753606</v>
      </c>
      <c r="U991">
        <v>0.106930003629353</v>
      </c>
      <c r="V991">
        <v>0.605931735376394</v>
      </c>
      <c r="W991">
        <v>-4.4329206395761798</v>
      </c>
      <c r="Y991" t="s">
        <v>1880</v>
      </c>
      <c r="Z991">
        <v>-0.38529986799999999</v>
      </c>
      <c r="AA991">
        <v>-8.9905816E-2</v>
      </c>
      <c r="AB991">
        <v>-2.5519912069999999</v>
      </c>
      <c r="AC991">
        <v>2.6995069999999999E-2</v>
      </c>
      <c r="AD991">
        <v>0.150084777</v>
      </c>
      <c r="AE991">
        <v>-3.5552314580000002</v>
      </c>
    </row>
    <row r="992" spans="1:31" x14ac:dyDescent="0.25">
      <c r="A992" t="s">
        <v>2700</v>
      </c>
      <c r="B992">
        <v>0.25756939460551198</v>
      </c>
      <c r="C992">
        <v>-0.10367340454047699</v>
      </c>
      <c r="D992">
        <v>2.25711240489249</v>
      </c>
      <c r="E992">
        <v>4.7622202604095797E-2</v>
      </c>
      <c r="F992">
        <v>0.26476428023119702</v>
      </c>
      <c r="G992">
        <v>-4.1281012010695104</v>
      </c>
      <c r="I992" t="s">
        <v>91</v>
      </c>
      <c r="J992">
        <v>-0.18474534346154201</v>
      </c>
      <c r="K992">
        <v>-7.0740991742419004E-2</v>
      </c>
      <c r="L992">
        <v>-1.02683497494061</v>
      </c>
      <c r="M992">
        <v>0.32834648645030201</v>
      </c>
      <c r="N992">
        <v>0.64245215672383305</v>
      </c>
      <c r="O992">
        <v>-5.7485456960820498</v>
      </c>
      <c r="Q992" t="s">
        <v>2701</v>
      </c>
      <c r="R992">
        <v>-0.157617768324396</v>
      </c>
      <c r="S992">
        <v>-5.8287357065443503E-2</v>
      </c>
      <c r="T992">
        <v>-1.7620687920092399</v>
      </c>
      <c r="U992">
        <v>0.109233220090185</v>
      </c>
      <c r="V992">
        <v>0.605931735376394</v>
      </c>
      <c r="W992">
        <v>-4.4500915365927902</v>
      </c>
      <c r="Y992" t="s">
        <v>578</v>
      </c>
      <c r="Z992">
        <v>0.379929291</v>
      </c>
      <c r="AA992">
        <v>-0.35785385800000002</v>
      </c>
      <c r="AB992">
        <v>2.5511227860000001</v>
      </c>
      <c r="AC992">
        <v>2.7036762999999998E-2</v>
      </c>
      <c r="AD992">
        <v>0.150084777</v>
      </c>
      <c r="AE992">
        <v>-3.5566528919999998</v>
      </c>
    </row>
    <row r="993" spans="1:31" x14ac:dyDescent="0.25">
      <c r="A993" t="s">
        <v>712</v>
      </c>
      <c r="B993">
        <v>-0.31594191711286601</v>
      </c>
      <c r="C993">
        <v>-0.20520544307723401</v>
      </c>
      <c r="D993">
        <v>-2.2584203862810299</v>
      </c>
      <c r="E993">
        <v>4.7516572681517898E-2</v>
      </c>
      <c r="F993">
        <v>0.26476428023119702</v>
      </c>
      <c r="G993">
        <v>-4.1260554127130602</v>
      </c>
      <c r="I993" t="s">
        <v>575</v>
      </c>
      <c r="J993">
        <v>-0.153109663354805</v>
      </c>
      <c r="K993">
        <v>-4.8618496630490702E-3</v>
      </c>
      <c r="L993">
        <v>-1.0268296703017601</v>
      </c>
      <c r="M993">
        <v>0.32834886672254099</v>
      </c>
      <c r="N993">
        <v>0.64245215672383305</v>
      </c>
      <c r="O993">
        <v>-5.7485509113777704</v>
      </c>
      <c r="Q993" t="s">
        <v>1725</v>
      </c>
      <c r="R993">
        <v>-0.21849039861451799</v>
      </c>
      <c r="S993">
        <v>-0.185565729961152</v>
      </c>
      <c r="T993">
        <v>-1.7588763936685401</v>
      </c>
      <c r="U993">
        <v>0.109796330009231</v>
      </c>
      <c r="V993">
        <v>0.605931735376394</v>
      </c>
      <c r="W993">
        <v>-4.45423034181254</v>
      </c>
      <c r="Y993" t="s">
        <v>1711</v>
      </c>
      <c r="Z993">
        <v>-0.37427317500000001</v>
      </c>
      <c r="AA993">
        <v>0.16630905000000001</v>
      </c>
      <c r="AB993">
        <v>-2.5528288049999999</v>
      </c>
      <c r="AC993">
        <v>2.6954915999999999E-2</v>
      </c>
      <c r="AD993">
        <v>0.150084777</v>
      </c>
      <c r="AE993">
        <v>-3.5538603790000001</v>
      </c>
    </row>
    <row r="994" spans="1:31" x14ac:dyDescent="0.25">
      <c r="A994" t="s">
        <v>843</v>
      </c>
      <c r="B994">
        <v>-0.22453028277810499</v>
      </c>
      <c r="C994">
        <v>-9.7134247171550295E-2</v>
      </c>
      <c r="D994">
        <v>-2.2550508016254698</v>
      </c>
      <c r="E994">
        <v>4.77891554605731E-2</v>
      </c>
      <c r="F994">
        <v>0.26478945956099997</v>
      </c>
      <c r="G994">
        <v>-4.1313250128871104</v>
      </c>
      <c r="I994" t="s">
        <v>98</v>
      </c>
      <c r="J994">
        <v>-0.131095705682263</v>
      </c>
      <c r="K994">
        <v>-0.11699731370725699</v>
      </c>
      <c r="L994">
        <v>-1.0254936134168899</v>
      </c>
      <c r="M994">
        <v>0.32894878670071498</v>
      </c>
      <c r="N994">
        <v>0.64265237406339804</v>
      </c>
      <c r="O994">
        <v>-5.7498637752297199</v>
      </c>
      <c r="Q994" t="s">
        <v>2638</v>
      </c>
      <c r="R994">
        <v>0.25358907262656499</v>
      </c>
      <c r="S994">
        <v>-3.3688585628188099E-2</v>
      </c>
      <c r="T994">
        <v>1.7645713787461901</v>
      </c>
      <c r="U994">
        <v>0.108793635724659</v>
      </c>
      <c r="V994">
        <v>0.605931735376394</v>
      </c>
      <c r="W994">
        <v>-4.4468446286088197</v>
      </c>
      <c r="Y994" t="s">
        <v>2702</v>
      </c>
      <c r="Z994">
        <v>-0.24499221900000001</v>
      </c>
      <c r="AA994">
        <v>0.15410827399999999</v>
      </c>
      <c r="AB994">
        <v>-2.5506394399999999</v>
      </c>
      <c r="AC994">
        <v>2.7059995999999999E-2</v>
      </c>
      <c r="AD994">
        <v>0.150084777</v>
      </c>
      <c r="AE994">
        <v>-3.5574439899999999</v>
      </c>
    </row>
    <row r="995" spans="1:31" x14ac:dyDescent="0.25">
      <c r="A995" t="s">
        <v>279</v>
      </c>
      <c r="B995">
        <v>-0.255054278001973</v>
      </c>
      <c r="C995">
        <v>-7.6298146739002606E-2</v>
      </c>
      <c r="D995">
        <v>-2.2561225473904698</v>
      </c>
      <c r="E995">
        <v>4.77022926630878E-2</v>
      </c>
      <c r="F995">
        <v>0.26478945956099997</v>
      </c>
      <c r="G995">
        <v>-4.1296491883356099</v>
      </c>
      <c r="I995" t="s">
        <v>2703</v>
      </c>
      <c r="J995">
        <v>-0.116946578723315</v>
      </c>
      <c r="K995">
        <v>2.8093199229517599E-2</v>
      </c>
      <c r="L995">
        <v>-1.02611098512346</v>
      </c>
      <c r="M995">
        <v>0.32867147100244698</v>
      </c>
      <c r="N995">
        <v>0.64265237406339804</v>
      </c>
      <c r="O995">
        <v>-5.7492572916675204</v>
      </c>
      <c r="Q995" t="s">
        <v>2704</v>
      </c>
      <c r="R995">
        <v>0.182642922578898</v>
      </c>
      <c r="S995">
        <v>-4.7989926889758699E-2</v>
      </c>
      <c r="T995">
        <v>1.74565749805569</v>
      </c>
      <c r="U995">
        <v>0.112156378055602</v>
      </c>
      <c r="V995">
        <v>0.605931735376394</v>
      </c>
      <c r="W995">
        <v>-4.4713310149497101</v>
      </c>
      <c r="Y995" t="s">
        <v>2705</v>
      </c>
      <c r="Z995">
        <v>0.421464273</v>
      </c>
      <c r="AA995">
        <v>-0.19561851799999999</v>
      </c>
      <c r="AB995">
        <v>2.5507865860000001</v>
      </c>
      <c r="AC995">
        <v>2.7052921000000001E-2</v>
      </c>
      <c r="AD995">
        <v>0.150084777</v>
      </c>
      <c r="AE995">
        <v>-3.5572031590000002</v>
      </c>
    </row>
    <row r="996" spans="1:31" x14ac:dyDescent="0.25">
      <c r="A996" t="s">
        <v>1610</v>
      </c>
      <c r="B996">
        <v>-0.283155153711317</v>
      </c>
      <c r="C996">
        <v>-0.15700792395301699</v>
      </c>
      <c r="D996">
        <v>-2.2555971462518101</v>
      </c>
      <c r="E996">
        <v>4.7744856223127102E-2</v>
      </c>
      <c r="F996">
        <v>0.26478945956099997</v>
      </c>
      <c r="G996">
        <v>-4.1304707556436302</v>
      </c>
      <c r="I996" t="s">
        <v>2706</v>
      </c>
      <c r="J996">
        <v>-0.14351921585539601</v>
      </c>
      <c r="K996">
        <v>0.102813766472033</v>
      </c>
      <c r="L996">
        <v>-1.02504142362006</v>
      </c>
      <c r="M996">
        <v>0.329152015650792</v>
      </c>
      <c r="N996">
        <v>0.64265237406339804</v>
      </c>
      <c r="O996">
        <v>-5.7503078036189397</v>
      </c>
      <c r="Q996" t="s">
        <v>2707</v>
      </c>
      <c r="R996">
        <v>-0.222011672079968</v>
      </c>
      <c r="S996">
        <v>-6.3547344484163701E-2</v>
      </c>
      <c r="T996">
        <v>-1.7743748144629401</v>
      </c>
      <c r="U996">
        <v>0.10708719940703799</v>
      </c>
      <c r="V996">
        <v>0.605931735376394</v>
      </c>
      <c r="W996">
        <v>-4.4341051606328303</v>
      </c>
      <c r="Y996" t="s">
        <v>2708</v>
      </c>
      <c r="Z996">
        <v>0.310586784</v>
      </c>
      <c r="AA996">
        <v>-0.114807952</v>
      </c>
      <c r="AB996">
        <v>2.5493548829999999</v>
      </c>
      <c r="AC996">
        <v>2.7121836999999999E-2</v>
      </c>
      <c r="AD996">
        <v>0.15012509600000001</v>
      </c>
      <c r="AE996">
        <v>-3.5595462900000001</v>
      </c>
    </row>
    <row r="997" spans="1:31" x14ac:dyDescent="0.25">
      <c r="A997" t="s">
        <v>1926</v>
      </c>
      <c r="B997">
        <v>-0.24717371158563001</v>
      </c>
      <c r="C997">
        <v>-0.176430720530976</v>
      </c>
      <c r="D997">
        <v>-2.2492619222033601</v>
      </c>
      <c r="E997">
        <v>4.82609867889763E-2</v>
      </c>
      <c r="F997">
        <v>0.266305426964216</v>
      </c>
      <c r="G997">
        <v>-4.1403726992718299</v>
      </c>
      <c r="I997" t="s">
        <v>2709</v>
      </c>
      <c r="J997">
        <v>-0.13047656342175901</v>
      </c>
      <c r="K997">
        <v>-8.9950167095822195E-2</v>
      </c>
      <c r="L997">
        <v>-1.0256493325623099</v>
      </c>
      <c r="M997">
        <v>0.32887882311063599</v>
      </c>
      <c r="N997">
        <v>0.64265237406339804</v>
      </c>
      <c r="O997">
        <v>-5.7497108301032096</v>
      </c>
      <c r="Q997" t="s">
        <v>2710</v>
      </c>
      <c r="R997">
        <v>-0.22446061476242901</v>
      </c>
      <c r="S997">
        <v>-0.18395917559300501</v>
      </c>
      <c r="T997">
        <v>-1.7629423202025201</v>
      </c>
      <c r="U997">
        <v>0.10907959878695</v>
      </c>
      <c r="V997">
        <v>0.605931735376394</v>
      </c>
      <c r="W997">
        <v>-4.4489584435124296</v>
      </c>
      <c r="Y997" t="s">
        <v>273</v>
      </c>
      <c r="Z997">
        <v>-0.37966841899999998</v>
      </c>
      <c r="AA997">
        <v>0.17808986099999999</v>
      </c>
      <c r="AB997">
        <v>-2.5495214019999999</v>
      </c>
      <c r="AC997">
        <v>2.7113812000000001E-2</v>
      </c>
      <c r="AD997">
        <v>0.15012509600000001</v>
      </c>
      <c r="AE997">
        <v>-3.5592737790000002</v>
      </c>
    </row>
    <row r="998" spans="1:31" x14ac:dyDescent="0.25">
      <c r="A998" t="s">
        <v>2697</v>
      </c>
      <c r="B998">
        <v>0.26968435735135399</v>
      </c>
      <c r="C998">
        <v>-0.39220185922511103</v>
      </c>
      <c r="D998">
        <v>2.2492891402920701</v>
      </c>
      <c r="E998">
        <v>4.8258757820143501E-2</v>
      </c>
      <c r="F998">
        <v>0.266305426964216</v>
      </c>
      <c r="G998">
        <v>-4.1403301749658699</v>
      </c>
      <c r="I998" t="s">
        <v>2711</v>
      </c>
      <c r="J998">
        <v>-0.17738653693703699</v>
      </c>
      <c r="K998">
        <v>0.106827683035572</v>
      </c>
      <c r="L998">
        <v>-1.02450245600527</v>
      </c>
      <c r="M998">
        <v>0.32939436792505999</v>
      </c>
      <c r="N998">
        <v>0.64280102154798902</v>
      </c>
      <c r="O998">
        <v>-5.7508368375868901</v>
      </c>
      <c r="Q998" t="s">
        <v>2416</v>
      </c>
      <c r="R998">
        <v>-0.283416904749139</v>
      </c>
      <c r="S998">
        <v>-0.22008375198559901</v>
      </c>
      <c r="T998">
        <v>-1.7672377595076301</v>
      </c>
      <c r="U998">
        <v>0.10832706287230499</v>
      </c>
      <c r="V998">
        <v>0.605931735376394</v>
      </c>
      <c r="W998">
        <v>-4.44338288574356</v>
      </c>
      <c r="Y998" t="s">
        <v>444</v>
      </c>
      <c r="Z998">
        <v>-0.30003781400000001</v>
      </c>
      <c r="AA998">
        <v>0.37442532499999998</v>
      </c>
      <c r="AB998">
        <v>-2.548748405</v>
      </c>
      <c r="AC998">
        <v>2.7151082E-2</v>
      </c>
      <c r="AD998">
        <v>0.15013593</v>
      </c>
      <c r="AE998">
        <v>-3.5605387730000002</v>
      </c>
    </row>
    <row r="999" spans="1:31" x14ac:dyDescent="0.25">
      <c r="A999" t="s">
        <v>2712</v>
      </c>
      <c r="B999">
        <v>-0.26233813763792402</v>
      </c>
      <c r="C999">
        <v>-9.8212706171323605E-2</v>
      </c>
      <c r="D999">
        <v>-2.2499619186003001</v>
      </c>
      <c r="E999">
        <v>4.8203693703229501E-2</v>
      </c>
      <c r="F999">
        <v>0.266305426964216</v>
      </c>
      <c r="G999">
        <v>-4.1392790084775202</v>
      </c>
      <c r="I999" t="s">
        <v>2713</v>
      </c>
      <c r="J999">
        <v>-0.108206536207578</v>
      </c>
      <c r="K999">
        <v>6.3224069413567105E-2</v>
      </c>
      <c r="L999">
        <v>-1.0217191908140599</v>
      </c>
      <c r="M999">
        <v>0.33064801282219197</v>
      </c>
      <c r="N999">
        <v>0.64373558944965403</v>
      </c>
      <c r="O999">
        <v>-5.7535652359473204</v>
      </c>
      <c r="Q999" t="s">
        <v>2311</v>
      </c>
      <c r="R999">
        <v>-0.351350905346974</v>
      </c>
      <c r="S999">
        <v>-0.25967614785937099</v>
      </c>
      <c r="T999">
        <v>-1.7478331230347599</v>
      </c>
      <c r="U999">
        <v>0.111764792891089</v>
      </c>
      <c r="V999">
        <v>0.605931735376394</v>
      </c>
      <c r="W999">
        <v>-4.4685206388902197</v>
      </c>
      <c r="Y999" t="s">
        <v>2714</v>
      </c>
      <c r="Z999">
        <v>-0.31644898100000002</v>
      </c>
      <c r="AA999">
        <v>0.154648856</v>
      </c>
      <c r="AB999">
        <v>-2.5480697210000001</v>
      </c>
      <c r="AC999">
        <v>2.7183845000000002E-2</v>
      </c>
      <c r="AD999">
        <v>0.15016618100000001</v>
      </c>
      <c r="AE999">
        <v>-3.5616493619999998</v>
      </c>
    </row>
    <row r="1000" spans="1:31" x14ac:dyDescent="0.25">
      <c r="A1000" t="s">
        <v>2715</v>
      </c>
      <c r="B1000">
        <v>0.33405120140163003</v>
      </c>
      <c r="C1000">
        <v>0.35302865770187503</v>
      </c>
      <c r="D1000">
        <v>2.2481724646845902</v>
      </c>
      <c r="E1000">
        <v>4.8350287521541302E-2</v>
      </c>
      <c r="F1000">
        <v>0.266305426964216</v>
      </c>
      <c r="G1000">
        <v>-4.1420746935687403</v>
      </c>
      <c r="I1000" t="s">
        <v>2716</v>
      </c>
      <c r="J1000">
        <v>0.144778068058561</v>
      </c>
      <c r="K1000">
        <v>1.4138411256175499E-2</v>
      </c>
      <c r="L1000">
        <v>1.0161313770135501</v>
      </c>
      <c r="M1000">
        <v>0.33317562759639302</v>
      </c>
      <c r="N1000">
        <v>0.64644358282093695</v>
      </c>
      <c r="O1000">
        <v>-5.7590248098810699</v>
      </c>
      <c r="Q1000" t="s">
        <v>2717</v>
      </c>
      <c r="R1000">
        <v>-0.20043888090176601</v>
      </c>
      <c r="S1000">
        <v>-0.329760782657398</v>
      </c>
      <c r="T1000">
        <v>-1.7735826908671199</v>
      </c>
      <c r="U1000">
        <v>0.107224164225529</v>
      </c>
      <c r="V1000">
        <v>0.605931735376394</v>
      </c>
      <c r="W1000">
        <v>-4.4351357115275398</v>
      </c>
      <c r="Y1000" t="s">
        <v>2718</v>
      </c>
      <c r="Z1000">
        <v>0.36816120800000002</v>
      </c>
      <c r="AA1000">
        <v>-0.40001921400000001</v>
      </c>
      <c r="AB1000">
        <v>2.5455287389999999</v>
      </c>
      <c r="AC1000">
        <v>2.7306856000000001E-2</v>
      </c>
      <c r="AD1000">
        <v>0.150694407</v>
      </c>
      <c r="AE1000">
        <v>-3.5658068319999998</v>
      </c>
    </row>
    <row r="1001" spans="1:31" x14ac:dyDescent="0.25">
      <c r="A1001" t="s">
        <v>2719</v>
      </c>
      <c r="B1001">
        <v>0.246372083276448</v>
      </c>
      <c r="C1001">
        <v>5.82290321483672E-2</v>
      </c>
      <c r="D1001">
        <v>2.2507245088396499</v>
      </c>
      <c r="E1001">
        <v>4.8141352396276399E-2</v>
      </c>
      <c r="F1001">
        <v>0.266305426964216</v>
      </c>
      <c r="G1001">
        <v>-4.1380874055195598</v>
      </c>
      <c r="I1001" t="s">
        <v>2720</v>
      </c>
      <c r="J1001">
        <v>0.11448577168422699</v>
      </c>
      <c r="K1001">
        <v>-4.7751871752353903E-2</v>
      </c>
      <c r="L1001">
        <v>1.0160585799945201</v>
      </c>
      <c r="M1001">
        <v>0.333208651559465</v>
      </c>
      <c r="N1001">
        <v>0.64644358282093695</v>
      </c>
      <c r="O1001">
        <v>-5.7590957766030497</v>
      </c>
      <c r="Q1001" t="s">
        <v>1596</v>
      </c>
      <c r="R1001">
        <v>-0.233643791446009</v>
      </c>
      <c r="S1001">
        <v>-0.10695162757773199</v>
      </c>
      <c r="T1001">
        <v>-1.7405067804197101</v>
      </c>
      <c r="U1001">
        <v>0.113088438001249</v>
      </c>
      <c r="V1001">
        <v>0.605931735376394</v>
      </c>
      <c r="W1001">
        <v>-4.4779779455212001</v>
      </c>
      <c r="Y1001" t="s">
        <v>2721</v>
      </c>
      <c r="Z1001">
        <v>-0.30438182800000002</v>
      </c>
      <c r="AA1001">
        <v>0.133459832</v>
      </c>
      <c r="AB1001">
        <v>-2.5449573729999999</v>
      </c>
      <c r="AC1001">
        <v>2.7334592000000001E-2</v>
      </c>
      <c r="AD1001">
        <v>0.150696318</v>
      </c>
      <c r="AE1001">
        <v>-3.5667415629999999</v>
      </c>
    </row>
    <row r="1002" spans="1:31" x14ac:dyDescent="0.25">
      <c r="A1002" t="s">
        <v>1288</v>
      </c>
      <c r="B1002">
        <v>-0.20641045381408499</v>
      </c>
      <c r="C1002">
        <v>0.16883356713650199</v>
      </c>
      <c r="D1002">
        <v>-2.24813737514167</v>
      </c>
      <c r="E1002">
        <v>4.8353166400809E-2</v>
      </c>
      <c r="F1002">
        <v>0.266305426964216</v>
      </c>
      <c r="G1002">
        <v>-4.1421295078159597</v>
      </c>
      <c r="I1002" t="s">
        <v>2060</v>
      </c>
      <c r="J1002">
        <v>-0.16700767138446801</v>
      </c>
      <c r="K1002">
        <v>-0.206317488026382</v>
      </c>
      <c r="L1002">
        <v>-1.0145875279201899</v>
      </c>
      <c r="M1002">
        <v>0.333876508116005</v>
      </c>
      <c r="N1002">
        <v>0.64682695339938701</v>
      </c>
      <c r="O1002">
        <v>-5.7605289618353899</v>
      </c>
      <c r="Q1002" t="s">
        <v>2023</v>
      </c>
      <c r="R1002">
        <v>-0.29657500997966102</v>
      </c>
      <c r="S1002">
        <v>-0.289514369730067</v>
      </c>
      <c r="T1002">
        <v>-1.7417341886617399</v>
      </c>
      <c r="U1002">
        <v>0.112865690535616</v>
      </c>
      <c r="V1002">
        <v>0.605931735376394</v>
      </c>
      <c r="W1002">
        <v>-4.4763948286274404</v>
      </c>
      <c r="Y1002" t="s">
        <v>1063</v>
      </c>
      <c r="Z1002">
        <v>0.40565251699999999</v>
      </c>
      <c r="AA1002">
        <v>-0.40616120100000003</v>
      </c>
      <c r="AB1002">
        <v>2.5430989190000002</v>
      </c>
      <c r="AC1002">
        <v>2.7424997999999999E-2</v>
      </c>
      <c r="AD1002">
        <v>0.15096985900000001</v>
      </c>
      <c r="AE1002">
        <v>-3.5697816109999998</v>
      </c>
    </row>
    <row r="1003" spans="1:31" x14ac:dyDescent="0.25">
      <c r="A1003" t="s">
        <v>2722</v>
      </c>
      <c r="B1003">
        <v>-0.37218740187916299</v>
      </c>
      <c r="C1003">
        <v>4.8392172526508501E-2</v>
      </c>
      <c r="D1003">
        <v>-2.2465948037832701</v>
      </c>
      <c r="E1003">
        <v>4.8479888900608802E-2</v>
      </c>
      <c r="F1003">
        <v>0.266469878852297</v>
      </c>
      <c r="G1003">
        <v>-4.1445389469417</v>
      </c>
      <c r="I1003" t="s">
        <v>1067</v>
      </c>
      <c r="J1003">
        <v>0.12128095417012399</v>
      </c>
      <c r="K1003">
        <v>-2.34261080667807E-2</v>
      </c>
      <c r="L1003">
        <v>1.0100978412828101</v>
      </c>
      <c r="M1003">
        <v>0.33592097573274399</v>
      </c>
      <c r="N1003">
        <v>0.64873190890893595</v>
      </c>
      <c r="O1003">
        <v>-5.76489268419874</v>
      </c>
      <c r="Q1003" t="s">
        <v>2723</v>
      </c>
      <c r="R1003">
        <v>-0.18392801329806999</v>
      </c>
      <c r="S1003">
        <v>-0.160432783575302</v>
      </c>
      <c r="T1003">
        <v>-1.75215687730922</v>
      </c>
      <c r="U1003">
        <v>0.11099027471890099</v>
      </c>
      <c r="V1003">
        <v>0.605931735376394</v>
      </c>
      <c r="W1003">
        <v>-4.4629305603486298</v>
      </c>
      <c r="Y1003" t="s">
        <v>894</v>
      </c>
      <c r="Z1003">
        <v>-0.243000997</v>
      </c>
      <c r="AA1003">
        <v>0.27611275000000002</v>
      </c>
      <c r="AB1003">
        <v>-2.542030639</v>
      </c>
      <c r="AC1003">
        <v>2.7477096999999999E-2</v>
      </c>
      <c r="AD1003">
        <v>0.15096985900000001</v>
      </c>
      <c r="AE1003">
        <v>-3.571528883</v>
      </c>
    </row>
    <row r="1004" spans="1:31" x14ac:dyDescent="0.25">
      <c r="A1004" t="s">
        <v>2724</v>
      </c>
      <c r="B1004">
        <v>0.17953535019969599</v>
      </c>
      <c r="C1004">
        <v>-5.8417403297209404E-4</v>
      </c>
      <c r="D1004">
        <v>2.24685541421074</v>
      </c>
      <c r="E1004">
        <v>4.8458457168316503E-2</v>
      </c>
      <c r="F1004">
        <v>0.266469878852297</v>
      </c>
      <c r="G1004">
        <v>-4.1441319174783899</v>
      </c>
      <c r="I1004" t="s">
        <v>2725</v>
      </c>
      <c r="J1004">
        <v>-0.115374076682664</v>
      </c>
      <c r="K1004">
        <v>8.4390734891053899E-4</v>
      </c>
      <c r="L1004">
        <v>-1.00695433104972</v>
      </c>
      <c r="M1004">
        <v>0.33735795572786498</v>
      </c>
      <c r="N1004">
        <v>0.64996426810561903</v>
      </c>
      <c r="O1004">
        <v>-5.7679386624914599</v>
      </c>
      <c r="Q1004" t="s">
        <v>2726</v>
      </c>
      <c r="R1004">
        <v>-0.159460362430698</v>
      </c>
      <c r="S1004">
        <v>-1.8300001580492699E-2</v>
      </c>
      <c r="T1004">
        <v>-1.7689323725205399</v>
      </c>
      <c r="U1004">
        <v>0.10803148649170199</v>
      </c>
      <c r="V1004">
        <v>0.605931735376394</v>
      </c>
      <c r="W1004">
        <v>-4.4411815390383298</v>
      </c>
      <c r="Y1004" t="s">
        <v>577</v>
      </c>
      <c r="Z1004">
        <v>-0.45456390400000002</v>
      </c>
      <c r="AA1004">
        <v>0.324435327</v>
      </c>
      <c r="AB1004">
        <v>-2.5416851949999999</v>
      </c>
      <c r="AC1004">
        <v>2.7493966000000002E-2</v>
      </c>
      <c r="AD1004">
        <v>0.15096985900000001</v>
      </c>
      <c r="AE1004">
        <v>-3.5720938580000001</v>
      </c>
    </row>
    <row r="1005" spans="1:31" x14ac:dyDescent="0.25">
      <c r="A1005" t="s">
        <v>2727</v>
      </c>
      <c r="B1005">
        <v>-0.23907777823106799</v>
      </c>
      <c r="C1005">
        <v>2.2429556826648201E-2</v>
      </c>
      <c r="D1005">
        <v>-2.2373723442823601</v>
      </c>
      <c r="E1005">
        <v>4.9244245734815902E-2</v>
      </c>
      <c r="F1005">
        <v>0.26720102567352799</v>
      </c>
      <c r="G1005">
        <v>-4.1589338253478303</v>
      </c>
      <c r="I1005" t="s">
        <v>1506</v>
      </c>
      <c r="J1005">
        <v>-0.133455765616216</v>
      </c>
      <c r="K1005">
        <v>9.7533622394055997E-2</v>
      </c>
      <c r="L1005">
        <v>-1.00481892830105</v>
      </c>
      <c r="M1005">
        <v>0.33833669877007</v>
      </c>
      <c r="N1005">
        <v>0.65042925109466299</v>
      </c>
      <c r="O1005">
        <v>-5.7700034164011598</v>
      </c>
      <c r="Q1005" t="s">
        <v>2603</v>
      </c>
      <c r="R1005">
        <v>0.18328192309274299</v>
      </c>
      <c r="S1005">
        <v>4.9085459733117502E-2</v>
      </c>
      <c r="T1005">
        <v>1.76408150917443</v>
      </c>
      <c r="U1005">
        <v>0.10887955463653901</v>
      </c>
      <c r="V1005">
        <v>0.605931735376394</v>
      </c>
      <c r="W1005">
        <v>-4.4474803621311398</v>
      </c>
      <c r="Y1005" t="s">
        <v>2728</v>
      </c>
      <c r="Z1005">
        <v>-0.28517627000000001</v>
      </c>
      <c r="AA1005">
        <v>0.194777955</v>
      </c>
      <c r="AB1005">
        <v>-2.542407866</v>
      </c>
      <c r="AC1005">
        <v>2.7458689000000001E-2</v>
      </c>
      <c r="AD1005">
        <v>0.15096985900000001</v>
      </c>
      <c r="AE1005">
        <v>-3.570911911</v>
      </c>
    </row>
    <row r="1006" spans="1:31" x14ac:dyDescent="0.25">
      <c r="A1006" t="s">
        <v>820</v>
      </c>
      <c r="B1006">
        <v>-0.27960002408579598</v>
      </c>
      <c r="C1006">
        <v>-8.0492525262382E-2</v>
      </c>
      <c r="D1006">
        <v>-2.2395206124937199</v>
      </c>
      <c r="E1006">
        <v>4.9065162754081598E-2</v>
      </c>
      <c r="F1006">
        <v>0.26720102567352799</v>
      </c>
      <c r="G1006">
        <v>-4.1555822788430801</v>
      </c>
      <c r="I1006" t="s">
        <v>2729</v>
      </c>
      <c r="J1006">
        <v>0.116954907681277</v>
      </c>
      <c r="K1006">
        <v>8.9827398837786002E-4</v>
      </c>
      <c r="L1006">
        <v>1.0029423908995401</v>
      </c>
      <c r="M1006">
        <v>0.33919852712645698</v>
      </c>
      <c r="N1006">
        <v>0.65140324476431699</v>
      </c>
      <c r="O1006">
        <v>-5.7718149299673902</v>
      </c>
      <c r="Q1006" t="s">
        <v>2730</v>
      </c>
      <c r="R1006">
        <v>0.227837715592315</v>
      </c>
      <c r="S1006">
        <v>3.4554258296405398E-2</v>
      </c>
      <c r="T1006">
        <v>1.74245839579575</v>
      </c>
      <c r="U1006">
        <v>0.11273445072699501</v>
      </c>
      <c r="V1006">
        <v>0.605931735376394</v>
      </c>
      <c r="W1006">
        <v>-4.4754604969746001</v>
      </c>
      <c r="Y1006" t="s">
        <v>2731</v>
      </c>
      <c r="Z1006">
        <v>0.27612236499999998</v>
      </c>
      <c r="AA1006">
        <v>-7.3729884999999995E-2</v>
      </c>
      <c r="AB1006">
        <v>2.5391883690000001</v>
      </c>
      <c r="AC1006">
        <v>2.7616188E-2</v>
      </c>
      <c r="AD1006">
        <v>0.15148979900000001</v>
      </c>
      <c r="AE1006">
        <v>-3.576176931</v>
      </c>
    </row>
    <row r="1007" spans="1:31" x14ac:dyDescent="0.25">
      <c r="A1007" t="s">
        <v>2732</v>
      </c>
      <c r="B1007">
        <v>0.26634727616482401</v>
      </c>
      <c r="C1007">
        <v>-0.100745235511757</v>
      </c>
      <c r="D1007">
        <v>2.2387703914495898</v>
      </c>
      <c r="E1007">
        <v>4.9127630662415399E-2</v>
      </c>
      <c r="F1007">
        <v>0.26720102567352799</v>
      </c>
      <c r="G1007">
        <v>-4.1567528197485704</v>
      </c>
      <c r="I1007" t="s">
        <v>2733</v>
      </c>
      <c r="J1007">
        <v>0.155101418614919</v>
      </c>
      <c r="K1007">
        <v>2.0701067359096999E-2</v>
      </c>
      <c r="L1007">
        <v>1.0025591111200001</v>
      </c>
      <c r="M1007">
        <v>0.33937475374100301</v>
      </c>
      <c r="N1007">
        <v>0.65151426904500997</v>
      </c>
      <c r="O1007">
        <v>-5.7721845902559004</v>
      </c>
      <c r="Q1007" t="s">
        <v>1303</v>
      </c>
      <c r="R1007">
        <v>-0.43422607769800098</v>
      </c>
      <c r="S1007">
        <v>-0.198600381880428</v>
      </c>
      <c r="T1007">
        <v>-1.7708224648248001</v>
      </c>
      <c r="U1007">
        <v>0.10770268601770901</v>
      </c>
      <c r="V1007">
        <v>0.605931735376394</v>
      </c>
      <c r="W1007">
        <v>-4.4387251233363401</v>
      </c>
      <c r="Y1007" t="s">
        <v>2734</v>
      </c>
      <c r="Z1007">
        <v>-0.41041934000000002</v>
      </c>
      <c r="AA1007">
        <v>0.222259766</v>
      </c>
      <c r="AB1007">
        <v>-2.5378822560000001</v>
      </c>
      <c r="AC1007">
        <v>2.7680336999999999E-2</v>
      </c>
      <c r="AD1007">
        <v>0.15169045</v>
      </c>
      <c r="AE1007">
        <v>-3.5783124860000002</v>
      </c>
    </row>
    <row r="1008" spans="1:31" x14ac:dyDescent="0.25">
      <c r="A1008" t="s">
        <v>2735</v>
      </c>
      <c r="B1008">
        <v>0.239959958780602</v>
      </c>
      <c r="C1008">
        <v>-3.6905318742627397E-2</v>
      </c>
      <c r="D1008">
        <v>2.2428587881161399</v>
      </c>
      <c r="E1008">
        <v>4.8788136451691902E-2</v>
      </c>
      <c r="F1008">
        <v>0.26720102567352799</v>
      </c>
      <c r="G1008">
        <v>-4.1503724329173899</v>
      </c>
      <c r="I1008" t="s">
        <v>282</v>
      </c>
      <c r="J1008">
        <v>-0.23926207013091699</v>
      </c>
      <c r="K1008">
        <v>-2.1240786365883099E-2</v>
      </c>
      <c r="L1008">
        <v>-1.00149355433621</v>
      </c>
      <c r="M1008">
        <v>0.33986503740028401</v>
      </c>
      <c r="N1008">
        <v>0.65222791621079901</v>
      </c>
      <c r="O1008">
        <v>-5.7732116797617197</v>
      </c>
      <c r="Q1008" t="s">
        <v>2736</v>
      </c>
      <c r="R1008">
        <v>-0.19757868363770201</v>
      </c>
      <c r="S1008">
        <v>-0.21907814497282599</v>
      </c>
      <c r="T1008">
        <v>-1.742250150357</v>
      </c>
      <c r="U1008">
        <v>0.112772174409954</v>
      </c>
      <c r="V1008">
        <v>0.605931735376394</v>
      </c>
      <c r="W1008">
        <v>-4.4757291823046401</v>
      </c>
      <c r="Y1008" t="s">
        <v>1675</v>
      </c>
      <c r="Z1008">
        <v>-0.24489634299999999</v>
      </c>
      <c r="AA1008">
        <v>0.138895348</v>
      </c>
      <c r="AB1008">
        <v>-2.5337546999999998</v>
      </c>
      <c r="AC1008">
        <v>2.7884019999999999E-2</v>
      </c>
      <c r="AD1008">
        <v>0.15208612299999999</v>
      </c>
      <c r="AE1008">
        <v>-3.5850596889999999</v>
      </c>
    </row>
    <row r="1009" spans="1:31" x14ac:dyDescent="0.25">
      <c r="A1009" t="s">
        <v>2280</v>
      </c>
      <c r="B1009">
        <v>-0.226055369459079</v>
      </c>
      <c r="C1009">
        <v>-0.19304482605231801</v>
      </c>
      <c r="D1009">
        <v>-2.2378265998339502</v>
      </c>
      <c r="E1009">
        <v>4.9206325666628199E-2</v>
      </c>
      <c r="F1009">
        <v>0.26720102567352799</v>
      </c>
      <c r="G1009">
        <v>-4.1582252145622904</v>
      </c>
      <c r="I1009" t="s">
        <v>2737</v>
      </c>
      <c r="J1009">
        <v>-0.201314944724858</v>
      </c>
      <c r="K1009">
        <v>-0.19734784987718701</v>
      </c>
      <c r="L1009">
        <v>-0.999344387652778</v>
      </c>
      <c r="M1009">
        <v>0.34085550369162498</v>
      </c>
      <c r="N1009">
        <v>0.65319784876696296</v>
      </c>
      <c r="O1009">
        <v>-5.7752805564560497</v>
      </c>
      <c r="Q1009" t="s">
        <v>2738</v>
      </c>
      <c r="R1009">
        <v>0.17842016796459401</v>
      </c>
      <c r="S1009">
        <v>6.7534377443434403E-3</v>
      </c>
      <c r="T1009">
        <v>1.77155768442038</v>
      </c>
      <c r="U1009">
        <v>0.107575035096938</v>
      </c>
      <c r="V1009">
        <v>0.605931735376394</v>
      </c>
      <c r="W1009">
        <v>-4.4377692887530298</v>
      </c>
      <c r="Y1009" t="s">
        <v>2739</v>
      </c>
      <c r="Z1009">
        <v>-0.44885309200000001</v>
      </c>
      <c r="AA1009">
        <v>0.36023680499999999</v>
      </c>
      <c r="AB1009">
        <v>-2.5324300449999999</v>
      </c>
      <c r="AC1009">
        <v>2.7949699000000001E-2</v>
      </c>
      <c r="AD1009">
        <v>0.15208612299999999</v>
      </c>
      <c r="AE1009">
        <v>-3.587224569</v>
      </c>
    </row>
    <row r="1010" spans="1:31" x14ac:dyDescent="0.25">
      <c r="A1010" t="s">
        <v>1880</v>
      </c>
      <c r="B1010">
        <v>-0.20941800024735799</v>
      </c>
      <c r="C1010">
        <v>-0.34460199258730501</v>
      </c>
      <c r="D1010">
        <v>-2.2435477744952599</v>
      </c>
      <c r="E1010">
        <v>4.8731147980915199E-2</v>
      </c>
      <c r="F1010">
        <v>0.26720102567352799</v>
      </c>
      <c r="G1010">
        <v>-4.1492968533246204</v>
      </c>
      <c r="I1010" t="s">
        <v>2740</v>
      </c>
      <c r="J1010">
        <v>9.7879151083105395E-2</v>
      </c>
      <c r="K1010">
        <v>4.0386020286735103E-2</v>
      </c>
      <c r="L1010">
        <v>0.99959157019072498</v>
      </c>
      <c r="M1010">
        <v>0.340741478617334</v>
      </c>
      <c r="N1010">
        <v>0.65319784876696296</v>
      </c>
      <c r="O1010">
        <v>-5.7750427924165004</v>
      </c>
      <c r="Q1010" t="s">
        <v>2741</v>
      </c>
      <c r="R1010">
        <v>0.21894628313237</v>
      </c>
      <c r="S1010">
        <v>-8.0518041997071702E-2</v>
      </c>
      <c r="T1010">
        <v>1.75830708974933</v>
      </c>
      <c r="U1010">
        <v>0.10989702855316</v>
      </c>
      <c r="V1010">
        <v>0.605931735376394</v>
      </c>
      <c r="W1010">
        <v>-4.4549680558499398</v>
      </c>
      <c r="Y1010" t="s">
        <v>1798</v>
      </c>
      <c r="Z1010">
        <v>-0.40352322099999999</v>
      </c>
      <c r="AA1010">
        <v>1.4526887E-2</v>
      </c>
      <c r="AB1010">
        <v>-2.5312381880000001</v>
      </c>
      <c r="AC1010">
        <v>2.8008923000000002E-2</v>
      </c>
      <c r="AD1010">
        <v>0.15208612299999999</v>
      </c>
      <c r="AE1010">
        <v>-3.589172209</v>
      </c>
    </row>
    <row r="1011" spans="1:31" x14ac:dyDescent="0.25">
      <c r="A1011" t="s">
        <v>2742</v>
      </c>
      <c r="B1011">
        <v>-0.237758527785664</v>
      </c>
      <c r="C1011">
        <v>-7.5943615454907798E-2</v>
      </c>
      <c r="D1011">
        <v>-2.2411636800991301</v>
      </c>
      <c r="E1011">
        <v>4.8928619337017899E-2</v>
      </c>
      <c r="F1011">
        <v>0.26720102567352799</v>
      </c>
      <c r="G1011">
        <v>-4.1530182545483099</v>
      </c>
      <c r="I1011" t="s">
        <v>2743</v>
      </c>
      <c r="J1011">
        <v>0.105799280895953</v>
      </c>
      <c r="K1011">
        <v>4.1671845092959403E-2</v>
      </c>
      <c r="L1011">
        <v>0.99663322541850297</v>
      </c>
      <c r="M1011">
        <v>0.34210800974060701</v>
      </c>
      <c r="N1011">
        <v>0.65406313020546003</v>
      </c>
      <c r="O1011">
        <v>-5.7778852705065704</v>
      </c>
      <c r="Q1011" t="s">
        <v>2744</v>
      </c>
      <c r="R1011">
        <v>-0.44531085206788701</v>
      </c>
      <c r="S1011">
        <v>0.12120021271122799</v>
      </c>
      <c r="T1011">
        <v>-1.7408159222353701</v>
      </c>
      <c r="U1011">
        <v>0.113032297855772</v>
      </c>
      <c r="V1011">
        <v>0.605931735376394</v>
      </c>
      <c r="W1011">
        <v>-4.4775792623859099</v>
      </c>
      <c r="Y1011" t="s">
        <v>2685</v>
      </c>
      <c r="Z1011">
        <v>-0.252661619</v>
      </c>
      <c r="AA1011">
        <v>5.0489332999999997E-2</v>
      </c>
      <c r="AB1011">
        <v>-2.5344945650000001</v>
      </c>
      <c r="AC1011">
        <v>2.7847402E-2</v>
      </c>
      <c r="AD1011">
        <v>0.15208612299999999</v>
      </c>
      <c r="AE1011">
        <v>-3.5838504250000001</v>
      </c>
    </row>
    <row r="1012" spans="1:31" x14ac:dyDescent="0.25">
      <c r="A1012" t="s">
        <v>2745</v>
      </c>
      <c r="B1012">
        <v>0.27916546106513401</v>
      </c>
      <c r="C1012">
        <v>-0.20156259378101599</v>
      </c>
      <c r="D1012">
        <v>2.2389545194808198</v>
      </c>
      <c r="E1012">
        <v>4.91122919386267E-2</v>
      </c>
      <c r="F1012">
        <v>0.26720102567352799</v>
      </c>
      <c r="G1012">
        <v>-4.1564655427622101</v>
      </c>
      <c r="I1012" t="s">
        <v>2746</v>
      </c>
      <c r="J1012">
        <v>-0.10675708099572501</v>
      </c>
      <c r="K1012">
        <v>4.12666216317212E-2</v>
      </c>
      <c r="L1012">
        <v>-0.99658787976143803</v>
      </c>
      <c r="M1012">
        <v>0.34212898741027198</v>
      </c>
      <c r="N1012">
        <v>0.65406313020546003</v>
      </c>
      <c r="O1012">
        <v>-5.7779287867385802</v>
      </c>
      <c r="Q1012" t="s">
        <v>709</v>
      </c>
      <c r="R1012">
        <v>0.58451488382464001</v>
      </c>
      <c r="S1012">
        <v>0.30079429886416498</v>
      </c>
      <c r="T1012">
        <v>1.74734661867884</v>
      </c>
      <c r="U1012">
        <v>0.11185224906722099</v>
      </c>
      <c r="V1012">
        <v>0.605931735376394</v>
      </c>
      <c r="W1012">
        <v>-4.4691492256424104</v>
      </c>
      <c r="Y1012" t="s">
        <v>1019</v>
      </c>
      <c r="Z1012">
        <v>0.268553335</v>
      </c>
      <c r="AA1012">
        <v>-0.13386804099999999</v>
      </c>
      <c r="AB1012">
        <v>2.5352854119999999</v>
      </c>
      <c r="AC1012">
        <v>2.7808312000000002E-2</v>
      </c>
      <c r="AD1012">
        <v>0.15208612299999999</v>
      </c>
      <c r="AE1012">
        <v>-3.5825577499999999</v>
      </c>
    </row>
    <row r="1013" spans="1:31" x14ac:dyDescent="0.25">
      <c r="A1013" t="s">
        <v>2747</v>
      </c>
      <c r="B1013">
        <v>-0.58124682687407303</v>
      </c>
      <c r="C1013">
        <v>0.111872913977707</v>
      </c>
      <c r="D1013">
        <v>-2.2385173914596899</v>
      </c>
      <c r="E1013">
        <v>4.9148714298118901E-2</v>
      </c>
      <c r="F1013">
        <v>0.26720102567352799</v>
      </c>
      <c r="G1013">
        <v>-4.15714753939098</v>
      </c>
      <c r="I1013" t="s">
        <v>2748</v>
      </c>
      <c r="J1013">
        <v>-9.9587857162212801E-2</v>
      </c>
      <c r="K1013">
        <v>-9.2090726440560697E-2</v>
      </c>
      <c r="L1013">
        <v>-0.995958180800674</v>
      </c>
      <c r="M1013">
        <v>0.34242039487762399</v>
      </c>
      <c r="N1013">
        <v>0.65439284912007201</v>
      </c>
      <c r="O1013">
        <v>-5.7785329143046802</v>
      </c>
      <c r="Q1013" t="s">
        <v>726</v>
      </c>
      <c r="R1013">
        <v>0.21346509599698199</v>
      </c>
      <c r="S1013">
        <v>-3.6931185578390598E-2</v>
      </c>
      <c r="T1013">
        <v>1.77030595181549</v>
      </c>
      <c r="U1013">
        <v>0.107792447465215</v>
      </c>
      <c r="V1013">
        <v>0.605931735376394</v>
      </c>
      <c r="W1013">
        <v>-4.4393965166004996</v>
      </c>
      <c r="Y1013" t="s">
        <v>2749</v>
      </c>
      <c r="Z1013">
        <v>-0.42261533400000001</v>
      </c>
      <c r="AA1013">
        <v>0.128807539</v>
      </c>
      <c r="AB1013">
        <v>-2.5328344600000001</v>
      </c>
      <c r="AC1013">
        <v>2.7929631E-2</v>
      </c>
      <c r="AD1013">
        <v>0.15208612299999999</v>
      </c>
      <c r="AE1013">
        <v>-3.5865636599999999</v>
      </c>
    </row>
    <row r="1014" spans="1:31" x14ac:dyDescent="0.25">
      <c r="A1014" t="s">
        <v>500</v>
      </c>
      <c r="B1014">
        <v>-0.201916037458123</v>
      </c>
      <c r="C1014">
        <v>-0.30856049924069501</v>
      </c>
      <c r="D1014">
        <v>-2.2409837854472001</v>
      </c>
      <c r="E1014">
        <v>4.8943551138780003E-2</v>
      </c>
      <c r="F1014">
        <v>0.26720102567352799</v>
      </c>
      <c r="G1014">
        <v>-4.1532990094151101</v>
      </c>
      <c r="I1014" t="s">
        <v>2750</v>
      </c>
      <c r="J1014">
        <v>-0.115144284064661</v>
      </c>
      <c r="K1014">
        <v>1.13251413844972E-2</v>
      </c>
      <c r="L1014">
        <v>-0.99337775492986802</v>
      </c>
      <c r="M1014">
        <v>0.34361645657166501</v>
      </c>
      <c r="N1014">
        <v>0.65485893455396604</v>
      </c>
      <c r="O1014">
        <v>-5.7810052988707001</v>
      </c>
      <c r="Q1014" t="s">
        <v>1356</v>
      </c>
      <c r="R1014">
        <v>-0.36942318847133498</v>
      </c>
      <c r="S1014">
        <v>-0.120399063527108</v>
      </c>
      <c r="T1014">
        <v>-1.74473349674934</v>
      </c>
      <c r="U1014">
        <v>0.112323065204052</v>
      </c>
      <c r="V1014">
        <v>0.605931735376394</v>
      </c>
      <c r="W1014">
        <v>-4.47252410361423</v>
      </c>
      <c r="Y1014" t="s">
        <v>2751</v>
      </c>
      <c r="Z1014">
        <v>-0.34348169200000001</v>
      </c>
      <c r="AA1014">
        <v>0.107432662</v>
      </c>
      <c r="AB1014">
        <v>-2.530835556</v>
      </c>
      <c r="AC1014">
        <v>2.8028958E-2</v>
      </c>
      <c r="AD1014">
        <v>0.15208612299999999</v>
      </c>
      <c r="AE1014">
        <v>-3.5898301130000001</v>
      </c>
    </row>
    <row r="1015" spans="1:31" x14ac:dyDescent="0.25">
      <c r="A1015" t="s">
        <v>2752</v>
      </c>
      <c r="B1015">
        <v>-0.25365478510115302</v>
      </c>
      <c r="C1015">
        <v>-2.0388221055009599E-2</v>
      </c>
      <c r="D1015">
        <v>-2.2393627087116101</v>
      </c>
      <c r="E1015">
        <v>4.90783043849096E-2</v>
      </c>
      <c r="F1015">
        <v>0.26720102567352799</v>
      </c>
      <c r="G1015">
        <v>-4.15582865976027</v>
      </c>
      <c r="I1015" t="s">
        <v>2753</v>
      </c>
      <c r="J1015">
        <v>0.17230289866148801</v>
      </c>
      <c r="K1015">
        <v>9.2321725823856601E-2</v>
      </c>
      <c r="L1015">
        <v>0.99362484448199995</v>
      </c>
      <c r="M1015">
        <v>0.34350179423970301</v>
      </c>
      <c r="N1015">
        <v>0.65485893455396604</v>
      </c>
      <c r="O1015">
        <v>-5.7807687813980397</v>
      </c>
      <c r="Q1015" t="s">
        <v>2754</v>
      </c>
      <c r="R1015">
        <v>0.37135943702804602</v>
      </c>
      <c r="S1015">
        <v>-0.18318458080991201</v>
      </c>
      <c r="T1015">
        <v>1.7556837354005399</v>
      </c>
      <c r="U1015">
        <v>0.11036213982642699</v>
      </c>
      <c r="V1015">
        <v>0.605931735376394</v>
      </c>
      <c r="W1015">
        <v>-4.4583660182375899</v>
      </c>
      <c r="Y1015" t="s">
        <v>2755</v>
      </c>
      <c r="Z1015">
        <v>-0.34086770500000002</v>
      </c>
      <c r="AA1015">
        <v>0.117170722</v>
      </c>
      <c r="AB1015">
        <v>-2.5355061210000001</v>
      </c>
      <c r="AC1015">
        <v>2.7797413E-2</v>
      </c>
      <c r="AD1015">
        <v>0.15208612299999999</v>
      </c>
      <c r="AE1015">
        <v>-3.5821969770000002</v>
      </c>
    </row>
    <row r="1016" spans="1:31" x14ac:dyDescent="0.25">
      <c r="A1016" t="s">
        <v>2756</v>
      </c>
      <c r="B1016">
        <v>0.171891115393211</v>
      </c>
      <c r="C1016">
        <v>2.1185184366288599E-2</v>
      </c>
      <c r="D1016">
        <v>2.2403479157331301</v>
      </c>
      <c r="E1016">
        <v>4.89963655863404E-2</v>
      </c>
      <c r="F1016">
        <v>0.26720102567352799</v>
      </c>
      <c r="G1016">
        <v>-4.15429133362787</v>
      </c>
      <c r="I1016" t="s">
        <v>2757</v>
      </c>
      <c r="J1016">
        <v>-9.8903042094871302E-2</v>
      </c>
      <c r="K1016">
        <v>-0.13910065446595901</v>
      </c>
      <c r="L1016">
        <v>-0.993720498253855</v>
      </c>
      <c r="M1016">
        <v>0.34345741350839198</v>
      </c>
      <c r="N1016">
        <v>0.65485893455396604</v>
      </c>
      <c r="O1016">
        <v>-5.7806772074212196</v>
      </c>
      <c r="Q1016" t="s">
        <v>2758</v>
      </c>
      <c r="R1016">
        <v>0.188723466796826</v>
      </c>
      <c r="S1016">
        <v>-0.25130073861334701</v>
      </c>
      <c r="T1016">
        <v>1.74337907811529</v>
      </c>
      <c r="U1016">
        <v>0.112567806938251</v>
      </c>
      <c r="V1016">
        <v>0.605931735376394</v>
      </c>
      <c r="W1016">
        <v>-4.4742724208458799</v>
      </c>
      <c r="Y1016" t="s">
        <v>838</v>
      </c>
      <c r="Z1016">
        <v>-0.32949163799999998</v>
      </c>
      <c r="AA1016">
        <v>0.163488986</v>
      </c>
      <c r="AB1016">
        <v>-2.532105815</v>
      </c>
      <c r="AC1016">
        <v>2.7965798E-2</v>
      </c>
      <c r="AD1016">
        <v>0.15208612299999999</v>
      </c>
      <c r="AE1016">
        <v>-3.5877544189999999</v>
      </c>
    </row>
    <row r="1017" spans="1:31" x14ac:dyDescent="0.25">
      <c r="A1017" t="s">
        <v>2361</v>
      </c>
      <c r="B1017">
        <v>-0.27500251483878901</v>
      </c>
      <c r="C1017">
        <v>-0.106595667724931</v>
      </c>
      <c r="D1017">
        <v>-2.2443403994864002</v>
      </c>
      <c r="E1017">
        <v>4.8665666862135998E-2</v>
      </c>
      <c r="F1017">
        <v>0.26720102567352799</v>
      </c>
      <c r="G1017">
        <v>-4.1480593615846404</v>
      </c>
      <c r="I1017" t="s">
        <v>2759</v>
      </c>
      <c r="J1017">
        <v>-0.14005272671958199</v>
      </c>
      <c r="K1017">
        <v>-4.8295753258151497E-2</v>
      </c>
      <c r="L1017">
        <v>-0.99402191058783196</v>
      </c>
      <c r="M1017">
        <v>0.34331759405686502</v>
      </c>
      <c r="N1017">
        <v>0.65485893455396604</v>
      </c>
      <c r="O1017">
        <v>-5.7803886037902101</v>
      </c>
      <c r="Q1017" t="s">
        <v>1807</v>
      </c>
      <c r="R1017">
        <v>0.28927141398351103</v>
      </c>
      <c r="S1017">
        <v>-0.14375099377533601</v>
      </c>
      <c r="T1017">
        <v>1.74042743021896</v>
      </c>
      <c r="U1017">
        <v>0.113102852095885</v>
      </c>
      <c r="V1017">
        <v>0.605931735376394</v>
      </c>
      <c r="W1017">
        <v>-4.4780802737247098</v>
      </c>
      <c r="Y1017" t="s">
        <v>2760</v>
      </c>
      <c r="Z1017">
        <v>-0.485261679</v>
      </c>
      <c r="AA1017">
        <v>0.14863610799999999</v>
      </c>
      <c r="AB1017">
        <v>-2.531830137</v>
      </c>
      <c r="AC1017">
        <v>2.7979493000000001E-2</v>
      </c>
      <c r="AD1017">
        <v>0.15208612299999999</v>
      </c>
      <c r="AE1017">
        <v>-3.588204916</v>
      </c>
    </row>
    <row r="1018" spans="1:31" x14ac:dyDescent="0.25">
      <c r="A1018" t="s">
        <v>2524</v>
      </c>
      <c r="B1018">
        <v>0.29148667244026699</v>
      </c>
      <c r="C1018">
        <v>-6.1726375525503002E-2</v>
      </c>
      <c r="D1018">
        <v>2.2358219062017</v>
      </c>
      <c r="E1018">
        <v>4.9373885183702101E-2</v>
      </c>
      <c r="F1018">
        <v>0.26724106818660298</v>
      </c>
      <c r="G1018">
        <v>-4.16135208843572</v>
      </c>
      <c r="I1018" t="s">
        <v>2761</v>
      </c>
      <c r="J1018">
        <v>-0.11614553385918</v>
      </c>
      <c r="K1018">
        <v>-1.7495729683736801E-2</v>
      </c>
      <c r="L1018">
        <v>-0.99092912630450103</v>
      </c>
      <c r="M1018">
        <v>0.34475427049181701</v>
      </c>
      <c r="N1018">
        <v>0.65600538178028001</v>
      </c>
      <c r="O1018">
        <v>-5.78334656307762</v>
      </c>
      <c r="Q1018" t="s">
        <v>2762</v>
      </c>
      <c r="R1018">
        <v>0.20805152596143101</v>
      </c>
      <c r="S1018">
        <v>-7.5903249750132198E-2</v>
      </c>
      <c r="T1018">
        <v>1.74253559216457</v>
      </c>
      <c r="U1018">
        <v>0.11272046952138599</v>
      </c>
      <c r="V1018">
        <v>0.605931735376394</v>
      </c>
      <c r="W1018">
        <v>-4.4753608917711603</v>
      </c>
      <c r="Y1018" t="s">
        <v>1182</v>
      </c>
      <c r="Z1018">
        <v>-0.26956960899999999</v>
      </c>
      <c r="AA1018">
        <v>5.5908551000000001E-2</v>
      </c>
      <c r="AB1018">
        <v>-2.5232763899999999</v>
      </c>
      <c r="AC1018">
        <v>2.8407722E-2</v>
      </c>
      <c r="AD1018">
        <v>0.15272955699999999</v>
      </c>
      <c r="AE1018">
        <v>-3.6021776619999999</v>
      </c>
    </row>
    <row r="1019" spans="1:31" x14ac:dyDescent="0.25">
      <c r="A1019" t="s">
        <v>2109</v>
      </c>
      <c r="B1019">
        <v>-0.31667885091304199</v>
      </c>
      <c r="C1019">
        <v>5.7129411260844698E-2</v>
      </c>
      <c r="D1019">
        <v>-2.2347716656324499</v>
      </c>
      <c r="E1019">
        <v>4.94618881507995E-2</v>
      </c>
      <c r="F1019">
        <v>0.26724106818660298</v>
      </c>
      <c r="G1019">
        <v>-4.1629898927487803</v>
      </c>
      <c r="I1019" t="s">
        <v>2763</v>
      </c>
      <c r="J1019">
        <v>-0.14616793191617</v>
      </c>
      <c r="K1019">
        <v>4.6496240534198201E-2</v>
      </c>
      <c r="L1019">
        <v>-0.98897006386420205</v>
      </c>
      <c r="M1019">
        <v>0.34566658937345501</v>
      </c>
      <c r="N1019">
        <v>0.656098981752129</v>
      </c>
      <c r="O1019">
        <v>-5.7852163273865296</v>
      </c>
      <c r="Q1019" t="s">
        <v>762</v>
      </c>
      <c r="R1019">
        <v>-0.16996488574938101</v>
      </c>
      <c r="S1019">
        <v>-0.33753715743910201</v>
      </c>
      <c r="T1019">
        <v>-1.74052942012121</v>
      </c>
      <c r="U1019">
        <v>0.113084325769347</v>
      </c>
      <c r="V1019">
        <v>0.605931735376394</v>
      </c>
      <c r="W1019">
        <v>-4.4779487494777896</v>
      </c>
      <c r="Y1019" t="s">
        <v>538</v>
      </c>
      <c r="Z1019">
        <v>-0.37379795799999999</v>
      </c>
      <c r="AA1019">
        <v>0.22806623300000001</v>
      </c>
      <c r="AB1019">
        <v>-2.5214474469999999</v>
      </c>
      <c r="AC1019">
        <v>2.8500115999999999E-2</v>
      </c>
      <c r="AD1019">
        <v>0.15272955699999999</v>
      </c>
      <c r="AE1019">
        <v>-3.6051639440000001</v>
      </c>
    </row>
    <row r="1020" spans="1:31" x14ac:dyDescent="0.25">
      <c r="A1020" t="s">
        <v>2764</v>
      </c>
      <c r="B1020">
        <v>-0.280033703894221</v>
      </c>
      <c r="C1020">
        <v>6.5114789415787702E-2</v>
      </c>
      <c r="D1020">
        <v>-2.23552901579958</v>
      </c>
      <c r="E1020">
        <v>4.9398412160732E-2</v>
      </c>
      <c r="F1020">
        <v>0.26724106818660298</v>
      </c>
      <c r="G1020">
        <v>-4.1618088615025899</v>
      </c>
      <c r="I1020" t="s">
        <v>2765</v>
      </c>
      <c r="J1020">
        <v>0.14169614098446401</v>
      </c>
      <c r="K1020">
        <v>-5.6144247399503897E-2</v>
      </c>
      <c r="L1020">
        <v>0.98907753948527999</v>
      </c>
      <c r="M1020">
        <v>0.34561649292648999</v>
      </c>
      <c r="N1020">
        <v>0.656098981752129</v>
      </c>
      <c r="O1020">
        <v>-5.7851138291415403</v>
      </c>
      <c r="Q1020" t="s">
        <v>2766</v>
      </c>
      <c r="R1020">
        <v>-0.26882762229711599</v>
      </c>
      <c r="S1020">
        <v>-7.4901351330745505E-2</v>
      </c>
      <c r="T1020">
        <v>-1.7546647570459699</v>
      </c>
      <c r="U1020">
        <v>0.11054328574055799</v>
      </c>
      <c r="V1020">
        <v>0.605931735376394</v>
      </c>
      <c r="W1020">
        <v>-4.4596852410394101</v>
      </c>
      <c r="Y1020" t="s">
        <v>384</v>
      </c>
      <c r="Z1020">
        <v>-0.53003736700000004</v>
      </c>
      <c r="AA1020">
        <v>8.9509764000000006E-2</v>
      </c>
      <c r="AB1020">
        <v>-2.5243010429999999</v>
      </c>
      <c r="AC1020">
        <v>2.8356088000000002E-2</v>
      </c>
      <c r="AD1020">
        <v>0.15272955699999999</v>
      </c>
      <c r="AE1020">
        <v>-3.6005044079999999</v>
      </c>
    </row>
    <row r="1021" spans="1:31" x14ac:dyDescent="0.25">
      <c r="A1021" t="s">
        <v>2767</v>
      </c>
      <c r="B1021">
        <v>-0.43146503252929402</v>
      </c>
      <c r="C1021">
        <v>0.103237599815956</v>
      </c>
      <c r="D1021">
        <v>-2.2338046064419599</v>
      </c>
      <c r="E1021">
        <v>4.9543055170907901E-2</v>
      </c>
      <c r="F1021">
        <v>0.26724106818660298</v>
      </c>
      <c r="G1021">
        <v>-4.1644977744531504</v>
      </c>
      <c r="I1021" t="s">
        <v>2768</v>
      </c>
      <c r="J1021">
        <v>-8.2618394352722099E-2</v>
      </c>
      <c r="K1021">
        <v>-8.7214027324161697E-2</v>
      </c>
      <c r="L1021">
        <v>-0.98509877399147805</v>
      </c>
      <c r="M1021">
        <v>0.34747462987751698</v>
      </c>
      <c r="N1021">
        <v>0.65765580102721</v>
      </c>
      <c r="O1021">
        <v>-5.7889022549027898</v>
      </c>
      <c r="Q1021" t="s">
        <v>2769</v>
      </c>
      <c r="R1021">
        <v>0.244585531279361</v>
      </c>
      <c r="S1021">
        <v>-0.12153228766555101</v>
      </c>
      <c r="T1021">
        <v>1.74571084931834</v>
      </c>
      <c r="U1021">
        <v>0.112146760540017</v>
      </c>
      <c r="V1021">
        <v>0.605931735376394</v>
      </c>
      <c r="W1021">
        <v>-4.4712621177233904</v>
      </c>
      <c r="Y1021" t="s">
        <v>2770</v>
      </c>
      <c r="Z1021">
        <v>-0.28785661000000001</v>
      </c>
      <c r="AA1021">
        <v>0.242140471</v>
      </c>
      <c r="AB1021">
        <v>-2.5215677520000002</v>
      </c>
      <c r="AC1021">
        <v>2.8494029000000001E-2</v>
      </c>
      <c r="AD1021">
        <v>0.15272955699999999</v>
      </c>
      <c r="AE1021">
        <v>-3.6049675259999998</v>
      </c>
    </row>
    <row r="1022" spans="1:31" x14ac:dyDescent="0.25">
      <c r="A1022" t="s">
        <v>2771</v>
      </c>
      <c r="B1022">
        <v>0.48798696444701201</v>
      </c>
      <c r="C1022">
        <v>-9.9748827866085896E-2</v>
      </c>
      <c r="D1022">
        <v>2.2342532843109701</v>
      </c>
      <c r="E1022">
        <v>4.9505380830789501E-2</v>
      </c>
      <c r="F1022">
        <v>0.26724106818660298</v>
      </c>
      <c r="G1022">
        <v>-4.1637982004112599</v>
      </c>
      <c r="I1022" t="s">
        <v>2772</v>
      </c>
      <c r="J1022">
        <v>0.174060438750925</v>
      </c>
      <c r="K1022">
        <v>-5.9644125590684001E-2</v>
      </c>
      <c r="L1022">
        <v>0.98252669187921504</v>
      </c>
      <c r="M1022">
        <v>0.34867972026558403</v>
      </c>
      <c r="N1022">
        <v>0.65902982511207198</v>
      </c>
      <c r="O1022">
        <v>-5.7913446359212504</v>
      </c>
      <c r="Q1022" t="s">
        <v>1936</v>
      </c>
      <c r="R1022">
        <v>-0.18510387371120399</v>
      </c>
      <c r="S1022">
        <v>-0.14533140334606101</v>
      </c>
      <c r="T1022">
        <v>-1.7545316339244199</v>
      </c>
      <c r="U1022">
        <v>0.110566971376638</v>
      </c>
      <c r="V1022">
        <v>0.605931735376394</v>
      </c>
      <c r="W1022">
        <v>-4.4598575629995096</v>
      </c>
      <c r="Y1022" t="s">
        <v>2773</v>
      </c>
      <c r="Z1022">
        <v>0.67607240499999999</v>
      </c>
      <c r="AA1022">
        <v>9.6408099999999997E-2</v>
      </c>
      <c r="AB1022">
        <v>2.5234611199999999</v>
      </c>
      <c r="AC1022">
        <v>2.8398407000000001E-2</v>
      </c>
      <c r="AD1022">
        <v>0.15272955699999999</v>
      </c>
      <c r="AE1022">
        <v>-3.6018760080000001</v>
      </c>
    </row>
    <row r="1023" spans="1:31" x14ac:dyDescent="0.25">
      <c r="A1023" t="s">
        <v>2031</v>
      </c>
      <c r="B1023">
        <v>-0.20378034904772899</v>
      </c>
      <c r="C1023">
        <v>-0.207953139481106</v>
      </c>
      <c r="D1023">
        <v>-2.2364143523522699</v>
      </c>
      <c r="E1023">
        <v>4.9324309055826202E-2</v>
      </c>
      <c r="F1023">
        <v>0.26724106818660298</v>
      </c>
      <c r="G1023">
        <v>-4.1604280924775301</v>
      </c>
      <c r="I1023" t="s">
        <v>2774</v>
      </c>
      <c r="J1023">
        <v>0.13987692990730299</v>
      </c>
      <c r="K1023">
        <v>-0.225515055390791</v>
      </c>
      <c r="L1023">
        <v>0.98128145004344702</v>
      </c>
      <c r="M1023">
        <v>0.34926424875932499</v>
      </c>
      <c r="N1023">
        <v>0.65945500915367405</v>
      </c>
      <c r="O1023">
        <v>-5.7925252040241304</v>
      </c>
      <c r="Q1023" t="s">
        <v>119</v>
      </c>
      <c r="R1023">
        <v>-0.27695778661411702</v>
      </c>
      <c r="S1023">
        <v>0.13767592113746799</v>
      </c>
      <c r="T1023">
        <v>-1.76425569416371</v>
      </c>
      <c r="U1023">
        <v>0.10884899697337801</v>
      </c>
      <c r="V1023">
        <v>0.605931735376394</v>
      </c>
      <c r="W1023">
        <v>-4.4472543209623998</v>
      </c>
      <c r="Y1023" t="s">
        <v>2775</v>
      </c>
      <c r="Z1023">
        <v>-0.43065703</v>
      </c>
      <c r="AA1023">
        <v>-1.7888727E-2</v>
      </c>
      <c r="AB1023">
        <v>-2.5278031200000002</v>
      </c>
      <c r="AC1023">
        <v>2.8180304999999999E-2</v>
      </c>
      <c r="AD1023">
        <v>0.15272955699999999</v>
      </c>
      <c r="AE1023">
        <v>-3.5947844199999999</v>
      </c>
    </row>
    <row r="1024" spans="1:31" x14ac:dyDescent="0.25">
      <c r="A1024" t="s">
        <v>2776</v>
      </c>
      <c r="B1024">
        <v>-0.308539455737672</v>
      </c>
      <c r="C1024">
        <v>-9.1506046479580994E-2</v>
      </c>
      <c r="D1024">
        <v>-2.23179177621796</v>
      </c>
      <c r="E1024">
        <v>4.97124087104132E-2</v>
      </c>
      <c r="F1024">
        <v>0.267891941943872</v>
      </c>
      <c r="G1024">
        <v>-4.1676356374870398</v>
      </c>
      <c r="I1024" t="s">
        <v>2777</v>
      </c>
      <c r="J1024">
        <v>-0.157471323397047</v>
      </c>
      <c r="K1024">
        <v>-0.16147862830517001</v>
      </c>
      <c r="L1024">
        <v>-0.98074440653922001</v>
      </c>
      <c r="M1024">
        <v>0.34951656345508297</v>
      </c>
      <c r="N1024">
        <v>0.65970501959858197</v>
      </c>
      <c r="O1024">
        <v>-5.79303397627507</v>
      </c>
      <c r="Q1024" t="s">
        <v>1462</v>
      </c>
      <c r="R1024">
        <v>-0.16790393846287599</v>
      </c>
      <c r="S1024">
        <v>-0.14791770413880501</v>
      </c>
      <c r="T1024">
        <v>-1.75416511228327</v>
      </c>
      <c r="U1024">
        <v>0.11063220789337901</v>
      </c>
      <c r="V1024">
        <v>0.605931735376394</v>
      </c>
      <c r="W1024">
        <v>-4.4603319776427499</v>
      </c>
      <c r="Y1024" t="s">
        <v>2778</v>
      </c>
      <c r="Z1024">
        <v>-0.26878658700000002</v>
      </c>
      <c r="AA1024">
        <v>0.144240171</v>
      </c>
      <c r="AB1024">
        <v>-2.5228655729999998</v>
      </c>
      <c r="AC1024">
        <v>2.8428450000000001E-2</v>
      </c>
      <c r="AD1024">
        <v>0.15272955699999999</v>
      </c>
      <c r="AE1024">
        <v>-3.60284848</v>
      </c>
    </row>
    <row r="1025" spans="1:31" x14ac:dyDescent="0.25">
      <c r="A1025" t="s">
        <v>1886</v>
      </c>
      <c r="B1025">
        <v>-0.30848279464571599</v>
      </c>
      <c r="C1025">
        <v>4.82954250316176E-2</v>
      </c>
      <c r="D1025">
        <v>-2.2307297812148201</v>
      </c>
      <c r="E1025">
        <v>4.9801987143966102E-2</v>
      </c>
      <c r="F1025">
        <v>0.26795739775731198</v>
      </c>
      <c r="G1025">
        <v>-4.1692908696703697</v>
      </c>
      <c r="I1025" t="s">
        <v>2779</v>
      </c>
      <c r="J1025">
        <v>-0.108276805671865</v>
      </c>
      <c r="K1025">
        <v>-8.1218798415783194E-3</v>
      </c>
      <c r="L1025">
        <v>-0.980020364559966</v>
      </c>
      <c r="M1025">
        <v>0.34985694523515798</v>
      </c>
      <c r="N1025">
        <v>0.66012102629761304</v>
      </c>
      <c r="O1025">
        <v>-5.7937195412375004</v>
      </c>
      <c r="Q1025" t="s">
        <v>462</v>
      </c>
      <c r="R1025">
        <v>0.29935787463154001</v>
      </c>
      <c r="S1025">
        <v>0.18377813622271999</v>
      </c>
      <c r="T1025">
        <v>1.7730805150451101</v>
      </c>
      <c r="U1025">
        <v>0.107311077792138</v>
      </c>
      <c r="V1025">
        <v>0.605931735376394</v>
      </c>
      <c r="W1025">
        <v>-4.4357889327543196</v>
      </c>
      <c r="Y1025" t="s">
        <v>2647</v>
      </c>
      <c r="Z1025">
        <v>0.256593246</v>
      </c>
      <c r="AA1025">
        <v>2.1582232E-2</v>
      </c>
      <c r="AB1025">
        <v>2.5238616330000001</v>
      </c>
      <c r="AC1025">
        <v>2.8378219E-2</v>
      </c>
      <c r="AD1025">
        <v>0.15272955699999999</v>
      </c>
      <c r="AE1025">
        <v>-3.6012219810000001</v>
      </c>
    </row>
    <row r="1026" spans="1:31" x14ac:dyDescent="0.25">
      <c r="A1026" t="s">
        <v>2266</v>
      </c>
      <c r="B1026">
        <v>0.57951175898498197</v>
      </c>
      <c r="C1026">
        <v>-0.19433912552313101</v>
      </c>
      <c r="D1026">
        <v>2.2304932581284902</v>
      </c>
      <c r="E1026">
        <v>4.98219589068939E-2</v>
      </c>
      <c r="F1026">
        <v>0.26795739775731198</v>
      </c>
      <c r="G1026">
        <v>-4.1696594835939003</v>
      </c>
      <c r="I1026" t="s">
        <v>2780</v>
      </c>
      <c r="J1026">
        <v>0.14180974837389099</v>
      </c>
      <c r="K1026">
        <v>-4.04076692358298E-2</v>
      </c>
      <c r="L1026">
        <v>0.976787177640842</v>
      </c>
      <c r="M1026">
        <v>0.35137986870272098</v>
      </c>
      <c r="N1026">
        <v>0.66116253190771301</v>
      </c>
      <c r="O1026">
        <v>-5.7967758372031204</v>
      </c>
      <c r="Q1026" t="s">
        <v>220</v>
      </c>
      <c r="R1026">
        <v>0.37005440393483502</v>
      </c>
      <c r="S1026">
        <v>0.10666139027079199</v>
      </c>
      <c r="T1026">
        <v>1.77760430215263</v>
      </c>
      <c r="U1026">
        <v>0.106530452456438</v>
      </c>
      <c r="V1026">
        <v>0.605931735376394</v>
      </c>
      <c r="W1026">
        <v>-4.4299014450652203</v>
      </c>
      <c r="Y1026" t="s">
        <v>2781</v>
      </c>
      <c r="Z1026">
        <v>0.30582707399999998</v>
      </c>
      <c r="AA1026">
        <v>1.3134508E-2</v>
      </c>
      <c r="AB1026">
        <v>2.5219717070000001</v>
      </c>
      <c r="AC1026">
        <v>2.8473602000000001E-2</v>
      </c>
      <c r="AD1026">
        <v>0.15272955699999999</v>
      </c>
      <c r="AE1026">
        <v>-3.6043079850000002</v>
      </c>
    </row>
    <row r="1027" spans="1:31" x14ac:dyDescent="0.25">
      <c r="A1027" t="s">
        <v>1990</v>
      </c>
      <c r="B1027">
        <v>-0.16649576949893</v>
      </c>
      <c r="C1027">
        <v>-0.17725674350713</v>
      </c>
      <c r="D1027">
        <v>-2.2283754692696198</v>
      </c>
      <c r="E1027">
        <v>5.0001128003339203E-2</v>
      </c>
      <c r="F1027">
        <v>0.26846890485341601</v>
      </c>
      <c r="G1027">
        <v>-4.1729594640076204</v>
      </c>
      <c r="I1027" t="s">
        <v>2782</v>
      </c>
      <c r="J1027">
        <v>-9.0056048905524294E-2</v>
      </c>
      <c r="K1027">
        <v>-1.10707660285066E-3</v>
      </c>
      <c r="L1027">
        <v>-0.97677787504371105</v>
      </c>
      <c r="M1027">
        <v>0.35138425746968599</v>
      </c>
      <c r="N1027">
        <v>0.66116253190771301</v>
      </c>
      <c r="O1027">
        <v>-5.7967846188763996</v>
      </c>
      <c r="Q1027" t="s">
        <v>2783</v>
      </c>
      <c r="R1027">
        <v>-0.26529117141136399</v>
      </c>
      <c r="S1027">
        <v>-0.17183403646682399</v>
      </c>
      <c r="T1027">
        <v>-1.75480769143819</v>
      </c>
      <c r="U1027">
        <v>0.110517859618607</v>
      </c>
      <c r="V1027">
        <v>0.605931735376394</v>
      </c>
      <c r="W1027">
        <v>-4.4595002120793996</v>
      </c>
      <c r="Y1027" t="s">
        <v>2784</v>
      </c>
      <c r="Z1027">
        <v>-0.41357843599999999</v>
      </c>
      <c r="AA1027">
        <v>5.5921917000000002E-2</v>
      </c>
      <c r="AB1027">
        <v>-2.5254221189999999</v>
      </c>
      <c r="AC1027">
        <v>2.8299700000000001E-2</v>
      </c>
      <c r="AD1027">
        <v>0.15272955699999999</v>
      </c>
      <c r="AE1027">
        <v>-3.598673528</v>
      </c>
    </row>
    <row r="1028" spans="1:31" x14ac:dyDescent="0.25">
      <c r="A1028" t="s">
        <v>2785</v>
      </c>
      <c r="B1028">
        <v>-0.298859703457865</v>
      </c>
      <c r="C1028">
        <v>-2.61640587734264E-2</v>
      </c>
      <c r="D1028">
        <v>-2.2282158865139601</v>
      </c>
      <c r="E1028">
        <v>5.0014654212059501E-2</v>
      </c>
      <c r="F1028">
        <v>0.26846890485341601</v>
      </c>
      <c r="G1028">
        <v>-4.1732080904590401</v>
      </c>
      <c r="I1028" t="s">
        <v>2786</v>
      </c>
      <c r="J1028">
        <v>0.18950065757812701</v>
      </c>
      <c r="K1028">
        <v>-0.11382832643299701</v>
      </c>
      <c r="L1028">
        <v>0.97443097482137098</v>
      </c>
      <c r="M1028">
        <v>0.35249275447874601</v>
      </c>
      <c r="N1028">
        <v>0.66204473577932899</v>
      </c>
      <c r="O1028">
        <v>-5.7989979014376001</v>
      </c>
      <c r="Q1028" t="s">
        <v>2308</v>
      </c>
      <c r="R1028">
        <v>-0.29515730778346599</v>
      </c>
      <c r="S1028">
        <v>-0.15407821681380199</v>
      </c>
      <c r="T1028">
        <v>-1.77525634095572</v>
      </c>
      <c r="U1028">
        <v>0.106934964662128</v>
      </c>
      <c r="V1028">
        <v>0.605931735376394</v>
      </c>
      <c r="W1028">
        <v>-4.4329580511704298</v>
      </c>
      <c r="Y1028" t="s">
        <v>2787</v>
      </c>
      <c r="Z1028">
        <v>-0.38981862499999997</v>
      </c>
      <c r="AA1028">
        <v>0.13849746199999999</v>
      </c>
      <c r="AB1028">
        <v>-2.5252626490000001</v>
      </c>
      <c r="AC1028">
        <v>2.8307714000000001E-2</v>
      </c>
      <c r="AD1028">
        <v>0.15272955699999999</v>
      </c>
      <c r="AE1028">
        <v>-3.5989339770000002</v>
      </c>
    </row>
    <row r="1029" spans="1:31" x14ac:dyDescent="0.25">
      <c r="A1029" t="s">
        <v>901</v>
      </c>
      <c r="B1029">
        <v>-0.27273904128509102</v>
      </c>
      <c r="C1029">
        <v>3.4157913982366698E-3</v>
      </c>
      <c r="D1029">
        <v>-2.2240590369308699</v>
      </c>
      <c r="E1029">
        <v>5.0368235942982703E-2</v>
      </c>
      <c r="F1029">
        <v>0.26896441790806502</v>
      </c>
      <c r="G1029">
        <v>-4.1796824611897199</v>
      </c>
      <c r="I1029" t="s">
        <v>963</v>
      </c>
      <c r="J1029">
        <v>0.204046768156154</v>
      </c>
      <c r="K1029">
        <v>6.7800724779759403E-2</v>
      </c>
      <c r="L1029">
        <v>0.97065456887520096</v>
      </c>
      <c r="M1029">
        <v>0.354281793235042</v>
      </c>
      <c r="N1029">
        <v>0.663419820677003</v>
      </c>
      <c r="O1029">
        <v>-5.8025501056261604</v>
      </c>
      <c r="Q1029" t="s">
        <v>2181</v>
      </c>
      <c r="R1029">
        <v>-0.54482007039307001</v>
      </c>
      <c r="S1029">
        <v>9.4507729975338794E-2</v>
      </c>
      <c r="T1029">
        <v>-1.7664008800198701</v>
      </c>
      <c r="U1029">
        <v>0.10847330539042301</v>
      </c>
      <c r="V1029">
        <v>0.605931735376394</v>
      </c>
      <c r="W1029">
        <v>-4.4444696581218404</v>
      </c>
      <c r="Y1029" t="s">
        <v>1621</v>
      </c>
      <c r="Z1029">
        <v>0.29743265899999999</v>
      </c>
      <c r="AA1029">
        <v>-5.2898026000000001E-2</v>
      </c>
      <c r="AB1029">
        <v>2.5225942629999998</v>
      </c>
      <c r="AC1029">
        <v>2.8442147000000001E-2</v>
      </c>
      <c r="AD1029">
        <v>0.15272955699999999</v>
      </c>
      <c r="AE1029">
        <v>-3.6032914869999999</v>
      </c>
    </row>
    <row r="1030" spans="1:31" x14ac:dyDescent="0.25">
      <c r="A1030" t="s">
        <v>2788</v>
      </c>
      <c r="B1030">
        <v>0.223800935476797</v>
      </c>
      <c r="C1030">
        <v>-0.114130785541529</v>
      </c>
      <c r="D1030">
        <v>2.22492775295026</v>
      </c>
      <c r="E1030">
        <v>5.0294143944924298E-2</v>
      </c>
      <c r="F1030">
        <v>0.26896441790806502</v>
      </c>
      <c r="G1030">
        <v>-4.1783297244952999</v>
      </c>
      <c r="I1030" t="s">
        <v>2789</v>
      </c>
      <c r="J1030">
        <v>9.5334276088805597E-2</v>
      </c>
      <c r="K1030">
        <v>-7.1040991421206304E-3</v>
      </c>
      <c r="L1030">
        <v>0.96965197496478195</v>
      </c>
      <c r="M1030">
        <v>0.35475787248664697</v>
      </c>
      <c r="N1030">
        <v>0.66345269015007902</v>
      </c>
      <c r="O1030">
        <v>-5.8034912681257698</v>
      </c>
      <c r="Q1030" t="s">
        <v>2790</v>
      </c>
      <c r="R1030">
        <v>-0.45119762568833499</v>
      </c>
      <c r="S1030">
        <v>-0.26528705115217099</v>
      </c>
      <c r="T1030">
        <v>-1.74492154746856</v>
      </c>
      <c r="U1030">
        <v>0.112289123089715</v>
      </c>
      <c r="V1030">
        <v>0.605931735376394</v>
      </c>
      <c r="W1030">
        <v>-4.4722813127920302</v>
      </c>
      <c r="Y1030" t="s">
        <v>2791</v>
      </c>
      <c r="Z1030">
        <v>-0.40515882399999997</v>
      </c>
      <c r="AA1030">
        <v>-3.5460277999999998E-2</v>
      </c>
      <c r="AB1030">
        <v>-2.5212836099999998</v>
      </c>
      <c r="AC1030">
        <v>2.8508406999999999E-2</v>
      </c>
      <c r="AD1030">
        <v>0.15272955699999999</v>
      </c>
      <c r="AE1030">
        <v>-3.6054314330000001</v>
      </c>
    </row>
    <row r="1031" spans="1:31" x14ac:dyDescent="0.25">
      <c r="A1031" t="s">
        <v>1777</v>
      </c>
      <c r="B1031">
        <v>-0.31010022582740898</v>
      </c>
      <c r="C1031">
        <v>-0.26838536758439302</v>
      </c>
      <c r="D1031">
        <v>-2.2227418512475001</v>
      </c>
      <c r="E1031">
        <v>5.0480778633003001E-2</v>
      </c>
      <c r="F1031">
        <v>0.26896441790806502</v>
      </c>
      <c r="G1031">
        <v>-4.1817332323530403</v>
      </c>
      <c r="I1031" t="s">
        <v>2792</v>
      </c>
      <c r="J1031">
        <v>0.112141359880038</v>
      </c>
      <c r="K1031">
        <v>1.8748267259190699E-2</v>
      </c>
      <c r="L1031">
        <v>0.96817020026633105</v>
      </c>
      <c r="M1031">
        <v>0.35546234205400301</v>
      </c>
      <c r="N1031">
        <v>0.66367964056096496</v>
      </c>
      <c r="O1031">
        <v>-5.8048807828376896</v>
      </c>
      <c r="Q1031" t="s">
        <v>337</v>
      </c>
      <c r="R1031">
        <v>-0.24099494713400499</v>
      </c>
      <c r="S1031">
        <v>-0.296556754433835</v>
      </c>
      <c r="T1031">
        <v>-1.73681706704141</v>
      </c>
      <c r="U1031">
        <v>0.113760455115211</v>
      </c>
      <c r="V1031">
        <v>0.60831710983847997</v>
      </c>
      <c r="W1031">
        <v>-4.4827337907175302</v>
      </c>
      <c r="Y1031" t="s">
        <v>2793</v>
      </c>
      <c r="Z1031">
        <v>-0.55961567300000004</v>
      </c>
      <c r="AA1031">
        <v>3.2814152999999999E-2</v>
      </c>
      <c r="AB1031">
        <v>-2.5204684400000001</v>
      </c>
      <c r="AC1031">
        <v>2.8549694E-2</v>
      </c>
      <c r="AD1031">
        <v>0.15280196099999999</v>
      </c>
      <c r="AE1031">
        <v>-3.606762265</v>
      </c>
    </row>
    <row r="1032" spans="1:31" x14ac:dyDescent="0.25">
      <c r="A1032" t="s">
        <v>1855</v>
      </c>
      <c r="B1032">
        <v>0.21330072954431201</v>
      </c>
      <c r="C1032">
        <v>9.2747600978643902E-2</v>
      </c>
      <c r="D1032">
        <v>2.2248963260580199</v>
      </c>
      <c r="E1032">
        <v>5.0296822479834698E-2</v>
      </c>
      <c r="F1032">
        <v>0.26896441790806502</v>
      </c>
      <c r="G1032">
        <v>-4.1783786642551197</v>
      </c>
      <c r="I1032" t="s">
        <v>2794</v>
      </c>
      <c r="J1032">
        <v>0.191769217284529</v>
      </c>
      <c r="K1032">
        <v>2.8901772887216801E-3</v>
      </c>
      <c r="L1032">
        <v>0.96696568964183705</v>
      </c>
      <c r="M1032">
        <v>0.35603574335292598</v>
      </c>
      <c r="N1032">
        <v>0.66448733376112501</v>
      </c>
      <c r="O1032">
        <v>-5.8060090056018696</v>
      </c>
      <c r="Q1032" t="s">
        <v>2264</v>
      </c>
      <c r="R1032">
        <v>-0.178260092902188</v>
      </c>
      <c r="S1032">
        <v>-7.6481441322852298E-2</v>
      </c>
      <c r="T1032">
        <v>-1.7360798601938601</v>
      </c>
      <c r="U1032">
        <v>0.113895160010477</v>
      </c>
      <c r="V1032">
        <v>0.60831710983847997</v>
      </c>
      <c r="W1032">
        <v>-4.4836834406811299</v>
      </c>
      <c r="Y1032" t="s">
        <v>2795</v>
      </c>
      <c r="Z1032">
        <v>0.30912406199999998</v>
      </c>
      <c r="AA1032">
        <v>-0.14622189399999999</v>
      </c>
      <c r="AB1032">
        <v>2.519257101</v>
      </c>
      <c r="AC1032">
        <v>2.8611154E-2</v>
      </c>
      <c r="AD1032">
        <v>0.152833565</v>
      </c>
      <c r="AE1032">
        <v>-3.6087396969999999</v>
      </c>
    </row>
    <row r="1033" spans="1:31" x14ac:dyDescent="0.25">
      <c r="A1033" t="s">
        <v>2796</v>
      </c>
      <c r="B1033">
        <v>0.20226861232048901</v>
      </c>
      <c r="C1033">
        <v>-3.5118043221732703E-2</v>
      </c>
      <c r="D1033">
        <v>2.22435243941392</v>
      </c>
      <c r="E1033">
        <v>5.0343200130795802E-2</v>
      </c>
      <c r="F1033">
        <v>0.26896441790806502</v>
      </c>
      <c r="G1033">
        <v>-4.1792256023088203</v>
      </c>
      <c r="I1033" t="s">
        <v>2797</v>
      </c>
      <c r="J1033">
        <v>0.13122682197586899</v>
      </c>
      <c r="K1033">
        <v>-3.9756268349298201E-3</v>
      </c>
      <c r="L1033">
        <v>0.96572986165368602</v>
      </c>
      <c r="M1033">
        <v>0.356624751730022</v>
      </c>
      <c r="N1033">
        <v>0.66536093049121103</v>
      </c>
      <c r="O1033">
        <v>-5.80716535782748</v>
      </c>
      <c r="Q1033" t="s">
        <v>1853</v>
      </c>
      <c r="R1033">
        <v>-0.20480560618061799</v>
      </c>
      <c r="S1033">
        <v>-0.200705879388792</v>
      </c>
      <c r="T1033">
        <v>-1.7355593533684199</v>
      </c>
      <c r="U1033">
        <v>0.113990356278348</v>
      </c>
      <c r="V1033">
        <v>0.60831710983847997</v>
      </c>
      <c r="W1033">
        <v>-4.4843538288110203</v>
      </c>
      <c r="Y1033" t="s">
        <v>2444</v>
      </c>
      <c r="Z1033">
        <v>-0.47406468899999998</v>
      </c>
      <c r="AA1033">
        <v>0.18838730000000001</v>
      </c>
      <c r="AB1033">
        <v>-2.5195374049999999</v>
      </c>
      <c r="AC1033">
        <v>2.8596921000000001E-2</v>
      </c>
      <c r="AD1033">
        <v>0.152833565</v>
      </c>
      <c r="AE1033">
        <v>-3.6082821369999998</v>
      </c>
    </row>
    <row r="1034" spans="1:31" x14ac:dyDescent="0.25">
      <c r="A1034" t="s">
        <v>2798</v>
      </c>
      <c r="B1034">
        <v>0.208954391871183</v>
      </c>
      <c r="C1034">
        <v>6.0265715069906002E-2</v>
      </c>
      <c r="D1034">
        <v>2.22297324604004</v>
      </c>
      <c r="E1034">
        <v>5.04609902826983E-2</v>
      </c>
      <c r="F1034">
        <v>0.26896441790806502</v>
      </c>
      <c r="G1034">
        <v>-4.1813729928496901</v>
      </c>
      <c r="I1034" t="s">
        <v>2799</v>
      </c>
      <c r="J1034">
        <v>-0.12203956970183499</v>
      </c>
      <c r="K1034">
        <v>8.2075955484446402E-3</v>
      </c>
      <c r="L1034">
        <v>-0.963177594349097</v>
      </c>
      <c r="M1034">
        <v>0.35784342868283597</v>
      </c>
      <c r="N1034">
        <v>0.66627903370997099</v>
      </c>
      <c r="O1034">
        <v>-5.8095496246356397</v>
      </c>
      <c r="Q1034" t="s">
        <v>2800</v>
      </c>
      <c r="R1034">
        <v>0.191315506832203</v>
      </c>
      <c r="S1034">
        <v>0.1028517278175</v>
      </c>
      <c r="T1034">
        <v>1.73556546631412</v>
      </c>
      <c r="U1034">
        <v>0.113989237852009</v>
      </c>
      <c r="V1034">
        <v>0.60831710983847997</v>
      </c>
      <c r="W1034">
        <v>-4.4843459561778998</v>
      </c>
      <c r="Y1034" t="s">
        <v>1013</v>
      </c>
      <c r="Z1034">
        <v>0.313485756</v>
      </c>
      <c r="AA1034">
        <v>0.144865823</v>
      </c>
      <c r="AB1034">
        <v>2.5100738480000002</v>
      </c>
      <c r="AC1034">
        <v>2.9081329E-2</v>
      </c>
      <c r="AD1034">
        <v>0.15311528199999999</v>
      </c>
      <c r="AE1034">
        <v>-3.6237239219999999</v>
      </c>
    </row>
    <row r="1035" spans="1:31" x14ac:dyDescent="0.25">
      <c r="A1035" t="s">
        <v>2801</v>
      </c>
      <c r="B1035">
        <v>0.28075310721144597</v>
      </c>
      <c r="C1035">
        <v>-0.397705652898447</v>
      </c>
      <c r="D1035">
        <v>2.2225400185444899</v>
      </c>
      <c r="E1035">
        <v>5.0498045019816702E-2</v>
      </c>
      <c r="F1035">
        <v>0.26896441790806502</v>
      </c>
      <c r="G1035">
        <v>-4.1820474396978398</v>
      </c>
      <c r="I1035" t="s">
        <v>995</v>
      </c>
      <c r="J1035">
        <v>0.156611658852677</v>
      </c>
      <c r="K1035">
        <v>5.8818956492665803E-2</v>
      </c>
      <c r="L1035">
        <v>0.96115135860518697</v>
      </c>
      <c r="M1035">
        <v>0.35881308173020798</v>
      </c>
      <c r="N1035">
        <v>0.66718133682987701</v>
      </c>
      <c r="O1035">
        <v>-5.8114387726724903</v>
      </c>
      <c r="Q1035" t="s">
        <v>2802</v>
      </c>
      <c r="R1035">
        <v>-0.317540936228006</v>
      </c>
      <c r="S1035">
        <v>-4.4213261522701698E-2</v>
      </c>
      <c r="T1035">
        <v>-1.73374593745995</v>
      </c>
      <c r="U1035">
        <v>0.114322581134045</v>
      </c>
      <c r="V1035">
        <v>0.60875755232271</v>
      </c>
      <c r="W1035">
        <v>-4.48668867994507</v>
      </c>
      <c r="Y1035" t="s">
        <v>1758</v>
      </c>
      <c r="Z1035">
        <v>-0.42783564600000001</v>
      </c>
      <c r="AA1035">
        <v>0.113786899</v>
      </c>
      <c r="AB1035">
        <v>-2.5163942910000001</v>
      </c>
      <c r="AC1035">
        <v>2.8756923E-2</v>
      </c>
      <c r="AD1035">
        <v>0.15311528199999999</v>
      </c>
      <c r="AE1035">
        <v>-3.6134122209999999</v>
      </c>
    </row>
    <row r="1036" spans="1:31" x14ac:dyDescent="0.25">
      <c r="A1036" t="s">
        <v>2353</v>
      </c>
      <c r="B1036">
        <v>-0.25801912491375201</v>
      </c>
      <c r="C1036">
        <v>-1.2434082122192901E-2</v>
      </c>
      <c r="D1036">
        <v>-2.2262973681529599</v>
      </c>
      <c r="E1036">
        <v>5.0177544479552798E-2</v>
      </c>
      <c r="F1036">
        <v>0.26896441790806502</v>
      </c>
      <c r="G1036">
        <v>-4.1761966762978604</v>
      </c>
      <c r="I1036" t="s">
        <v>2803</v>
      </c>
      <c r="J1036">
        <v>-0.110731027553321</v>
      </c>
      <c r="K1036">
        <v>-4.4987606351788903E-2</v>
      </c>
      <c r="L1036">
        <v>-0.95997327985028902</v>
      </c>
      <c r="M1036">
        <v>0.35937772507700799</v>
      </c>
      <c r="N1036">
        <v>0.66777988631330598</v>
      </c>
      <c r="O1036">
        <v>-5.81253563450118</v>
      </c>
      <c r="Q1036" t="s">
        <v>235</v>
      </c>
      <c r="R1036">
        <v>0.27290314584634501</v>
      </c>
      <c r="S1036">
        <v>0.18524923038340099</v>
      </c>
      <c r="T1036">
        <v>1.7300237916163299</v>
      </c>
      <c r="U1036">
        <v>0.115007257151525</v>
      </c>
      <c r="V1036">
        <v>0.60875755232271</v>
      </c>
      <c r="W1036">
        <v>-4.49147747819966</v>
      </c>
      <c r="Y1036" t="s">
        <v>826</v>
      </c>
      <c r="Z1036">
        <v>-0.38841431999999998</v>
      </c>
      <c r="AA1036">
        <v>0.106848058</v>
      </c>
      <c r="AB1036">
        <v>-2.5126100010000001</v>
      </c>
      <c r="AC1036">
        <v>2.8950727999999998E-2</v>
      </c>
      <c r="AD1036">
        <v>0.15311528199999999</v>
      </c>
      <c r="AE1036">
        <v>-3.6195869250000001</v>
      </c>
    </row>
    <row r="1037" spans="1:31" x14ac:dyDescent="0.25">
      <c r="A1037" t="s">
        <v>2804</v>
      </c>
      <c r="B1037">
        <v>-0.33457414608180802</v>
      </c>
      <c r="C1037">
        <v>-0.14203989227052399</v>
      </c>
      <c r="D1037">
        <v>-2.2211628853684902</v>
      </c>
      <c r="E1037">
        <v>5.0616008316086203E-2</v>
      </c>
      <c r="F1037">
        <v>0.269331990091979</v>
      </c>
      <c r="G1037">
        <v>-4.1841910876251998</v>
      </c>
      <c r="I1037" t="s">
        <v>2805</v>
      </c>
      <c r="J1037">
        <v>-0.12636053808630601</v>
      </c>
      <c r="K1037">
        <v>-0.13443534499266999</v>
      </c>
      <c r="L1037">
        <v>-0.95783270121027297</v>
      </c>
      <c r="M1037">
        <v>0.36040533344605802</v>
      </c>
      <c r="N1037">
        <v>0.66895573950199605</v>
      </c>
      <c r="O1037">
        <v>-5.8145257922389604</v>
      </c>
      <c r="Q1037" t="s">
        <v>2042</v>
      </c>
      <c r="R1037">
        <v>-0.25849722002082498</v>
      </c>
      <c r="S1037">
        <v>-0.29509717950199899</v>
      </c>
      <c r="T1037">
        <v>-1.7336323551536099</v>
      </c>
      <c r="U1037">
        <v>0.11434341917961099</v>
      </c>
      <c r="V1037">
        <v>0.60875755232271</v>
      </c>
      <c r="W1037">
        <v>-4.4868348836135299</v>
      </c>
      <c r="Y1037" t="s">
        <v>178</v>
      </c>
      <c r="Z1037">
        <v>0.456289571</v>
      </c>
      <c r="AA1037">
        <v>-0.32544763399999999</v>
      </c>
      <c r="AB1037">
        <v>2.5130012939999999</v>
      </c>
      <c r="AC1037">
        <v>2.8930629999999999E-2</v>
      </c>
      <c r="AD1037">
        <v>0.15311528199999999</v>
      </c>
      <c r="AE1037">
        <v>-3.6189485590000001</v>
      </c>
    </row>
    <row r="1038" spans="1:31" x14ac:dyDescent="0.25">
      <c r="A1038" t="s">
        <v>2246</v>
      </c>
      <c r="B1038">
        <v>0.297563130401372</v>
      </c>
      <c r="C1038">
        <v>-0.121339311005036</v>
      </c>
      <c r="D1038">
        <v>2.2198583825896199</v>
      </c>
      <c r="E1038">
        <v>5.07279955426733E-2</v>
      </c>
      <c r="F1038">
        <v>0.269667083551487</v>
      </c>
      <c r="G1038">
        <v>-4.1862213028803703</v>
      </c>
      <c r="I1038" t="s">
        <v>2806</v>
      </c>
      <c r="J1038">
        <v>-0.20903373068401601</v>
      </c>
      <c r="K1038">
        <v>-3.9445582042534802E-2</v>
      </c>
      <c r="L1038">
        <v>-0.95677842880702502</v>
      </c>
      <c r="M1038">
        <v>0.36091222947868201</v>
      </c>
      <c r="N1038">
        <v>0.66899437743019896</v>
      </c>
      <c r="O1038">
        <v>-5.8155046276996503</v>
      </c>
      <c r="Q1038" t="s">
        <v>675</v>
      </c>
      <c r="R1038">
        <v>-0.18040271343086101</v>
      </c>
      <c r="S1038">
        <v>-3.4404647133538198E-2</v>
      </c>
      <c r="T1038">
        <v>-1.7296908843832099</v>
      </c>
      <c r="U1038">
        <v>0.11506867582981101</v>
      </c>
      <c r="V1038">
        <v>0.60875755232271</v>
      </c>
      <c r="W1038">
        <v>-4.4919055482868702</v>
      </c>
      <c r="Y1038" t="s">
        <v>837</v>
      </c>
      <c r="Z1038">
        <v>-0.31302191299999998</v>
      </c>
      <c r="AA1038">
        <v>0.62834380099999998</v>
      </c>
      <c r="AB1038">
        <v>-2.5105301889999998</v>
      </c>
      <c r="AC1038">
        <v>2.9057787000000002E-2</v>
      </c>
      <c r="AD1038">
        <v>0.15311528199999999</v>
      </c>
      <c r="AE1038">
        <v>-3.6229796030000001</v>
      </c>
    </row>
    <row r="1039" spans="1:31" x14ac:dyDescent="0.25">
      <c r="A1039" t="s">
        <v>2807</v>
      </c>
      <c r="B1039">
        <v>0.34946608010045899</v>
      </c>
      <c r="C1039">
        <v>-0.123590749750872</v>
      </c>
      <c r="D1039">
        <v>2.2184951406048699</v>
      </c>
      <c r="E1039">
        <v>5.0845280912932202E-2</v>
      </c>
      <c r="F1039">
        <v>0.26976927250043697</v>
      </c>
      <c r="G1039">
        <v>-4.18834254288904</v>
      </c>
      <c r="I1039" t="s">
        <v>2098</v>
      </c>
      <c r="J1039">
        <v>-0.17605953922779599</v>
      </c>
      <c r="K1039">
        <v>-2.4066943061820601E-2</v>
      </c>
      <c r="L1039">
        <v>-0.95640995389625505</v>
      </c>
      <c r="M1039">
        <v>0.36108951442926002</v>
      </c>
      <c r="N1039">
        <v>0.66899437743019896</v>
      </c>
      <c r="O1039">
        <v>-5.8158465263410397</v>
      </c>
      <c r="Q1039" t="s">
        <v>754</v>
      </c>
      <c r="R1039">
        <v>-0.31745226307603402</v>
      </c>
      <c r="S1039">
        <v>-2.7253810318222799E-2</v>
      </c>
      <c r="T1039">
        <v>-1.7328939167402799</v>
      </c>
      <c r="U1039">
        <v>0.114478979005572</v>
      </c>
      <c r="V1039">
        <v>0.60875755232271</v>
      </c>
      <c r="W1039">
        <v>-4.4877852942997096</v>
      </c>
      <c r="Y1039" t="s">
        <v>2808</v>
      </c>
      <c r="Z1039">
        <v>-0.282467731</v>
      </c>
      <c r="AA1039">
        <v>0.112525395</v>
      </c>
      <c r="AB1039">
        <v>-2.5121229170000001</v>
      </c>
      <c r="AC1039">
        <v>2.8975766E-2</v>
      </c>
      <c r="AD1039">
        <v>0.15311528199999999</v>
      </c>
      <c r="AE1039">
        <v>-3.6203815330000002</v>
      </c>
    </row>
    <row r="1040" spans="1:31" x14ac:dyDescent="0.25">
      <c r="A1040" t="s">
        <v>1103</v>
      </c>
      <c r="B1040">
        <v>0.19555578251983799</v>
      </c>
      <c r="C1040">
        <v>0.17624028863000099</v>
      </c>
      <c r="D1040">
        <v>2.2186946572517798</v>
      </c>
      <c r="E1040">
        <v>5.08280993303434E-2</v>
      </c>
      <c r="F1040">
        <v>0.26976927250043697</v>
      </c>
      <c r="G1040">
        <v>-4.1880321148464796</v>
      </c>
      <c r="I1040" t="s">
        <v>2809</v>
      </c>
      <c r="J1040">
        <v>8.7062558989303804E-2</v>
      </c>
      <c r="K1040">
        <v>-1.6559207538151901E-2</v>
      </c>
      <c r="L1040">
        <v>0.95550165674417398</v>
      </c>
      <c r="M1040">
        <v>0.361526793887537</v>
      </c>
      <c r="N1040">
        <v>0.66899437743019896</v>
      </c>
      <c r="O1040">
        <v>-5.8166888464904796</v>
      </c>
      <c r="Q1040" t="s">
        <v>1708</v>
      </c>
      <c r="R1040">
        <v>-0.22820391203057599</v>
      </c>
      <c r="S1040">
        <v>-0.159813564907369</v>
      </c>
      <c r="T1040">
        <v>-1.7312294704173301</v>
      </c>
      <c r="U1040">
        <v>0.11478506890380399</v>
      </c>
      <c r="V1040">
        <v>0.60875755232271</v>
      </c>
      <c r="W1040">
        <v>-4.4899268237690597</v>
      </c>
      <c r="Y1040" t="s">
        <v>2810</v>
      </c>
      <c r="Z1040">
        <v>-0.29389130600000002</v>
      </c>
      <c r="AA1040">
        <v>-3.4213596999999998E-2</v>
      </c>
      <c r="AB1040">
        <v>-2.5125094269999999</v>
      </c>
      <c r="AC1040">
        <v>2.8955897000000001E-2</v>
      </c>
      <c r="AD1040">
        <v>0.15311528199999999</v>
      </c>
      <c r="AE1040">
        <v>-3.6197509989999999</v>
      </c>
    </row>
    <row r="1041" spans="1:31" x14ac:dyDescent="0.25">
      <c r="A1041" t="s">
        <v>1309</v>
      </c>
      <c r="B1041">
        <v>-0.36448996477614198</v>
      </c>
      <c r="C1041">
        <v>1.2267481355395E-2</v>
      </c>
      <c r="D1041">
        <v>-2.21372267930971</v>
      </c>
      <c r="E1041">
        <v>5.1257941008116002E-2</v>
      </c>
      <c r="F1041">
        <v>0.269876738207325</v>
      </c>
      <c r="G1041">
        <v>-4.19576544836473</v>
      </c>
      <c r="I1041" t="s">
        <v>2811</v>
      </c>
      <c r="J1041">
        <v>-0.115782600582484</v>
      </c>
      <c r="K1041">
        <v>4.0209144660435799E-2</v>
      </c>
      <c r="L1041">
        <v>-0.95703465056381598</v>
      </c>
      <c r="M1041">
        <v>0.360788990192004</v>
      </c>
      <c r="N1041">
        <v>0.66899437743019896</v>
      </c>
      <c r="O1041">
        <v>-5.8152668216457499</v>
      </c>
      <c r="Q1041" t="s">
        <v>1799</v>
      </c>
      <c r="R1041">
        <v>-0.14316023513401099</v>
      </c>
      <c r="S1041">
        <v>-0.17775646167765299</v>
      </c>
      <c r="T1041">
        <v>-1.7310027371939201</v>
      </c>
      <c r="U1041">
        <v>0.114826822524215</v>
      </c>
      <c r="V1041">
        <v>0.60875755232271</v>
      </c>
      <c r="W1041">
        <v>-4.4902184703538097</v>
      </c>
      <c r="Y1041" t="s">
        <v>2812</v>
      </c>
      <c r="Z1041">
        <v>0.29679155899999998</v>
      </c>
      <c r="AA1041">
        <v>8.9805711999999996E-2</v>
      </c>
      <c r="AB1041">
        <v>2.5165022330000002</v>
      </c>
      <c r="AC1041">
        <v>2.8751413E-2</v>
      </c>
      <c r="AD1041">
        <v>0.15311528199999999</v>
      </c>
      <c r="AE1041">
        <v>-3.6132360640000001</v>
      </c>
    </row>
    <row r="1042" spans="1:31" x14ac:dyDescent="0.25">
      <c r="A1042" t="s">
        <v>2813</v>
      </c>
      <c r="B1042">
        <v>0.25231633090515698</v>
      </c>
      <c r="C1042">
        <v>7.5654831964255299E-3</v>
      </c>
      <c r="D1042">
        <v>2.2138431897476401</v>
      </c>
      <c r="E1042">
        <v>5.1247481180095998E-2</v>
      </c>
      <c r="F1042">
        <v>0.269876738207325</v>
      </c>
      <c r="G1042">
        <v>-4.1955780718628102</v>
      </c>
      <c r="I1042" t="s">
        <v>1683</v>
      </c>
      <c r="J1042">
        <v>0.103799984361279</v>
      </c>
      <c r="K1042">
        <v>3.8644624759943298E-2</v>
      </c>
      <c r="L1042">
        <v>0.95463782280017895</v>
      </c>
      <c r="M1042">
        <v>0.36194302254154098</v>
      </c>
      <c r="N1042">
        <v>0.66915675740039005</v>
      </c>
      <c r="O1042">
        <v>-5.8174893177274303</v>
      </c>
      <c r="Q1042" t="s">
        <v>2814</v>
      </c>
      <c r="R1042">
        <v>0.22840167504859399</v>
      </c>
      <c r="S1042">
        <v>-0.427921353413662</v>
      </c>
      <c r="T1042">
        <v>1.73038799552103</v>
      </c>
      <c r="U1042">
        <v>0.114940098676689</v>
      </c>
      <c r="V1042">
        <v>0.60875755232271</v>
      </c>
      <c r="W1042">
        <v>-4.49100912031526</v>
      </c>
      <c r="Y1042" t="s">
        <v>2815</v>
      </c>
      <c r="Z1042">
        <v>0.23455135099999999</v>
      </c>
      <c r="AA1042">
        <v>-0.18338768799999999</v>
      </c>
      <c r="AB1042">
        <v>2.515912411</v>
      </c>
      <c r="AC1042">
        <v>2.8781530999999999E-2</v>
      </c>
      <c r="AD1042">
        <v>0.15311528199999999</v>
      </c>
      <c r="AE1042">
        <v>-3.6141986030000002</v>
      </c>
    </row>
    <row r="1043" spans="1:31" x14ac:dyDescent="0.25">
      <c r="A1043" t="s">
        <v>2294</v>
      </c>
      <c r="B1043">
        <v>-0.33292487290711897</v>
      </c>
      <c r="C1043">
        <v>-0.13451938772685901</v>
      </c>
      <c r="D1043">
        <v>-2.2171622476667898</v>
      </c>
      <c r="E1043">
        <v>5.0960208275989599E-2</v>
      </c>
      <c r="F1043">
        <v>0.269876738207325</v>
      </c>
      <c r="G1043">
        <v>-4.1904161708947596</v>
      </c>
      <c r="I1043" t="s">
        <v>2816</v>
      </c>
      <c r="J1043">
        <v>-0.204186911537071</v>
      </c>
      <c r="K1043">
        <v>-6.3435675496307298E-2</v>
      </c>
      <c r="L1043">
        <v>-0.95036594522614903</v>
      </c>
      <c r="M1043">
        <v>0.36400646747285298</v>
      </c>
      <c r="N1043">
        <v>0.67181980278805697</v>
      </c>
      <c r="O1043">
        <v>-5.82143902037431</v>
      </c>
      <c r="Q1043" t="s">
        <v>1378</v>
      </c>
      <c r="R1043">
        <v>-0.181869890134471</v>
      </c>
      <c r="S1043">
        <v>-5.0674008509521001E-2</v>
      </c>
      <c r="T1043">
        <v>-1.7322954498027101</v>
      </c>
      <c r="U1043">
        <v>0.114588950746751</v>
      </c>
      <c r="V1043">
        <v>0.60875755232271</v>
      </c>
      <c r="W1043">
        <v>-4.4885554132363996</v>
      </c>
      <c r="Y1043" t="s">
        <v>2817</v>
      </c>
      <c r="Z1043">
        <v>-0.24499436299999999</v>
      </c>
      <c r="AA1043">
        <v>0.13461237300000001</v>
      </c>
      <c r="AB1043">
        <v>-2.511290507</v>
      </c>
      <c r="AC1043">
        <v>2.9018604E-2</v>
      </c>
      <c r="AD1043">
        <v>0.15311528199999999</v>
      </c>
      <c r="AE1043">
        <v>-3.6217394129999998</v>
      </c>
    </row>
    <row r="1044" spans="1:31" x14ac:dyDescent="0.25">
      <c r="A1044" t="s">
        <v>2818</v>
      </c>
      <c r="B1044">
        <v>-0.27187378500757498</v>
      </c>
      <c r="C1044">
        <v>-7.9104538428019594E-2</v>
      </c>
      <c r="D1044">
        <v>-2.2148405213331199</v>
      </c>
      <c r="E1044">
        <v>5.11609957666442E-2</v>
      </c>
      <c r="F1044">
        <v>0.269876738207325</v>
      </c>
      <c r="G1044">
        <v>-4.1940272425394802</v>
      </c>
      <c r="I1044" t="s">
        <v>2667</v>
      </c>
      <c r="J1044">
        <v>9.9146645469905301E-2</v>
      </c>
      <c r="K1044">
        <v>-1.08158918475317E-2</v>
      </c>
      <c r="L1044">
        <v>0.94978345227375804</v>
      </c>
      <c r="M1044">
        <v>0.36428848501379202</v>
      </c>
      <c r="N1044">
        <v>0.67181980278805697</v>
      </c>
      <c r="O1044">
        <v>-5.8219764437360801</v>
      </c>
      <c r="Q1044" t="s">
        <v>2819</v>
      </c>
      <c r="R1044">
        <v>0.27645602227828803</v>
      </c>
      <c r="S1044">
        <v>9.3603428496702307E-2</v>
      </c>
      <c r="T1044">
        <v>1.72753061226925</v>
      </c>
      <c r="U1044">
        <v>0.115467954457723</v>
      </c>
      <c r="V1044">
        <v>0.61028307918001201</v>
      </c>
      <c r="W1044">
        <v>-4.4946823901885899</v>
      </c>
      <c r="Y1044" t="s">
        <v>2820</v>
      </c>
      <c r="Z1044">
        <v>-0.40102397099999998</v>
      </c>
      <c r="AA1044">
        <v>0.27484922299999998</v>
      </c>
      <c r="AB1044">
        <v>-2.5137815049999999</v>
      </c>
      <c r="AC1044">
        <v>2.8890596000000001E-2</v>
      </c>
      <c r="AD1044">
        <v>0.15311528199999999</v>
      </c>
      <c r="AE1044">
        <v>-3.6176756390000002</v>
      </c>
    </row>
    <row r="1045" spans="1:31" x14ac:dyDescent="0.25">
      <c r="A1045" t="s">
        <v>2038</v>
      </c>
      <c r="B1045">
        <v>-0.305924388129036</v>
      </c>
      <c r="C1045">
        <v>-3.9642428348802897E-2</v>
      </c>
      <c r="D1045">
        <v>-2.2162178214452202</v>
      </c>
      <c r="E1045">
        <v>5.1041792202372101E-2</v>
      </c>
      <c r="F1045">
        <v>0.269876738207325</v>
      </c>
      <c r="G1045">
        <v>-4.19188521493869</v>
      </c>
      <c r="I1045" t="s">
        <v>2821</v>
      </c>
      <c r="J1045">
        <v>0.116073109246598</v>
      </c>
      <c r="K1045">
        <v>-1.12192403310099E-2</v>
      </c>
      <c r="L1045">
        <v>0.950050271096891</v>
      </c>
      <c r="M1045">
        <v>0.364159283499216</v>
      </c>
      <c r="N1045">
        <v>0.67181980278805697</v>
      </c>
      <c r="O1045">
        <v>-5.8217303036201598</v>
      </c>
      <c r="Q1045" t="s">
        <v>2822</v>
      </c>
      <c r="R1045">
        <v>-0.24149128180695001</v>
      </c>
      <c r="S1045">
        <v>-4.0635762433197997E-2</v>
      </c>
      <c r="T1045">
        <v>-1.7257506176132</v>
      </c>
      <c r="U1045">
        <v>0.115797894127732</v>
      </c>
      <c r="V1045">
        <v>0.61143955229441405</v>
      </c>
      <c r="W1045">
        <v>-4.4969691757324002</v>
      </c>
      <c r="Y1045" t="s">
        <v>1325</v>
      </c>
      <c r="Z1045">
        <v>-0.26415868300000001</v>
      </c>
      <c r="AA1045">
        <v>0.220986549</v>
      </c>
      <c r="AB1045">
        <v>-2.51396504</v>
      </c>
      <c r="AC1045">
        <v>2.8881186E-2</v>
      </c>
      <c r="AD1045">
        <v>0.15311528199999999</v>
      </c>
      <c r="AE1045">
        <v>-3.6173761880000002</v>
      </c>
    </row>
    <row r="1046" spans="1:31" x14ac:dyDescent="0.25">
      <c r="A1046" t="s">
        <v>2823</v>
      </c>
      <c r="B1046">
        <v>0.23445579030979799</v>
      </c>
      <c r="C1046">
        <v>-0.170630756114624</v>
      </c>
      <c r="D1046">
        <v>2.2149558205535</v>
      </c>
      <c r="E1046">
        <v>5.1151006472399903E-2</v>
      </c>
      <c r="F1046">
        <v>0.269876738207325</v>
      </c>
      <c r="G1046">
        <v>-4.1938479407658802</v>
      </c>
      <c r="I1046" t="s">
        <v>2418</v>
      </c>
      <c r="J1046">
        <v>-9.4851150203074594E-2</v>
      </c>
      <c r="K1046">
        <v>-3.8695483569663902E-2</v>
      </c>
      <c r="L1046">
        <v>-0.94917042549179798</v>
      </c>
      <c r="M1046">
        <v>0.36458545574257101</v>
      </c>
      <c r="N1046">
        <v>0.67198966696573503</v>
      </c>
      <c r="O1046">
        <v>-5.8225417428017003</v>
      </c>
      <c r="Q1046" t="s">
        <v>2824</v>
      </c>
      <c r="R1046">
        <v>-0.181941674900579</v>
      </c>
      <c r="S1046">
        <v>1.4709353202108101E-2</v>
      </c>
      <c r="T1046">
        <v>-1.7215343145626201</v>
      </c>
      <c r="U1046">
        <v>0.11658285185919801</v>
      </c>
      <c r="V1046">
        <v>0.61499410443845604</v>
      </c>
      <c r="W1046">
        <v>-4.5023814271051101</v>
      </c>
      <c r="Y1046" t="s">
        <v>2825</v>
      </c>
      <c r="Z1046">
        <v>0.389547849</v>
      </c>
      <c r="AA1046">
        <v>-0.12468549</v>
      </c>
      <c r="AB1046">
        <v>2.512414293</v>
      </c>
      <c r="AC1046">
        <v>2.8960785999999999E-2</v>
      </c>
      <c r="AD1046">
        <v>0.15311528199999999</v>
      </c>
      <c r="AE1046">
        <v>-3.6199061970000002</v>
      </c>
    </row>
    <row r="1047" spans="1:31" x14ac:dyDescent="0.25">
      <c r="A1047" t="s">
        <v>1244</v>
      </c>
      <c r="B1047">
        <v>-0.177272748720537</v>
      </c>
      <c r="C1047">
        <v>-0.22310782765647799</v>
      </c>
      <c r="D1047">
        <v>-2.21592940519582</v>
      </c>
      <c r="E1047">
        <v>5.1066732052866999E-2</v>
      </c>
      <c r="F1047">
        <v>0.269876738207325</v>
      </c>
      <c r="G1047">
        <v>-4.1923338045376397</v>
      </c>
      <c r="I1047" t="s">
        <v>154</v>
      </c>
      <c r="J1047">
        <v>-0.22359360928302499</v>
      </c>
      <c r="K1047">
        <v>-0.117426801756411</v>
      </c>
      <c r="L1047">
        <v>-0.94857174703775304</v>
      </c>
      <c r="M1047">
        <v>0.36487564398281502</v>
      </c>
      <c r="N1047">
        <v>0.67209433987058798</v>
      </c>
      <c r="O1047">
        <v>-5.8230935179380596</v>
      </c>
      <c r="Q1047" t="s">
        <v>2826</v>
      </c>
      <c r="R1047">
        <v>-0.15464484194943101</v>
      </c>
      <c r="S1047">
        <v>-3.2185758604304303E-2</v>
      </c>
      <c r="T1047">
        <v>-1.7209055260313799</v>
      </c>
      <c r="U1047">
        <v>0.11670032836022</v>
      </c>
      <c r="V1047">
        <v>0.61502414428920704</v>
      </c>
      <c r="W1047">
        <v>-4.5031880273051703</v>
      </c>
      <c r="Y1047" t="s">
        <v>2827</v>
      </c>
      <c r="Z1047">
        <v>0.40093266</v>
      </c>
      <c r="AA1047">
        <v>0.10761235500000001</v>
      </c>
      <c r="AB1047">
        <v>2.5115853869999998</v>
      </c>
      <c r="AC1047">
        <v>2.9003422000000001E-2</v>
      </c>
      <c r="AD1047">
        <v>0.15311528199999999</v>
      </c>
      <c r="AE1047">
        <v>-3.6212583980000002</v>
      </c>
    </row>
    <row r="1048" spans="1:31" x14ac:dyDescent="0.25">
      <c r="A1048" t="s">
        <v>687</v>
      </c>
      <c r="B1048">
        <v>-0.17683870505853799</v>
      </c>
      <c r="C1048">
        <v>-0.68911045464408505</v>
      </c>
      <c r="D1048">
        <v>-2.2165243776815902</v>
      </c>
      <c r="E1048">
        <v>5.1015296642552901E-2</v>
      </c>
      <c r="F1048">
        <v>0.269876738207325</v>
      </c>
      <c r="G1048">
        <v>-4.1914083914500502</v>
      </c>
      <c r="I1048" t="s">
        <v>929</v>
      </c>
      <c r="J1048">
        <v>-0.105138348723206</v>
      </c>
      <c r="K1048">
        <v>-5.9219252798475501E-2</v>
      </c>
      <c r="L1048">
        <v>-0.94514164086700003</v>
      </c>
      <c r="M1048">
        <v>0.36654147370894202</v>
      </c>
      <c r="N1048">
        <v>0.67335932832941603</v>
      </c>
      <c r="O1048">
        <v>-5.8262493124000798</v>
      </c>
      <c r="Q1048" t="s">
        <v>2828</v>
      </c>
      <c r="R1048">
        <v>0.36401370919752501</v>
      </c>
      <c r="S1048">
        <v>-0.124680363076525</v>
      </c>
      <c r="T1048">
        <v>1.7199842580339799</v>
      </c>
      <c r="U1048">
        <v>0.11687264309543199</v>
      </c>
      <c r="V1048">
        <v>0.61534285388619003</v>
      </c>
      <c r="W1048">
        <v>-4.5043695603409102</v>
      </c>
      <c r="Y1048" t="s">
        <v>2829</v>
      </c>
      <c r="Z1048">
        <v>0.237063893</v>
      </c>
      <c r="AA1048">
        <v>0.137182093</v>
      </c>
      <c r="AB1048">
        <v>2.5103024450000002</v>
      </c>
      <c r="AC1048">
        <v>2.9069533000000002E-2</v>
      </c>
      <c r="AD1048">
        <v>0.15311528199999999</v>
      </c>
      <c r="AE1048">
        <v>-3.6233510720000002</v>
      </c>
    </row>
    <row r="1049" spans="1:31" x14ac:dyDescent="0.25">
      <c r="A1049" t="s">
        <v>1810</v>
      </c>
      <c r="B1049">
        <v>-0.18994846155456399</v>
      </c>
      <c r="C1049">
        <v>-0.188121953255761</v>
      </c>
      <c r="D1049">
        <v>-2.2123648428152101</v>
      </c>
      <c r="E1049">
        <v>5.1375938269171598E-2</v>
      </c>
      <c r="F1049">
        <v>0.27004540166749702</v>
      </c>
      <c r="G1049">
        <v>-4.1978764712877403</v>
      </c>
      <c r="I1049" t="s">
        <v>1993</v>
      </c>
      <c r="J1049">
        <v>-0.113514289198006</v>
      </c>
      <c r="K1049">
        <v>9.7773208242351001E-2</v>
      </c>
      <c r="L1049">
        <v>-0.94555643879732298</v>
      </c>
      <c r="M1049">
        <v>0.36633973698223099</v>
      </c>
      <c r="N1049">
        <v>0.67335932832941603</v>
      </c>
      <c r="O1049">
        <v>-5.8258681920619599</v>
      </c>
      <c r="Q1049" t="s">
        <v>951</v>
      </c>
      <c r="R1049">
        <v>-0.32015708344921001</v>
      </c>
      <c r="S1049">
        <v>5.8855583346659197E-2</v>
      </c>
      <c r="T1049">
        <v>-1.71788758859777</v>
      </c>
      <c r="U1049">
        <v>0.117265668153038</v>
      </c>
      <c r="V1049">
        <v>0.61597559574910099</v>
      </c>
      <c r="W1049">
        <v>-4.5070574214092503</v>
      </c>
      <c r="Y1049" t="s">
        <v>469</v>
      </c>
      <c r="Z1049">
        <v>-0.27108827800000002</v>
      </c>
      <c r="AA1049">
        <v>0.14164723400000001</v>
      </c>
      <c r="AB1049">
        <v>-2.5090407959999999</v>
      </c>
      <c r="AC1049">
        <v>2.9134691000000001E-2</v>
      </c>
      <c r="AD1049">
        <v>0.15324958999999999</v>
      </c>
      <c r="AE1049">
        <v>-3.6254087789999998</v>
      </c>
    </row>
    <row r="1050" spans="1:31" x14ac:dyDescent="0.25">
      <c r="A1050" t="s">
        <v>2830</v>
      </c>
      <c r="B1050">
        <v>-0.32916476911140302</v>
      </c>
      <c r="C1050">
        <v>-0.36956623563339402</v>
      </c>
      <c r="D1050">
        <v>-2.2122246272572101</v>
      </c>
      <c r="E1050">
        <v>5.1388138049049403E-2</v>
      </c>
      <c r="F1050">
        <v>0.27004540166749702</v>
      </c>
      <c r="G1050">
        <v>-4.1980944409447396</v>
      </c>
      <c r="I1050" t="s">
        <v>327</v>
      </c>
      <c r="J1050">
        <v>-0.181452088534795</v>
      </c>
      <c r="K1050">
        <v>-0.129754193943763</v>
      </c>
      <c r="L1050">
        <v>-0.94522530094986901</v>
      </c>
      <c r="M1050">
        <v>0.36650077924756402</v>
      </c>
      <c r="N1050">
        <v>0.67335932832941603</v>
      </c>
      <c r="O1050">
        <v>-5.8261724559119701</v>
      </c>
      <c r="Q1050" t="s">
        <v>1960</v>
      </c>
      <c r="R1050">
        <v>-0.30094157440845898</v>
      </c>
      <c r="S1050">
        <v>-0.114955607926556</v>
      </c>
      <c r="T1050">
        <v>-1.71705712983131</v>
      </c>
      <c r="U1050">
        <v>0.11742167111662399</v>
      </c>
      <c r="V1050">
        <v>0.61597559574910099</v>
      </c>
      <c r="W1050">
        <v>-4.5081216061646998</v>
      </c>
      <c r="Y1050" t="s">
        <v>1127</v>
      </c>
      <c r="Z1050">
        <v>-0.27418357399999999</v>
      </c>
      <c r="AA1050">
        <v>0.344341589</v>
      </c>
      <c r="AB1050">
        <v>-2.5070890349999999</v>
      </c>
      <c r="AC1050">
        <v>2.9235772E-2</v>
      </c>
      <c r="AD1050">
        <v>0.153634402</v>
      </c>
      <c r="AE1050">
        <v>-3.6285915809999998</v>
      </c>
    </row>
    <row r="1051" spans="1:31" x14ac:dyDescent="0.25">
      <c r="A1051" t="s">
        <v>2831</v>
      </c>
      <c r="B1051">
        <v>0.32636458683567598</v>
      </c>
      <c r="C1051">
        <v>-4.3259608781901E-2</v>
      </c>
      <c r="D1051">
        <v>2.2092087266996998</v>
      </c>
      <c r="E1051">
        <v>5.1651220940001102E-2</v>
      </c>
      <c r="F1051">
        <v>0.27008451727404398</v>
      </c>
      <c r="G1051">
        <v>-4.2027817160823604</v>
      </c>
      <c r="I1051" t="s">
        <v>2832</v>
      </c>
      <c r="J1051">
        <v>-8.79173533357578E-2</v>
      </c>
      <c r="K1051">
        <v>3.6909718945665297E-2</v>
      </c>
      <c r="L1051">
        <v>-0.94466068866769004</v>
      </c>
      <c r="M1051">
        <v>0.3667754845174</v>
      </c>
      <c r="N1051">
        <v>0.67356432437073999</v>
      </c>
      <c r="O1051">
        <v>-5.82669104168464</v>
      </c>
      <c r="Q1051" t="s">
        <v>1152</v>
      </c>
      <c r="R1051">
        <v>-0.177551842792885</v>
      </c>
      <c r="S1051">
        <v>-8.5877410961317402E-2</v>
      </c>
      <c r="T1051">
        <v>-1.7167807729317599</v>
      </c>
      <c r="U1051">
        <v>0.117473626981056</v>
      </c>
      <c r="V1051">
        <v>0.61597559574910099</v>
      </c>
      <c r="W1051">
        <v>-4.5084756865698399</v>
      </c>
      <c r="Y1051" t="s">
        <v>2822</v>
      </c>
      <c r="Z1051">
        <v>-0.40327075899999998</v>
      </c>
      <c r="AA1051">
        <v>0.17766891000000001</v>
      </c>
      <c r="AB1051">
        <v>-2.5019196400000001</v>
      </c>
      <c r="AC1051">
        <v>2.9505155000000002E-2</v>
      </c>
      <c r="AD1051">
        <v>0.15490206500000001</v>
      </c>
      <c r="AE1051">
        <v>-3.63701878</v>
      </c>
    </row>
    <row r="1052" spans="1:31" x14ac:dyDescent="0.25">
      <c r="A1052" t="s">
        <v>1162</v>
      </c>
      <c r="B1052">
        <v>0.29090758356192398</v>
      </c>
      <c r="C1052">
        <v>-3.5128005895626598E-2</v>
      </c>
      <c r="D1052">
        <v>2.2101792746109701</v>
      </c>
      <c r="E1052">
        <v>5.15664167121615E-2</v>
      </c>
      <c r="F1052">
        <v>0.27008451727404398</v>
      </c>
      <c r="G1052">
        <v>-4.2012735198796998</v>
      </c>
      <c r="I1052" t="s">
        <v>2833</v>
      </c>
      <c r="J1052">
        <v>0.121723774983908</v>
      </c>
      <c r="K1052">
        <v>2.4560328559193201E-3</v>
      </c>
      <c r="L1052">
        <v>0.94194649021729504</v>
      </c>
      <c r="M1052">
        <v>0.368098110622126</v>
      </c>
      <c r="N1052">
        <v>0.67419301086649097</v>
      </c>
      <c r="O1052">
        <v>-5.8291803803863997</v>
      </c>
      <c r="Q1052" t="s">
        <v>517</v>
      </c>
      <c r="R1052">
        <v>-0.238126224350976</v>
      </c>
      <c r="S1052">
        <v>-0.185105322420649</v>
      </c>
      <c r="T1052">
        <v>-1.7169599581888599</v>
      </c>
      <c r="U1052">
        <v>0.11743993727531001</v>
      </c>
      <c r="V1052">
        <v>0.61597559574910099</v>
      </c>
      <c r="W1052">
        <v>-4.5082461098017204</v>
      </c>
      <c r="Y1052" t="s">
        <v>2834</v>
      </c>
      <c r="Z1052">
        <v>0.288948066</v>
      </c>
      <c r="AA1052">
        <v>-0.21090841399999999</v>
      </c>
      <c r="AB1052">
        <v>2.5008395330000002</v>
      </c>
      <c r="AC1052">
        <v>2.9561746999999999E-2</v>
      </c>
      <c r="AD1052">
        <v>0.15505122299999999</v>
      </c>
      <c r="AE1052">
        <v>-3.6387790830000002</v>
      </c>
    </row>
    <row r="1053" spans="1:31" x14ac:dyDescent="0.25">
      <c r="A1053" t="s">
        <v>2258</v>
      </c>
      <c r="B1053">
        <v>-0.271263523840934</v>
      </c>
      <c r="C1053">
        <v>-0.16877656344841799</v>
      </c>
      <c r="D1053">
        <v>-2.2096275356745498</v>
      </c>
      <c r="E1053">
        <v>5.1614609897039601E-2</v>
      </c>
      <c r="F1053">
        <v>0.27008451727404398</v>
      </c>
      <c r="G1053">
        <v>-4.2021309274772198</v>
      </c>
      <c r="I1053" t="s">
        <v>2835</v>
      </c>
      <c r="J1053">
        <v>-0.11635539172613101</v>
      </c>
      <c r="K1053">
        <v>7.4485061141413303E-2</v>
      </c>
      <c r="L1053">
        <v>-0.93825192690827697</v>
      </c>
      <c r="M1053">
        <v>0.36990396432783701</v>
      </c>
      <c r="N1053">
        <v>0.67534877613156097</v>
      </c>
      <c r="O1053">
        <v>-5.8325592698613704</v>
      </c>
      <c r="Q1053" t="s">
        <v>2836</v>
      </c>
      <c r="R1053">
        <v>-0.245690645652689</v>
      </c>
      <c r="S1053">
        <v>0.31781572533399099</v>
      </c>
      <c r="T1053">
        <v>-1.71636095110109</v>
      </c>
      <c r="U1053">
        <v>0.11755259460860699</v>
      </c>
      <c r="V1053">
        <v>0.61597559574910099</v>
      </c>
      <c r="W1053">
        <v>-4.5090135279177597</v>
      </c>
      <c r="Y1053" t="s">
        <v>488</v>
      </c>
      <c r="Z1053">
        <v>0.31194393500000001</v>
      </c>
      <c r="AA1053">
        <v>-4.2399320000000001E-3</v>
      </c>
      <c r="AB1053">
        <v>2.4989069179999999</v>
      </c>
      <c r="AC1053">
        <v>2.9663271000000001E-2</v>
      </c>
      <c r="AD1053">
        <v>0.15543554100000001</v>
      </c>
      <c r="AE1053">
        <v>-3.641928327</v>
      </c>
    </row>
    <row r="1054" spans="1:31" x14ac:dyDescent="0.25">
      <c r="A1054" t="s">
        <v>2603</v>
      </c>
      <c r="B1054">
        <v>0.241841985560169</v>
      </c>
      <c r="C1054">
        <v>1.0963628966705099E-2</v>
      </c>
      <c r="D1054">
        <v>2.2107929599953602</v>
      </c>
      <c r="E1054">
        <v>5.15128636248431E-2</v>
      </c>
      <c r="F1054">
        <v>0.27008451727404398</v>
      </c>
      <c r="G1054">
        <v>-4.2003197685773896</v>
      </c>
      <c r="I1054" t="s">
        <v>2837</v>
      </c>
      <c r="J1054">
        <v>-0.149235064142063</v>
      </c>
      <c r="K1054">
        <v>-3.6021270171938902E-2</v>
      </c>
      <c r="L1054">
        <v>-0.93789380676322098</v>
      </c>
      <c r="M1054">
        <v>0.37007934569913797</v>
      </c>
      <c r="N1054">
        <v>0.67534877613156097</v>
      </c>
      <c r="O1054">
        <v>-5.8328862023235599</v>
      </c>
      <c r="Q1054" t="s">
        <v>859</v>
      </c>
      <c r="R1054">
        <v>0.27746030095141999</v>
      </c>
      <c r="S1054">
        <v>0.20419026401898499</v>
      </c>
      <c r="T1054">
        <v>1.71389228374021</v>
      </c>
      <c r="U1054">
        <v>0.118017921937104</v>
      </c>
      <c r="V1054">
        <v>0.61782550570689698</v>
      </c>
      <c r="W1054">
        <v>-4.5121748990567498</v>
      </c>
      <c r="Y1054" t="s">
        <v>2838</v>
      </c>
      <c r="Z1054">
        <v>0.30025867499999997</v>
      </c>
      <c r="AA1054">
        <v>-2.2979042000000002E-2</v>
      </c>
      <c r="AB1054">
        <v>2.497896736</v>
      </c>
      <c r="AC1054">
        <v>2.9716474E-2</v>
      </c>
      <c r="AD1054">
        <v>0.15556616400000001</v>
      </c>
      <c r="AE1054">
        <v>-3.6435742229999999</v>
      </c>
    </row>
    <row r="1055" spans="1:31" x14ac:dyDescent="0.25">
      <c r="A1055" t="s">
        <v>2839</v>
      </c>
      <c r="B1055">
        <v>0.18003324165027801</v>
      </c>
      <c r="C1055">
        <v>-0.13484124791647401</v>
      </c>
      <c r="D1055">
        <v>2.2087641481663098</v>
      </c>
      <c r="E1055">
        <v>5.1690112084618003E-2</v>
      </c>
      <c r="F1055">
        <v>0.27008451727404398</v>
      </c>
      <c r="G1055">
        <v>-4.2034725059767597</v>
      </c>
      <c r="I1055" t="s">
        <v>2840</v>
      </c>
      <c r="J1055">
        <v>-9.5175686610477706E-2</v>
      </c>
      <c r="K1055">
        <v>-0.18542713458316801</v>
      </c>
      <c r="L1055">
        <v>-0.94017001115910204</v>
      </c>
      <c r="M1055">
        <v>0.36896563898572798</v>
      </c>
      <c r="N1055">
        <v>0.67534877613156097</v>
      </c>
      <c r="O1055">
        <v>-5.8308064540966296</v>
      </c>
      <c r="Q1055" t="s">
        <v>1167</v>
      </c>
      <c r="R1055">
        <v>-0.257573321465908</v>
      </c>
      <c r="S1055">
        <v>1.3789166235705501E-2</v>
      </c>
      <c r="T1055">
        <v>-1.71182638829642</v>
      </c>
      <c r="U1055">
        <v>0.118408614138226</v>
      </c>
      <c r="V1055">
        <v>0.61874634693756203</v>
      </c>
      <c r="W1055">
        <v>-4.5148187916402902</v>
      </c>
      <c r="Y1055" t="s">
        <v>197</v>
      </c>
      <c r="Z1055">
        <v>0.43451512599999997</v>
      </c>
      <c r="AA1055">
        <v>-1.7203208000000001E-2</v>
      </c>
      <c r="AB1055">
        <v>2.4973569599999998</v>
      </c>
      <c r="AC1055">
        <v>2.9744940000000001E-2</v>
      </c>
      <c r="AD1055">
        <v>0.15556716700000001</v>
      </c>
      <c r="AE1055">
        <v>-3.6444536200000002</v>
      </c>
    </row>
    <row r="1056" spans="1:31" x14ac:dyDescent="0.25">
      <c r="A1056" t="s">
        <v>2841</v>
      </c>
      <c r="B1056">
        <v>-0.25407391877016899</v>
      </c>
      <c r="C1056">
        <v>-0.13445881686881</v>
      </c>
      <c r="D1056">
        <v>-2.2110105652230598</v>
      </c>
      <c r="E1056">
        <v>5.1493887250442801E-2</v>
      </c>
      <c r="F1056">
        <v>0.27008451727404398</v>
      </c>
      <c r="G1056">
        <v>-4.1999815603955302</v>
      </c>
      <c r="I1056" t="s">
        <v>2842</v>
      </c>
      <c r="J1056">
        <v>0.146216341397579</v>
      </c>
      <c r="K1056">
        <v>-1.51878425339573E-2</v>
      </c>
      <c r="L1056">
        <v>0.93965048083021596</v>
      </c>
      <c r="M1056">
        <v>0.36921962412109599</v>
      </c>
      <c r="N1056">
        <v>0.67534877613156097</v>
      </c>
      <c r="O1056">
        <v>-5.8312815147940604</v>
      </c>
      <c r="Q1056" t="s">
        <v>1714</v>
      </c>
      <c r="R1056">
        <v>0.245650686082279</v>
      </c>
      <c r="S1056">
        <v>-9.9969591709763897E-2</v>
      </c>
      <c r="T1056">
        <v>1.7111794682622701</v>
      </c>
      <c r="U1056">
        <v>0.118531197686694</v>
      </c>
      <c r="V1056">
        <v>0.61874634693756203</v>
      </c>
      <c r="W1056">
        <v>-4.5156463900269097</v>
      </c>
      <c r="Y1056" t="s">
        <v>2231</v>
      </c>
      <c r="Z1056">
        <v>-0.49698617899999997</v>
      </c>
      <c r="AA1056">
        <v>0.17173359699999999</v>
      </c>
      <c r="AB1056">
        <v>-2.4931580389999999</v>
      </c>
      <c r="AC1056">
        <v>2.9967292E-2</v>
      </c>
      <c r="AD1056">
        <v>0.15642861499999999</v>
      </c>
      <c r="AE1056">
        <v>-3.6512929679999999</v>
      </c>
    </row>
    <row r="1057" spans="1:31" x14ac:dyDescent="0.25">
      <c r="A1057" t="s">
        <v>775</v>
      </c>
      <c r="B1057">
        <v>-0.29665921535392598</v>
      </c>
      <c r="C1057">
        <v>-7.3918469012957205E-2</v>
      </c>
      <c r="D1057">
        <v>-2.2043375664810401</v>
      </c>
      <c r="E1057">
        <v>5.2078887012303197E-2</v>
      </c>
      <c r="F1057">
        <v>0.27069768850787201</v>
      </c>
      <c r="G1057">
        <v>-4.2103481935514804</v>
      </c>
      <c r="I1057" t="s">
        <v>2843</v>
      </c>
      <c r="J1057">
        <v>-0.12938461031605999</v>
      </c>
      <c r="K1057">
        <v>-6.6031655136773296E-2</v>
      </c>
      <c r="L1057">
        <v>-0.93721435753920401</v>
      </c>
      <c r="M1057">
        <v>0.37041225453332299</v>
      </c>
      <c r="N1057">
        <v>0.67561904718399002</v>
      </c>
      <c r="O1057">
        <v>-5.8335061939079198</v>
      </c>
      <c r="Q1057" t="s">
        <v>2440</v>
      </c>
      <c r="R1057">
        <v>-0.21793951289743499</v>
      </c>
      <c r="S1057">
        <v>-6.1748764170436302E-2</v>
      </c>
      <c r="T1057">
        <v>-1.71175172290765</v>
      </c>
      <c r="U1057">
        <v>0.118422756453537</v>
      </c>
      <c r="V1057">
        <v>0.61874634693756203</v>
      </c>
      <c r="W1057">
        <v>-4.5149143180622904</v>
      </c>
      <c r="Y1057" t="s">
        <v>2557</v>
      </c>
      <c r="Z1057">
        <v>-0.43475043099999999</v>
      </c>
      <c r="AA1057">
        <v>-0.30263578099999999</v>
      </c>
      <c r="AB1057">
        <v>-2.492637974</v>
      </c>
      <c r="AC1057">
        <v>2.9994944999999999E-2</v>
      </c>
      <c r="AD1057">
        <v>0.15642861499999999</v>
      </c>
      <c r="AE1057">
        <v>-3.6521398839999999</v>
      </c>
    </row>
    <row r="1058" spans="1:31" x14ac:dyDescent="0.25">
      <c r="A1058" t="s">
        <v>953</v>
      </c>
      <c r="B1058">
        <v>-0.35209540858425897</v>
      </c>
      <c r="C1058">
        <v>-4.0705329939149503E-3</v>
      </c>
      <c r="D1058">
        <v>-2.20361061031352</v>
      </c>
      <c r="E1058">
        <v>5.2143002540577903E-2</v>
      </c>
      <c r="F1058">
        <v>0.27069768850787201</v>
      </c>
      <c r="G1058">
        <v>-4.2114769410550803</v>
      </c>
      <c r="I1058" t="s">
        <v>2844</v>
      </c>
      <c r="J1058">
        <v>-0.113288112567361</v>
      </c>
      <c r="K1058">
        <v>7.0430702503248297E-3</v>
      </c>
      <c r="L1058">
        <v>-0.93545974868724502</v>
      </c>
      <c r="M1058">
        <v>0.37127294964652502</v>
      </c>
      <c r="N1058">
        <v>0.67618132040886403</v>
      </c>
      <c r="O1058">
        <v>-5.8351055240417198</v>
      </c>
      <c r="Q1058" t="s">
        <v>1125</v>
      </c>
      <c r="R1058">
        <v>-0.30679055980912701</v>
      </c>
      <c r="S1058">
        <v>-3.3800924805607903E-2</v>
      </c>
      <c r="T1058">
        <v>-1.7104278213956099</v>
      </c>
      <c r="U1058">
        <v>0.118673770343502</v>
      </c>
      <c r="V1058">
        <v>0.61890339756393198</v>
      </c>
      <c r="W1058">
        <v>-4.5166077741149104</v>
      </c>
      <c r="Y1058" t="s">
        <v>2845</v>
      </c>
      <c r="Z1058">
        <v>-0.24939154799999999</v>
      </c>
      <c r="AA1058">
        <v>0.11690742899999999</v>
      </c>
      <c r="AB1058">
        <v>-2.4927491700000002</v>
      </c>
      <c r="AC1058">
        <v>2.9989030999999999E-2</v>
      </c>
      <c r="AD1058">
        <v>0.15642861499999999</v>
      </c>
      <c r="AE1058">
        <v>-3.6519588060000001</v>
      </c>
    </row>
    <row r="1059" spans="1:31" x14ac:dyDescent="0.25">
      <c r="A1059" t="s">
        <v>2846</v>
      </c>
      <c r="B1059">
        <v>-0.337637299887243</v>
      </c>
      <c r="C1059">
        <v>0.318895113386023</v>
      </c>
      <c r="D1059">
        <v>-2.1995780326780601</v>
      </c>
      <c r="E1059">
        <v>5.25000485809093E-2</v>
      </c>
      <c r="F1059">
        <v>0.27069768850787201</v>
      </c>
      <c r="G1059">
        <v>-4.2177362097549898</v>
      </c>
      <c r="I1059" t="s">
        <v>2847</v>
      </c>
      <c r="J1059">
        <v>-0.15063934323625999</v>
      </c>
      <c r="K1059">
        <v>1.6685782558406598E-2</v>
      </c>
      <c r="L1059">
        <v>-0.93571343491857095</v>
      </c>
      <c r="M1059">
        <v>0.37114841952983002</v>
      </c>
      <c r="N1059">
        <v>0.67618132040886403</v>
      </c>
      <c r="O1059">
        <v>-5.8348744432205999</v>
      </c>
      <c r="Q1059" t="s">
        <v>2848</v>
      </c>
      <c r="R1059">
        <v>0.18645179496599901</v>
      </c>
      <c r="S1059">
        <v>1.8594596630766101E-2</v>
      </c>
      <c r="T1059">
        <v>1.70960940840325</v>
      </c>
      <c r="U1059">
        <v>0.11882918416648</v>
      </c>
      <c r="V1059">
        <v>0.61912705614012598</v>
      </c>
      <c r="W1059">
        <v>-4.5176543217133798</v>
      </c>
      <c r="Y1059" t="s">
        <v>1161</v>
      </c>
      <c r="Z1059">
        <v>-0.39383326899999999</v>
      </c>
      <c r="AA1059">
        <v>0.169143864</v>
      </c>
      <c r="AB1059">
        <v>-2.4911480350000001</v>
      </c>
      <c r="AC1059">
        <v>3.0074305999999999E-2</v>
      </c>
      <c r="AD1059">
        <v>0.156538335</v>
      </c>
      <c r="AE1059">
        <v>-3.6545659929999998</v>
      </c>
    </row>
    <row r="1060" spans="1:31" x14ac:dyDescent="0.25">
      <c r="A1060" t="s">
        <v>447</v>
      </c>
      <c r="B1060">
        <v>0.21513846181135299</v>
      </c>
      <c r="C1060">
        <v>0.14520921435592399</v>
      </c>
      <c r="D1060">
        <v>2.1975109948790101</v>
      </c>
      <c r="E1060">
        <v>5.2683977029129199E-2</v>
      </c>
      <c r="F1060">
        <v>0.27069768850787201</v>
      </c>
      <c r="G1060">
        <v>-4.2209432113245304</v>
      </c>
      <c r="I1060" t="s">
        <v>2849</v>
      </c>
      <c r="J1060">
        <v>9.7262671917707794E-2</v>
      </c>
      <c r="K1060">
        <v>-1.42346110674825E-2</v>
      </c>
      <c r="L1060">
        <v>0.93579264961321496</v>
      </c>
      <c r="M1060">
        <v>0.37110954055108097</v>
      </c>
      <c r="N1060">
        <v>0.67618132040886403</v>
      </c>
      <c r="O1060">
        <v>-5.8348022764468697</v>
      </c>
      <c r="Q1060" t="s">
        <v>2850</v>
      </c>
      <c r="R1060">
        <v>-0.168377122829167</v>
      </c>
      <c r="S1060">
        <v>0.149843424920484</v>
      </c>
      <c r="T1060">
        <v>-1.70743132820357</v>
      </c>
      <c r="U1060">
        <v>0.119243694142512</v>
      </c>
      <c r="V1060">
        <v>0.62069896421201398</v>
      </c>
      <c r="W1060">
        <v>-4.5204383625582798</v>
      </c>
      <c r="Y1060" t="s">
        <v>347</v>
      </c>
      <c r="Z1060">
        <v>-0.37305350500000001</v>
      </c>
      <c r="AA1060">
        <v>0.14958939700000001</v>
      </c>
      <c r="AB1060">
        <v>-2.4901086829999999</v>
      </c>
      <c r="AC1060">
        <v>3.0129789000000001E-2</v>
      </c>
      <c r="AD1060">
        <v>0.156538335</v>
      </c>
      <c r="AE1060">
        <v>-3.6562581999999999</v>
      </c>
    </row>
    <row r="1061" spans="1:31" x14ac:dyDescent="0.25">
      <c r="A1061" t="s">
        <v>1168</v>
      </c>
      <c r="B1061">
        <v>-0.18454509539462199</v>
      </c>
      <c r="C1061">
        <v>0.27235874799738902</v>
      </c>
      <c r="D1061">
        <v>-2.2031759241951701</v>
      </c>
      <c r="E1061">
        <v>5.2181376999177603E-2</v>
      </c>
      <c r="F1061">
        <v>0.27069768850787201</v>
      </c>
      <c r="G1061">
        <v>-4.2121518238741702</v>
      </c>
      <c r="I1061" t="s">
        <v>345</v>
      </c>
      <c r="J1061">
        <v>-0.13648586796748699</v>
      </c>
      <c r="K1061">
        <v>-7.75205172340898E-2</v>
      </c>
      <c r="L1061">
        <v>-0.93513689623498597</v>
      </c>
      <c r="M1061">
        <v>0.37143147547319</v>
      </c>
      <c r="N1061">
        <v>0.67624618731088504</v>
      </c>
      <c r="O1061">
        <v>-5.8353995321425902</v>
      </c>
      <c r="Q1061" t="s">
        <v>1693</v>
      </c>
      <c r="R1061">
        <v>0.30786947209402199</v>
      </c>
      <c r="S1061">
        <v>-4.5176382821440098E-2</v>
      </c>
      <c r="T1061">
        <v>1.6922116277749999</v>
      </c>
      <c r="U1061">
        <v>0.12217691804412401</v>
      </c>
      <c r="V1061">
        <v>0.62197540921222605</v>
      </c>
      <c r="W1061">
        <v>-4.5398438837428996</v>
      </c>
      <c r="Y1061" t="s">
        <v>812</v>
      </c>
      <c r="Z1061">
        <v>-0.27155110500000001</v>
      </c>
      <c r="AA1061">
        <v>0.38393926299999998</v>
      </c>
      <c r="AB1061">
        <v>-2.4903940979999999</v>
      </c>
      <c r="AC1061">
        <v>3.0114543000000001E-2</v>
      </c>
      <c r="AD1061">
        <v>0.156538335</v>
      </c>
      <c r="AE1061">
        <v>-3.6557935210000001</v>
      </c>
    </row>
    <row r="1062" spans="1:31" x14ac:dyDescent="0.25">
      <c r="A1062" t="s">
        <v>1063</v>
      </c>
      <c r="B1062">
        <v>-0.31910480752350101</v>
      </c>
      <c r="C1062">
        <v>0.12833051848165</v>
      </c>
      <c r="D1062">
        <v>-2.1979304804590298</v>
      </c>
      <c r="E1062">
        <v>5.2646600370624401E-2</v>
      </c>
      <c r="F1062">
        <v>0.27069768850787201</v>
      </c>
      <c r="G1062">
        <v>-4.2202924581948302</v>
      </c>
      <c r="I1062" t="s">
        <v>2851</v>
      </c>
      <c r="J1062">
        <v>9.6025145284095295E-2</v>
      </c>
      <c r="K1062">
        <v>9.3551008132191898E-3</v>
      </c>
      <c r="L1062">
        <v>0.93179726495335802</v>
      </c>
      <c r="M1062">
        <v>0.37307412962221598</v>
      </c>
      <c r="N1062">
        <v>0.67788680685466896</v>
      </c>
      <c r="O1062">
        <v>-5.8384358157098202</v>
      </c>
      <c r="Q1062" t="s">
        <v>2852</v>
      </c>
      <c r="R1062">
        <v>0.196756243840882</v>
      </c>
      <c r="S1062">
        <v>-0.13229977189043199</v>
      </c>
      <c r="T1062">
        <v>1.6925531986840701</v>
      </c>
      <c r="U1062">
        <v>0.12211037846890201</v>
      </c>
      <c r="V1062">
        <v>0.62197540921222605</v>
      </c>
      <c r="W1062">
        <v>-4.5394093080415399</v>
      </c>
      <c r="Y1062" t="s">
        <v>925</v>
      </c>
      <c r="Z1062">
        <v>-0.46380850000000001</v>
      </c>
      <c r="AA1062">
        <v>0.48242704199999997</v>
      </c>
      <c r="AB1062">
        <v>-2.4909623889999999</v>
      </c>
      <c r="AC1062">
        <v>3.0084209000000001E-2</v>
      </c>
      <c r="AD1062">
        <v>0.156538335</v>
      </c>
      <c r="AE1062">
        <v>-3.6548682619999999</v>
      </c>
    </row>
    <row r="1063" spans="1:31" x14ac:dyDescent="0.25">
      <c r="A1063" t="s">
        <v>2853</v>
      </c>
      <c r="B1063">
        <v>-0.226870772376182</v>
      </c>
      <c r="C1063">
        <v>9.3091301865137893E-2</v>
      </c>
      <c r="D1063">
        <v>-2.1943964847900999</v>
      </c>
      <c r="E1063">
        <v>5.2962284034118401E-2</v>
      </c>
      <c r="F1063">
        <v>0.27069768850787201</v>
      </c>
      <c r="G1063">
        <v>-4.2257735558938201</v>
      </c>
      <c r="I1063" t="s">
        <v>2854</v>
      </c>
      <c r="J1063">
        <v>9.8591351675680103E-2</v>
      </c>
      <c r="K1063">
        <v>-3.1804922375887499E-3</v>
      </c>
      <c r="L1063">
        <v>0.92861476140793597</v>
      </c>
      <c r="M1063">
        <v>0.37464431889649102</v>
      </c>
      <c r="N1063">
        <v>0.67912784773050705</v>
      </c>
      <c r="O1063">
        <v>-5.8413207858383203</v>
      </c>
      <c r="Q1063" t="s">
        <v>1866</v>
      </c>
      <c r="R1063">
        <v>0.214932475884173</v>
      </c>
      <c r="S1063">
        <v>-0.119310570030375</v>
      </c>
      <c r="T1063">
        <v>1.6984205595403701</v>
      </c>
      <c r="U1063">
        <v>0.120972497747703</v>
      </c>
      <c r="V1063">
        <v>0.62197540921222605</v>
      </c>
      <c r="W1063">
        <v>-4.5319376129569697</v>
      </c>
      <c r="Y1063" t="s">
        <v>2846</v>
      </c>
      <c r="Z1063">
        <v>-0.39812030700000001</v>
      </c>
      <c r="AA1063">
        <v>-0.21475440200000001</v>
      </c>
      <c r="AB1063">
        <v>-2.4875750550000002</v>
      </c>
      <c r="AC1063">
        <v>3.0265457999999999E-2</v>
      </c>
      <c r="AD1063">
        <v>0.15660185400000001</v>
      </c>
      <c r="AE1063">
        <v>-3.660382604</v>
      </c>
    </row>
    <row r="1064" spans="1:31" x14ac:dyDescent="0.25">
      <c r="A1064" t="s">
        <v>2855</v>
      </c>
      <c r="B1064">
        <v>0.204487429555955</v>
      </c>
      <c r="C1064">
        <v>1.0696317016939299E-2</v>
      </c>
      <c r="D1064">
        <v>2.2028991308587802</v>
      </c>
      <c r="E1064">
        <v>5.2205826732970403E-2</v>
      </c>
      <c r="F1064">
        <v>0.27069768850787201</v>
      </c>
      <c r="G1064">
        <v>-4.2125815444782804</v>
      </c>
      <c r="I1064" t="s">
        <v>2856</v>
      </c>
      <c r="J1064">
        <v>0.23206296313507699</v>
      </c>
      <c r="K1064">
        <v>-8.0935437030624793E-2</v>
      </c>
      <c r="L1064">
        <v>0.92723527463508704</v>
      </c>
      <c r="M1064">
        <v>0.37532639437277798</v>
      </c>
      <c r="N1064">
        <v>0.67951491340540504</v>
      </c>
      <c r="O1064">
        <v>-5.8425687357063696</v>
      </c>
      <c r="Q1064" t="s">
        <v>920</v>
      </c>
      <c r="R1064">
        <v>-0.17859002747495001</v>
      </c>
      <c r="S1064">
        <v>-5.2217117901970797E-2</v>
      </c>
      <c r="T1064">
        <v>-1.6988014821221999</v>
      </c>
      <c r="U1064">
        <v>0.120898956813818</v>
      </c>
      <c r="V1064">
        <v>0.62197540921222605</v>
      </c>
      <c r="W1064">
        <v>-4.5314520943604304</v>
      </c>
      <c r="Y1064" t="s">
        <v>2571</v>
      </c>
      <c r="Z1064">
        <v>-0.30713978800000002</v>
      </c>
      <c r="AA1064">
        <v>0.312624293</v>
      </c>
      <c r="AB1064">
        <v>-2.4876830230000002</v>
      </c>
      <c r="AC1064">
        <v>3.0259663999999999E-2</v>
      </c>
      <c r="AD1064">
        <v>0.15660185400000001</v>
      </c>
      <c r="AE1064">
        <v>-3.6602068669999999</v>
      </c>
    </row>
    <row r="1065" spans="1:31" x14ac:dyDescent="0.25">
      <c r="A1065" t="s">
        <v>2857</v>
      </c>
      <c r="B1065">
        <v>-0.16962961027778301</v>
      </c>
      <c r="C1065">
        <v>-4.4382873457309797E-2</v>
      </c>
      <c r="D1065">
        <v>-2.1978064890439599</v>
      </c>
      <c r="E1065">
        <v>5.2657645491313E-2</v>
      </c>
      <c r="F1065">
        <v>0.27069768850787201</v>
      </c>
      <c r="G1065">
        <v>-4.2204848116962799</v>
      </c>
      <c r="I1065" t="s">
        <v>2858</v>
      </c>
      <c r="J1065">
        <v>-9.1173519250022705E-2</v>
      </c>
      <c r="K1065">
        <v>-5.25324984858693E-2</v>
      </c>
      <c r="L1065">
        <v>-0.92629146259189998</v>
      </c>
      <c r="M1065">
        <v>0.375793563572211</v>
      </c>
      <c r="N1065">
        <v>0.68013690354417999</v>
      </c>
      <c r="O1065">
        <v>-5.8434216575672204</v>
      </c>
      <c r="Q1065" t="s">
        <v>2770</v>
      </c>
      <c r="R1065">
        <v>-0.216397082762361</v>
      </c>
      <c r="S1065">
        <v>-9.36474493516391E-2</v>
      </c>
      <c r="T1065">
        <v>-1.6912030118199499</v>
      </c>
      <c r="U1065">
        <v>0.122373592506723</v>
      </c>
      <c r="V1065">
        <v>0.62197540921222605</v>
      </c>
      <c r="W1065">
        <v>-4.5411268785426602</v>
      </c>
      <c r="Y1065" t="s">
        <v>2859</v>
      </c>
      <c r="Z1065">
        <v>-0.37880830300000001</v>
      </c>
      <c r="AA1065">
        <v>0.38295622600000001</v>
      </c>
      <c r="AB1065">
        <v>-2.4882808989999998</v>
      </c>
      <c r="AC1065">
        <v>3.0227601999999999E-2</v>
      </c>
      <c r="AD1065">
        <v>0.15660185400000001</v>
      </c>
      <c r="AE1065">
        <v>-3.6592336830000001</v>
      </c>
    </row>
    <row r="1066" spans="1:31" x14ac:dyDescent="0.25">
      <c r="A1066" t="s">
        <v>2860</v>
      </c>
      <c r="B1066">
        <v>-0.20314377877612499</v>
      </c>
      <c r="C1066">
        <v>-5.7003386230020499E-2</v>
      </c>
      <c r="D1066">
        <v>-2.2040460817123502</v>
      </c>
      <c r="E1066">
        <v>5.21045860329407E-2</v>
      </c>
      <c r="F1066">
        <v>0.27069768850787201</v>
      </c>
      <c r="G1066">
        <v>-4.2108007970667503</v>
      </c>
      <c r="I1066" t="s">
        <v>1813</v>
      </c>
      <c r="J1066">
        <v>-0.111265082565395</v>
      </c>
      <c r="K1066">
        <v>5.8436629250854903E-3</v>
      </c>
      <c r="L1066">
        <v>-0.92509134189646103</v>
      </c>
      <c r="M1066">
        <v>0.37638819845586402</v>
      </c>
      <c r="N1066">
        <v>0.68031795923264304</v>
      </c>
      <c r="O1066">
        <v>-5.84450515348796</v>
      </c>
      <c r="Q1066" t="s">
        <v>2861</v>
      </c>
      <c r="R1066">
        <v>-0.322681415591415</v>
      </c>
      <c r="S1066">
        <v>6.0039818216316501E-2</v>
      </c>
      <c r="T1066">
        <v>-1.69421009878271</v>
      </c>
      <c r="U1066">
        <v>0.121788071769283</v>
      </c>
      <c r="V1066">
        <v>0.62197540921222605</v>
      </c>
      <c r="W1066">
        <v>-4.5373006446802302</v>
      </c>
      <c r="Y1066" t="s">
        <v>2862</v>
      </c>
      <c r="Z1066">
        <v>0.50890576499999995</v>
      </c>
      <c r="AA1066">
        <v>-0.26903811500000002</v>
      </c>
      <c r="AB1066">
        <v>2.488724698</v>
      </c>
      <c r="AC1066">
        <v>3.0203824000000001E-2</v>
      </c>
      <c r="AD1066">
        <v>0.15660185400000001</v>
      </c>
      <c r="AE1066">
        <v>-3.6585112610000001</v>
      </c>
    </row>
    <row r="1067" spans="1:31" x14ac:dyDescent="0.25">
      <c r="A1067" t="s">
        <v>2863</v>
      </c>
      <c r="B1067">
        <v>-0.188132236840894</v>
      </c>
      <c r="C1067">
        <v>-3.2123025505057398E-2</v>
      </c>
      <c r="D1067">
        <v>-2.2022474000165002</v>
      </c>
      <c r="E1067">
        <v>5.2263439093868803E-2</v>
      </c>
      <c r="F1067">
        <v>0.27069768850787201</v>
      </c>
      <c r="G1067">
        <v>-4.2135932870295401</v>
      </c>
      <c r="I1067" t="s">
        <v>2864</v>
      </c>
      <c r="J1067">
        <v>-9.5997289117980306E-2</v>
      </c>
      <c r="K1067">
        <v>-0.14177828153722699</v>
      </c>
      <c r="L1067">
        <v>-0.92318977136059799</v>
      </c>
      <c r="M1067">
        <v>0.37733175739179198</v>
      </c>
      <c r="N1067">
        <v>0.68167149030656704</v>
      </c>
      <c r="O1067">
        <v>-5.8462195212583099</v>
      </c>
      <c r="Q1067" t="s">
        <v>218</v>
      </c>
      <c r="R1067">
        <v>-0.23760851097375199</v>
      </c>
      <c r="S1067">
        <v>-0.204991667360163</v>
      </c>
      <c r="T1067">
        <v>-1.69963354760356</v>
      </c>
      <c r="U1067">
        <v>0.120738459001165</v>
      </c>
      <c r="V1067">
        <v>0.62197540921222605</v>
      </c>
      <c r="W1067">
        <v>-4.5303913697567397</v>
      </c>
      <c r="Y1067" t="s">
        <v>2865</v>
      </c>
      <c r="Z1067">
        <v>0.28191593999999998</v>
      </c>
      <c r="AA1067">
        <v>0.128343232</v>
      </c>
      <c r="AB1067">
        <v>2.487223535</v>
      </c>
      <c r="AC1067">
        <v>3.0284327999999999E-2</v>
      </c>
      <c r="AD1067">
        <v>0.15660185400000001</v>
      </c>
      <c r="AE1067">
        <v>-3.660954754</v>
      </c>
    </row>
    <row r="1068" spans="1:31" x14ac:dyDescent="0.25">
      <c r="A1068" t="s">
        <v>2866</v>
      </c>
      <c r="B1068">
        <v>-0.30292196625387702</v>
      </c>
      <c r="C1068">
        <v>0.107236370682324</v>
      </c>
      <c r="D1068">
        <v>-2.2003781990819999</v>
      </c>
      <c r="E1068">
        <v>5.2429014680896002E-2</v>
      </c>
      <c r="F1068">
        <v>0.27069768850787201</v>
      </c>
      <c r="G1068">
        <v>-4.2164944985539199</v>
      </c>
      <c r="I1068" t="s">
        <v>2867</v>
      </c>
      <c r="J1068">
        <v>0.15838318837969401</v>
      </c>
      <c r="K1068">
        <v>0.106881808724182</v>
      </c>
      <c r="L1068">
        <v>0.92260894401663596</v>
      </c>
      <c r="M1068">
        <v>0.37762029878223002</v>
      </c>
      <c r="N1068">
        <v>0.68187295172295004</v>
      </c>
      <c r="O1068">
        <v>-5.8467425780012201</v>
      </c>
      <c r="Q1068" t="s">
        <v>408</v>
      </c>
      <c r="R1068">
        <v>0.32545900511256298</v>
      </c>
      <c r="S1068">
        <v>0.32471566905513799</v>
      </c>
      <c r="T1068">
        <v>1.6903229112689699</v>
      </c>
      <c r="U1068">
        <v>0.12254544108121</v>
      </c>
      <c r="V1068">
        <v>0.62197540921222605</v>
      </c>
      <c r="W1068">
        <v>-4.5422460886139602</v>
      </c>
      <c r="Y1068" t="s">
        <v>2298</v>
      </c>
      <c r="Z1068">
        <v>-0.29349102100000002</v>
      </c>
      <c r="AA1068">
        <v>0.281310581</v>
      </c>
      <c r="AB1068">
        <v>-2.4818763609999999</v>
      </c>
      <c r="AC1068">
        <v>3.0572795E-2</v>
      </c>
      <c r="AD1068">
        <v>0.15742990000000001</v>
      </c>
      <c r="AE1068">
        <v>-3.6696557209999998</v>
      </c>
    </row>
    <row r="1069" spans="1:31" x14ac:dyDescent="0.25">
      <c r="A1069" t="s">
        <v>2102</v>
      </c>
      <c r="B1069">
        <v>0.373642087578476</v>
      </c>
      <c r="C1069">
        <v>-0.35742798756419902</v>
      </c>
      <c r="D1069">
        <v>2.2033649189387501</v>
      </c>
      <c r="E1069">
        <v>5.2164689039606901E-2</v>
      </c>
      <c r="F1069">
        <v>0.27069768850787201</v>
      </c>
      <c r="G1069">
        <v>-4.21185840049601</v>
      </c>
      <c r="I1069" t="s">
        <v>2696</v>
      </c>
      <c r="J1069">
        <v>-0.17889704301451401</v>
      </c>
      <c r="K1069">
        <v>2.6515711636311799E-2</v>
      </c>
      <c r="L1069">
        <v>-0.92134645836983797</v>
      </c>
      <c r="M1069">
        <v>0.378248012681771</v>
      </c>
      <c r="N1069">
        <v>0.68233461172954302</v>
      </c>
      <c r="O1069">
        <v>-5.8478785402133902</v>
      </c>
      <c r="Q1069" t="s">
        <v>2868</v>
      </c>
      <c r="R1069">
        <v>0.18364854064119099</v>
      </c>
      <c r="S1069">
        <v>-6.0736771438492501E-2</v>
      </c>
      <c r="T1069">
        <v>1.7008957644597</v>
      </c>
      <c r="U1069">
        <v>0.120495357339115</v>
      </c>
      <c r="V1069">
        <v>0.62197540921222605</v>
      </c>
      <c r="W1069">
        <v>-4.5287817987543004</v>
      </c>
      <c r="Y1069" t="s">
        <v>646</v>
      </c>
      <c r="Z1069">
        <v>-0.33365429099999999</v>
      </c>
      <c r="AA1069">
        <v>0.13018792300000001</v>
      </c>
      <c r="AB1069">
        <v>-2.4823599999999999</v>
      </c>
      <c r="AC1069">
        <v>3.0546593E-2</v>
      </c>
      <c r="AD1069">
        <v>0.15742990000000001</v>
      </c>
      <c r="AE1069">
        <v>-3.66886892</v>
      </c>
    </row>
    <row r="1070" spans="1:31" x14ac:dyDescent="0.25">
      <c r="A1070" t="s">
        <v>2869</v>
      </c>
      <c r="B1070">
        <v>0.193473696735107</v>
      </c>
      <c r="C1070">
        <v>-3.2204161969362599E-2</v>
      </c>
      <c r="D1070">
        <v>2.1995571482698399</v>
      </c>
      <c r="E1070">
        <v>5.2501903812650103E-2</v>
      </c>
      <c r="F1070">
        <v>0.27069768850787201</v>
      </c>
      <c r="G1070">
        <v>-4.2177686166074597</v>
      </c>
      <c r="I1070" t="s">
        <v>2870</v>
      </c>
      <c r="J1070">
        <v>0.18831383887250799</v>
      </c>
      <c r="K1070">
        <v>-7.5421735007659904E-2</v>
      </c>
      <c r="L1070">
        <v>0.91981356368511902</v>
      </c>
      <c r="M1070">
        <v>0.37901117080081098</v>
      </c>
      <c r="N1070">
        <v>0.68345388285580599</v>
      </c>
      <c r="O1070">
        <v>-5.84925605521964</v>
      </c>
      <c r="Q1070" t="s">
        <v>291</v>
      </c>
      <c r="R1070">
        <v>-0.30709153813996898</v>
      </c>
      <c r="S1070">
        <v>-0.145484174432637</v>
      </c>
      <c r="T1070">
        <v>-1.69944868535104</v>
      </c>
      <c r="U1070">
        <v>0.120774100553416</v>
      </c>
      <c r="V1070">
        <v>0.62197540921222605</v>
      </c>
      <c r="W1070">
        <v>-4.5306270558178197</v>
      </c>
      <c r="Y1070" t="s">
        <v>2871</v>
      </c>
      <c r="Z1070">
        <v>0.268416182</v>
      </c>
      <c r="AA1070">
        <v>6.8652864999999993E-2</v>
      </c>
      <c r="AB1070">
        <v>2.4816046369999998</v>
      </c>
      <c r="AC1070">
        <v>3.0587525000000001E-2</v>
      </c>
      <c r="AD1070">
        <v>0.15742990000000001</v>
      </c>
      <c r="AE1070">
        <v>-3.670097755</v>
      </c>
    </row>
    <row r="1071" spans="1:31" x14ac:dyDescent="0.25">
      <c r="A1071" t="s">
        <v>2872</v>
      </c>
      <c r="B1071">
        <v>0.35108144138035202</v>
      </c>
      <c r="C1071">
        <v>0.15257643036229801</v>
      </c>
      <c r="D1071">
        <v>2.1940984488083899</v>
      </c>
      <c r="E1071">
        <v>5.2988990099948501E-2</v>
      </c>
      <c r="F1071">
        <v>0.27069768850787201</v>
      </c>
      <c r="G1071">
        <v>-4.2262356705748703</v>
      </c>
      <c r="I1071" t="s">
        <v>2873</v>
      </c>
      <c r="J1071">
        <v>0.108577626974813</v>
      </c>
      <c r="K1071">
        <v>3.5124767207911502E-2</v>
      </c>
      <c r="L1071">
        <v>0.91853997966121204</v>
      </c>
      <c r="M1071">
        <v>0.37964606044927501</v>
      </c>
      <c r="N1071">
        <v>0.68345388285580599</v>
      </c>
      <c r="O1071">
        <v>-5.8503990779845196</v>
      </c>
      <c r="Q1071" t="s">
        <v>2815</v>
      </c>
      <c r="R1071">
        <v>0.160212074267511</v>
      </c>
      <c r="S1071">
        <v>2.4652176025244801E-2</v>
      </c>
      <c r="T1071">
        <v>1.70487579126213</v>
      </c>
      <c r="U1071">
        <v>0.119731709484487</v>
      </c>
      <c r="V1071">
        <v>0.62197540921222605</v>
      </c>
      <c r="W1071">
        <v>-4.5237026712068298</v>
      </c>
      <c r="Y1071" t="s">
        <v>2874</v>
      </c>
      <c r="Z1071">
        <v>-0.615806615</v>
      </c>
      <c r="AA1071">
        <v>0.22510407700000001</v>
      </c>
      <c r="AB1071">
        <v>-2.4823237499999999</v>
      </c>
      <c r="AC1071">
        <v>3.0548557E-2</v>
      </c>
      <c r="AD1071">
        <v>0.15742990000000001</v>
      </c>
      <c r="AE1071">
        <v>-3.6689278949999999</v>
      </c>
    </row>
    <row r="1072" spans="1:31" x14ac:dyDescent="0.25">
      <c r="A1072" t="s">
        <v>2824</v>
      </c>
      <c r="B1072">
        <v>-0.18152168176977501</v>
      </c>
      <c r="C1072">
        <v>-0.11690692913949501</v>
      </c>
      <c r="D1072">
        <v>-2.1959128379355701</v>
      </c>
      <c r="E1072">
        <v>5.2826609030176802E-2</v>
      </c>
      <c r="F1072">
        <v>0.27069768850787201</v>
      </c>
      <c r="G1072">
        <v>-4.2234220908448297</v>
      </c>
      <c r="I1072" t="s">
        <v>2875</v>
      </c>
      <c r="J1072">
        <v>-0.103424478348437</v>
      </c>
      <c r="K1072">
        <v>-3.2491287133204799E-3</v>
      </c>
      <c r="L1072">
        <v>-0.91750533662971301</v>
      </c>
      <c r="M1072">
        <v>0.38016239138489599</v>
      </c>
      <c r="N1072">
        <v>0.68345388285580599</v>
      </c>
      <c r="O1072">
        <v>-5.8513266743790897</v>
      </c>
      <c r="Q1072" t="s">
        <v>2109</v>
      </c>
      <c r="R1072">
        <v>-0.23463729111815901</v>
      </c>
      <c r="S1072">
        <v>-0.51735220159162199</v>
      </c>
      <c r="T1072">
        <v>-1.6985298471785399</v>
      </c>
      <c r="U1072">
        <v>0.120951394527571</v>
      </c>
      <c r="V1072">
        <v>0.62197540921222605</v>
      </c>
      <c r="W1072">
        <v>-4.5317983219224098</v>
      </c>
      <c r="Y1072" t="s">
        <v>2876</v>
      </c>
      <c r="Z1072">
        <v>0.35064181999999999</v>
      </c>
      <c r="AA1072">
        <v>-0.12137676</v>
      </c>
      <c r="AB1072">
        <v>2.4833427330000002</v>
      </c>
      <c r="AC1072">
        <v>3.0493421E-2</v>
      </c>
      <c r="AD1072">
        <v>0.15742990000000001</v>
      </c>
      <c r="AE1072">
        <v>-3.6672700640000002</v>
      </c>
    </row>
    <row r="1073" spans="1:31" x14ac:dyDescent="0.25">
      <c r="A1073" t="s">
        <v>2877</v>
      </c>
      <c r="B1073">
        <v>0.248704150682967</v>
      </c>
      <c r="C1073">
        <v>-0.10671854355271</v>
      </c>
      <c r="D1073">
        <v>2.2038563227866099</v>
      </c>
      <c r="E1073">
        <v>5.2121322870705603E-2</v>
      </c>
      <c r="F1073">
        <v>0.27069768850787201</v>
      </c>
      <c r="G1073">
        <v>-4.2110954354858396</v>
      </c>
      <c r="I1073" t="s">
        <v>2878</v>
      </c>
      <c r="J1073">
        <v>-0.15047728463458299</v>
      </c>
      <c r="K1073">
        <v>0.127025218762535</v>
      </c>
      <c r="L1073">
        <v>-0.91616948846710999</v>
      </c>
      <c r="M1073">
        <v>0.38082977225180498</v>
      </c>
      <c r="N1073">
        <v>0.68345388285580599</v>
      </c>
      <c r="O1073">
        <v>-5.8525230117012503</v>
      </c>
      <c r="Q1073" t="s">
        <v>2879</v>
      </c>
      <c r="R1073">
        <v>0.14739493959538799</v>
      </c>
      <c r="S1073">
        <v>-0.14752314052090701</v>
      </c>
      <c r="T1073">
        <v>1.7023160044069701</v>
      </c>
      <c r="U1073">
        <v>0.120222350849417</v>
      </c>
      <c r="V1073">
        <v>0.62197540921222605</v>
      </c>
      <c r="W1073">
        <v>-4.52697001898827</v>
      </c>
      <c r="Y1073" t="s">
        <v>2880</v>
      </c>
      <c r="Z1073">
        <v>0.32905119199999999</v>
      </c>
      <c r="AA1073">
        <v>2.9233571999999999E-2</v>
      </c>
      <c r="AB1073">
        <v>2.4803156130000001</v>
      </c>
      <c r="AC1073">
        <v>3.0657499000000001E-2</v>
      </c>
      <c r="AD1073">
        <v>0.15749538499999999</v>
      </c>
      <c r="AE1073">
        <v>-3.6721945539999998</v>
      </c>
    </row>
    <row r="1074" spans="1:31" x14ac:dyDescent="0.25">
      <c r="A1074" t="s">
        <v>2881</v>
      </c>
      <c r="B1074">
        <v>-0.47163070368511401</v>
      </c>
      <c r="C1074">
        <v>0.20500256661126001</v>
      </c>
      <c r="D1074">
        <v>-2.1936517851168098</v>
      </c>
      <c r="E1074">
        <v>5.3029038509738703E-2</v>
      </c>
      <c r="F1074">
        <v>0.27069768850787201</v>
      </c>
      <c r="G1074">
        <v>-4.2269282000269603</v>
      </c>
      <c r="I1074" t="s">
        <v>2882</v>
      </c>
      <c r="J1074">
        <v>8.5692570838230606E-2</v>
      </c>
      <c r="K1074">
        <v>-1.3716923039626299E-2</v>
      </c>
      <c r="L1074">
        <v>0.91587639210691096</v>
      </c>
      <c r="M1074">
        <v>0.38097631217637201</v>
      </c>
      <c r="N1074">
        <v>0.68345388285580599</v>
      </c>
      <c r="O1074">
        <v>-5.85278530198444</v>
      </c>
      <c r="Q1074" t="s">
        <v>2883</v>
      </c>
      <c r="R1074">
        <v>-0.21450688734690301</v>
      </c>
      <c r="S1074">
        <v>8.2266140422153095E-3</v>
      </c>
      <c r="T1074">
        <v>-1.69127645630719</v>
      </c>
      <c r="U1074">
        <v>0.122359261582082</v>
      </c>
      <c r="V1074">
        <v>0.62197540921222605</v>
      </c>
      <c r="W1074">
        <v>-4.54103346733155</v>
      </c>
      <c r="Y1074" t="s">
        <v>2577</v>
      </c>
      <c r="Z1074">
        <v>-0.477901454</v>
      </c>
      <c r="AA1074">
        <v>0.17861682700000001</v>
      </c>
      <c r="AB1074">
        <v>-2.4803794890000002</v>
      </c>
      <c r="AC1074">
        <v>3.0654027E-2</v>
      </c>
      <c r="AD1074">
        <v>0.15749538499999999</v>
      </c>
      <c r="AE1074">
        <v>-3.6720906549999999</v>
      </c>
    </row>
    <row r="1075" spans="1:31" x14ac:dyDescent="0.25">
      <c r="A1075" t="s">
        <v>2884</v>
      </c>
      <c r="B1075">
        <v>0.61886408053553199</v>
      </c>
      <c r="C1075">
        <v>0.116100792343393</v>
      </c>
      <c r="D1075">
        <v>2.1968675232293502</v>
      </c>
      <c r="E1075">
        <v>5.2741360794331602E-2</v>
      </c>
      <c r="F1075">
        <v>0.27069768850787201</v>
      </c>
      <c r="G1075">
        <v>-4.2219413602663201</v>
      </c>
      <c r="I1075" t="s">
        <v>1777</v>
      </c>
      <c r="J1075">
        <v>0.143267545264295</v>
      </c>
      <c r="K1075">
        <v>1.8832778459377399E-2</v>
      </c>
      <c r="L1075">
        <v>0.91379522065418095</v>
      </c>
      <c r="M1075">
        <v>0.38201798736590598</v>
      </c>
      <c r="N1075">
        <v>0.68420018440338903</v>
      </c>
      <c r="O1075">
        <v>-5.8546456984152098</v>
      </c>
      <c r="Q1075" t="s">
        <v>2885</v>
      </c>
      <c r="R1075">
        <v>-0.238375209679032</v>
      </c>
      <c r="S1075">
        <v>-9.5481498792411898E-2</v>
      </c>
      <c r="T1075">
        <v>-1.7042498154316299</v>
      </c>
      <c r="U1075">
        <v>0.119851524046529</v>
      </c>
      <c r="V1075">
        <v>0.62197540921222605</v>
      </c>
      <c r="W1075">
        <v>-4.5245018967222199</v>
      </c>
      <c r="Y1075" t="s">
        <v>2886</v>
      </c>
      <c r="Z1075">
        <v>0.297146735</v>
      </c>
      <c r="AA1075">
        <v>1.1076825E-2</v>
      </c>
      <c r="AB1075">
        <v>2.4771960129999999</v>
      </c>
      <c r="AC1075">
        <v>3.0827490999999999E-2</v>
      </c>
      <c r="AD1075">
        <v>0.158220949</v>
      </c>
      <c r="AE1075">
        <v>-3.677268003</v>
      </c>
    </row>
    <row r="1076" spans="1:31" x14ac:dyDescent="0.25">
      <c r="A1076" t="s">
        <v>648</v>
      </c>
      <c r="B1076">
        <v>-0.24085536522388801</v>
      </c>
      <c r="C1076">
        <v>-0.30147935348854199</v>
      </c>
      <c r="D1076">
        <v>-2.1953500478971599</v>
      </c>
      <c r="E1076">
        <v>5.2876925301444402E-2</v>
      </c>
      <c r="F1076">
        <v>0.27069768850787201</v>
      </c>
      <c r="G1076">
        <v>-4.22429489049044</v>
      </c>
      <c r="I1076" t="s">
        <v>2887</v>
      </c>
      <c r="J1076">
        <v>-0.15381239535097399</v>
      </c>
      <c r="K1076">
        <v>-0.111661827883036</v>
      </c>
      <c r="L1076">
        <v>-0.91352541428440404</v>
      </c>
      <c r="M1076">
        <v>0.38215317917002001</v>
      </c>
      <c r="N1076">
        <v>0.68421958730668797</v>
      </c>
      <c r="O1076">
        <v>-5.8548866221617297</v>
      </c>
      <c r="Q1076" t="s">
        <v>2888</v>
      </c>
      <c r="R1076">
        <v>0.16303620240815</v>
      </c>
      <c r="S1076">
        <v>5.8246332443660502E-2</v>
      </c>
      <c r="T1076">
        <v>1.6897665759670699</v>
      </c>
      <c r="U1076">
        <v>0.12265418375050301</v>
      </c>
      <c r="V1076">
        <v>0.62197540921222605</v>
      </c>
      <c r="W1076">
        <v>-4.5429534229634196</v>
      </c>
      <c r="Y1076" t="s">
        <v>2889</v>
      </c>
      <c r="Z1076">
        <v>0.45172147099999999</v>
      </c>
      <c r="AA1076">
        <v>-0.19221244000000001</v>
      </c>
      <c r="AB1076">
        <v>2.47650536</v>
      </c>
      <c r="AC1076">
        <v>3.0865251E-2</v>
      </c>
      <c r="AD1076">
        <v>0.15826710999999999</v>
      </c>
      <c r="AE1076">
        <v>-3.678391017</v>
      </c>
    </row>
    <row r="1077" spans="1:31" x14ac:dyDescent="0.25">
      <c r="A1077" t="s">
        <v>545</v>
      </c>
      <c r="B1077">
        <v>0.72350033714201101</v>
      </c>
      <c r="C1077">
        <v>0.10679567404217701</v>
      </c>
      <c r="D1077">
        <v>2.1980624624855301</v>
      </c>
      <c r="E1077">
        <v>5.2634845900764497E-2</v>
      </c>
      <c r="F1077">
        <v>0.27069768850787201</v>
      </c>
      <c r="G1077">
        <v>-4.22008770471896</v>
      </c>
      <c r="I1077" t="s">
        <v>2188</v>
      </c>
      <c r="J1077">
        <v>0.12891359567657501</v>
      </c>
      <c r="K1077">
        <v>0.101761893082487</v>
      </c>
      <c r="L1077">
        <v>0.90836055367620305</v>
      </c>
      <c r="M1077">
        <v>0.384747656231965</v>
      </c>
      <c r="N1077">
        <v>0.68768995323367899</v>
      </c>
      <c r="O1077">
        <v>-5.8594870216375803</v>
      </c>
      <c r="Q1077" t="s">
        <v>2583</v>
      </c>
      <c r="R1077">
        <v>0.21125454521664</v>
      </c>
      <c r="S1077">
        <v>-2.27153852905695E-2</v>
      </c>
      <c r="T1077">
        <v>1.6962758156131701</v>
      </c>
      <c r="U1077">
        <v>0.121387318724638</v>
      </c>
      <c r="V1077">
        <v>0.62197540921222605</v>
      </c>
      <c r="W1077">
        <v>-4.5346702761625801</v>
      </c>
      <c r="Y1077" t="s">
        <v>857</v>
      </c>
      <c r="Z1077">
        <v>-0.43834128900000002</v>
      </c>
      <c r="AA1077">
        <v>0.106210031</v>
      </c>
      <c r="AB1077">
        <v>-2.4724124500000002</v>
      </c>
      <c r="AC1077">
        <v>3.1089947E-2</v>
      </c>
      <c r="AD1077">
        <v>0.158276794</v>
      </c>
      <c r="AE1077">
        <v>-3.6850446290000001</v>
      </c>
    </row>
    <row r="1078" spans="1:31" x14ac:dyDescent="0.25">
      <c r="A1078" t="s">
        <v>651</v>
      </c>
      <c r="B1078">
        <v>-0.182858678439937</v>
      </c>
      <c r="C1078">
        <v>-6.63242876227189E-2</v>
      </c>
      <c r="D1078">
        <v>-2.1935578941100098</v>
      </c>
      <c r="E1078">
        <v>5.3037460598234401E-2</v>
      </c>
      <c r="F1078">
        <v>0.27069768850787201</v>
      </c>
      <c r="G1078">
        <v>-4.2270737675688697</v>
      </c>
      <c r="I1078" t="s">
        <v>628</v>
      </c>
      <c r="J1078">
        <v>-0.17622285941514701</v>
      </c>
      <c r="K1078">
        <v>-0.14033008272953301</v>
      </c>
      <c r="L1078">
        <v>-0.90715608856304897</v>
      </c>
      <c r="M1078">
        <v>0.38535448057577798</v>
      </c>
      <c r="N1078">
        <v>0.68793651918492205</v>
      </c>
      <c r="O1078">
        <v>-5.8605566874060502</v>
      </c>
      <c r="Q1078" t="s">
        <v>2890</v>
      </c>
      <c r="R1078">
        <v>-0.32603200897741302</v>
      </c>
      <c r="S1078">
        <v>-0.17687568971432699</v>
      </c>
      <c r="T1078">
        <v>-1.6937280480602299</v>
      </c>
      <c r="U1078">
        <v>0.12188176267628301</v>
      </c>
      <c r="V1078">
        <v>0.62197540921222605</v>
      </c>
      <c r="W1078">
        <v>-4.5379142341361396</v>
      </c>
      <c r="Y1078" t="s">
        <v>2779</v>
      </c>
      <c r="Z1078">
        <v>-0.29629212799999999</v>
      </c>
      <c r="AA1078">
        <v>0.13400861999999999</v>
      </c>
      <c r="AB1078">
        <v>-2.4744496090000001</v>
      </c>
      <c r="AC1078">
        <v>3.0977910000000001E-2</v>
      </c>
      <c r="AD1078">
        <v>0.158276794</v>
      </c>
      <c r="AE1078">
        <v>-3.6817332629999999</v>
      </c>
    </row>
    <row r="1079" spans="1:31" x14ac:dyDescent="0.25">
      <c r="A1079" t="s">
        <v>2891</v>
      </c>
      <c r="B1079">
        <v>-0.30567984895080402</v>
      </c>
      <c r="C1079">
        <v>0.17107889627904299</v>
      </c>
      <c r="D1079">
        <v>-2.1989712512766801</v>
      </c>
      <c r="E1079">
        <v>5.2553976750593603E-2</v>
      </c>
      <c r="F1079">
        <v>0.27069768850787201</v>
      </c>
      <c r="G1079">
        <v>-4.2186777278058001</v>
      </c>
      <c r="I1079" t="s">
        <v>1527</v>
      </c>
      <c r="J1079">
        <v>-0.14899060612192599</v>
      </c>
      <c r="K1079">
        <v>0.18062728647180601</v>
      </c>
      <c r="L1079">
        <v>-0.90628665508169404</v>
      </c>
      <c r="M1079">
        <v>0.38579293078837601</v>
      </c>
      <c r="N1079">
        <v>0.68804949925369396</v>
      </c>
      <c r="O1079">
        <v>-5.8613280722152501</v>
      </c>
      <c r="Q1079" t="s">
        <v>2892</v>
      </c>
      <c r="R1079">
        <v>-0.46243908357013602</v>
      </c>
      <c r="S1079">
        <v>1.4520032685317199E-2</v>
      </c>
      <c r="T1079">
        <v>-1.69239312270769</v>
      </c>
      <c r="U1079">
        <v>0.12214155791837</v>
      </c>
      <c r="V1079">
        <v>0.62197540921222605</v>
      </c>
      <c r="W1079">
        <v>-4.53961297576544</v>
      </c>
      <c r="Y1079" t="s">
        <v>165</v>
      </c>
      <c r="Z1079">
        <v>-0.353644711</v>
      </c>
      <c r="AA1079">
        <v>0.21775154199999999</v>
      </c>
      <c r="AB1079">
        <v>-2.4747010810000001</v>
      </c>
      <c r="AC1079">
        <v>3.0964108000000001E-2</v>
      </c>
      <c r="AD1079">
        <v>0.158276794</v>
      </c>
      <c r="AE1079">
        <v>-3.6813244539999999</v>
      </c>
    </row>
    <row r="1080" spans="1:31" x14ac:dyDescent="0.25">
      <c r="A1080" t="s">
        <v>2893</v>
      </c>
      <c r="B1080">
        <v>-0.30918172988790099</v>
      </c>
      <c r="C1080">
        <v>-0.16310304712952101</v>
      </c>
      <c r="D1080">
        <v>-2.2059266277898901</v>
      </c>
      <c r="E1080">
        <v>5.1939000709612999E-2</v>
      </c>
      <c r="F1080">
        <v>0.27069768850787201</v>
      </c>
      <c r="G1080">
        <v>-4.2078804453743901</v>
      </c>
      <c r="I1080" t="s">
        <v>2894</v>
      </c>
      <c r="J1080">
        <v>-0.13243169879932401</v>
      </c>
      <c r="K1080">
        <v>3.1174835354262999E-2</v>
      </c>
      <c r="L1080">
        <v>-0.90602080402753105</v>
      </c>
      <c r="M1080">
        <v>0.38592706803966598</v>
      </c>
      <c r="N1080">
        <v>0.68806569292101205</v>
      </c>
      <c r="O1080">
        <v>-5.8615638177029599</v>
      </c>
      <c r="Q1080" t="s">
        <v>2895</v>
      </c>
      <c r="R1080">
        <v>-0.22910761085679299</v>
      </c>
      <c r="S1080">
        <v>-3.7228214697522598E-2</v>
      </c>
      <c r="T1080">
        <v>-1.69062346776843</v>
      </c>
      <c r="U1080">
        <v>0.122486729846892</v>
      </c>
      <c r="V1080">
        <v>0.62197540921222605</v>
      </c>
      <c r="W1080">
        <v>-4.5418639079892396</v>
      </c>
      <c r="Y1080" t="s">
        <v>1832</v>
      </c>
      <c r="Z1080">
        <v>-0.335875321</v>
      </c>
      <c r="AA1080">
        <v>0.100805217</v>
      </c>
      <c r="AB1080">
        <v>-2.4722794399999999</v>
      </c>
      <c r="AC1080">
        <v>3.1097276E-2</v>
      </c>
      <c r="AD1080">
        <v>0.158276794</v>
      </c>
      <c r="AE1080">
        <v>-3.6852608120000001</v>
      </c>
    </row>
    <row r="1081" spans="1:31" x14ac:dyDescent="0.25">
      <c r="A1081" t="s">
        <v>1240</v>
      </c>
      <c r="B1081">
        <v>-0.24538202701145401</v>
      </c>
      <c r="C1081" s="2">
        <v>-5.5000145959362098E-5</v>
      </c>
      <c r="D1081">
        <v>-2.1968021290332</v>
      </c>
      <c r="E1081">
        <v>5.2747195912546702E-2</v>
      </c>
      <c r="F1081">
        <v>0.27069768850787201</v>
      </c>
      <c r="G1081">
        <v>-4.2220427941185701</v>
      </c>
      <c r="I1081" t="s">
        <v>2896</v>
      </c>
      <c r="J1081">
        <v>-0.100603778569357</v>
      </c>
      <c r="K1081">
        <v>-5.4650227933545598E-2</v>
      </c>
      <c r="L1081">
        <v>-0.905238014317018</v>
      </c>
      <c r="M1081">
        <v>0.38632222148837098</v>
      </c>
      <c r="N1081">
        <v>0.68832411354566703</v>
      </c>
      <c r="O1081">
        <v>-5.8622576232068102</v>
      </c>
      <c r="Q1081" t="s">
        <v>2897</v>
      </c>
      <c r="R1081">
        <v>0.40979917048426601</v>
      </c>
      <c r="S1081">
        <v>-0.11408186186336999</v>
      </c>
      <c r="T1081">
        <v>1.7004910156701001</v>
      </c>
      <c r="U1081">
        <v>0.120573263199251</v>
      </c>
      <c r="V1081">
        <v>0.62197540921222605</v>
      </c>
      <c r="W1081">
        <v>-4.5292979955676396</v>
      </c>
      <c r="Y1081" t="s">
        <v>2898</v>
      </c>
      <c r="Z1081">
        <v>0.32881186000000001</v>
      </c>
      <c r="AA1081">
        <v>-1.7962803999999999E-2</v>
      </c>
      <c r="AB1081">
        <v>2.4729211000000002</v>
      </c>
      <c r="AC1081">
        <v>3.1061935999999998E-2</v>
      </c>
      <c r="AD1081">
        <v>0.158276794</v>
      </c>
      <c r="AE1081">
        <v>-3.6842178880000001</v>
      </c>
    </row>
    <row r="1082" spans="1:31" x14ac:dyDescent="0.25">
      <c r="A1082" t="s">
        <v>486</v>
      </c>
      <c r="B1082">
        <v>-0.27772934298733298</v>
      </c>
      <c r="C1082">
        <v>0.156878494018065</v>
      </c>
      <c r="D1082">
        <v>-2.1916877666419099</v>
      </c>
      <c r="E1082">
        <v>5.3205480893729097E-2</v>
      </c>
      <c r="F1082">
        <v>0.27130357356561402</v>
      </c>
      <c r="G1082">
        <v>-4.2299727777783396</v>
      </c>
      <c r="I1082" t="s">
        <v>1810</v>
      </c>
      <c r="J1082">
        <v>-0.14530992676569099</v>
      </c>
      <c r="K1082">
        <v>-0.13896081894748399</v>
      </c>
      <c r="L1082">
        <v>-0.90343153576096302</v>
      </c>
      <c r="M1082">
        <v>0.38723522133083899</v>
      </c>
      <c r="N1082">
        <v>0.689281199534867</v>
      </c>
      <c r="O1082">
        <v>-5.8638568142471401</v>
      </c>
      <c r="Q1082" t="s">
        <v>2899</v>
      </c>
      <c r="R1082">
        <v>0.23291180605764</v>
      </c>
      <c r="S1082">
        <v>3.1807867829070698E-2</v>
      </c>
      <c r="T1082">
        <v>1.7006327005563999</v>
      </c>
      <c r="U1082">
        <v>0.120545986568432</v>
      </c>
      <c r="V1082">
        <v>0.62197540921222605</v>
      </c>
      <c r="W1082">
        <v>-4.5291173044304598</v>
      </c>
      <c r="Y1082" t="s">
        <v>1620</v>
      </c>
      <c r="Z1082">
        <v>-0.43620178900000001</v>
      </c>
      <c r="AA1082">
        <v>0.16129754900000001</v>
      </c>
      <c r="AB1082">
        <v>-2.4742757019999999</v>
      </c>
      <c r="AC1082">
        <v>3.0987458999999998E-2</v>
      </c>
      <c r="AD1082">
        <v>0.158276794</v>
      </c>
      <c r="AE1082">
        <v>-3.6820159710000002</v>
      </c>
    </row>
    <row r="1083" spans="1:31" x14ac:dyDescent="0.25">
      <c r="A1083" t="s">
        <v>844</v>
      </c>
      <c r="B1083">
        <v>-0.25651689728952198</v>
      </c>
      <c r="C1083">
        <v>-0.15090512616210899</v>
      </c>
      <c r="D1083">
        <v>-2.1880251557994401</v>
      </c>
      <c r="E1083">
        <v>5.3536031394490702E-2</v>
      </c>
      <c r="F1083">
        <v>0.27188888914565101</v>
      </c>
      <c r="G1083">
        <v>-4.2356481456629602</v>
      </c>
      <c r="I1083" t="s">
        <v>2900</v>
      </c>
      <c r="J1083">
        <v>-8.8250504966251905E-2</v>
      </c>
      <c r="K1083">
        <v>5.2345906008780703E-2</v>
      </c>
      <c r="L1083">
        <v>-0.90344769207118902</v>
      </c>
      <c r="M1083">
        <v>0.38722704916185602</v>
      </c>
      <c r="N1083">
        <v>0.689281199534867</v>
      </c>
      <c r="O1083">
        <v>-5.8638425237904697</v>
      </c>
      <c r="Q1083" t="s">
        <v>2901</v>
      </c>
      <c r="R1083">
        <v>-0.31184290580553797</v>
      </c>
      <c r="S1083">
        <v>-1.91239381587148E-3</v>
      </c>
      <c r="T1083">
        <v>-1.7044779272672299</v>
      </c>
      <c r="U1083">
        <v>0.119807849844175</v>
      </c>
      <c r="V1083">
        <v>0.62197540921222605</v>
      </c>
      <c r="W1083">
        <v>-4.5242106675426603</v>
      </c>
      <c r="Y1083" t="s">
        <v>2902</v>
      </c>
      <c r="Z1083">
        <v>0.419016151</v>
      </c>
      <c r="AA1083">
        <v>0.14111390400000001</v>
      </c>
      <c r="AB1083">
        <v>2.4731830690000001</v>
      </c>
      <c r="AC1083">
        <v>3.1047518999999999E-2</v>
      </c>
      <c r="AD1083">
        <v>0.158276794</v>
      </c>
      <c r="AE1083">
        <v>-3.6837920780000002</v>
      </c>
    </row>
    <row r="1084" spans="1:31" x14ac:dyDescent="0.25">
      <c r="A1084" t="s">
        <v>361</v>
      </c>
      <c r="B1084">
        <v>-0.30611733502826599</v>
      </c>
      <c r="C1084">
        <v>-0.22254672880798301</v>
      </c>
      <c r="D1084">
        <v>-2.1890414649911998</v>
      </c>
      <c r="E1084">
        <v>5.3444111896362299E-2</v>
      </c>
      <c r="F1084">
        <v>0.27188888914565101</v>
      </c>
      <c r="G1084">
        <v>-4.2340736371298302</v>
      </c>
      <c r="I1084" t="s">
        <v>2903</v>
      </c>
      <c r="J1084">
        <v>-0.21466826986312301</v>
      </c>
      <c r="K1084">
        <v>1.7640666460961699E-2</v>
      </c>
      <c r="L1084">
        <v>-0.90193278607227201</v>
      </c>
      <c r="M1084">
        <v>0.38799384489066402</v>
      </c>
      <c r="N1084">
        <v>0.68947934242377795</v>
      </c>
      <c r="O1084">
        <v>-5.8651815367990503</v>
      </c>
      <c r="Q1084" t="s">
        <v>2604</v>
      </c>
      <c r="R1084">
        <v>-0.16641834100585301</v>
      </c>
      <c r="S1084">
        <v>-0.16000004544447</v>
      </c>
      <c r="T1084">
        <v>-1.6922983631997399</v>
      </c>
      <c r="U1084">
        <v>0.122160018480426</v>
      </c>
      <c r="V1084">
        <v>0.62197540921222605</v>
      </c>
      <c r="W1084">
        <v>-4.5397335356213002</v>
      </c>
      <c r="Y1084" t="s">
        <v>2904</v>
      </c>
      <c r="Z1084">
        <v>0.51370500200000002</v>
      </c>
      <c r="AA1084">
        <v>0.42903369600000002</v>
      </c>
      <c r="AB1084">
        <v>2.4748205329999999</v>
      </c>
      <c r="AC1084">
        <v>3.0957552999999999E-2</v>
      </c>
      <c r="AD1084">
        <v>0.158276794</v>
      </c>
      <c r="AE1084">
        <v>-3.6811302619999999</v>
      </c>
    </row>
    <row r="1085" spans="1:31" x14ac:dyDescent="0.25">
      <c r="A1085" t="s">
        <v>2905</v>
      </c>
      <c r="B1085">
        <v>0.19426694916458601</v>
      </c>
      <c r="C1085">
        <v>-6.9790108712474597E-2</v>
      </c>
      <c r="D1085">
        <v>2.1877146229503102</v>
      </c>
      <c r="E1085">
        <v>5.3564147694581503E-2</v>
      </c>
      <c r="F1085">
        <v>0.27188888914565101</v>
      </c>
      <c r="G1085">
        <v>-4.2361291892835</v>
      </c>
      <c r="I1085" t="s">
        <v>2906</v>
      </c>
      <c r="J1085">
        <v>-0.115843441951308</v>
      </c>
      <c r="K1085">
        <v>3.45525410981724E-2</v>
      </c>
      <c r="L1085">
        <v>-0.90253709891409195</v>
      </c>
      <c r="M1085">
        <v>0.38768783371304999</v>
      </c>
      <c r="N1085">
        <v>0.68947934242377795</v>
      </c>
      <c r="O1085">
        <v>-5.8646476175178304</v>
      </c>
      <c r="Q1085" t="s">
        <v>228</v>
      </c>
      <c r="R1085">
        <v>-0.189948997396712</v>
      </c>
      <c r="S1085">
        <v>-0.409569350076257</v>
      </c>
      <c r="T1085">
        <v>-1.6998917133915901</v>
      </c>
      <c r="U1085">
        <v>0.120688700426031</v>
      </c>
      <c r="V1085">
        <v>0.62197540921222605</v>
      </c>
      <c r="W1085">
        <v>-4.5300622059550699</v>
      </c>
      <c r="Y1085" t="s">
        <v>2286</v>
      </c>
      <c r="Z1085">
        <v>-0.296628803</v>
      </c>
      <c r="AA1085">
        <v>0.32074206900000002</v>
      </c>
      <c r="AB1085">
        <v>-2.471612334</v>
      </c>
      <c r="AC1085">
        <v>3.1134058999999999E-2</v>
      </c>
      <c r="AD1085">
        <v>0.158317555</v>
      </c>
      <c r="AE1085">
        <v>-3.6863450260000001</v>
      </c>
    </row>
    <row r="1086" spans="1:31" x14ac:dyDescent="0.25">
      <c r="A1086" t="s">
        <v>2907</v>
      </c>
      <c r="B1086">
        <v>-0.27999808660129</v>
      </c>
      <c r="C1086">
        <v>-4.5874167294289399E-2</v>
      </c>
      <c r="D1086">
        <v>-2.1879867139829798</v>
      </c>
      <c r="E1086">
        <v>5.3539511227255601E-2</v>
      </c>
      <c r="F1086">
        <v>0.27188888914565101</v>
      </c>
      <c r="G1086">
        <v>-4.2357076967210796</v>
      </c>
      <c r="I1086" t="s">
        <v>2908</v>
      </c>
      <c r="J1086">
        <v>-0.104525232365367</v>
      </c>
      <c r="K1086">
        <v>-3.2440244073430199E-2</v>
      </c>
      <c r="L1086">
        <v>-0.89934076341672997</v>
      </c>
      <c r="M1086">
        <v>0.389308314704916</v>
      </c>
      <c r="N1086">
        <v>0.69095946693756305</v>
      </c>
      <c r="O1086">
        <v>-5.8674681932663901</v>
      </c>
      <c r="Q1086" t="s">
        <v>1595</v>
      </c>
      <c r="R1086">
        <v>-0.16966325704002899</v>
      </c>
      <c r="S1086">
        <v>-0.19604422238793801</v>
      </c>
      <c r="T1086">
        <v>-1.6935629176893301</v>
      </c>
      <c r="U1086">
        <v>0.121913872247693</v>
      </c>
      <c r="V1086">
        <v>0.62197540921222605</v>
      </c>
      <c r="W1086">
        <v>-4.5381244043853997</v>
      </c>
      <c r="Y1086" t="s">
        <v>1356</v>
      </c>
      <c r="Z1086">
        <v>-0.51183111400000003</v>
      </c>
      <c r="AA1086">
        <v>-0.14712746300000001</v>
      </c>
      <c r="AB1086">
        <v>-2.4705247030000002</v>
      </c>
      <c r="AC1086">
        <v>3.1194120999999998E-2</v>
      </c>
      <c r="AD1086">
        <v>0.158330306</v>
      </c>
      <c r="AE1086">
        <v>-3.6881125460000002</v>
      </c>
    </row>
    <row r="1087" spans="1:31" x14ac:dyDescent="0.25">
      <c r="A1087" t="s">
        <v>2909</v>
      </c>
      <c r="B1087">
        <v>0.26464391728521403</v>
      </c>
      <c r="C1087">
        <v>-1.7153920495743401E-2</v>
      </c>
      <c r="D1087">
        <v>2.1876792725279</v>
      </c>
      <c r="E1087">
        <v>5.3567349297325699E-2</v>
      </c>
      <c r="F1087">
        <v>0.27188888914565101</v>
      </c>
      <c r="G1087">
        <v>-4.2361839489123101</v>
      </c>
      <c r="I1087" t="s">
        <v>2910</v>
      </c>
      <c r="J1087">
        <v>-0.20491426344225599</v>
      </c>
      <c r="K1087">
        <v>4.7809694783713198E-2</v>
      </c>
      <c r="L1087">
        <v>-0.89800414066006295</v>
      </c>
      <c r="M1087">
        <v>0.38998736433469999</v>
      </c>
      <c r="N1087">
        <v>0.69152208661553205</v>
      </c>
      <c r="O1087">
        <v>-5.8686451704106801</v>
      </c>
      <c r="Q1087" t="s">
        <v>2349</v>
      </c>
      <c r="R1087">
        <v>-0.21880627207829201</v>
      </c>
      <c r="S1087">
        <v>-1.2018026276467499E-2</v>
      </c>
      <c r="T1087">
        <v>-1.6899699661779499</v>
      </c>
      <c r="U1087">
        <v>0.12261441848382</v>
      </c>
      <c r="V1087">
        <v>0.62197540921222605</v>
      </c>
      <c r="W1087">
        <v>-4.5426948424718496</v>
      </c>
      <c r="Y1087" t="s">
        <v>2911</v>
      </c>
      <c r="Z1087">
        <v>0.539808328</v>
      </c>
      <c r="AA1087">
        <v>-0.44319340600000001</v>
      </c>
      <c r="AB1087">
        <v>2.4706531690000002</v>
      </c>
      <c r="AC1087">
        <v>3.1187020999999999E-2</v>
      </c>
      <c r="AD1087">
        <v>0.158330306</v>
      </c>
      <c r="AE1087">
        <v>-3.687903785</v>
      </c>
    </row>
    <row r="1088" spans="1:31" x14ac:dyDescent="0.25">
      <c r="A1088" t="s">
        <v>904</v>
      </c>
      <c r="B1088">
        <v>0.26216802750906298</v>
      </c>
      <c r="C1088">
        <v>-8.102042229209E-2</v>
      </c>
      <c r="D1088">
        <v>2.1862756815220701</v>
      </c>
      <c r="E1088">
        <v>5.3694618086157497E-2</v>
      </c>
      <c r="F1088">
        <v>0.27228367623045002</v>
      </c>
      <c r="G1088">
        <v>-4.2383579540047096</v>
      </c>
      <c r="I1088" t="s">
        <v>80</v>
      </c>
      <c r="J1088">
        <v>-0.126801024277932</v>
      </c>
      <c r="K1088">
        <v>-3.4169985768314898E-2</v>
      </c>
      <c r="L1088">
        <v>-0.89563947886793804</v>
      </c>
      <c r="M1088">
        <v>0.39119072557124901</v>
      </c>
      <c r="N1088">
        <v>0.69162319154659802</v>
      </c>
      <c r="O1088">
        <v>-5.8707237636189804</v>
      </c>
      <c r="Q1088" t="s">
        <v>2760</v>
      </c>
      <c r="R1088">
        <v>-0.297818291523683</v>
      </c>
      <c r="S1088">
        <v>-9.9731111000117501E-2</v>
      </c>
      <c r="T1088">
        <v>-1.6901778288439</v>
      </c>
      <c r="U1088">
        <v>0.122573790843214</v>
      </c>
      <c r="V1088">
        <v>0.62197540921222605</v>
      </c>
      <c r="W1088">
        <v>-4.5424305600193096</v>
      </c>
      <c r="Y1088" t="s">
        <v>2912</v>
      </c>
      <c r="Z1088">
        <v>-0.286652978</v>
      </c>
      <c r="AA1088">
        <v>0.159967309</v>
      </c>
      <c r="AB1088">
        <v>-2.466544029</v>
      </c>
      <c r="AC1088">
        <v>3.1414907999999998E-2</v>
      </c>
      <c r="AD1088">
        <v>0.15908677199999999</v>
      </c>
      <c r="AE1088">
        <v>-3.6945799840000002</v>
      </c>
    </row>
    <row r="1089" spans="1:31" x14ac:dyDescent="0.25">
      <c r="A1089" t="s">
        <v>2890</v>
      </c>
      <c r="B1089">
        <v>-0.31071464465549198</v>
      </c>
      <c r="C1089">
        <v>-4.7353431184933202E-2</v>
      </c>
      <c r="D1089">
        <v>-2.1844222841423599</v>
      </c>
      <c r="E1089">
        <v>5.3863118316630799E-2</v>
      </c>
      <c r="F1089">
        <v>0.27288662705166</v>
      </c>
      <c r="G1089">
        <v>-4.2412279706123597</v>
      </c>
      <c r="I1089" t="s">
        <v>2913</v>
      </c>
      <c r="J1089">
        <v>0.132689557329704</v>
      </c>
      <c r="K1089">
        <v>0.12993424349973501</v>
      </c>
      <c r="L1089">
        <v>0.89570219500885995</v>
      </c>
      <c r="M1089">
        <v>0.39115877619676798</v>
      </c>
      <c r="N1089">
        <v>0.69162319154659802</v>
      </c>
      <c r="O1089">
        <v>-5.8706686946492104</v>
      </c>
      <c r="Q1089" t="s">
        <v>2139</v>
      </c>
      <c r="R1089">
        <v>0.30863980890201398</v>
      </c>
      <c r="S1089">
        <v>-0.13543400525322</v>
      </c>
      <c r="T1089">
        <v>1.6877641580518701</v>
      </c>
      <c r="U1089">
        <v>0.123046303826468</v>
      </c>
      <c r="V1089">
        <v>0.62224334894598099</v>
      </c>
      <c r="W1089">
        <v>-4.5454983781360498</v>
      </c>
      <c r="Y1089" t="s">
        <v>2914</v>
      </c>
      <c r="Z1089">
        <v>-0.26746864999999997</v>
      </c>
      <c r="AA1089">
        <v>4.1482439999999997E-3</v>
      </c>
      <c r="AB1089">
        <v>-2.4668727590000001</v>
      </c>
      <c r="AC1089">
        <v>3.1396618000000001E-2</v>
      </c>
      <c r="AD1089">
        <v>0.15908677199999999</v>
      </c>
      <c r="AE1089">
        <v>-3.6940459899999998</v>
      </c>
    </row>
    <row r="1090" spans="1:31" x14ac:dyDescent="0.25">
      <c r="A1090" t="s">
        <v>2915</v>
      </c>
      <c r="B1090">
        <v>0.16651148488006001</v>
      </c>
      <c r="C1090">
        <v>5.8713112144029501E-2</v>
      </c>
      <c r="D1090">
        <v>2.1831606689869001</v>
      </c>
      <c r="E1090">
        <v>5.3978108003670498E-2</v>
      </c>
      <c r="F1090">
        <v>0.27321761751259899</v>
      </c>
      <c r="G1090">
        <v>-4.2431811535240804</v>
      </c>
      <c r="I1090" t="s">
        <v>526</v>
      </c>
      <c r="J1090">
        <v>0.16646205879537199</v>
      </c>
      <c r="K1090">
        <v>-3.8816732009649003E-2</v>
      </c>
      <c r="L1090">
        <v>0.89518778709601898</v>
      </c>
      <c r="M1090">
        <v>0.39142088409027898</v>
      </c>
      <c r="N1090">
        <v>0.69170994234969096</v>
      </c>
      <c r="O1090">
        <v>-5.8711202826303204</v>
      </c>
      <c r="Q1090" t="s">
        <v>2916</v>
      </c>
      <c r="R1090">
        <v>0.26748090876714298</v>
      </c>
      <c r="S1090">
        <v>4.2005332866552399E-2</v>
      </c>
      <c r="T1090">
        <v>1.6884134140904301</v>
      </c>
      <c r="U1090">
        <v>0.122919040389525</v>
      </c>
      <c r="V1090">
        <v>0.62224334894598099</v>
      </c>
      <c r="W1090">
        <v>-4.54467337562774</v>
      </c>
      <c r="Y1090" t="s">
        <v>1697</v>
      </c>
      <c r="Z1090">
        <v>-0.30358468199999999</v>
      </c>
      <c r="AA1090">
        <v>7.7126208000000002E-2</v>
      </c>
      <c r="AB1090">
        <v>-2.4662746929999999</v>
      </c>
      <c r="AC1090">
        <v>3.1429902000000003E-2</v>
      </c>
      <c r="AD1090">
        <v>0.15908677199999999</v>
      </c>
      <c r="AE1090">
        <v>-3.6950174869999999</v>
      </c>
    </row>
    <row r="1091" spans="1:31" x14ac:dyDescent="0.25">
      <c r="A1091" t="s">
        <v>2917</v>
      </c>
      <c r="B1091">
        <v>-0.266549321049115</v>
      </c>
      <c r="C1091">
        <v>-0.16312837581116801</v>
      </c>
      <c r="D1091">
        <v>-2.1823850128281599</v>
      </c>
      <c r="E1091">
        <v>5.4048922234763201E-2</v>
      </c>
      <c r="F1091">
        <v>0.27332460490410598</v>
      </c>
      <c r="G1091">
        <v>-4.2443818128847797</v>
      </c>
      <c r="I1091" t="s">
        <v>2918</v>
      </c>
      <c r="J1091">
        <v>-7.6400604519380397E-2</v>
      </c>
      <c r="K1091">
        <v>-2.9815398497051698E-2</v>
      </c>
      <c r="L1091">
        <v>-0.89404262553730696</v>
      </c>
      <c r="M1091">
        <v>0.39200482327805303</v>
      </c>
      <c r="N1091">
        <v>0.69172884466832896</v>
      </c>
      <c r="O1091">
        <v>-5.8721248057496798</v>
      </c>
      <c r="Q1091" t="s">
        <v>2919</v>
      </c>
      <c r="R1091">
        <v>-0.36016064615328203</v>
      </c>
      <c r="S1091">
        <v>-0.31503468642368798</v>
      </c>
      <c r="T1091">
        <v>-1.68804343397683</v>
      </c>
      <c r="U1091">
        <v>0.12299154717420301</v>
      </c>
      <c r="V1091">
        <v>0.62224334894598099</v>
      </c>
      <c r="W1091">
        <v>-4.5451435245512002</v>
      </c>
      <c r="Y1091" t="s">
        <v>2654</v>
      </c>
      <c r="Z1091">
        <v>-0.29750716700000002</v>
      </c>
      <c r="AA1091">
        <v>0.59848430399999997</v>
      </c>
      <c r="AB1091">
        <v>-2.4646044040000001</v>
      </c>
      <c r="AC1091">
        <v>3.1523042000000001E-2</v>
      </c>
      <c r="AD1091">
        <v>0.15941155900000001</v>
      </c>
      <c r="AE1091">
        <v>-3.6977304000000002</v>
      </c>
    </row>
    <row r="1092" spans="1:31" x14ac:dyDescent="0.25">
      <c r="A1092" t="s">
        <v>2641</v>
      </c>
      <c r="B1092">
        <v>-0.33593825577164499</v>
      </c>
      <c r="C1092">
        <v>0.26156374919175901</v>
      </c>
      <c r="D1092">
        <v>-2.1798200201107698</v>
      </c>
      <c r="E1092">
        <v>5.4283732454849201E-2</v>
      </c>
      <c r="F1092">
        <v>0.27336952083211102</v>
      </c>
      <c r="G1092">
        <v>-4.2483512514447401</v>
      </c>
      <c r="I1092" t="s">
        <v>2920</v>
      </c>
      <c r="J1092">
        <v>0.178477546930078</v>
      </c>
      <c r="K1092">
        <v>5.03906245635181E-3</v>
      </c>
      <c r="L1092">
        <v>0.89211161981715403</v>
      </c>
      <c r="M1092">
        <v>0.392990858557971</v>
      </c>
      <c r="N1092">
        <v>0.69280221204292203</v>
      </c>
      <c r="O1092">
        <v>-5.8738161908599302</v>
      </c>
      <c r="Q1092" t="s">
        <v>2921</v>
      </c>
      <c r="R1092">
        <v>0.22136574603953099</v>
      </c>
      <c r="S1092">
        <v>-0.12833965049344401</v>
      </c>
      <c r="T1092">
        <v>1.6865993977057501</v>
      </c>
      <c r="U1092">
        <v>0.123274911975048</v>
      </c>
      <c r="V1092">
        <v>0.62282696573619301</v>
      </c>
      <c r="W1092">
        <v>-4.5469780321815501</v>
      </c>
      <c r="Y1092" t="s">
        <v>2922</v>
      </c>
      <c r="Z1092">
        <v>-0.37557753999999999</v>
      </c>
      <c r="AA1092">
        <v>0.213905964</v>
      </c>
      <c r="AB1092">
        <v>-2.4640735220000001</v>
      </c>
      <c r="AC1092">
        <v>3.1552701000000002E-2</v>
      </c>
      <c r="AD1092">
        <v>0.15941502599999999</v>
      </c>
      <c r="AE1092">
        <v>-3.6985925740000001</v>
      </c>
    </row>
    <row r="1093" spans="1:31" x14ac:dyDescent="0.25">
      <c r="A1093" t="s">
        <v>2923</v>
      </c>
      <c r="B1093">
        <v>-0.23978374729825899</v>
      </c>
      <c r="C1093">
        <v>-3.3586048204225401E-2</v>
      </c>
      <c r="D1093">
        <v>-2.1813087770587201</v>
      </c>
      <c r="E1093">
        <v>5.4147326184884201E-2</v>
      </c>
      <c r="F1093">
        <v>0.27336952083211102</v>
      </c>
      <c r="G1093">
        <v>-4.2460475190049598</v>
      </c>
      <c r="I1093" t="s">
        <v>2924</v>
      </c>
      <c r="J1093">
        <v>-0.124748337492554</v>
      </c>
      <c r="K1093">
        <v>-2.31891093029763E-2</v>
      </c>
      <c r="L1093">
        <v>-0.88738579278595398</v>
      </c>
      <c r="M1093">
        <v>0.39541132701412701</v>
      </c>
      <c r="N1093">
        <v>0.69550930985669002</v>
      </c>
      <c r="O1093">
        <v>-5.8779424753802596</v>
      </c>
      <c r="Q1093" t="s">
        <v>2092</v>
      </c>
      <c r="R1093">
        <v>-0.27255031386822198</v>
      </c>
      <c r="S1093">
        <v>0.130762825883776</v>
      </c>
      <c r="T1093">
        <v>-1.68527149874163</v>
      </c>
      <c r="U1093">
        <v>0.123536007628802</v>
      </c>
      <c r="V1093">
        <v>0.62356124930545198</v>
      </c>
      <c r="W1093">
        <v>-4.5486643112469904</v>
      </c>
      <c r="Y1093" t="s">
        <v>1583</v>
      </c>
      <c r="Z1093">
        <v>-0.27377547000000002</v>
      </c>
      <c r="AA1093">
        <v>0.21870487699999999</v>
      </c>
      <c r="AB1093">
        <v>-2.463432525</v>
      </c>
      <c r="AC1093">
        <v>3.158855E-2</v>
      </c>
      <c r="AD1093">
        <v>0.15944972499999999</v>
      </c>
      <c r="AE1093">
        <v>-3.6996335199999999</v>
      </c>
    </row>
    <row r="1094" spans="1:31" x14ac:dyDescent="0.25">
      <c r="A1094" t="s">
        <v>2925</v>
      </c>
      <c r="B1094">
        <v>0.16467827390603201</v>
      </c>
      <c r="C1094">
        <v>3.3354425108006798E-2</v>
      </c>
      <c r="D1094">
        <v>2.1799016942577198</v>
      </c>
      <c r="E1094">
        <v>5.4276240560785401E-2</v>
      </c>
      <c r="F1094">
        <v>0.27336952083211102</v>
      </c>
      <c r="G1094">
        <v>-4.2482248804523</v>
      </c>
      <c r="I1094" t="s">
        <v>2926</v>
      </c>
      <c r="J1094">
        <v>-0.12784160390139701</v>
      </c>
      <c r="K1094">
        <v>6.7072122713697405E-2</v>
      </c>
      <c r="L1094">
        <v>-0.88711280511362001</v>
      </c>
      <c r="M1094">
        <v>0.39555146235400301</v>
      </c>
      <c r="N1094">
        <v>0.69553344387079696</v>
      </c>
      <c r="O1094">
        <v>-5.87818026108142</v>
      </c>
      <c r="Q1094" t="s">
        <v>2927</v>
      </c>
      <c r="R1094">
        <v>-0.28527088516168098</v>
      </c>
      <c r="S1094">
        <v>0.36216229187137899</v>
      </c>
      <c r="T1094">
        <v>-1.6847082084154601</v>
      </c>
      <c r="U1094">
        <v>0.123646914393357</v>
      </c>
      <c r="V1094">
        <v>0.62356124930545198</v>
      </c>
      <c r="W1094">
        <v>-4.5493794259960003</v>
      </c>
      <c r="Y1094" t="s">
        <v>2928</v>
      </c>
      <c r="Z1094">
        <v>0.36838347399999999</v>
      </c>
      <c r="AA1094">
        <v>4.1443107999999999E-2</v>
      </c>
      <c r="AB1094">
        <v>2.4584286479999999</v>
      </c>
      <c r="AC1094">
        <v>3.1869764000000002E-2</v>
      </c>
      <c r="AD1094">
        <v>0.16057457999999999</v>
      </c>
      <c r="AE1094">
        <v>-3.7077572870000002</v>
      </c>
    </row>
    <row r="1095" spans="1:31" x14ac:dyDescent="0.25">
      <c r="A1095" t="s">
        <v>2227</v>
      </c>
      <c r="B1095">
        <v>-0.316926786263733</v>
      </c>
      <c r="C1095">
        <v>-0.16194901134630499</v>
      </c>
      <c r="D1095">
        <v>-2.1795748070147098</v>
      </c>
      <c r="E1095">
        <v>5.4306231601144603E-2</v>
      </c>
      <c r="F1095">
        <v>0.27336952083211102</v>
      </c>
      <c r="G1095">
        <v>-4.24873065018184</v>
      </c>
      <c r="I1095" t="s">
        <v>539</v>
      </c>
      <c r="J1095">
        <v>-0.138853834162354</v>
      </c>
      <c r="K1095">
        <v>-0.292610051221246</v>
      </c>
      <c r="L1095">
        <v>-0.88599771064533295</v>
      </c>
      <c r="M1095">
        <v>0.39612424366694499</v>
      </c>
      <c r="N1095">
        <v>0.69565132098804106</v>
      </c>
      <c r="O1095">
        <v>-5.8791509167379097</v>
      </c>
      <c r="Q1095" t="s">
        <v>2127</v>
      </c>
      <c r="R1095">
        <v>0.19248814385419399</v>
      </c>
      <c r="S1095">
        <v>2.1632960714296399E-2</v>
      </c>
      <c r="T1095">
        <v>1.68278889329267</v>
      </c>
      <c r="U1095">
        <v>0.12402548587675399</v>
      </c>
      <c r="V1095">
        <v>0.62411094739302198</v>
      </c>
      <c r="W1095">
        <v>-4.5518151642561504</v>
      </c>
      <c r="Y1095" t="s">
        <v>2929</v>
      </c>
      <c r="Z1095">
        <v>-0.49410936</v>
      </c>
      <c r="AA1095">
        <v>-2.7796534000000001E-2</v>
      </c>
      <c r="AB1095">
        <v>-2.458530009</v>
      </c>
      <c r="AC1095">
        <v>3.1864043000000002E-2</v>
      </c>
      <c r="AD1095">
        <v>0.16057457999999999</v>
      </c>
      <c r="AE1095">
        <v>-3.7075927690000001</v>
      </c>
    </row>
    <row r="1096" spans="1:31" x14ac:dyDescent="0.25">
      <c r="A1096" t="s">
        <v>320</v>
      </c>
      <c r="B1096">
        <v>-0.25004279465374701</v>
      </c>
      <c r="C1096">
        <v>-0.27004439853117301</v>
      </c>
      <c r="D1096">
        <v>-2.17965067098512</v>
      </c>
      <c r="E1096">
        <v>5.4299269862655097E-2</v>
      </c>
      <c r="F1096">
        <v>0.27336952083211102</v>
      </c>
      <c r="G1096">
        <v>-4.2486132733691901</v>
      </c>
      <c r="I1096" t="s">
        <v>2248</v>
      </c>
      <c r="J1096">
        <v>9.9527038996085004E-2</v>
      </c>
      <c r="K1096">
        <v>1.5236726525849901E-2</v>
      </c>
      <c r="L1096">
        <v>0.88435527229258404</v>
      </c>
      <c r="M1096">
        <v>0.396968952712276</v>
      </c>
      <c r="N1096">
        <v>0.69602091281852696</v>
      </c>
      <c r="O1096">
        <v>-5.8805787163538001</v>
      </c>
      <c r="Q1096" t="s">
        <v>1414</v>
      </c>
      <c r="R1096">
        <v>-0.21202966356636299</v>
      </c>
      <c r="S1096">
        <v>0.16413643732109101</v>
      </c>
      <c r="T1096">
        <v>-1.6823883077359001</v>
      </c>
      <c r="U1096">
        <v>0.124104630504431</v>
      </c>
      <c r="V1096">
        <v>0.62411094739302198</v>
      </c>
      <c r="W1096">
        <v>-4.5523233596275698</v>
      </c>
      <c r="Y1096" t="s">
        <v>2930</v>
      </c>
      <c r="Z1096">
        <v>-0.42970511</v>
      </c>
      <c r="AA1096">
        <v>0.18803910300000001</v>
      </c>
      <c r="AB1096">
        <v>-2.4578669070000001</v>
      </c>
      <c r="AC1096">
        <v>3.1901486E-2</v>
      </c>
      <c r="AD1096">
        <v>0.16058734999999999</v>
      </c>
      <c r="AE1096">
        <v>-3.7086690189999998</v>
      </c>
    </row>
    <row r="1097" spans="1:31" x14ac:dyDescent="0.25">
      <c r="A1097" t="s">
        <v>2562</v>
      </c>
      <c r="B1097">
        <v>-0.26192597522129002</v>
      </c>
      <c r="C1097">
        <v>-0.43418637433472901</v>
      </c>
      <c r="D1097">
        <v>-2.1777047614824898</v>
      </c>
      <c r="E1097">
        <v>5.4478109917735502E-2</v>
      </c>
      <c r="F1097">
        <v>0.27387514946908698</v>
      </c>
      <c r="G1097">
        <v>-4.2516235668472202</v>
      </c>
      <c r="I1097" t="s">
        <v>2690</v>
      </c>
      <c r="J1097">
        <v>-0.18687945768978301</v>
      </c>
      <c r="K1097">
        <v>1.67720095256895E-2</v>
      </c>
      <c r="L1097">
        <v>-0.88471015186327095</v>
      </c>
      <c r="M1097">
        <v>0.39678633143491898</v>
      </c>
      <c r="N1097">
        <v>0.69602091281852696</v>
      </c>
      <c r="O1097">
        <v>-5.8802704045423404</v>
      </c>
      <c r="Q1097" t="s">
        <v>1350</v>
      </c>
      <c r="R1097">
        <v>-0.18389236203172599</v>
      </c>
      <c r="S1097">
        <v>-0.186277493076069</v>
      </c>
      <c r="T1097">
        <v>-1.6818571205253401</v>
      </c>
      <c r="U1097">
        <v>0.124209648745067</v>
      </c>
      <c r="V1097">
        <v>0.62411094739302198</v>
      </c>
      <c r="W1097">
        <v>-4.5529971474110997</v>
      </c>
      <c r="Y1097" t="s">
        <v>2931</v>
      </c>
      <c r="Z1097">
        <v>-0.27388889599999999</v>
      </c>
      <c r="AA1097">
        <v>0.22182455200000001</v>
      </c>
      <c r="AB1097">
        <v>-2.4539092409999999</v>
      </c>
      <c r="AC1097">
        <v>3.2125849999999997E-2</v>
      </c>
      <c r="AD1097">
        <v>0.16156894799999999</v>
      </c>
      <c r="AE1097">
        <v>-3.7150910389999998</v>
      </c>
    </row>
    <row r="1098" spans="1:31" x14ac:dyDescent="0.25">
      <c r="A1098" t="s">
        <v>2932</v>
      </c>
      <c r="B1098">
        <v>0.36616012316234697</v>
      </c>
      <c r="C1098">
        <v>6.4608271982838195E-2</v>
      </c>
      <c r="D1098">
        <v>2.1773993314157698</v>
      </c>
      <c r="E1098">
        <v>5.4506232037195602E-2</v>
      </c>
      <c r="F1098">
        <v>0.27387514946908698</v>
      </c>
      <c r="G1098">
        <v>-4.2520959832826204</v>
      </c>
      <c r="I1098" t="s">
        <v>155</v>
      </c>
      <c r="J1098">
        <v>-0.12938379379853501</v>
      </c>
      <c r="K1098">
        <v>-9.5579650552664007E-3</v>
      </c>
      <c r="L1098">
        <v>-0.88328364674849802</v>
      </c>
      <c r="M1098">
        <v>0.39752076680091097</v>
      </c>
      <c r="N1098">
        <v>0.69610415625035404</v>
      </c>
      <c r="O1098">
        <v>-5.8815090823556702</v>
      </c>
      <c r="Q1098" t="s">
        <v>2933</v>
      </c>
      <c r="R1098">
        <v>0.20299415493547401</v>
      </c>
      <c r="S1098">
        <v>-0.16611822856533001</v>
      </c>
      <c r="T1098">
        <v>1.6834717218161701</v>
      </c>
      <c r="U1098">
        <v>0.12389068291443001</v>
      </c>
      <c r="V1098">
        <v>0.62411094739302198</v>
      </c>
      <c r="W1098">
        <v>-4.5509487678152896</v>
      </c>
      <c r="Y1098" t="s">
        <v>2934</v>
      </c>
      <c r="Z1098">
        <v>-0.41262517100000001</v>
      </c>
      <c r="AA1098">
        <v>0.25833165899999999</v>
      </c>
      <c r="AB1098">
        <v>-2.4513220659999999</v>
      </c>
      <c r="AC1098">
        <v>3.2273351999999998E-2</v>
      </c>
      <c r="AD1098">
        <v>0.16201458299999999</v>
      </c>
      <c r="AE1098">
        <v>-3.7192878130000002</v>
      </c>
    </row>
    <row r="1099" spans="1:31" x14ac:dyDescent="0.25">
      <c r="A1099" t="s">
        <v>1219</v>
      </c>
      <c r="B1099">
        <v>0.20015179233455499</v>
      </c>
      <c r="C1099">
        <v>-3.0962293286890499E-2</v>
      </c>
      <c r="D1099">
        <v>2.1768129520339699</v>
      </c>
      <c r="E1099">
        <v>5.4560261363266603E-2</v>
      </c>
      <c r="F1099">
        <v>0.27389649454442799</v>
      </c>
      <c r="G1099">
        <v>-4.2530028906763597</v>
      </c>
      <c r="I1099" t="s">
        <v>2935</v>
      </c>
      <c r="J1099">
        <v>0.160389903224433</v>
      </c>
      <c r="K1099">
        <v>-8.1039229130958401E-2</v>
      </c>
      <c r="L1099">
        <v>0.88278683012014103</v>
      </c>
      <c r="M1099">
        <v>0.39777677435194497</v>
      </c>
      <c r="N1099">
        <v>0.69633083438892895</v>
      </c>
      <c r="O1099">
        <v>-5.8819400835456603</v>
      </c>
      <c r="Q1099" t="s">
        <v>2936</v>
      </c>
      <c r="R1099">
        <v>-0.16138718519715001</v>
      </c>
      <c r="S1099">
        <v>-1.14917803476535E-2</v>
      </c>
      <c r="T1099">
        <v>-1.6794031118846899</v>
      </c>
      <c r="U1099">
        <v>0.124695860316006</v>
      </c>
      <c r="V1099">
        <v>0.62583289410923204</v>
      </c>
      <c r="W1099">
        <v>-4.5561085727855204</v>
      </c>
      <c r="Y1099" t="s">
        <v>2937</v>
      </c>
      <c r="Z1099">
        <v>0.50696905999999997</v>
      </c>
      <c r="AA1099">
        <v>0.19938354899999999</v>
      </c>
      <c r="AB1099">
        <v>2.4513288649999998</v>
      </c>
      <c r="AC1099">
        <v>3.2272963000000002E-2</v>
      </c>
      <c r="AD1099">
        <v>0.16201458299999999</v>
      </c>
      <c r="AE1099">
        <v>-3.7192767849999999</v>
      </c>
    </row>
    <row r="1100" spans="1:31" x14ac:dyDescent="0.25">
      <c r="A1100" t="s">
        <v>1687</v>
      </c>
      <c r="B1100">
        <v>-0.27277255258746502</v>
      </c>
      <c r="C1100">
        <v>-0.149791103178531</v>
      </c>
      <c r="D1100">
        <v>-2.17606172750813</v>
      </c>
      <c r="E1100">
        <v>5.4629554851603902E-2</v>
      </c>
      <c r="F1100">
        <v>0.27399435806155398</v>
      </c>
      <c r="G1100">
        <v>-4.2541646349240096</v>
      </c>
      <c r="I1100" t="s">
        <v>2938</v>
      </c>
      <c r="J1100">
        <v>0.12222582331824799</v>
      </c>
      <c r="K1100">
        <v>-2.6208811841093001E-3</v>
      </c>
      <c r="L1100">
        <v>0.88202625607356699</v>
      </c>
      <c r="M1100">
        <v>0.39816891696608497</v>
      </c>
      <c r="N1100">
        <v>0.69655751433790303</v>
      </c>
      <c r="O1100">
        <v>-5.8825995007353997</v>
      </c>
      <c r="Q1100" t="s">
        <v>2911</v>
      </c>
      <c r="R1100">
        <v>0.34407345553857499</v>
      </c>
      <c r="S1100">
        <v>0.26350211855933597</v>
      </c>
      <c r="T1100">
        <v>1.67840761304089</v>
      </c>
      <c r="U1100">
        <v>0.124893587374034</v>
      </c>
      <c r="V1100">
        <v>0.62583289410923204</v>
      </c>
      <c r="W1100">
        <v>-4.55737011407055</v>
      </c>
      <c r="Y1100" t="s">
        <v>1111</v>
      </c>
      <c r="Z1100">
        <v>-0.225634795</v>
      </c>
      <c r="AA1100">
        <v>0.230968812</v>
      </c>
      <c r="AB1100">
        <v>-2.450619536</v>
      </c>
      <c r="AC1100">
        <v>3.2313518999999999E-2</v>
      </c>
      <c r="AD1100">
        <v>0.162068351</v>
      </c>
      <c r="AE1100">
        <v>-3.7204272299999999</v>
      </c>
    </row>
    <row r="1101" spans="1:31" x14ac:dyDescent="0.25">
      <c r="A1101" t="s">
        <v>2939</v>
      </c>
      <c r="B1101">
        <v>-0.227115009966109</v>
      </c>
      <c r="C1101">
        <v>0.29898374455925503</v>
      </c>
      <c r="D1101">
        <v>-2.17402054398447</v>
      </c>
      <c r="E1101">
        <v>5.48182625611024E-2</v>
      </c>
      <c r="F1101">
        <v>0.27469041950016898</v>
      </c>
      <c r="G1101">
        <v>-4.2573205977503399</v>
      </c>
      <c r="I1101" t="s">
        <v>2727</v>
      </c>
      <c r="J1101">
        <v>-0.13132896275868</v>
      </c>
      <c r="K1101">
        <v>-7.8249809161242707E-3</v>
      </c>
      <c r="L1101">
        <v>-0.88039146489253695</v>
      </c>
      <c r="M1101">
        <v>0.39901270395927302</v>
      </c>
      <c r="N1101">
        <v>0.696726509422254</v>
      </c>
      <c r="O1101">
        <v>-5.8840152234909402</v>
      </c>
      <c r="Q1101" t="s">
        <v>2940</v>
      </c>
      <c r="R1101">
        <v>-0.17593417128838601</v>
      </c>
      <c r="S1101">
        <v>-5.6638859923539703E-2</v>
      </c>
      <c r="T1101">
        <v>-1.6784476845535901</v>
      </c>
      <c r="U1101">
        <v>0.12488562286424799</v>
      </c>
      <c r="V1101">
        <v>0.62583289410923204</v>
      </c>
      <c r="W1101">
        <v>-4.5573193408531703</v>
      </c>
      <c r="Y1101" t="s">
        <v>2391</v>
      </c>
      <c r="Z1101">
        <v>0.371362256</v>
      </c>
      <c r="AA1101">
        <v>0.114149325</v>
      </c>
      <c r="AB1101">
        <v>2.4484550629999999</v>
      </c>
      <c r="AC1101">
        <v>3.2437579000000001E-2</v>
      </c>
      <c r="AD1101">
        <v>0.162542403</v>
      </c>
      <c r="AE1101">
        <v>-3.7239372249999998</v>
      </c>
    </row>
    <row r="1102" spans="1:31" x14ac:dyDescent="0.25">
      <c r="A1102" t="s">
        <v>2941</v>
      </c>
      <c r="B1102">
        <v>0.25105598787321198</v>
      </c>
      <c r="C1102">
        <v>0.29267865207921201</v>
      </c>
      <c r="D1102">
        <v>2.1729331861937302</v>
      </c>
      <c r="E1102">
        <v>5.4919044560931399E-2</v>
      </c>
      <c r="F1102">
        <v>0.274945025636255</v>
      </c>
      <c r="G1102">
        <v>-4.2590014137113599</v>
      </c>
      <c r="I1102" t="s">
        <v>2243</v>
      </c>
      <c r="J1102">
        <v>8.9517513480067396E-2</v>
      </c>
      <c r="K1102">
        <v>3.5662932917330498E-2</v>
      </c>
      <c r="L1102">
        <v>0.87721288605182202</v>
      </c>
      <c r="M1102">
        <v>0.40065685723584099</v>
      </c>
      <c r="N1102">
        <v>0.696726509422254</v>
      </c>
      <c r="O1102">
        <v>-5.88676144600635</v>
      </c>
      <c r="Q1102" t="s">
        <v>2007</v>
      </c>
      <c r="R1102">
        <v>-0.21976572313658799</v>
      </c>
      <c r="S1102">
        <v>-5.92285603653155E-2</v>
      </c>
      <c r="T1102">
        <v>-1.67499212996011</v>
      </c>
      <c r="U1102">
        <v>0.12557412662435499</v>
      </c>
      <c r="V1102">
        <v>0.62695902421706395</v>
      </c>
      <c r="W1102">
        <v>-4.5616955235495498</v>
      </c>
      <c r="Y1102" t="s">
        <v>1339</v>
      </c>
      <c r="Z1102">
        <v>-0.27224472</v>
      </c>
      <c r="AA1102">
        <v>-6.1078219999999997E-3</v>
      </c>
      <c r="AB1102">
        <v>-2.4461404789999999</v>
      </c>
      <c r="AC1102">
        <v>3.2570756999999999E-2</v>
      </c>
      <c r="AD1102">
        <v>0.162913002</v>
      </c>
      <c r="AE1102">
        <v>-3.7276897920000001</v>
      </c>
    </row>
    <row r="1103" spans="1:31" x14ac:dyDescent="0.25">
      <c r="A1103" t="s">
        <v>2942</v>
      </c>
      <c r="B1103">
        <v>0.24158594865767499</v>
      </c>
      <c r="C1103">
        <v>4.5234823322128498E-2</v>
      </c>
      <c r="D1103">
        <v>2.16907793962551</v>
      </c>
      <c r="E1103">
        <v>5.5277805619882998E-2</v>
      </c>
      <c r="F1103">
        <v>0.27579461687170198</v>
      </c>
      <c r="G1103">
        <v>-4.2649585541798203</v>
      </c>
      <c r="I1103" t="s">
        <v>2943</v>
      </c>
      <c r="J1103">
        <v>0.18462694065465901</v>
      </c>
      <c r="K1103">
        <v>0.19495434413461099</v>
      </c>
      <c r="L1103">
        <v>0.879590460078021</v>
      </c>
      <c r="M1103">
        <v>0.39942659022410598</v>
      </c>
      <c r="N1103">
        <v>0.696726509422254</v>
      </c>
      <c r="O1103">
        <v>-5.8847080728846297</v>
      </c>
      <c r="Q1103" t="s">
        <v>2944</v>
      </c>
      <c r="R1103">
        <v>0.365831971097831</v>
      </c>
      <c r="S1103">
        <v>-1.32888361630298E-2</v>
      </c>
      <c r="T1103">
        <v>1.6749997606701399</v>
      </c>
      <c r="U1103">
        <v>0.12557260247483701</v>
      </c>
      <c r="V1103">
        <v>0.62695902421706395</v>
      </c>
      <c r="W1103">
        <v>-4.5616858648458702</v>
      </c>
      <c r="Y1103" t="s">
        <v>2945</v>
      </c>
      <c r="Z1103">
        <v>0.28832341500000003</v>
      </c>
      <c r="AA1103">
        <v>-9.5326744000000005E-2</v>
      </c>
      <c r="AB1103">
        <v>2.4462809879999998</v>
      </c>
      <c r="AC1103">
        <v>3.2562657000000002E-2</v>
      </c>
      <c r="AD1103">
        <v>0.162913002</v>
      </c>
      <c r="AE1103">
        <v>-3.727462015</v>
      </c>
    </row>
    <row r="1104" spans="1:31" x14ac:dyDescent="0.25">
      <c r="A1104" t="s">
        <v>1620</v>
      </c>
      <c r="B1104">
        <v>-0.191691969988081</v>
      </c>
      <c r="C1104">
        <v>-0.63990971186666501</v>
      </c>
      <c r="D1104">
        <v>-2.16977798418446</v>
      </c>
      <c r="E1104">
        <v>5.5212494082695601E-2</v>
      </c>
      <c r="F1104">
        <v>0.27579461687170198</v>
      </c>
      <c r="G1104">
        <v>-4.26387710111789</v>
      </c>
      <c r="I1104" t="s">
        <v>2553</v>
      </c>
      <c r="J1104">
        <v>-0.14052834619108001</v>
      </c>
      <c r="K1104">
        <v>-0.177148535852207</v>
      </c>
      <c r="L1104">
        <v>-0.87569938998437202</v>
      </c>
      <c r="M1104">
        <v>0.401441376524238</v>
      </c>
      <c r="N1104">
        <v>0.696726509422254</v>
      </c>
      <c r="O1104">
        <v>-5.8880660928920401</v>
      </c>
      <c r="Q1104" t="s">
        <v>2946</v>
      </c>
      <c r="R1104">
        <v>-0.207095770269142</v>
      </c>
      <c r="S1104">
        <v>1.83576290305229E-3</v>
      </c>
      <c r="T1104">
        <v>-1.6753264598461699</v>
      </c>
      <c r="U1104">
        <v>0.125507363592611</v>
      </c>
      <c r="V1104">
        <v>0.62695902421706395</v>
      </c>
      <c r="W1104">
        <v>-4.5612723189980198</v>
      </c>
      <c r="Y1104" t="s">
        <v>2947</v>
      </c>
      <c r="Z1104">
        <v>-0.33551115500000001</v>
      </c>
      <c r="AA1104">
        <v>4.7589447E-2</v>
      </c>
      <c r="AB1104">
        <v>-2.445230638</v>
      </c>
      <c r="AC1104">
        <v>3.2623252999999998E-2</v>
      </c>
      <c r="AD1104">
        <v>0.16295336599999999</v>
      </c>
      <c r="AE1104">
        <v>-3.7291646470000002</v>
      </c>
    </row>
    <row r="1105" spans="1:31" x14ac:dyDescent="0.25">
      <c r="A1105" t="s">
        <v>2948</v>
      </c>
      <c r="B1105">
        <v>-0.34228027421364998</v>
      </c>
      <c r="C1105">
        <v>-0.17555533206242199</v>
      </c>
      <c r="D1105">
        <v>-2.1703120330052101</v>
      </c>
      <c r="E1105">
        <v>5.5162719183509699E-2</v>
      </c>
      <c r="F1105">
        <v>0.27579461687170198</v>
      </c>
      <c r="G1105">
        <v>-4.2630520068545597</v>
      </c>
      <c r="I1105" t="s">
        <v>2922</v>
      </c>
      <c r="J1105">
        <v>-0.111593013930151</v>
      </c>
      <c r="K1105">
        <v>3.7293601297193703E-2</v>
      </c>
      <c r="L1105">
        <v>-0.87933739614157402</v>
      </c>
      <c r="M1105">
        <v>0.399557412492134</v>
      </c>
      <c r="N1105">
        <v>0.696726509422254</v>
      </c>
      <c r="O1105">
        <v>-5.8849268551051104</v>
      </c>
      <c r="Q1105" t="s">
        <v>2668</v>
      </c>
      <c r="R1105">
        <v>-0.174207589488689</v>
      </c>
      <c r="S1105">
        <v>-0.191587044551458</v>
      </c>
      <c r="T1105">
        <v>-1.67619050634584</v>
      </c>
      <c r="U1105">
        <v>0.12533496861632601</v>
      </c>
      <c r="V1105">
        <v>0.62695902421706395</v>
      </c>
      <c r="W1105">
        <v>-4.5601783875709998</v>
      </c>
      <c r="Y1105" t="s">
        <v>1733</v>
      </c>
      <c r="Z1105">
        <v>0.33193638600000003</v>
      </c>
      <c r="AA1105">
        <v>0.11345348</v>
      </c>
      <c r="AB1105">
        <v>2.4449742639999998</v>
      </c>
      <c r="AC1105">
        <v>3.2638061000000003E-2</v>
      </c>
      <c r="AD1105">
        <v>0.16295336599999999</v>
      </c>
      <c r="AE1105">
        <v>-3.7295802060000001</v>
      </c>
    </row>
    <row r="1106" spans="1:31" x14ac:dyDescent="0.25">
      <c r="A1106" t="s">
        <v>2581</v>
      </c>
      <c r="B1106">
        <v>-0.26776257580771501</v>
      </c>
      <c r="C1106">
        <v>0.106573950785131</v>
      </c>
      <c r="D1106">
        <v>-2.16895533701513</v>
      </c>
      <c r="E1106">
        <v>5.5289251619317997E-2</v>
      </c>
      <c r="F1106">
        <v>0.27579461687170198</v>
      </c>
      <c r="G1106">
        <v>-4.2651479431183796</v>
      </c>
      <c r="I1106" t="s">
        <v>2949</v>
      </c>
      <c r="J1106">
        <v>-8.6383169635216195E-2</v>
      </c>
      <c r="K1106">
        <v>-6.58856743198084E-3</v>
      </c>
      <c r="L1106">
        <v>-0.87776218831992303</v>
      </c>
      <c r="M1106">
        <v>0.40037238977668499</v>
      </c>
      <c r="N1106">
        <v>0.696726509422254</v>
      </c>
      <c r="O1106">
        <v>-5.8862874668337</v>
      </c>
      <c r="Q1106" t="s">
        <v>2950</v>
      </c>
      <c r="R1106">
        <v>-0.17408897866947601</v>
      </c>
      <c r="S1106">
        <v>-0.19304153476684299</v>
      </c>
      <c r="T1106">
        <v>-1.6718109985473799</v>
      </c>
      <c r="U1106">
        <v>0.12621097732109501</v>
      </c>
      <c r="V1106">
        <v>0.62941013507126298</v>
      </c>
      <c r="W1106">
        <v>-4.5657201711203603</v>
      </c>
      <c r="Y1106" t="s">
        <v>2951</v>
      </c>
      <c r="Z1106">
        <v>-0.32152697099999999</v>
      </c>
      <c r="AA1106">
        <v>0.28372101999999999</v>
      </c>
      <c r="AB1106">
        <v>-2.4426222740000001</v>
      </c>
      <c r="AC1106">
        <v>3.2774209999999998E-2</v>
      </c>
      <c r="AD1106">
        <v>0.163484774</v>
      </c>
      <c r="AE1106">
        <v>-3.7333920530000002</v>
      </c>
    </row>
    <row r="1107" spans="1:31" x14ac:dyDescent="0.25">
      <c r="A1107" t="s">
        <v>2952</v>
      </c>
      <c r="B1107">
        <v>0.35289910341372299</v>
      </c>
      <c r="C1107">
        <v>-0.124156890202811</v>
      </c>
      <c r="D1107">
        <v>2.16840561431043</v>
      </c>
      <c r="E1107">
        <v>5.5340600918674397E-2</v>
      </c>
      <c r="F1107">
        <v>0.27580071218708901</v>
      </c>
      <c r="G1107">
        <v>-4.2659970774576701</v>
      </c>
      <c r="I1107" t="s">
        <v>2953</v>
      </c>
      <c r="J1107">
        <v>-0.103265494533116</v>
      </c>
      <c r="K1107">
        <v>6.9748781643610994E-2</v>
      </c>
      <c r="L1107">
        <v>-0.87696834403061696</v>
      </c>
      <c r="M1107">
        <v>0.40078354337984201</v>
      </c>
      <c r="N1107">
        <v>0.696726509422254</v>
      </c>
      <c r="O1107">
        <v>-5.8869723736950998</v>
      </c>
      <c r="Q1107" t="s">
        <v>2954</v>
      </c>
      <c r="R1107">
        <v>-0.14175211901881599</v>
      </c>
      <c r="S1107">
        <v>-8.6379649409109693E-2</v>
      </c>
      <c r="T1107">
        <v>-1.6713980821702299</v>
      </c>
      <c r="U1107">
        <v>0.12629385480164901</v>
      </c>
      <c r="V1107">
        <v>0.62941013507126298</v>
      </c>
      <c r="W1107">
        <v>-4.5662422953505697</v>
      </c>
      <c r="Y1107" t="s">
        <v>764</v>
      </c>
      <c r="Z1107">
        <v>-0.38814942099999999</v>
      </c>
      <c r="AA1107">
        <v>0.13551070400000001</v>
      </c>
      <c r="AB1107">
        <v>-2.4415181700000002</v>
      </c>
      <c r="AC1107">
        <v>3.2838315E-2</v>
      </c>
      <c r="AD1107">
        <v>0.16365616499999999</v>
      </c>
      <c r="AE1107">
        <v>-3.7351811449999999</v>
      </c>
    </row>
    <row r="1108" spans="1:31" x14ac:dyDescent="0.25">
      <c r="A1108" t="s">
        <v>2694</v>
      </c>
      <c r="B1108">
        <v>-0.29384218807948997</v>
      </c>
      <c r="C1108">
        <v>-0.23080826886653499</v>
      </c>
      <c r="D1108">
        <v>-2.1676131245644399</v>
      </c>
      <c r="E1108">
        <v>5.54147075853492E-2</v>
      </c>
      <c r="F1108">
        <v>0.27592010962406399</v>
      </c>
      <c r="G1108">
        <v>-4.2672210793710796</v>
      </c>
      <c r="I1108" t="s">
        <v>2955</v>
      </c>
      <c r="J1108">
        <v>-0.135783745505071</v>
      </c>
      <c r="K1108">
        <v>-0.18747657644803301</v>
      </c>
      <c r="L1108">
        <v>-0.87175445773508797</v>
      </c>
      <c r="M1108">
        <v>0.40349122303723201</v>
      </c>
      <c r="N1108">
        <v>0.69855528922304999</v>
      </c>
      <c r="O1108">
        <v>-5.8914576075368403</v>
      </c>
      <c r="Q1108" t="s">
        <v>2956</v>
      </c>
      <c r="R1108">
        <v>-0.23573932063849601</v>
      </c>
      <c r="S1108">
        <v>-2.5357033034010299E-2</v>
      </c>
      <c r="T1108">
        <v>-1.6701075659312601</v>
      </c>
      <c r="U1108">
        <v>0.126553193861901</v>
      </c>
      <c r="V1108">
        <v>0.63013183043273902</v>
      </c>
      <c r="W1108">
        <v>-4.56787370789693</v>
      </c>
      <c r="Y1108" t="s">
        <v>2957</v>
      </c>
      <c r="Z1108">
        <v>-0.268827131</v>
      </c>
      <c r="AA1108">
        <v>0.25487347399999999</v>
      </c>
      <c r="AB1108">
        <v>-2.4395787590000002</v>
      </c>
      <c r="AC1108">
        <v>3.2951212000000001E-2</v>
      </c>
      <c r="AD1108">
        <v>0.1640702</v>
      </c>
      <c r="AE1108">
        <v>-3.7383232770000001</v>
      </c>
    </row>
    <row r="1109" spans="1:31" x14ac:dyDescent="0.25">
      <c r="A1109" t="s">
        <v>2958</v>
      </c>
      <c r="B1109">
        <v>-0.29935903156822502</v>
      </c>
      <c r="C1109">
        <v>8.7789811773309995E-2</v>
      </c>
      <c r="D1109">
        <v>-2.16689717402333</v>
      </c>
      <c r="E1109">
        <v>5.5481738924773497E-2</v>
      </c>
      <c r="F1109">
        <v>0.27600409363842998</v>
      </c>
      <c r="G1109">
        <v>-4.2683267394707096</v>
      </c>
      <c r="I1109" t="s">
        <v>2959</v>
      </c>
      <c r="J1109">
        <v>0.119441706088682</v>
      </c>
      <c r="K1109">
        <v>-3.98086868676506E-2</v>
      </c>
      <c r="L1109">
        <v>0.87119470527154397</v>
      </c>
      <c r="M1109">
        <v>0.40378266363763199</v>
      </c>
      <c r="N1109">
        <v>0.69883995449331604</v>
      </c>
      <c r="O1109">
        <v>-5.8919377736786798</v>
      </c>
      <c r="Q1109" t="s">
        <v>2960</v>
      </c>
      <c r="R1109">
        <v>-0.49134645268128202</v>
      </c>
      <c r="S1109">
        <v>0.248093797072971</v>
      </c>
      <c r="T1109">
        <v>-1.66874171563049</v>
      </c>
      <c r="U1109">
        <v>0.12682819452171401</v>
      </c>
      <c r="V1109">
        <v>0.63093013224093197</v>
      </c>
      <c r="W1109">
        <v>-4.5695996626469002</v>
      </c>
      <c r="Y1109" t="s">
        <v>1224</v>
      </c>
      <c r="Z1109">
        <v>0.309499837</v>
      </c>
      <c r="AA1109">
        <v>-0.30209884799999998</v>
      </c>
      <c r="AB1109">
        <v>2.4358869209999998</v>
      </c>
      <c r="AC1109">
        <v>3.3167170000000003E-2</v>
      </c>
      <c r="AD1109">
        <v>0.16414522300000001</v>
      </c>
      <c r="AE1109">
        <v>-3.744302851</v>
      </c>
    </row>
    <row r="1110" spans="1:31" x14ac:dyDescent="0.25">
      <c r="A1110" t="s">
        <v>2961</v>
      </c>
      <c r="B1110">
        <v>-0.330371174940013</v>
      </c>
      <c r="C1110">
        <v>-0.16901907625143001</v>
      </c>
      <c r="D1110">
        <v>-2.1645354070523801</v>
      </c>
      <c r="E1110">
        <v>5.5703413488690998E-2</v>
      </c>
      <c r="F1110">
        <v>0.276856532082003</v>
      </c>
      <c r="G1110">
        <v>-4.2719732188558801</v>
      </c>
      <c r="I1110" t="s">
        <v>2962</v>
      </c>
      <c r="J1110">
        <v>-0.164091858653751</v>
      </c>
      <c r="K1110">
        <v>-0.13674249064535399</v>
      </c>
      <c r="L1110">
        <v>-0.864226073445999</v>
      </c>
      <c r="M1110">
        <v>0.40742311168365403</v>
      </c>
      <c r="N1110">
        <v>0.70366580713919302</v>
      </c>
      <c r="O1110">
        <v>-5.8978934757490302</v>
      </c>
      <c r="Q1110" t="s">
        <v>1805</v>
      </c>
      <c r="R1110">
        <v>0.34850931850156602</v>
      </c>
      <c r="S1110">
        <v>-3.3021809243289802E-3</v>
      </c>
      <c r="T1110">
        <v>1.6672649296111099</v>
      </c>
      <c r="U1110">
        <v>0.12712613664647801</v>
      </c>
      <c r="V1110">
        <v>0.63184101520227798</v>
      </c>
      <c r="W1110">
        <v>-4.5714649994359497</v>
      </c>
      <c r="Y1110" t="s">
        <v>1126</v>
      </c>
      <c r="Z1110">
        <v>-0.361505772</v>
      </c>
      <c r="AA1110">
        <v>0.47982740400000001</v>
      </c>
      <c r="AB1110">
        <v>-2.435732292</v>
      </c>
      <c r="AC1110">
        <v>3.3176245E-2</v>
      </c>
      <c r="AD1110">
        <v>0.16414522300000001</v>
      </c>
      <c r="AE1110">
        <v>-3.744553249</v>
      </c>
    </row>
    <row r="1111" spans="1:31" x14ac:dyDescent="0.25">
      <c r="A1111" t="s">
        <v>2963</v>
      </c>
      <c r="B1111">
        <v>-0.17856676362552701</v>
      </c>
      <c r="C1111">
        <v>-0.110540587672079</v>
      </c>
      <c r="D1111">
        <v>-2.1618594502489299</v>
      </c>
      <c r="E1111">
        <v>5.5955605466087098E-2</v>
      </c>
      <c r="F1111">
        <v>0.27785897226932399</v>
      </c>
      <c r="G1111">
        <v>-4.2761032037164499</v>
      </c>
      <c r="I1111" t="s">
        <v>1033</v>
      </c>
      <c r="J1111">
        <v>-0.233475831294464</v>
      </c>
      <c r="K1111">
        <v>4.2246005392627697E-2</v>
      </c>
      <c r="L1111">
        <v>-0.86407777168688005</v>
      </c>
      <c r="M1111">
        <v>0.40750082986778402</v>
      </c>
      <c r="N1111">
        <v>0.70366580713919302</v>
      </c>
      <c r="O1111">
        <v>-5.8980197753863397</v>
      </c>
      <c r="Q1111" t="s">
        <v>170</v>
      </c>
      <c r="R1111">
        <v>0.27651435865654</v>
      </c>
      <c r="S1111">
        <v>4.9404243825113402E-2</v>
      </c>
      <c r="T1111">
        <v>1.6640591617581</v>
      </c>
      <c r="U1111">
        <v>0.12777507194496199</v>
      </c>
      <c r="V1111">
        <v>0.63311985178974295</v>
      </c>
      <c r="W1111">
        <v>-4.57551134901047</v>
      </c>
      <c r="Y1111" t="s">
        <v>2964</v>
      </c>
      <c r="Z1111">
        <v>-0.34359008400000002</v>
      </c>
      <c r="AA1111">
        <v>5.8720412999999999E-2</v>
      </c>
      <c r="AB1111">
        <v>-2.4333065280000001</v>
      </c>
      <c r="AC1111">
        <v>3.3318929999999997E-2</v>
      </c>
      <c r="AD1111">
        <v>0.16414522300000001</v>
      </c>
      <c r="AE1111">
        <v>-3.7484808799999998</v>
      </c>
    </row>
    <row r="1112" spans="1:31" x14ac:dyDescent="0.25">
      <c r="A1112" t="s">
        <v>626</v>
      </c>
      <c r="B1112">
        <v>-0.82687725640722398</v>
      </c>
      <c r="C1112">
        <v>-2.9489629327839498E-2</v>
      </c>
      <c r="D1112">
        <v>-2.1587255388144602</v>
      </c>
      <c r="E1112">
        <v>5.6252350288693499E-2</v>
      </c>
      <c r="F1112">
        <v>0.27908064137817101</v>
      </c>
      <c r="G1112">
        <v>-4.2809378215147396</v>
      </c>
      <c r="I1112" t="s">
        <v>2965</v>
      </c>
      <c r="J1112">
        <v>0.17396340439785099</v>
      </c>
      <c r="K1112">
        <v>-3.8116920724335902E-2</v>
      </c>
      <c r="L1112">
        <v>0.86204327145182003</v>
      </c>
      <c r="M1112">
        <v>0.408568047441973</v>
      </c>
      <c r="N1112">
        <v>0.70490479680957496</v>
      </c>
      <c r="O1112">
        <v>-5.8997505581531602</v>
      </c>
      <c r="Q1112" t="s">
        <v>2777</v>
      </c>
      <c r="R1112">
        <v>-0.19989501154669301</v>
      </c>
      <c r="S1112">
        <v>-9.0187146354547498E-2</v>
      </c>
      <c r="T1112">
        <v>-1.6632833788428201</v>
      </c>
      <c r="U1112">
        <v>0.12793255917476201</v>
      </c>
      <c r="V1112">
        <v>0.63311985178974295</v>
      </c>
      <c r="W1112">
        <v>-4.5764899566193504</v>
      </c>
      <c r="Y1112" t="s">
        <v>2471</v>
      </c>
      <c r="Z1112">
        <v>-0.26324181699999999</v>
      </c>
      <c r="AA1112">
        <v>0.26071376299999999</v>
      </c>
      <c r="AB1112">
        <v>-2.433820586</v>
      </c>
      <c r="AC1112">
        <v>3.3288643E-2</v>
      </c>
      <c r="AD1112">
        <v>0.16414522300000001</v>
      </c>
      <c r="AE1112">
        <v>-3.7476486360000001</v>
      </c>
    </row>
    <row r="1113" spans="1:31" x14ac:dyDescent="0.25">
      <c r="A1113" t="s">
        <v>2966</v>
      </c>
      <c r="B1113">
        <v>0.352991757394432</v>
      </c>
      <c r="C1113">
        <v>-0.241385263378569</v>
      </c>
      <c r="D1113">
        <v>2.1581658355468201</v>
      </c>
      <c r="E1113">
        <v>5.6305506364955599E-2</v>
      </c>
      <c r="F1113">
        <v>0.27909269911710399</v>
      </c>
      <c r="G1113">
        <v>-4.2818010176999799</v>
      </c>
      <c r="I1113" t="s">
        <v>2967</v>
      </c>
      <c r="J1113">
        <v>-0.110373939691555</v>
      </c>
      <c r="K1113">
        <v>5.8257531778527598E-2</v>
      </c>
      <c r="L1113">
        <v>-0.85804820243734303</v>
      </c>
      <c r="M1113">
        <v>0.410669280435492</v>
      </c>
      <c r="N1113">
        <v>0.70675707881015803</v>
      </c>
      <c r="O1113">
        <v>-5.9031390312501797</v>
      </c>
      <c r="Q1113" t="s">
        <v>529</v>
      </c>
      <c r="R1113">
        <v>-0.36236601402415602</v>
      </c>
      <c r="S1113">
        <v>0.19953836647220499</v>
      </c>
      <c r="T1113">
        <v>-1.66202231172771</v>
      </c>
      <c r="U1113">
        <v>0.12818893400468401</v>
      </c>
      <c r="V1113">
        <v>0.63311985178974295</v>
      </c>
      <c r="W1113">
        <v>-4.5780802296966199</v>
      </c>
      <c r="Y1113" t="s">
        <v>1889</v>
      </c>
      <c r="Z1113">
        <v>-0.24184377900000001</v>
      </c>
      <c r="AA1113">
        <v>0.20837472400000001</v>
      </c>
      <c r="AB1113">
        <v>-2.4346209829999998</v>
      </c>
      <c r="AC1113">
        <v>3.3241539000000001E-2</v>
      </c>
      <c r="AD1113">
        <v>0.16414522300000001</v>
      </c>
      <c r="AE1113">
        <v>-3.7463527280000002</v>
      </c>
    </row>
    <row r="1114" spans="1:31" x14ac:dyDescent="0.25">
      <c r="A1114" t="s">
        <v>2702</v>
      </c>
      <c r="B1114">
        <v>-0.218649909646774</v>
      </c>
      <c r="C1114">
        <v>-5.0668019554313097E-2</v>
      </c>
      <c r="D1114">
        <v>-2.1570094921842098</v>
      </c>
      <c r="E1114">
        <v>5.6415479175906398E-2</v>
      </c>
      <c r="F1114">
        <v>0.279386108394093</v>
      </c>
      <c r="G1114">
        <v>-4.2835841387367699</v>
      </c>
      <c r="I1114" t="s">
        <v>2968</v>
      </c>
      <c r="J1114">
        <v>7.7647298367583606E-2</v>
      </c>
      <c r="K1114">
        <v>-0.136191539687429</v>
      </c>
      <c r="L1114">
        <v>0.85833742344930697</v>
      </c>
      <c r="M1114">
        <v>0.41051691453807199</v>
      </c>
      <c r="N1114">
        <v>0.70675707881015803</v>
      </c>
      <c r="O1114">
        <v>-5.9028941786401203</v>
      </c>
      <c r="Q1114" t="s">
        <v>2969</v>
      </c>
      <c r="R1114">
        <v>-0.34872204185768502</v>
      </c>
      <c r="S1114">
        <v>-0.206108731996442</v>
      </c>
      <c r="T1114">
        <v>-1.6629992497766599</v>
      </c>
      <c r="U1114">
        <v>0.12799028228106199</v>
      </c>
      <c r="V1114">
        <v>0.63311985178974295</v>
      </c>
      <c r="W1114">
        <v>-4.5768483119686199</v>
      </c>
      <c r="Y1114" t="s">
        <v>2970</v>
      </c>
      <c r="Z1114">
        <v>-0.32909701000000002</v>
      </c>
      <c r="AA1114">
        <v>0.71521242699999998</v>
      </c>
      <c r="AB1114">
        <v>-2.4347706320000002</v>
      </c>
      <c r="AC1114">
        <v>3.3232738999999997E-2</v>
      </c>
      <c r="AD1114">
        <v>0.16414522300000001</v>
      </c>
      <c r="AE1114">
        <v>-3.7461104220000001</v>
      </c>
    </row>
    <row r="1115" spans="1:31" x14ac:dyDescent="0.25">
      <c r="A1115" t="s">
        <v>2048</v>
      </c>
      <c r="B1115">
        <v>-0.37383581275514399</v>
      </c>
      <c r="C1115">
        <v>2.4807543255241201E-2</v>
      </c>
      <c r="D1115">
        <v>-2.1560661981134501</v>
      </c>
      <c r="E1115">
        <v>5.65053427642047E-2</v>
      </c>
      <c r="F1115">
        <v>0.27955544431042501</v>
      </c>
      <c r="G1115">
        <v>-4.2850384938416104</v>
      </c>
      <c r="I1115" t="s">
        <v>2971</v>
      </c>
      <c r="J1115">
        <v>-0.103571256710582</v>
      </c>
      <c r="K1115">
        <v>-0.197504501837407</v>
      </c>
      <c r="L1115">
        <v>-0.85492769285779902</v>
      </c>
      <c r="M1115">
        <v>0.412315674041145</v>
      </c>
      <c r="N1115">
        <v>0.70781929440698199</v>
      </c>
      <c r="O1115">
        <v>-5.9057763197169999</v>
      </c>
      <c r="Q1115" t="s">
        <v>2957</v>
      </c>
      <c r="R1115">
        <v>-0.25311298033778701</v>
      </c>
      <c r="S1115">
        <v>-0.16784717428469101</v>
      </c>
      <c r="T1115">
        <v>-1.6621000147287499</v>
      </c>
      <c r="U1115">
        <v>0.12817312363501299</v>
      </c>
      <c r="V1115">
        <v>0.63311985178974295</v>
      </c>
      <c r="W1115">
        <v>-4.5779822597528304</v>
      </c>
      <c r="Y1115" t="s">
        <v>2972</v>
      </c>
      <c r="Z1115">
        <v>0.24257590200000001</v>
      </c>
      <c r="AA1115">
        <v>-4.1574444000000002E-2</v>
      </c>
      <c r="AB1115">
        <v>2.4352222029999999</v>
      </c>
      <c r="AC1115">
        <v>3.3206198999999999E-2</v>
      </c>
      <c r="AD1115">
        <v>0.16414522300000001</v>
      </c>
      <c r="AE1115">
        <v>-3.7453792340000001</v>
      </c>
    </row>
    <row r="1116" spans="1:31" x14ac:dyDescent="0.25">
      <c r="A1116" t="s">
        <v>2973</v>
      </c>
      <c r="B1116">
        <v>-0.31426269602025297</v>
      </c>
      <c r="C1116">
        <v>0.160149865608853</v>
      </c>
      <c r="D1116">
        <v>-2.1555844252374001</v>
      </c>
      <c r="E1116">
        <v>5.6551292169666201E-2</v>
      </c>
      <c r="F1116">
        <v>0.27955544431042501</v>
      </c>
      <c r="G1116">
        <v>-4.2857812011062801</v>
      </c>
      <c r="I1116" t="s">
        <v>2974</v>
      </c>
      <c r="J1116">
        <v>-0.185575043794588</v>
      </c>
      <c r="K1116">
        <v>-0.12702541925751901</v>
      </c>
      <c r="L1116">
        <v>-0.85346366443634003</v>
      </c>
      <c r="M1116">
        <v>0.413089654837767</v>
      </c>
      <c r="N1116">
        <v>0.70857178989407998</v>
      </c>
      <c r="O1116">
        <v>-5.9070107883824399</v>
      </c>
      <c r="Q1116" t="s">
        <v>2975</v>
      </c>
      <c r="R1116">
        <v>-0.18735154036294799</v>
      </c>
      <c r="S1116">
        <v>7.6903056607701198E-3</v>
      </c>
      <c r="T1116">
        <v>-1.66232983244409</v>
      </c>
      <c r="U1116">
        <v>0.12812637247974901</v>
      </c>
      <c r="V1116">
        <v>0.63311985178974295</v>
      </c>
      <c r="W1116">
        <v>-4.5776924860551196</v>
      </c>
      <c r="Y1116" t="s">
        <v>642</v>
      </c>
      <c r="Z1116">
        <v>-0.35980163500000001</v>
      </c>
      <c r="AA1116">
        <v>0.27572846499999998</v>
      </c>
      <c r="AB1116">
        <v>-2.436932187</v>
      </c>
      <c r="AC1116">
        <v>3.3105886000000001E-2</v>
      </c>
      <c r="AD1116">
        <v>0.16414522300000001</v>
      </c>
      <c r="AE1116">
        <v>-3.7426100930000001</v>
      </c>
    </row>
    <row r="1117" spans="1:31" x14ac:dyDescent="0.25">
      <c r="A1117" t="s">
        <v>2183</v>
      </c>
      <c r="B1117">
        <v>-0.217175754832588</v>
      </c>
      <c r="C1117">
        <v>-0.25909133906278298</v>
      </c>
      <c r="D1117">
        <v>-2.1544706581418902</v>
      </c>
      <c r="E1117">
        <v>5.6657655702973098E-2</v>
      </c>
      <c r="F1117">
        <v>0.279829821972853</v>
      </c>
      <c r="G1117">
        <v>-4.2874979858960298</v>
      </c>
      <c r="I1117" t="s">
        <v>2976</v>
      </c>
      <c r="J1117">
        <v>0.26544566561587501</v>
      </c>
      <c r="K1117">
        <v>-2.66772568486905E-2</v>
      </c>
      <c r="L1117">
        <v>0.85035380604968203</v>
      </c>
      <c r="M1117">
        <v>0.41473701947689301</v>
      </c>
      <c r="N1117">
        <v>0.70976145603790497</v>
      </c>
      <c r="O1117">
        <v>-5.9096269725556798</v>
      </c>
      <c r="Q1117" t="s">
        <v>2977</v>
      </c>
      <c r="R1117">
        <v>-0.31256098734357801</v>
      </c>
      <c r="S1117">
        <v>3.6876486744646803E-2</v>
      </c>
      <c r="T1117">
        <v>-1.6644379149073301</v>
      </c>
      <c r="U1117">
        <v>0.12769824686343401</v>
      </c>
      <c r="V1117">
        <v>0.63311985178974295</v>
      </c>
      <c r="W1117">
        <v>-4.5750334886750696</v>
      </c>
      <c r="Y1117" t="s">
        <v>2978</v>
      </c>
      <c r="Z1117">
        <v>0.24181850799999999</v>
      </c>
      <c r="AA1117">
        <v>6.5451989999999998E-3</v>
      </c>
      <c r="AB1117">
        <v>2.433215696</v>
      </c>
      <c r="AC1117">
        <v>3.3324285000000002E-2</v>
      </c>
      <c r="AD1117">
        <v>0.16414522300000001</v>
      </c>
      <c r="AE1117">
        <v>-3.748627929</v>
      </c>
    </row>
    <row r="1118" spans="1:31" x14ac:dyDescent="0.25">
      <c r="A1118" t="s">
        <v>1771</v>
      </c>
      <c r="B1118">
        <v>-0.17744886103142599</v>
      </c>
      <c r="C1118">
        <v>-0.230046837244406</v>
      </c>
      <c r="D1118">
        <v>-2.1525205716222402</v>
      </c>
      <c r="E1118">
        <v>5.6844349113934302E-2</v>
      </c>
      <c r="F1118">
        <v>0.279925879530735</v>
      </c>
      <c r="G1118">
        <v>-4.2905031744716204</v>
      </c>
      <c r="I1118" t="s">
        <v>855</v>
      </c>
      <c r="J1118">
        <v>-0.12719734502373001</v>
      </c>
      <c r="K1118">
        <v>-8.0932857076596906E-2</v>
      </c>
      <c r="L1118">
        <v>-0.84941754054087604</v>
      </c>
      <c r="M1118">
        <v>0.41523385740994501</v>
      </c>
      <c r="N1118">
        <v>0.71016993580028498</v>
      </c>
      <c r="O1118">
        <v>-5.9104129983588196</v>
      </c>
      <c r="Q1118" t="s">
        <v>2087</v>
      </c>
      <c r="R1118">
        <v>-0.19995092199016401</v>
      </c>
      <c r="S1118">
        <v>-8.2804948861914099E-2</v>
      </c>
      <c r="T1118">
        <v>-1.65880707852527</v>
      </c>
      <c r="U1118">
        <v>0.12884468373504901</v>
      </c>
      <c r="V1118">
        <v>0.63408179777302298</v>
      </c>
      <c r="W1118">
        <v>-4.5821320371227801</v>
      </c>
      <c r="Y1118" t="s">
        <v>2979</v>
      </c>
      <c r="Z1118">
        <v>-0.42252819699999999</v>
      </c>
      <c r="AA1118">
        <v>3.6293249999999999E-2</v>
      </c>
      <c r="AB1118">
        <v>-2.4359503409999999</v>
      </c>
      <c r="AC1118">
        <v>3.3163447999999998E-2</v>
      </c>
      <c r="AD1118">
        <v>0.16414522300000001</v>
      </c>
      <c r="AE1118">
        <v>-3.7442001500000002</v>
      </c>
    </row>
    <row r="1119" spans="1:31" x14ac:dyDescent="0.25">
      <c r="A1119" t="s">
        <v>2980</v>
      </c>
      <c r="B1119">
        <v>0.181805572909812</v>
      </c>
      <c r="C1119">
        <v>-0.27087854383618098</v>
      </c>
      <c r="D1119">
        <v>2.1524192914563498</v>
      </c>
      <c r="E1119">
        <v>5.6854061368144297E-2</v>
      </c>
      <c r="F1119">
        <v>0.279925879530735</v>
      </c>
      <c r="G1119">
        <v>-4.2906592276944302</v>
      </c>
      <c r="I1119" t="s">
        <v>2981</v>
      </c>
      <c r="J1119">
        <v>-0.143038560109988</v>
      </c>
      <c r="K1119">
        <v>-8.2701686816822703E-2</v>
      </c>
      <c r="L1119">
        <v>-0.84955083254566999</v>
      </c>
      <c r="M1119">
        <v>0.41516310002619</v>
      </c>
      <c r="N1119">
        <v>0.71016993580028498</v>
      </c>
      <c r="O1119">
        <v>-5.9103011409040498</v>
      </c>
      <c r="Q1119" t="s">
        <v>1163</v>
      </c>
      <c r="R1119">
        <v>-0.242830893638355</v>
      </c>
      <c r="S1119">
        <v>-6.5332150216004803E-2</v>
      </c>
      <c r="T1119">
        <v>-1.6595534446406399</v>
      </c>
      <c r="U1119">
        <v>0.12869219333965001</v>
      </c>
      <c r="V1119">
        <v>0.63408179777302298</v>
      </c>
      <c r="W1119">
        <v>-4.5811918290338296</v>
      </c>
      <c r="Y1119" t="s">
        <v>2982</v>
      </c>
      <c r="Z1119">
        <v>-0.440833945</v>
      </c>
      <c r="AA1119">
        <v>5.6587731000000002E-2</v>
      </c>
      <c r="AB1119">
        <v>-2.435412173</v>
      </c>
      <c r="AC1119">
        <v>3.3195040000000002E-2</v>
      </c>
      <c r="AD1119">
        <v>0.16414522300000001</v>
      </c>
      <c r="AE1119">
        <v>-3.74507162</v>
      </c>
    </row>
    <row r="1120" spans="1:31" x14ac:dyDescent="0.25">
      <c r="A1120" t="s">
        <v>2983</v>
      </c>
      <c r="B1120">
        <v>0.16797108349463399</v>
      </c>
      <c r="C1120">
        <v>-0.131258673346558</v>
      </c>
      <c r="D1120">
        <v>2.1521424924564401</v>
      </c>
      <c r="E1120">
        <v>5.68806131071177E-2</v>
      </c>
      <c r="F1120">
        <v>0.279925879530735</v>
      </c>
      <c r="G1120">
        <v>-4.2910857090269898</v>
      </c>
      <c r="I1120" t="s">
        <v>2984</v>
      </c>
      <c r="J1120">
        <v>-9.9600295863979907E-2</v>
      </c>
      <c r="K1120">
        <v>-9.7948560137337104E-2</v>
      </c>
      <c r="L1120">
        <v>-0.84811856114724704</v>
      </c>
      <c r="M1120">
        <v>0.41592384422414502</v>
      </c>
      <c r="N1120">
        <v>0.71090804315664602</v>
      </c>
      <c r="O1120">
        <v>-5.91150229753607</v>
      </c>
      <c r="Q1120" t="s">
        <v>1891</v>
      </c>
      <c r="R1120">
        <v>-0.25751841338074599</v>
      </c>
      <c r="S1120">
        <v>-2.8333095302896301E-2</v>
      </c>
      <c r="T1120">
        <v>-1.6591769867342501</v>
      </c>
      <c r="U1120">
        <v>0.12876908732255099</v>
      </c>
      <c r="V1120">
        <v>0.63408179777302298</v>
      </c>
      <c r="W1120">
        <v>-4.5816660853607702</v>
      </c>
      <c r="Y1120" t="s">
        <v>2985</v>
      </c>
      <c r="Z1120">
        <v>-0.35259595999999999</v>
      </c>
      <c r="AA1120">
        <v>0.15238200499999999</v>
      </c>
      <c r="AB1120">
        <v>-2.4382685039999998</v>
      </c>
      <c r="AC1120">
        <v>3.30277E-2</v>
      </c>
      <c r="AD1120">
        <v>0.16414522300000001</v>
      </c>
      <c r="AE1120">
        <v>-3.7404457249999998</v>
      </c>
    </row>
    <row r="1121" spans="1:31" x14ac:dyDescent="0.25">
      <c r="A1121" t="s">
        <v>374</v>
      </c>
      <c r="B1121">
        <v>-0.17127320399263299</v>
      </c>
      <c r="C1121">
        <v>-0.37839649702693801</v>
      </c>
      <c r="D1121">
        <v>-2.1531540900881199</v>
      </c>
      <c r="E1121">
        <v>5.6783634002496197E-2</v>
      </c>
      <c r="F1121">
        <v>0.279925879530735</v>
      </c>
      <c r="G1121">
        <v>-4.2895269885640799</v>
      </c>
      <c r="I1121" t="s">
        <v>217</v>
      </c>
      <c r="J1121">
        <v>0.111008136107746</v>
      </c>
      <c r="K1121">
        <v>-1.78751012384844E-2</v>
      </c>
      <c r="L1121">
        <v>0.84816597578271202</v>
      </c>
      <c r="M1121">
        <v>0.41589864498199802</v>
      </c>
      <c r="N1121">
        <v>0.71090804315664602</v>
      </c>
      <c r="O1121">
        <v>-5.9114625618225496</v>
      </c>
      <c r="Q1121" t="s">
        <v>531</v>
      </c>
      <c r="R1121">
        <v>0.27679992100677803</v>
      </c>
      <c r="S1121">
        <v>0.23320396024116599</v>
      </c>
      <c r="T1121">
        <v>1.66038075180057</v>
      </c>
      <c r="U1121">
        <v>0.128523355553114</v>
      </c>
      <c r="V1121">
        <v>0.63408179777302298</v>
      </c>
      <c r="W1121">
        <v>-4.5801494069031197</v>
      </c>
      <c r="Y1121" t="s">
        <v>2986</v>
      </c>
      <c r="Z1121">
        <v>-0.33843332799999998</v>
      </c>
      <c r="AA1121">
        <v>0.40048833700000003</v>
      </c>
      <c r="AB1121">
        <v>-2.4316321030000001</v>
      </c>
      <c r="AC1121">
        <v>3.3417769999999999E-2</v>
      </c>
      <c r="AD1121">
        <v>0.16445847</v>
      </c>
      <c r="AE1121">
        <v>-3.7511914110000002</v>
      </c>
    </row>
    <row r="1122" spans="1:31" x14ac:dyDescent="0.25">
      <c r="A1122" t="s">
        <v>2987</v>
      </c>
      <c r="B1122">
        <v>-0.16396311453825599</v>
      </c>
      <c r="C1122">
        <v>1.54981057332623E-3</v>
      </c>
      <c r="D1122">
        <v>-2.1508820392763099</v>
      </c>
      <c r="E1122">
        <v>5.7001671583683099E-2</v>
      </c>
      <c r="F1122">
        <v>0.28002071165484299</v>
      </c>
      <c r="G1122">
        <v>-4.2930275337219204</v>
      </c>
      <c r="I1122" t="s">
        <v>2988</v>
      </c>
      <c r="J1122">
        <v>-0.122323887504348</v>
      </c>
      <c r="K1122">
        <v>8.20032439406293E-2</v>
      </c>
      <c r="L1122">
        <v>-0.84673484706506197</v>
      </c>
      <c r="M1122">
        <v>0.41665969830048399</v>
      </c>
      <c r="N1122">
        <v>0.71172358275357395</v>
      </c>
      <c r="O1122">
        <v>-5.9126610712710503</v>
      </c>
      <c r="Q1122" t="s">
        <v>2903</v>
      </c>
      <c r="R1122">
        <v>-0.28848901039865998</v>
      </c>
      <c r="S1122">
        <v>-5.3559786031744397E-2</v>
      </c>
      <c r="T1122">
        <v>-1.6557473289975699</v>
      </c>
      <c r="U1122">
        <v>0.12947152236758899</v>
      </c>
      <c r="V1122">
        <v>0.63477425758717199</v>
      </c>
      <c r="W1122">
        <v>-4.5859841939393204</v>
      </c>
      <c r="Y1122" t="s">
        <v>605</v>
      </c>
      <c r="Z1122">
        <v>0.40691949700000002</v>
      </c>
      <c r="AA1122">
        <v>-0.122140099</v>
      </c>
      <c r="AB1122">
        <v>2.4304770069999999</v>
      </c>
      <c r="AC1122">
        <v>3.3486120000000001E-2</v>
      </c>
      <c r="AD1122">
        <v>0.16450056599999999</v>
      </c>
      <c r="AE1122">
        <v>-3.7530609840000002</v>
      </c>
    </row>
    <row r="1123" spans="1:31" x14ac:dyDescent="0.25">
      <c r="A1123" t="s">
        <v>2989</v>
      </c>
      <c r="B1123">
        <v>-0.27591339053360198</v>
      </c>
      <c r="C1123">
        <v>-0.15245947547752001</v>
      </c>
      <c r="D1123">
        <v>-2.15092650331749</v>
      </c>
      <c r="E1123">
        <v>5.6997396895668698E-2</v>
      </c>
      <c r="F1123">
        <v>0.28002071165484299</v>
      </c>
      <c r="G1123">
        <v>-4.2929590399791202</v>
      </c>
      <c r="I1123" t="s">
        <v>2990</v>
      </c>
      <c r="J1123">
        <v>-9.4727886897177399E-2</v>
      </c>
      <c r="K1123">
        <v>-9.0744034733309401E-2</v>
      </c>
      <c r="L1123">
        <v>-0.846840457623809</v>
      </c>
      <c r="M1123">
        <v>0.41660350378942601</v>
      </c>
      <c r="N1123">
        <v>0.71172358275357395</v>
      </c>
      <c r="O1123">
        <v>-5.9125726866166204</v>
      </c>
      <c r="Q1123" t="s">
        <v>256</v>
      </c>
      <c r="R1123">
        <v>-0.190048095189044</v>
      </c>
      <c r="S1123">
        <v>-0.32310397344865399</v>
      </c>
      <c r="T1123">
        <v>-1.65262709976932</v>
      </c>
      <c r="U1123">
        <v>0.130113572880759</v>
      </c>
      <c r="V1123">
        <v>0.63477425758717199</v>
      </c>
      <c r="W1123">
        <v>-4.5899087514668198</v>
      </c>
      <c r="Y1123" t="s">
        <v>2991</v>
      </c>
      <c r="Z1123">
        <v>-0.27395628500000002</v>
      </c>
      <c r="AA1123">
        <v>0.21463833700000001</v>
      </c>
      <c r="AB1123">
        <v>-2.430728904</v>
      </c>
      <c r="AC1123">
        <v>3.3471202999999998E-2</v>
      </c>
      <c r="AD1123">
        <v>0.16450056599999999</v>
      </c>
      <c r="AE1123">
        <v>-3.7526532970000002</v>
      </c>
    </row>
    <row r="1124" spans="1:31" x14ac:dyDescent="0.25">
      <c r="A1124" t="s">
        <v>2379</v>
      </c>
      <c r="B1124">
        <v>0.49289175111476402</v>
      </c>
      <c r="C1124">
        <v>0.23261940102796499</v>
      </c>
      <c r="D1124">
        <v>2.1485697303275102</v>
      </c>
      <c r="E1124">
        <v>5.7224396695032598E-2</v>
      </c>
      <c r="F1124">
        <v>0.28086407726678803</v>
      </c>
      <c r="G1124">
        <v>-4.2965888254565003</v>
      </c>
      <c r="I1124" t="s">
        <v>2992</v>
      </c>
      <c r="J1124">
        <v>-0.119375001395733</v>
      </c>
      <c r="K1124">
        <v>0.107625405482651</v>
      </c>
      <c r="L1124">
        <v>-0.84563823136702798</v>
      </c>
      <c r="M1124">
        <v>0.417243503233583</v>
      </c>
      <c r="N1124">
        <v>0.71227301706719204</v>
      </c>
      <c r="O1124">
        <v>-5.9135782579482399</v>
      </c>
      <c r="Q1124" t="s">
        <v>1242</v>
      </c>
      <c r="R1124">
        <v>0.281633909109126</v>
      </c>
      <c r="S1124">
        <v>9.78037084046747E-2</v>
      </c>
      <c r="T1124">
        <v>1.6572314002567401</v>
      </c>
      <c r="U1124">
        <v>0.129167145024668</v>
      </c>
      <c r="V1124">
        <v>0.63477425758717199</v>
      </c>
      <c r="W1124">
        <v>-4.5841162340506099</v>
      </c>
      <c r="Y1124" t="s">
        <v>2374</v>
      </c>
      <c r="Z1124">
        <v>-0.28044442400000003</v>
      </c>
      <c r="AA1124">
        <v>0.25436547599999998</v>
      </c>
      <c r="AB1124">
        <v>-2.4275779279999998</v>
      </c>
      <c r="AC1124">
        <v>3.3658267999999998E-2</v>
      </c>
      <c r="AD1124">
        <v>0.164907899</v>
      </c>
      <c r="AE1124">
        <v>-3.7577522619999999</v>
      </c>
    </row>
    <row r="1125" spans="1:31" x14ac:dyDescent="0.25">
      <c r="A1125" t="s">
        <v>1479</v>
      </c>
      <c r="B1125">
        <v>0.21350920757339401</v>
      </c>
      <c r="C1125">
        <v>-0.175898152257948</v>
      </c>
      <c r="D1125">
        <v>2.1473406151110299</v>
      </c>
      <c r="E1125">
        <v>5.7343126308583202E-2</v>
      </c>
      <c r="F1125">
        <v>0.28119597232604698</v>
      </c>
      <c r="G1125">
        <v>-4.2984813146342002</v>
      </c>
      <c r="I1125" t="s">
        <v>2934</v>
      </c>
      <c r="J1125">
        <v>-0.14212863399724901</v>
      </c>
      <c r="K1125">
        <v>0.10787691063477101</v>
      </c>
      <c r="L1125">
        <v>-0.84314713844511302</v>
      </c>
      <c r="M1125">
        <v>0.41857175087307202</v>
      </c>
      <c r="N1125">
        <v>0.71227301706719204</v>
      </c>
      <c r="O1125">
        <v>-5.9156579411729702</v>
      </c>
      <c r="Q1125" t="s">
        <v>2993</v>
      </c>
      <c r="R1125">
        <v>-0.191260992239594</v>
      </c>
      <c r="S1125">
        <v>-5.6319127521048097E-2</v>
      </c>
      <c r="T1125">
        <v>-1.6557910967071801</v>
      </c>
      <c r="U1125">
        <v>0.12946253655856299</v>
      </c>
      <c r="V1125">
        <v>0.63477425758717199</v>
      </c>
      <c r="W1125">
        <v>-4.5859291169456098</v>
      </c>
      <c r="Y1125" t="s">
        <v>2994</v>
      </c>
      <c r="Z1125">
        <v>0.369909131</v>
      </c>
      <c r="AA1125">
        <v>-7.4315432000000001E-2</v>
      </c>
      <c r="AB1125">
        <v>2.4271373330000001</v>
      </c>
      <c r="AC1125">
        <v>3.3684506000000003E-2</v>
      </c>
      <c r="AD1125">
        <v>0.164907899</v>
      </c>
      <c r="AE1125">
        <v>-3.7584651029999998</v>
      </c>
    </row>
    <row r="1126" spans="1:31" x14ac:dyDescent="0.25">
      <c r="A1126" t="s">
        <v>2995</v>
      </c>
      <c r="B1126">
        <v>-0.191248685539331</v>
      </c>
      <c r="C1126">
        <v>-5.4662077172531999E-2</v>
      </c>
      <c r="D1126">
        <v>-2.1458489029275598</v>
      </c>
      <c r="E1126">
        <v>5.7487539370834999E-2</v>
      </c>
      <c r="F1126">
        <v>0.28158341284403599</v>
      </c>
      <c r="G1126">
        <v>-4.3007776361998697</v>
      </c>
      <c r="I1126" t="s">
        <v>2996</v>
      </c>
      <c r="J1126">
        <v>-8.7524115498373606E-2</v>
      </c>
      <c r="K1126">
        <v>6.7109074223587796E-4</v>
      </c>
      <c r="L1126">
        <v>-0.84321396776424795</v>
      </c>
      <c r="M1126">
        <v>0.41853608013106902</v>
      </c>
      <c r="N1126">
        <v>0.71227301706719204</v>
      </c>
      <c r="O1126">
        <v>-5.9156022180732997</v>
      </c>
      <c r="Q1126" t="s">
        <v>2997</v>
      </c>
      <c r="R1126">
        <v>-0.20853135569881201</v>
      </c>
      <c r="S1126">
        <v>8.8533150123595201E-3</v>
      </c>
      <c r="T1126">
        <v>-1.65410895989479</v>
      </c>
      <c r="U1126">
        <v>0.129808294208309</v>
      </c>
      <c r="V1126">
        <v>0.63477425758717199</v>
      </c>
      <c r="W1126">
        <v>-4.5880453715516696</v>
      </c>
      <c r="Y1126" t="s">
        <v>2998</v>
      </c>
      <c r="Z1126">
        <v>0.29620577599999998</v>
      </c>
      <c r="AA1126">
        <v>-0.14218308599999999</v>
      </c>
      <c r="AB1126">
        <v>2.4265602780000002</v>
      </c>
      <c r="AC1126">
        <v>3.3718900000000003E-2</v>
      </c>
      <c r="AD1126">
        <v>0.164907899</v>
      </c>
      <c r="AE1126">
        <v>-3.759398676</v>
      </c>
    </row>
    <row r="1127" spans="1:31" x14ac:dyDescent="0.25">
      <c r="A1127" t="s">
        <v>2999</v>
      </c>
      <c r="B1127">
        <v>0.17854179808595699</v>
      </c>
      <c r="C1127">
        <v>4.3253327742950799E-2</v>
      </c>
      <c r="D1127">
        <v>2.1454677765178198</v>
      </c>
      <c r="E1127">
        <v>5.75244921913299E-2</v>
      </c>
      <c r="F1127">
        <v>0.28158341284403599</v>
      </c>
      <c r="G1127">
        <v>-4.3013642502795202</v>
      </c>
      <c r="I1127" t="s">
        <v>3000</v>
      </c>
      <c r="J1127">
        <v>-0.117518427193985</v>
      </c>
      <c r="K1127">
        <v>-2.1927078196596402E-2</v>
      </c>
      <c r="L1127">
        <v>-0.84400185710618003</v>
      </c>
      <c r="M1127">
        <v>0.41811569278336103</v>
      </c>
      <c r="N1127">
        <v>0.71227301706719204</v>
      </c>
      <c r="O1127">
        <v>-5.9149449786130601</v>
      </c>
      <c r="Q1127" t="s">
        <v>3001</v>
      </c>
      <c r="R1127">
        <v>-0.148841589990405</v>
      </c>
      <c r="S1127">
        <v>-3.5875639177695702E-3</v>
      </c>
      <c r="T1127">
        <v>-1.6550230460364901</v>
      </c>
      <c r="U1127">
        <v>0.129620304013707</v>
      </c>
      <c r="V1127">
        <v>0.63477425758717199</v>
      </c>
      <c r="W1127">
        <v>-4.5868955188087401</v>
      </c>
      <c r="Y1127" t="s">
        <v>3002</v>
      </c>
      <c r="Z1127">
        <v>-0.32526461600000001</v>
      </c>
      <c r="AA1127">
        <v>0.27515812099999998</v>
      </c>
      <c r="AB1127">
        <v>-2.4272548299999999</v>
      </c>
      <c r="AC1127">
        <v>3.3677506000000003E-2</v>
      </c>
      <c r="AD1127">
        <v>0.164907899</v>
      </c>
      <c r="AE1127">
        <v>-3.7582750069999999</v>
      </c>
    </row>
    <row r="1128" spans="1:31" x14ac:dyDescent="0.25">
      <c r="A1128" t="s">
        <v>2516</v>
      </c>
      <c r="B1128">
        <v>0.204592505539369</v>
      </c>
      <c r="C1128">
        <v>-0.16580883817469</v>
      </c>
      <c r="D1128">
        <v>2.1422760288807501</v>
      </c>
      <c r="E1128">
        <v>5.7834848785813103E-2</v>
      </c>
      <c r="F1128">
        <v>0.28285096712848301</v>
      </c>
      <c r="G1128">
        <v>-4.3062754670107797</v>
      </c>
      <c r="I1128" t="s">
        <v>1195</v>
      </c>
      <c r="J1128">
        <v>-9.5798612549477705E-2</v>
      </c>
      <c r="K1128">
        <v>-0.12779664135875299</v>
      </c>
      <c r="L1128">
        <v>-0.84395254473484105</v>
      </c>
      <c r="M1128">
        <v>0.418141995547128</v>
      </c>
      <c r="N1128">
        <v>0.71227301706719204</v>
      </c>
      <c r="O1128">
        <v>-5.9149861294370298</v>
      </c>
      <c r="Q1128" t="s">
        <v>812</v>
      </c>
      <c r="R1128">
        <v>-0.18499958974865299</v>
      </c>
      <c r="S1128">
        <v>-0.30540793767833502</v>
      </c>
      <c r="T1128">
        <v>-1.65539056372819</v>
      </c>
      <c r="U1128">
        <v>0.12954478962017801</v>
      </c>
      <c r="V1128">
        <v>0.63477425758717199</v>
      </c>
      <c r="W1128">
        <v>-4.5864331172414303</v>
      </c>
      <c r="Y1128" t="s">
        <v>3003</v>
      </c>
      <c r="Z1128">
        <v>-0.50354587200000001</v>
      </c>
      <c r="AA1128">
        <v>0.15143062600000001</v>
      </c>
      <c r="AB1128">
        <v>-2.4266842350000002</v>
      </c>
      <c r="AC1128">
        <v>3.3711509000000001E-2</v>
      </c>
      <c r="AD1128">
        <v>0.164907899</v>
      </c>
      <c r="AE1128">
        <v>-3.7591981400000001</v>
      </c>
    </row>
    <row r="1129" spans="1:31" x14ac:dyDescent="0.25">
      <c r="A1129" t="s">
        <v>666</v>
      </c>
      <c r="B1129">
        <v>0.37912069953808503</v>
      </c>
      <c r="C1129">
        <v>0.227469223259949</v>
      </c>
      <c r="D1129">
        <v>2.1390423973232799</v>
      </c>
      <c r="E1129">
        <v>5.8150913635948098E-2</v>
      </c>
      <c r="F1129">
        <v>0.28382883204892101</v>
      </c>
      <c r="G1129">
        <v>-4.3112485902132001</v>
      </c>
      <c r="I1129" t="s">
        <v>2964</v>
      </c>
      <c r="J1129">
        <v>0.109521688710068</v>
      </c>
      <c r="K1129">
        <v>1.8520773704545E-2</v>
      </c>
      <c r="L1129">
        <v>0.84340419881973605</v>
      </c>
      <c r="M1129">
        <v>0.41843455391448497</v>
      </c>
      <c r="N1129">
        <v>0.71227301706719204</v>
      </c>
      <c r="O1129">
        <v>-5.9154435802076604</v>
      </c>
      <c r="Q1129" t="s">
        <v>3004</v>
      </c>
      <c r="R1129">
        <v>-0.224110755005173</v>
      </c>
      <c r="S1129">
        <v>-6.3424005835058694E-2</v>
      </c>
      <c r="T1129">
        <v>-1.6519441833488699</v>
      </c>
      <c r="U1129">
        <v>0.13025447779278801</v>
      </c>
      <c r="V1129">
        <v>0.63477425758717199</v>
      </c>
      <c r="W1129">
        <v>-4.5907672037132299</v>
      </c>
      <c r="Y1129" t="s">
        <v>867</v>
      </c>
      <c r="Z1129">
        <v>-0.30825241599999997</v>
      </c>
      <c r="AA1129">
        <v>0.19845030299999999</v>
      </c>
      <c r="AB1129">
        <v>-2.4246101219999998</v>
      </c>
      <c r="AC1129">
        <v>3.3835389E-2</v>
      </c>
      <c r="AD1129">
        <v>0.165330646</v>
      </c>
      <c r="AE1129">
        <v>-3.762553257</v>
      </c>
    </row>
    <row r="1130" spans="1:31" x14ac:dyDescent="0.25">
      <c r="A1130" t="s">
        <v>964</v>
      </c>
      <c r="B1130">
        <v>-0.301399366073766</v>
      </c>
      <c r="C1130">
        <v>0.49608721282982099</v>
      </c>
      <c r="D1130">
        <v>-2.1378700639137498</v>
      </c>
      <c r="E1130">
        <v>5.8265909114290401E-2</v>
      </c>
      <c r="F1130">
        <v>0.28382883204892101</v>
      </c>
      <c r="G1130">
        <v>-4.3130509314315804</v>
      </c>
      <c r="I1130" t="s">
        <v>3005</v>
      </c>
      <c r="J1130">
        <v>-8.0957675108514607E-2</v>
      </c>
      <c r="K1130">
        <v>-3.75246933221553E-2</v>
      </c>
      <c r="L1130">
        <v>-0.84351781352958599</v>
      </c>
      <c r="M1130">
        <v>0.41837392577745702</v>
      </c>
      <c r="N1130">
        <v>0.71227301706719204</v>
      </c>
      <c r="O1130">
        <v>-5.9153488196488704</v>
      </c>
      <c r="Q1130" t="s">
        <v>3006</v>
      </c>
      <c r="R1130">
        <v>-0.37584337195733702</v>
      </c>
      <c r="S1130">
        <v>-0.30445788782487199</v>
      </c>
      <c r="T1130">
        <v>-1.65347610643069</v>
      </c>
      <c r="U1130">
        <v>0.12993858981546999</v>
      </c>
      <c r="V1130">
        <v>0.63477425758717199</v>
      </c>
      <c r="W1130">
        <v>-4.5888412640632898</v>
      </c>
      <c r="Y1130" t="s">
        <v>518</v>
      </c>
      <c r="Z1130">
        <v>0.28223724900000002</v>
      </c>
      <c r="AA1130">
        <v>-0.33318531000000001</v>
      </c>
      <c r="AB1130">
        <v>2.4238767609999998</v>
      </c>
      <c r="AC1130">
        <v>3.3879296000000003E-2</v>
      </c>
      <c r="AD1130">
        <v>0.165398301</v>
      </c>
      <c r="AE1130">
        <v>-3.7637393750000001</v>
      </c>
    </row>
    <row r="1131" spans="1:31" x14ac:dyDescent="0.25">
      <c r="A1131" t="s">
        <v>1154</v>
      </c>
      <c r="B1131">
        <v>-0.471496005613108</v>
      </c>
      <c r="C1131">
        <v>-0.12576946963527499</v>
      </c>
      <c r="D1131">
        <v>-2.13858977465283</v>
      </c>
      <c r="E1131">
        <v>5.8195286110559998E-2</v>
      </c>
      <c r="F1131">
        <v>0.28382883204892101</v>
      </c>
      <c r="G1131">
        <v>-4.3119444907778801</v>
      </c>
      <c r="I1131" t="s">
        <v>3007</v>
      </c>
      <c r="J1131">
        <v>-0.10672984026107001</v>
      </c>
      <c r="K1131">
        <v>-9.8578909135590101E-2</v>
      </c>
      <c r="L1131">
        <v>-0.84513210873773903</v>
      </c>
      <c r="M1131">
        <v>0.417513135045463</v>
      </c>
      <c r="N1131">
        <v>0.71227301706719204</v>
      </c>
      <c r="O1131">
        <v>-5.9140012222649103</v>
      </c>
      <c r="Q1131" t="s">
        <v>1931</v>
      </c>
      <c r="R1131">
        <v>0.18279061515836401</v>
      </c>
      <c r="S1131">
        <v>-0.15729859926166601</v>
      </c>
      <c r="T1131">
        <v>1.6531779550621299</v>
      </c>
      <c r="U1131">
        <v>0.13000001569165401</v>
      </c>
      <c r="V1131">
        <v>0.63477425758717199</v>
      </c>
      <c r="W1131">
        <v>-4.5892161727541199</v>
      </c>
      <c r="Y1131" t="s">
        <v>2250</v>
      </c>
      <c r="Z1131">
        <v>-0.27842006000000002</v>
      </c>
      <c r="AA1131">
        <v>0.104597473</v>
      </c>
      <c r="AB1131">
        <v>-2.419713223</v>
      </c>
      <c r="AC1131">
        <v>3.4129624999999997E-2</v>
      </c>
      <c r="AD1131">
        <v>0.16647269000000001</v>
      </c>
      <c r="AE1131">
        <v>-3.7704716029999998</v>
      </c>
    </row>
    <row r="1132" spans="1:31" x14ac:dyDescent="0.25">
      <c r="A1132" t="s">
        <v>3008</v>
      </c>
      <c r="B1132">
        <v>-0.23365486440680999</v>
      </c>
      <c r="C1132">
        <v>-0.17257941921418599</v>
      </c>
      <c r="D1132">
        <v>-2.1370720389650999</v>
      </c>
      <c r="E1132">
        <v>5.83443128039495E-2</v>
      </c>
      <c r="F1132">
        <v>0.28382883204892101</v>
      </c>
      <c r="G1132">
        <v>-4.31427761854032</v>
      </c>
      <c r="I1132" t="s">
        <v>3009</v>
      </c>
      <c r="J1132">
        <v>-0.18410411962224099</v>
      </c>
      <c r="K1132">
        <v>3.0419870916611701E-2</v>
      </c>
      <c r="L1132">
        <v>-0.84242366858092199</v>
      </c>
      <c r="M1132">
        <v>0.418958041411503</v>
      </c>
      <c r="N1132">
        <v>0.71227301706719204</v>
      </c>
      <c r="O1132">
        <v>-5.9162609347874504</v>
      </c>
      <c r="Q1132" t="s">
        <v>3010</v>
      </c>
      <c r="R1132">
        <v>0.25794618953105197</v>
      </c>
      <c r="S1132">
        <v>1.54111803920834E-2</v>
      </c>
      <c r="T1132">
        <v>1.6524197797657201</v>
      </c>
      <c r="U1132">
        <v>0.13015633436145499</v>
      </c>
      <c r="V1132">
        <v>0.63477425758717199</v>
      </c>
      <c r="W1132">
        <v>-4.5901693799104697</v>
      </c>
      <c r="Y1132" t="s">
        <v>3011</v>
      </c>
      <c r="Z1132">
        <v>0.24341007100000001</v>
      </c>
      <c r="AA1132">
        <v>-5.4424265999999999E-2</v>
      </c>
      <c r="AB1132">
        <v>2.4167204089999998</v>
      </c>
      <c r="AC1132">
        <v>3.4310675999999998E-2</v>
      </c>
      <c r="AD1132">
        <v>0.16705959100000001</v>
      </c>
      <c r="AE1132">
        <v>-3.7753089640000002</v>
      </c>
    </row>
    <row r="1133" spans="1:31" x14ac:dyDescent="0.25">
      <c r="A1133" t="s">
        <v>3012</v>
      </c>
      <c r="B1133">
        <v>-0.27868674452910602</v>
      </c>
      <c r="C1133">
        <v>0.259589763105672</v>
      </c>
      <c r="D1133">
        <v>-2.13774509785063</v>
      </c>
      <c r="E1133">
        <v>5.8278180009809798E-2</v>
      </c>
      <c r="F1133">
        <v>0.28382883204892101</v>
      </c>
      <c r="G1133">
        <v>-4.3132430338580701</v>
      </c>
      <c r="I1133" t="s">
        <v>3013</v>
      </c>
      <c r="J1133">
        <v>-0.13460835103506999</v>
      </c>
      <c r="K1133">
        <v>-5.4442979629446303E-2</v>
      </c>
      <c r="L1133">
        <v>-0.83832013732354804</v>
      </c>
      <c r="M1133">
        <v>0.42115366124624798</v>
      </c>
      <c r="N1133">
        <v>0.71385934817524899</v>
      </c>
      <c r="O1133">
        <v>-5.9196726503866701</v>
      </c>
      <c r="Q1133" t="s">
        <v>379</v>
      </c>
      <c r="R1133">
        <v>-0.191278068966131</v>
      </c>
      <c r="S1133">
        <v>-0.18229564921618699</v>
      </c>
      <c r="T1133">
        <v>-1.64875843142432</v>
      </c>
      <c r="U1133">
        <v>0.13091360072637001</v>
      </c>
      <c r="V1133">
        <v>0.63502898301122501</v>
      </c>
      <c r="W1133">
        <v>-4.5947694114677597</v>
      </c>
      <c r="Y1133" t="s">
        <v>1036</v>
      </c>
      <c r="Z1133">
        <v>-0.29746693000000002</v>
      </c>
      <c r="AA1133">
        <v>0.39595124599999998</v>
      </c>
      <c r="AB1133">
        <v>-2.4167247180000002</v>
      </c>
      <c r="AC1133">
        <v>3.4310413999999997E-2</v>
      </c>
      <c r="AD1133">
        <v>0.16705959100000001</v>
      </c>
      <c r="AE1133">
        <v>-3.775302001</v>
      </c>
    </row>
    <row r="1134" spans="1:31" x14ac:dyDescent="0.25">
      <c r="A1134" t="s">
        <v>3014</v>
      </c>
      <c r="B1134">
        <v>-0.17209975900778801</v>
      </c>
      <c r="C1134">
        <v>-0.116617708584313</v>
      </c>
      <c r="D1134">
        <v>-2.1374685583631998</v>
      </c>
      <c r="E1134">
        <v>5.8305343277467198E-2</v>
      </c>
      <c r="F1134">
        <v>0.28382883204892101</v>
      </c>
      <c r="G1134">
        <v>-4.3136681268468804</v>
      </c>
      <c r="I1134" t="s">
        <v>1252</v>
      </c>
      <c r="J1134">
        <v>-0.133051796275995</v>
      </c>
      <c r="K1134">
        <v>-9.3489641014305E-2</v>
      </c>
      <c r="L1134">
        <v>-0.83851733398997896</v>
      </c>
      <c r="M1134">
        <v>0.42104797209550798</v>
      </c>
      <c r="N1134">
        <v>0.71385934817524899</v>
      </c>
      <c r="O1134">
        <v>-5.9195090289276102</v>
      </c>
      <c r="Q1134" t="s">
        <v>3015</v>
      </c>
      <c r="R1134">
        <v>0.37241367186549601</v>
      </c>
      <c r="S1134">
        <v>-0.29962629104682897</v>
      </c>
      <c r="T1134">
        <v>1.6425573183781901</v>
      </c>
      <c r="U1134">
        <v>0.13220518468883499</v>
      </c>
      <c r="V1134">
        <v>0.63502898301122501</v>
      </c>
      <c r="W1134">
        <v>-4.6025483619431</v>
      </c>
      <c r="Y1134" t="s">
        <v>3016</v>
      </c>
      <c r="Z1134">
        <v>-0.32419149200000003</v>
      </c>
      <c r="AA1134">
        <v>8.7854781000000007E-2</v>
      </c>
      <c r="AB1134">
        <v>-2.4160143590000001</v>
      </c>
      <c r="AC1134">
        <v>3.4353524000000003E-2</v>
      </c>
      <c r="AD1134">
        <v>0.16712032800000001</v>
      </c>
      <c r="AE1134">
        <v>-3.7764499439999999</v>
      </c>
    </row>
    <row r="1135" spans="1:31" x14ac:dyDescent="0.25">
      <c r="A1135" t="s">
        <v>3017</v>
      </c>
      <c r="B1135">
        <v>0.248927710534944</v>
      </c>
      <c r="C1135">
        <v>-4.3275715313983797E-2</v>
      </c>
      <c r="D1135">
        <v>2.1347083355348002</v>
      </c>
      <c r="E1135">
        <v>5.85771331288455E-2</v>
      </c>
      <c r="F1135">
        <v>0.28416611548818899</v>
      </c>
      <c r="G1135">
        <v>-4.31791007203657</v>
      </c>
      <c r="I1135" t="s">
        <v>3018</v>
      </c>
      <c r="J1135">
        <v>7.0437122090552806E-2</v>
      </c>
      <c r="K1135">
        <v>-9.0425955004706203E-3</v>
      </c>
      <c r="L1135">
        <v>0.83862977739640399</v>
      </c>
      <c r="M1135">
        <v>0.420987715177841</v>
      </c>
      <c r="N1135">
        <v>0.71385934817524899</v>
      </c>
      <c r="O1135">
        <v>-5.9194157155082801</v>
      </c>
      <c r="Q1135" t="s">
        <v>1808</v>
      </c>
      <c r="R1135">
        <v>0.17746736530837101</v>
      </c>
      <c r="S1135">
        <v>-0.14595899756752501</v>
      </c>
      <c r="T1135">
        <v>1.64646013956586</v>
      </c>
      <c r="U1135">
        <v>0.13139096840832801</v>
      </c>
      <c r="V1135">
        <v>0.63502898301122501</v>
      </c>
      <c r="W1135">
        <v>-4.59765425193675</v>
      </c>
      <c r="Y1135" t="s">
        <v>3019</v>
      </c>
      <c r="Z1135">
        <v>0.21465954500000001</v>
      </c>
      <c r="AA1135">
        <v>-8.2133410000000004E-2</v>
      </c>
      <c r="AB1135">
        <v>2.415345775</v>
      </c>
      <c r="AC1135">
        <v>3.4394147E-2</v>
      </c>
      <c r="AD1135">
        <v>0.16717013999999999</v>
      </c>
      <c r="AE1135">
        <v>-3.777530295</v>
      </c>
    </row>
    <row r="1136" spans="1:31" x14ac:dyDescent="0.25">
      <c r="A1136" t="s">
        <v>3020</v>
      </c>
      <c r="B1136">
        <v>-0.33904136059172801</v>
      </c>
      <c r="C1136">
        <v>-8.5310894483376407E-2</v>
      </c>
      <c r="D1136">
        <v>-2.1337167977343001</v>
      </c>
      <c r="E1136">
        <v>5.8675062307756001E-2</v>
      </c>
      <c r="F1136">
        <v>0.28416611548818899</v>
      </c>
      <c r="G1136">
        <v>-4.3194334198248203</v>
      </c>
      <c r="I1136" t="s">
        <v>387</v>
      </c>
      <c r="J1136">
        <v>-0.160857444459306</v>
      </c>
      <c r="K1136">
        <v>-0.14407957070230801</v>
      </c>
      <c r="L1136">
        <v>-0.83627019368732403</v>
      </c>
      <c r="M1136">
        <v>0.42225340832013603</v>
      </c>
      <c r="N1136">
        <v>0.71396381455973901</v>
      </c>
      <c r="O1136">
        <v>-5.9213715913779197</v>
      </c>
      <c r="Q1136" t="s">
        <v>2750</v>
      </c>
      <c r="R1136">
        <v>-0.26860705157308601</v>
      </c>
      <c r="S1136">
        <v>-6.5160973671736497E-2</v>
      </c>
      <c r="T1136">
        <v>-1.64859595636987</v>
      </c>
      <c r="U1136">
        <v>0.13094729646787201</v>
      </c>
      <c r="V1136">
        <v>0.63502898301122501</v>
      </c>
      <c r="W1136">
        <v>-4.5949734198716499</v>
      </c>
      <c r="Y1136" t="s">
        <v>3021</v>
      </c>
      <c r="Z1136">
        <v>-0.23845791399999999</v>
      </c>
      <c r="AA1136">
        <v>8.8364296999999994E-2</v>
      </c>
      <c r="AB1136">
        <v>-2.4142180560000002</v>
      </c>
      <c r="AC1136">
        <v>3.4462773000000002E-2</v>
      </c>
      <c r="AD1136">
        <v>0.16735585</v>
      </c>
      <c r="AE1136">
        <v>-3.779352378</v>
      </c>
    </row>
    <row r="1137" spans="1:31" x14ac:dyDescent="0.25">
      <c r="A1137" t="s">
        <v>365</v>
      </c>
      <c r="B1137">
        <v>0.22700968453482001</v>
      </c>
      <c r="C1137">
        <v>-9.0039981683159603E-2</v>
      </c>
      <c r="D1137">
        <v>2.1334637585424199</v>
      </c>
      <c r="E1137">
        <v>5.8700078799127399E-2</v>
      </c>
      <c r="F1137">
        <v>0.28416611548818899</v>
      </c>
      <c r="G1137">
        <v>-4.3198221372302497</v>
      </c>
      <c r="I1137" t="s">
        <v>3022</v>
      </c>
      <c r="J1137">
        <v>-0.119227343186422</v>
      </c>
      <c r="K1137">
        <v>0.182190979784455</v>
      </c>
      <c r="L1137">
        <v>-0.83691935927596195</v>
      </c>
      <c r="M1137">
        <v>0.421904936229337</v>
      </c>
      <c r="N1137">
        <v>0.71396381455973901</v>
      </c>
      <c r="O1137">
        <v>-5.9208339692787399</v>
      </c>
      <c r="Q1137" t="s">
        <v>2859</v>
      </c>
      <c r="R1137">
        <v>-0.20928229612670901</v>
      </c>
      <c r="S1137">
        <v>-0.297132674723249</v>
      </c>
      <c r="T1137">
        <v>-1.64732783840846</v>
      </c>
      <c r="U1137">
        <v>0.131210559391088</v>
      </c>
      <c r="V1137">
        <v>0.63502898301122501</v>
      </c>
      <c r="W1137">
        <v>-4.59656535039265</v>
      </c>
      <c r="Y1137" t="s">
        <v>152</v>
      </c>
      <c r="Z1137">
        <v>-0.258138272</v>
      </c>
      <c r="AA1137">
        <v>0.11982841499999999</v>
      </c>
      <c r="AB1137">
        <v>-2.4122349459999999</v>
      </c>
      <c r="AC1137">
        <v>3.4583775999999997E-2</v>
      </c>
      <c r="AD1137">
        <v>0.167630102</v>
      </c>
      <c r="AE1137">
        <v>-3.7825559919999998</v>
      </c>
    </row>
    <row r="1138" spans="1:31" x14ac:dyDescent="0.25">
      <c r="A1138" t="s">
        <v>3023</v>
      </c>
      <c r="B1138">
        <v>-0.59724593571386297</v>
      </c>
      <c r="C1138">
        <v>0.21002523940311801</v>
      </c>
      <c r="D1138">
        <v>-2.1349222248122901</v>
      </c>
      <c r="E1138">
        <v>5.8556028891242E-2</v>
      </c>
      <c r="F1138">
        <v>0.28416611548818899</v>
      </c>
      <c r="G1138">
        <v>-4.3175814316049799</v>
      </c>
      <c r="I1138" t="s">
        <v>3024</v>
      </c>
      <c r="J1138">
        <v>-8.7809480863939401E-2</v>
      </c>
      <c r="K1138">
        <v>8.3038861865596905E-2</v>
      </c>
      <c r="L1138">
        <v>-0.836959409922991</v>
      </c>
      <c r="M1138">
        <v>0.42188344341157402</v>
      </c>
      <c r="N1138">
        <v>0.71396381455973901</v>
      </c>
      <c r="O1138">
        <v>-5.9208007885371297</v>
      </c>
      <c r="Q1138" t="s">
        <v>2732</v>
      </c>
      <c r="R1138">
        <v>-0.34170096801913302</v>
      </c>
      <c r="S1138">
        <v>0.23450317832724299</v>
      </c>
      <c r="T1138">
        <v>-1.64311538301176</v>
      </c>
      <c r="U1138">
        <v>0.132088483249414</v>
      </c>
      <c r="V1138">
        <v>0.63502898301122501</v>
      </c>
      <c r="W1138">
        <v>-4.6018489202630199</v>
      </c>
      <c r="Y1138" t="s">
        <v>567</v>
      </c>
      <c r="Z1138">
        <v>-0.27644485099999999</v>
      </c>
      <c r="AA1138">
        <v>0.27194119999999999</v>
      </c>
      <c r="AB1138">
        <v>-2.411795423</v>
      </c>
      <c r="AC1138">
        <v>3.461065E-2</v>
      </c>
      <c r="AD1138">
        <v>0.167630102</v>
      </c>
      <c r="AE1138">
        <v>-3.7832659240000002</v>
      </c>
    </row>
    <row r="1139" spans="1:31" x14ac:dyDescent="0.25">
      <c r="A1139" t="s">
        <v>3025</v>
      </c>
      <c r="B1139">
        <v>-0.181478653926058</v>
      </c>
      <c r="C1139">
        <v>-0.30166942959358201</v>
      </c>
      <c r="D1139">
        <v>-2.13339318082661</v>
      </c>
      <c r="E1139">
        <v>5.87070582220348E-2</v>
      </c>
      <c r="F1139">
        <v>0.28416611548818899</v>
      </c>
      <c r="G1139">
        <v>-4.3199305554944196</v>
      </c>
      <c r="I1139" t="s">
        <v>2846</v>
      </c>
      <c r="J1139">
        <v>-0.153169836694765</v>
      </c>
      <c r="K1139">
        <v>-0.14345585709387301</v>
      </c>
      <c r="L1139">
        <v>-0.83302019199167798</v>
      </c>
      <c r="M1139">
        <v>0.42400093277300599</v>
      </c>
      <c r="N1139">
        <v>0.71437953099693396</v>
      </c>
      <c r="O1139">
        <v>-5.9240577217269097</v>
      </c>
      <c r="Q1139" t="s">
        <v>1150</v>
      </c>
      <c r="R1139">
        <v>-0.241598673853854</v>
      </c>
      <c r="S1139">
        <v>-0.18225050901277501</v>
      </c>
      <c r="T1139">
        <v>-1.64626471038203</v>
      </c>
      <c r="U1139">
        <v>0.13143163208617001</v>
      </c>
      <c r="V1139">
        <v>0.63502898301122501</v>
      </c>
      <c r="W1139">
        <v>-4.5978994611715098</v>
      </c>
      <c r="Y1139" t="s">
        <v>2881</v>
      </c>
      <c r="Z1139">
        <v>0.40483126699999999</v>
      </c>
      <c r="AA1139">
        <v>-0.363043742</v>
      </c>
      <c r="AB1139">
        <v>2.4120799650000002</v>
      </c>
      <c r="AC1139">
        <v>3.4593249999999999E-2</v>
      </c>
      <c r="AD1139">
        <v>0.167630102</v>
      </c>
      <c r="AE1139">
        <v>-3.7828063250000001</v>
      </c>
    </row>
    <row r="1140" spans="1:31" x14ac:dyDescent="0.25">
      <c r="A1140" t="s">
        <v>2123</v>
      </c>
      <c r="B1140">
        <v>0.25470009672666699</v>
      </c>
      <c r="C1140">
        <v>-4.4096625073445098E-2</v>
      </c>
      <c r="D1140">
        <v>2.1332266251487702</v>
      </c>
      <c r="E1140">
        <v>5.87235320447239E-2</v>
      </c>
      <c r="F1140">
        <v>0.28416611548818899</v>
      </c>
      <c r="G1140">
        <v>-4.32018640582268</v>
      </c>
      <c r="I1140" t="s">
        <v>2434</v>
      </c>
      <c r="J1140">
        <v>-0.111403051244007</v>
      </c>
      <c r="K1140">
        <v>-5.0414175258201799E-2</v>
      </c>
      <c r="L1140">
        <v>-0.83349975172670099</v>
      </c>
      <c r="M1140">
        <v>0.42374276727427101</v>
      </c>
      <c r="N1140">
        <v>0.71437953099693396</v>
      </c>
      <c r="O1140">
        <v>-5.9236619353516797</v>
      </c>
      <c r="Q1140" t="s">
        <v>2659</v>
      </c>
      <c r="R1140">
        <v>0.200095318269949</v>
      </c>
      <c r="S1140">
        <v>1.94792998910902E-2</v>
      </c>
      <c r="T1140">
        <v>1.65030596724417</v>
      </c>
      <c r="U1140">
        <v>0.130593046860013</v>
      </c>
      <c r="V1140">
        <v>0.63502898301122501</v>
      </c>
      <c r="W1140">
        <v>-4.59282576287199</v>
      </c>
      <c r="Y1140" t="s">
        <v>3026</v>
      </c>
      <c r="Z1140">
        <v>0.26090341700000003</v>
      </c>
      <c r="AA1140">
        <v>8.6892812E-2</v>
      </c>
      <c r="AB1140">
        <v>2.4096179539999998</v>
      </c>
      <c r="AC1140">
        <v>3.4744087999999999E-2</v>
      </c>
      <c r="AD1140">
        <v>0.16812838499999999</v>
      </c>
      <c r="AE1140">
        <v>-3.7867825449999999</v>
      </c>
    </row>
    <row r="1141" spans="1:31" x14ac:dyDescent="0.25">
      <c r="A1141" t="s">
        <v>3027</v>
      </c>
      <c r="B1141">
        <v>-0.16903460920953001</v>
      </c>
      <c r="C1141">
        <v>-0.23756536173513501</v>
      </c>
      <c r="D1141">
        <v>-2.1322397972539902</v>
      </c>
      <c r="E1141">
        <v>5.88212288167397E-2</v>
      </c>
      <c r="F1141">
        <v>0.28438875303137201</v>
      </c>
      <c r="G1141">
        <v>-4.3217021554950401</v>
      </c>
      <c r="I1141" t="s">
        <v>2298</v>
      </c>
      <c r="J1141">
        <v>-0.107016788509609</v>
      </c>
      <c r="K1141">
        <v>-3.1266635505092497E-2</v>
      </c>
      <c r="L1141">
        <v>-0.83395102371292595</v>
      </c>
      <c r="M1141">
        <v>0.42349992703545503</v>
      </c>
      <c r="N1141">
        <v>0.71437953099693396</v>
      </c>
      <c r="O1141">
        <v>-5.9232893148034602</v>
      </c>
      <c r="Q1141" t="s">
        <v>3028</v>
      </c>
      <c r="R1141">
        <v>-0.16991345435468699</v>
      </c>
      <c r="S1141">
        <v>-5.7976940912690698E-2</v>
      </c>
      <c r="T1141">
        <v>-1.64639697547282</v>
      </c>
      <c r="U1141">
        <v>0.131404109961403</v>
      </c>
      <c r="V1141">
        <v>0.63502898301122501</v>
      </c>
      <c r="W1141">
        <v>-4.5977335069337402</v>
      </c>
      <c r="Y1141" t="s">
        <v>1427</v>
      </c>
      <c r="Z1141">
        <v>0.34290055200000003</v>
      </c>
      <c r="AA1141">
        <v>7.3675034E-2</v>
      </c>
      <c r="AB1141">
        <v>2.40893508</v>
      </c>
      <c r="AC1141">
        <v>3.4786038999999998E-2</v>
      </c>
      <c r="AD1141">
        <v>0.168183466</v>
      </c>
      <c r="AE1141">
        <v>-3.7878852159999998</v>
      </c>
    </row>
    <row r="1142" spans="1:31" x14ac:dyDescent="0.25">
      <c r="A1142" t="s">
        <v>928</v>
      </c>
      <c r="B1142">
        <v>-0.23086051393064999</v>
      </c>
      <c r="C1142">
        <v>-9.2146791225343805E-2</v>
      </c>
      <c r="D1142">
        <v>-2.1301332740943502</v>
      </c>
      <c r="E1142">
        <v>5.9030297024223299E-2</v>
      </c>
      <c r="F1142">
        <v>0.28462355067349498</v>
      </c>
      <c r="G1142">
        <v>-4.3249369266427502</v>
      </c>
      <c r="I1142" t="s">
        <v>3029</v>
      </c>
      <c r="J1142">
        <v>-0.104673584849173</v>
      </c>
      <c r="K1142">
        <v>-8.5467773458759097E-3</v>
      </c>
      <c r="L1142">
        <v>-0.83501188910260105</v>
      </c>
      <c r="M1142">
        <v>0.42292942002117301</v>
      </c>
      <c r="N1142">
        <v>0.71437953099693396</v>
      </c>
      <c r="O1142">
        <v>-5.92241265719829</v>
      </c>
      <c r="Q1142" t="s">
        <v>3030</v>
      </c>
      <c r="R1142">
        <v>-0.196228642259897</v>
      </c>
      <c r="S1142">
        <v>-9.7106835938093494E-2</v>
      </c>
      <c r="T1142">
        <v>-1.64225305637472</v>
      </c>
      <c r="U1142">
        <v>0.132268850332763</v>
      </c>
      <c r="V1142">
        <v>0.63502898301122501</v>
      </c>
      <c r="W1142">
        <v>-4.6029296522903298</v>
      </c>
      <c r="Y1142" t="s">
        <v>269</v>
      </c>
      <c r="Z1142">
        <v>-0.38872635</v>
      </c>
      <c r="AA1142">
        <v>0.26352732299999998</v>
      </c>
      <c r="AB1142">
        <v>-2.4081312989999999</v>
      </c>
      <c r="AC1142">
        <v>3.4835480000000002E-2</v>
      </c>
      <c r="AD1142">
        <v>0.16825348600000001</v>
      </c>
      <c r="AE1142">
        <v>-3.789183016</v>
      </c>
    </row>
    <row r="1143" spans="1:31" x14ac:dyDescent="0.25">
      <c r="A1143" t="s">
        <v>3031</v>
      </c>
      <c r="B1143">
        <v>0.37810120585372697</v>
      </c>
      <c r="C1143">
        <v>0.135152058526537</v>
      </c>
      <c r="D1143">
        <v>2.1296665295181398</v>
      </c>
      <c r="E1143">
        <v>5.9076716624705802E-2</v>
      </c>
      <c r="F1143">
        <v>0.28462355067349498</v>
      </c>
      <c r="G1143">
        <v>-4.3256535087411896</v>
      </c>
      <c r="I1143" t="s">
        <v>3032</v>
      </c>
      <c r="J1143">
        <v>-0.14918174218618499</v>
      </c>
      <c r="K1143">
        <v>-6.8547705643074705E-2</v>
      </c>
      <c r="L1143">
        <v>-0.83295349554158704</v>
      </c>
      <c r="M1143">
        <v>0.42403684644585299</v>
      </c>
      <c r="N1143">
        <v>0.71437953099693396</v>
      </c>
      <c r="O1143">
        <v>-5.9241127514549596</v>
      </c>
      <c r="Q1143" t="s">
        <v>2547</v>
      </c>
      <c r="R1143">
        <v>0.192612775965326</v>
      </c>
      <c r="S1143">
        <v>0.24718006040854501</v>
      </c>
      <c r="T1143">
        <v>1.64481031201327</v>
      </c>
      <c r="U1143">
        <v>0.131734609057649</v>
      </c>
      <c r="V1143">
        <v>0.63502898301122501</v>
      </c>
      <c r="W1143">
        <v>-4.5997238550776203</v>
      </c>
      <c r="Y1143" t="s">
        <v>407</v>
      </c>
      <c r="Z1143">
        <v>0.39272784799999999</v>
      </c>
      <c r="AA1143">
        <v>-0.36544101200000001</v>
      </c>
      <c r="AB1143">
        <v>2.4077057690000001</v>
      </c>
      <c r="AC1143">
        <v>3.4861681999999998E-2</v>
      </c>
      <c r="AD1143">
        <v>0.16825348600000001</v>
      </c>
      <c r="AE1143">
        <v>-3.7898700380000001</v>
      </c>
    </row>
    <row r="1144" spans="1:31" x14ac:dyDescent="0.25">
      <c r="A1144" t="s">
        <v>1878</v>
      </c>
      <c r="B1144">
        <v>0.35835146902534698</v>
      </c>
      <c r="C1144">
        <v>-0.129014105827579</v>
      </c>
      <c r="D1144">
        <v>2.1299159766515898</v>
      </c>
      <c r="E1144">
        <v>5.9051903773843797E-2</v>
      </c>
      <c r="F1144">
        <v>0.28462355067349498</v>
      </c>
      <c r="G1144">
        <v>-4.3252705451144697</v>
      </c>
      <c r="I1144" t="s">
        <v>3033</v>
      </c>
      <c r="J1144">
        <v>0.2671048452077</v>
      </c>
      <c r="K1144">
        <v>4.9428135180527903E-2</v>
      </c>
      <c r="L1144">
        <v>0.83292223653953801</v>
      </c>
      <c r="M1144">
        <v>0.42405367901587698</v>
      </c>
      <c r="N1144">
        <v>0.71437953099693396</v>
      </c>
      <c r="O1144">
        <v>-5.9241385412331997</v>
      </c>
      <c r="Q1144" t="s">
        <v>3034</v>
      </c>
      <c r="R1144">
        <v>-0.164228454078018</v>
      </c>
      <c r="S1144">
        <v>-1.6827237002646201E-2</v>
      </c>
      <c r="T1144">
        <v>-1.64517806981646</v>
      </c>
      <c r="U1144">
        <v>0.13165793945439699</v>
      </c>
      <c r="V1144">
        <v>0.63502898301122501</v>
      </c>
      <c r="W1144">
        <v>-4.5992626190774502</v>
      </c>
      <c r="Y1144" t="s">
        <v>420</v>
      </c>
      <c r="Z1144">
        <v>-0.27128294600000002</v>
      </c>
      <c r="AA1144">
        <v>0.30115361899999998</v>
      </c>
      <c r="AB1144">
        <v>-2.407130397</v>
      </c>
      <c r="AC1144">
        <v>3.4897141E-2</v>
      </c>
      <c r="AD1144">
        <v>0.168277013</v>
      </c>
      <c r="AE1144">
        <v>-3.7907989290000002</v>
      </c>
    </row>
    <row r="1145" spans="1:31" x14ac:dyDescent="0.25">
      <c r="A1145" t="s">
        <v>3035</v>
      </c>
      <c r="B1145">
        <v>-0.26309005358547</v>
      </c>
      <c r="C1145">
        <v>-0.12534179124947101</v>
      </c>
      <c r="D1145">
        <v>-2.1302438417518799</v>
      </c>
      <c r="E1145">
        <v>5.9019305746012697E-2</v>
      </c>
      <c r="F1145">
        <v>0.28462355067349498</v>
      </c>
      <c r="G1145">
        <v>-4.3247671667301804</v>
      </c>
      <c r="I1145" t="s">
        <v>274</v>
      </c>
      <c r="J1145">
        <v>-0.12538967410436799</v>
      </c>
      <c r="K1145">
        <v>-0.25023770004760199</v>
      </c>
      <c r="L1145">
        <v>-0.83495663100036099</v>
      </c>
      <c r="M1145">
        <v>0.42295912363599297</v>
      </c>
      <c r="N1145">
        <v>0.71437953099693396</v>
      </c>
      <c r="O1145">
        <v>-5.9224583441788496</v>
      </c>
      <c r="Q1145" t="s">
        <v>1235</v>
      </c>
      <c r="R1145">
        <v>0.27409892391798202</v>
      </c>
      <c r="S1145">
        <v>-1.08977467116442E-2</v>
      </c>
      <c r="T1145">
        <v>1.6440673585664201</v>
      </c>
      <c r="U1145">
        <v>0.131889621095089</v>
      </c>
      <c r="V1145">
        <v>0.63502898301122501</v>
      </c>
      <c r="W1145">
        <v>-4.6006554932001897</v>
      </c>
      <c r="Y1145" t="s">
        <v>3036</v>
      </c>
      <c r="Z1145">
        <v>-0.223623882</v>
      </c>
      <c r="AA1145">
        <v>0.21262693999999999</v>
      </c>
      <c r="AB1145">
        <v>-2.4054028039999999</v>
      </c>
      <c r="AC1145">
        <v>3.5003820999999997E-2</v>
      </c>
      <c r="AD1145">
        <v>0.16849608499999999</v>
      </c>
      <c r="AE1145">
        <v>-3.7935876340000001</v>
      </c>
    </row>
    <row r="1146" spans="1:31" x14ac:dyDescent="0.25">
      <c r="A1146" t="s">
        <v>3037</v>
      </c>
      <c r="B1146">
        <v>0.26313047617167401</v>
      </c>
      <c r="C1146">
        <v>-9.0131128257255E-2</v>
      </c>
      <c r="D1146">
        <v>2.1265375654662599</v>
      </c>
      <c r="E1146">
        <v>5.93888075205369E-2</v>
      </c>
      <c r="F1146">
        <v>0.28477074742046699</v>
      </c>
      <c r="G1146">
        <v>-4.3304559291598403</v>
      </c>
      <c r="I1146" t="s">
        <v>3038</v>
      </c>
      <c r="J1146">
        <v>-0.162322224390755</v>
      </c>
      <c r="K1146">
        <v>3.5907682490138801E-2</v>
      </c>
      <c r="L1146">
        <v>-0.83206646691762298</v>
      </c>
      <c r="M1146">
        <v>0.42451467496981599</v>
      </c>
      <c r="N1146">
        <v>0.71441425100127798</v>
      </c>
      <c r="O1146">
        <v>-5.9248442552049498</v>
      </c>
      <c r="Q1146" t="s">
        <v>1045</v>
      </c>
      <c r="R1146">
        <v>-0.23655460462137501</v>
      </c>
      <c r="S1146">
        <v>-0.18319474255725099</v>
      </c>
      <c r="T1146">
        <v>-1.6429237856774199</v>
      </c>
      <c r="U1146">
        <v>0.13212853930999499</v>
      </c>
      <c r="V1146">
        <v>0.63502898301122501</v>
      </c>
      <c r="W1146">
        <v>-4.6020890696596402</v>
      </c>
      <c r="Y1146" t="s">
        <v>1849</v>
      </c>
      <c r="Z1146">
        <v>-0.40888080399999999</v>
      </c>
      <c r="AA1146">
        <v>0.352168274</v>
      </c>
      <c r="AB1146">
        <v>-2.4057870559999999</v>
      </c>
      <c r="AC1146">
        <v>3.4980065999999997E-2</v>
      </c>
      <c r="AD1146">
        <v>0.16849608499999999</v>
      </c>
      <c r="AE1146">
        <v>-3.792967414</v>
      </c>
    </row>
    <row r="1147" spans="1:31" x14ac:dyDescent="0.25">
      <c r="A1147" t="s">
        <v>2613</v>
      </c>
      <c r="B1147">
        <v>-0.18803305717028901</v>
      </c>
      <c r="C1147">
        <v>-0.18184219894082701</v>
      </c>
      <c r="D1147">
        <v>-2.1259742171466902</v>
      </c>
      <c r="E1147">
        <v>5.9445164605711399E-2</v>
      </c>
      <c r="F1147">
        <v>0.28477074742046699</v>
      </c>
      <c r="G1147">
        <v>-4.3313203113335801</v>
      </c>
      <c r="I1147" t="s">
        <v>3039</v>
      </c>
      <c r="J1147">
        <v>-7.74360426256505E-2</v>
      </c>
      <c r="K1147">
        <v>1.72167299367731E-2</v>
      </c>
      <c r="L1147">
        <v>-0.83191306580978996</v>
      </c>
      <c r="M1147">
        <v>0.42459734656019299</v>
      </c>
      <c r="N1147">
        <v>0.71441425100127798</v>
      </c>
      <c r="O1147">
        <v>-5.9249706915448597</v>
      </c>
      <c r="Q1147" t="s">
        <v>3040</v>
      </c>
      <c r="R1147">
        <v>-0.16250923904293299</v>
      </c>
      <c r="S1147">
        <v>-0.25328643109939503</v>
      </c>
      <c r="T1147">
        <v>-1.64975265648195</v>
      </c>
      <c r="U1147">
        <v>0.130707577651659</v>
      </c>
      <c r="V1147">
        <v>0.63502898301122501</v>
      </c>
      <c r="W1147">
        <v>-4.5935208085769403</v>
      </c>
      <c r="Y1147" t="s">
        <v>3041</v>
      </c>
      <c r="Z1147">
        <v>-0.26703323800000001</v>
      </c>
      <c r="AA1147">
        <v>9.1908137000000001E-2</v>
      </c>
      <c r="AB1147">
        <v>-2.4042264439999999</v>
      </c>
      <c r="AC1147">
        <v>3.5076643999999997E-2</v>
      </c>
      <c r="AD1147">
        <v>0.16858519699999999</v>
      </c>
      <c r="AE1147">
        <v>-3.7954862249999999</v>
      </c>
    </row>
    <row r="1148" spans="1:31" x14ac:dyDescent="0.25">
      <c r="A1148" t="s">
        <v>3042</v>
      </c>
      <c r="B1148">
        <v>0.20236917591509401</v>
      </c>
      <c r="C1148">
        <v>-9.7162421279125999E-2</v>
      </c>
      <c r="D1148">
        <v>2.1261202455461801</v>
      </c>
      <c r="E1148">
        <v>5.9430551088203998E-2</v>
      </c>
      <c r="F1148">
        <v>0.28477074742046699</v>
      </c>
      <c r="G1148">
        <v>-4.3310962580514296</v>
      </c>
      <c r="I1148" t="s">
        <v>3043</v>
      </c>
      <c r="J1148">
        <v>0.11332677893233201</v>
      </c>
      <c r="K1148">
        <v>4.0520182667234998E-2</v>
      </c>
      <c r="L1148">
        <v>0.830869181459998</v>
      </c>
      <c r="M1148">
        <v>0.425160209373519</v>
      </c>
      <c r="N1148">
        <v>0.71470561319068204</v>
      </c>
      <c r="O1148">
        <v>-5.9258305452072904</v>
      </c>
      <c r="Q1148" t="s">
        <v>3044</v>
      </c>
      <c r="R1148">
        <v>-0.21597692164575799</v>
      </c>
      <c r="S1148">
        <v>-9.1484177192280094E-2</v>
      </c>
      <c r="T1148">
        <v>-1.6443560177943199</v>
      </c>
      <c r="U1148">
        <v>0.131829374942186</v>
      </c>
      <c r="V1148">
        <v>0.63502898301122501</v>
      </c>
      <c r="W1148">
        <v>-4.6002935502358797</v>
      </c>
      <c r="Y1148" t="s">
        <v>3045</v>
      </c>
      <c r="Z1148">
        <v>-0.37764205499999998</v>
      </c>
      <c r="AA1148">
        <v>7.1638979000000005E-2</v>
      </c>
      <c r="AB1148">
        <v>-2.4037468390000001</v>
      </c>
      <c r="AC1148">
        <v>3.5106376000000002E-2</v>
      </c>
      <c r="AD1148">
        <v>0.16858519699999999</v>
      </c>
      <c r="AE1148">
        <v>-3.7962602140000001</v>
      </c>
    </row>
    <row r="1149" spans="1:31" x14ac:dyDescent="0.25">
      <c r="A1149" t="s">
        <v>2815</v>
      </c>
      <c r="B1149">
        <v>0.23864418979413199</v>
      </c>
      <c r="C1149">
        <v>8.0384769583728699E-2</v>
      </c>
      <c r="D1149">
        <v>2.1279854769478601</v>
      </c>
      <c r="E1149">
        <v>5.9244193560592802E-2</v>
      </c>
      <c r="F1149">
        <v>0.28477074742046699</v>
      </c>
      <c r="G1149">
        <v>-4.3282339390140603</v>
      </c>
      <c r="I1149" t="s">
        <v>1401</v>
      </c>
      <c r="J1149">
        <v>9.8550309568505703E-2</v>
      </c>
      <c r="K1149">
        <v>-7.6205911180330696E-2</v>
      </c>
      <c r="L1149">
        <v>0.830576606837654</v>
      </c>
      <c r="M1149">
        <v>0.42531805584874699</v>
      </c>
      <c r="N1149">
        <v>0.71475257888815003</v>
      </c>
      <c r="O1149">
        <v>-5.9260713725224301</v>
      </c>
      <c r="Q1149" t="s">
        <v>3046</v>
      </c>
      <c r="R1149">
        <v>0.24191463968672999</v>
      </c>
      <c r="S1149">
        <v>-1.1162839151910599E-2</v>
      </c>
      <c r="T1149">
        <v>1.6437898944396101</v>
      </c>
      <c r="U1149">
        <v>0.13194755399156799</v>
      </c>
      <c r="V1149">
        <v>0.63502898301122501</v>
      </c>
      <c r="W1149">
        <v>-4.6010033679757996</v>
      </c>
      <c r="Y1149" t="s">
        <v>2544</v>
      </c>
      <c r="Z1149">
        <v>-0.29401234999999998</v>
      </c>
      <c r="AA1149">
        <v>0.10680588100000001</v>
      </c>
      <c r="AB1149">
        <v>-2.4036197910000001</v>
      </c>
      <c r="AC1149">
        <v>3.5114256000000003E-2</v>
      </c>
      <c r="AD1149">
        <v>0.16858519699999999</v>
      </c>
      <c r="AE1149">
        <v>-3.796465237</v>
      </c>
    </row>
    <row r="1150" spans="1:31" x14ac:dyDescent="0.25">
      <c r="A1150" t="s">
        <v>2668</v>
      </c>
      <c r="B1150">
        <v>-0.26786640737869699</v>
      </c>
      <c r="C1150">
        <v>4.0632510270897003E-2</v>
      </c>
      <c r="D1150">
        <v>-2.1257303914730099</v>
      </c>
      <c r="E1150">
        <v>5.9469572661962303E-2</v>
      </c>
      <c r="F1150">
        <v>0.28477074742046699</v>
      </c>
      <c r="G1150">
        <v>-4.3316944043260097</v>
      </c>
      <c r="I1150" t="s">
        <v>1459</v>
      </c>
      <c r="J1150">
        <v>-0.110642641806713</v>
      </c>
      <c r="K1150">
        <v>-0.100006571870271</v>
      </c>
      <c r="L1150">
        <v>-0.82961011280566299</v>
      </c>
      <c r="M1150">
        <v>0.42583976799430701</v>
      </c>
      <c r="N1150">
        <v>0.71497418477408503</v>
      </c>
      <c r="O1150">
        <v>-5.9268664005610097</v>
      </c>
      <c r="Q1150" t="s">
        <v>2218</v>
      </c>
      <c r="R1150">
        <v>0.180086903085726</v>
      </c>
      <c r="S1150">
        <v>-0.218970794664647</v>
      </c>
      <c r="T1150">
        <v>1.63989471831073</v>
      </c>
      <c r="U1150">
        <v>0.13276325641569101</v>
      </c>
      <c r="V1150">
        <v>0.636218610619528</v>
      </c>
      <c r="W1150">
        <v>-4.6058837982151601</v>
      </c>
      <c r="Y1150" t="s">
        <v>3047</v>
      </c>
      <c r="Z1150">
        <v>0.22460073699999999</v>
      </c>
      <c r="AA1150">
        <v>-0.13493444900000001</v>
      </c>
      <c r="AB1150">
        <v>2.402939715</v>
      </c>
      <c r="AC1150">
        <v>3.5156466999999997E-2</v>
      </c>
      <c r="AD1150">
        <v>0.16864069900000001</v>
      </c>
      <c r="AE1150">
        <v>-3.7975626619999998</v>
      </c>
    </row>
    <row r="1151" spans="1:31" x14ac:dyDescent="0.25">
      <c r="A1151" t="s">
        <v>3048</v>
      </c>
      <c r="B1151">
        <v>-0.32819955737738699</v>
      </c>
      <c r="C1151">
        <v>-7.0050217158685202E-2</v>
      </c>
      <c r="D1151">
        <v>-2.12584977119768</v>
      </c>
      <c r="E1151">
        <v>5.9457621012461603E-2</v>
      </c>
      <c r="F1151">
        <v>0.28477074742046699</v>
      </c>
      <c r="G1151">
        <v>-4.3315112461571603</v>
      </c>
      <c r="I1151" t="s">
        <v>1200</v>
      </c>
      <c r="J1151">
        <v>-0.12981437858523101</v>
      </c>
      <c r="K1151">
        <v>2.6709518233326301E-2</v>
      </c>
      <c r="L1151">
        <v>-0.829814266376527</v>
      </c>
      <c r="M1151">
        <v>0.42572953031008598</v>
      </c>
      <c r="N1151">
        <v>0.71497418477408503</v>
      </c>
      <c r="O1151">
        <v>-5.9266985328889499</v>
      </c>
      <c r="Q1151" t="s">
        <v>902</v>
      </c>
      <c r="R1151">
        <v>-0.19151814518353599</v>
      </c>
      <c r="S1151">
        <v>-7.1055410857042006E-2</v>
      </c>
      <c r="T1151">
        <v>-1.6404204463870899</v>
      </c>
      <c r="U1151">
        <v>0.13265289860853199</v>
      </c>
      <c r="V1151">
        <v>0.636218610619528</v>
      </c>
      <c r="W1151">
        <v>-4.6052254411609699</v>
      </c>
      <c r="Y1151" t="s">
        <v>2289</v>
      </c>
      <c r="Z1151">
        <v>-0.22271353999999999</v>
      </c>
      <c r="AA1151">
        <v>0.13558015000000001</v>
      </c>
      <c r="AB1151">
        <v>-2.4021756710000002</v>
      </c>
      <c r="AC1151">
        <v>3.5203948999999998E-2</v>
      </c>
      <c r="AD1151">
        <v>0.16864185700000001</v>
      </c>
      <c r="AE1151">
        <v>-3.7987954839999998</v>
      </c>
    </row>
    <row r="1152" spans="1:31" x14ac:dyDescent="0.25">
      <c r="A1152" t="s">
        <v>351</v>
      </c>
      <c r="B1152">
        <v>-0.18661996479659601</v>
      </c>
      <c r="C1152">
        <v>-0.29043792122691597</v>
      </c>
      <c r="D1152">
        <v>-2.1282286812496198</v>
      </c>
      <c r="E1152">
        <v>5.9219935959410497E-2</v>
      </c>
      <c r="F1152">
        <v>0.28477074742046699</v>
      </c>
      <c r="G1152">
        <v>-4.3278606619925197</v>
      </c>
      <c r="I1152" t="s">
        <v>3049</v>
      </c>
      <c r="J1152">
        <v>-8.1765821235894903E-2</v>
      </c>
      <c r="K1152">
        <v>-3.8638173186455099E-2</v>
      </c>
      <c r="L1152">
        <v>-0.82733756546105497</v>
      </c>
      <c r="M1152">
        <v>0.42706818205713298</v>
      </c>
      <c r="N1152">
        <v>0.71644469921051701</v>
      </c>
      <c r="O1152">
        <v>-5.9287326066851698</v>
      </c>
      <c r="Q1152" t="s">
        <v>1380</v>
      </c>
      <c r="R1152">
        <v>0.222730585793395</v>
      </c>
      <c r="S1152">
        <v>0.26103455715948698</v>
      </c>
      <c r="T1152">
        <v>1.6393960089624799</v>
      </c>
      <c r="U1152">
        <v>0.13286801865269199</v>
      </c>
      <c r="V1152">
        <v>0.636218610619528</v>
      </c>
      <c r="W1152">
        <v>-4.6065082192800197</v>
      </c>
      <c r="Y1152" t="s">
        <v>3050</v>
      </c>
      <c r="Z1152">
        <v>-0.245886665</v>
      </c>
      <c r="AA1152">
        <v>0.20503981499999999</v>
      </c>
      <c r="AB1152">
        <v>-2.401590337</v>
      </c>
      <c r="AC1152">
        <v>3.5240366000000002E-2</v>
      </c>
      <c r="AD1152">
        <v>0.16864185700000001</v>
      </c>
      <c r="AE1152">
        <v>-3.7997398769999999</v>
      </c>
    </row>
    <row r="1153" spans="1:31" x14ac:dyDescent="0.25">
      <c r="A1153" t="s">
        <v>3051</v>
      </c>
      <c r="B1153">
        <v>-0.18876689243042499</v>
      </c>
      <c r="C1153">
        <v>-0.132947725601129</v>
      </c>
      <c r="D1153">
        <v>-2.1205111442201701</v>
      </c>
      <c r="E1153">
        <v>5.99943469758085E-2</v>
      </c>
      <c r="F1153">
        <v>0.286784445752301</v>
      </c>
      <c r="G1153">
        <v>-4.3396985206920098</v>
      </c>
      <c r="I1153" t="s">
        <v>1923</v>
      </c>
      <c r="J1153">
        <v>-0.12956567846585701</v>
      </c>
      <c r="K1153">
        <v>-8.25659649147443E-2</v>
      </c>
      <c r="L1153">
        <v>-0.82608425038632405</v>
      </c>
      <c r="M1153">
        <v>0.42774667318184101</v>
      </c>
      <c r="N1153">
        <v>0.717300273040686</v>
      </c>
      <c r="O1153">
        <v>-5.9297599203921703</v>
      </c>
      <c r="Q1153" t="s">
        <v>3052</v>
      </c>
      <c r="R1153">
        <v>0.241722053253841</v>
      </c>
      <c r="S1153">
        <v>0.173087692063879</v>
      </c>
      <c r="T1153">
        <v>1.63886726242036</v>
      </c>
      <c r="U1153">
        <v>0.13297917161258799</v>
      </c>
      <c r="V1153">
        <v>0.636218610619528</v>
      </c>
      <c r="W1153">
        <v>-4.6071701416039197</v>
      </c>
      <c r="Y1153" t="s">
        <v>3053</v>
      </c>
      <c r="Z1153">
        <v>-0.22212005400000001</v>
      </c>
      <c r="AA1153">
        <v>-6.8000663000000003E-2</v>
      </c>
      <c r="AB1153">
        <v>-2.401457095</v>
      </c>
      <c r="AC1153">
        <v>3.5248661000000001E-2</v>
      </c>
      <c r="AD1153">
        <v>0.16864185700000001</v>
      </c>
      <c r="AE1153">
        <v>-3.7999548449999998</v>
      </c>
    </row>
    <row r="1154" spans="1:31" x14ac:dyDescent="0.25">
      <c r="A1154" t="s">
        <v>3054</v>
      </c>
      <c r="B1154">
        <v>0.200793235717038</v>
      </c>
      <c r="C1154">
        <v>-0.18171090208878901</v>
      </c>
      <c r="D1154">
        <v>2.12098634038863</v>
      </c>
      <c r="E1154">
        <v>5.9946385317307199E-2</v>
      </c>
      <c r="F1154">
        <v>0.286784445752301</v>
      </c>
      <c r="G1154">
        <v>-4.3389700552648396</v>
      </c>
      <c r="I1154" t="s">
        <v>3055</v>
      </c>
      <c r="J1154">
        <v>-7.7523245274966901E-2</v>
      </c>
      <c r="K1154">
        <v>3.4156129995545501E-2</v>
      </c>
      <c r="L1154">
        <v>-0.82237846612719501</v>
      </c>
      <c r="M1154">
        <v>0.42975705736435799</v>
      </c>
      <c r="N1154">
        <v>0.71892685582728</v>
      </c>
      <c r="O1154">
        <v>-5.9327895424148203</v>
      </c>
      <c r="Q1154" t="s">
        <v>2444</v>
      </c>
      <c r="R1154">
        <v>-0.288005071199257</v>
      </c>
      <c r="S1154">
        <v>-2.7680695933320999E-2</v>
      </c>
      <c r="T1154">
        <v>-1.63699397949874</v>
      </c>
      <c r="U1154">
        <v>0.13337364348855699</v>
      </c>
      <c r="V1154">
        <v>0.637551508665545</v>
      </c>
      <c r="W1154">
        <v>-4.6095143579707702</v>
      </c>
      <c r="Y1154" t="s">
        <v>3056</v>
      </c>
      <c r="Z1154">
        <v>-0.41863689199999998</v>
      </c>
      <c r="AA1154">
        <v>0.110071396</v>
      </c>
      <c r="AB1154">
        <v>-2.3985051259999999</v>
      </c>
      <c r="AC1154">
        <v>3.5432924999999997E-2</v>
      </c>
      <c r="AD1154">
        <v>0.16930058000000001</v>
      </c>
      <c r="AE1154">
        <v>-3.8047166200000002</v>
      </c>
    </row>
    <row r="1155" spans="1:31" x14ac:dyDescent="0.25">
      <c r="A1155" t="s">
        <v>1613</v>
      </c>
      <c r="B1155">
        <v>-0.29785784597644999</v>
      </c>
      <c r="C1155">
        <v>0.117908928533557</v>
      </c>
      <c r="D1155">
        <v>-2.1198378012538099</v>
      </c>
      <c r="E1155">
        <v>6.0062370452082597E-2</v>
      </c>
      <c r="F1155">
        <v>0.28681641181129702</v>
      </c>
      <c r="G1155">
        <v>-4.3407306430134902</v>
      </c>
      <c r="I1155" t="s">
        <v>2693</v>
      </c>
      <c r="J1155">
        <v>-9.4193795273971301E-2</v>
      </c>
      <c r="K1155">
        <v>-0.145226780741879</v>
      </c>
      <c r="L1155">
        <v>-0.821307854678476</v>
      </c>
      <c r="M1155">
        <v>0.43033903986114702</v>
      </c>
      <c r="N1155">
        <v>0.71923614742285202</v>
      </c>
      <c r="O1155">
        <v>-5.9336626013995302</v>
      </c>
      <c r="Q1155" t="s">
        <v>615</v>
      </c>
      <c r="R1155">
        <v>-0.33044251077681103</v>
      </c>
      <c r="S1155">
        <v>-0.17056068702810301</v>
      </c>
      <c r="T1155">
        <v>-1.6290525360146599</v>
      </c>
      <c r="U1155">
        <v>0.135057598449323</v>
      </c>
      <c r="V1155">
        <v>0.63788137884979301</v>
      </c>
      <c r="W1155">
        <v>-4.6194367282029702</v>
      </c>
      <c r="Y1155" t="s">
        <v>3057</v>
      </c>
      <c r="Z1155">
        <v>-0.24588668299999999</v>
      </c>
      <c r="AA1155">
        <v>1.3303733999999999E-2</v>
      </c>
      <c r="AB1155">
        <v>-2.397434353</v>
      </c>
      <c r="AC1155">
        <v>3.5499994E-2</v>
      </c>
      <c r="AD1155">
        <v>0.16930058000000001</v>
      </c>
      <c r="AE1155">
        <v>-3.8064434770000002</v>
      </c>
    </row>
    <row r="1156" spans="1:31" x14ac:dyDescent="0.25">
      <c r="A1156" t="s">
        <v>2751</v>
      </c>
      <c r="B1156">
        <v>0.39131356787390997</v>
      </c>
      <c r="C1156">
        <v>-0.225749109559713</v>
      </c>
      <c r="D1156">
        <v>2.11941329813774</v>
      </c>
      <c r="E1156">
        <v>6.0105293133119797E-2</v>
      </c>
      <c r="F1156">
        <v>0.28681641181129702</v>
      </c>
      <c r="G1156">
        <v>-4.3413812763849498</v>
      </c>
      <c r="I1156" t="s">
        <v>3058</v>
      </c>
      <c r="J1156">
        <v>-8.0229146275283894E-2</v>
      </c>
      <c r="K1156">
        <v>3.8271256471117498E-3</v>
      </c>
      <c r="L1156">
        <v>-0.82057104411105697</v>
      </c>
      <c r="M1156">
        <v>0.430739875153828</v>
      </c>
      <c r="N1156">
        <v>0.71925636939820403</v>
      </c>
      <c r="O1156">
        <v>-5.9342628780887399</v>
      </c>
      <c r="Q1156" t="s">
        <v>1498</v>
      </c>
      <c r="R1156">
        <v>0.26163293161655099</v>
      </c>
      <c r="S1156">
        <v>-1.0938006802472301E-2</v>
      </c>
      <c r="T1156">
        <v>1.6252684968434601</v>
      </c>
      <c r="U1156">
        <v>0.135866661860713</v>
      </c>
      <c r="V1156">
        <v>0.63788137884979301</v>
      </c>
      <c r="W1156">
        <v>-4.6241557869230201</v>
      </c>
      <c r="Y1156" t="s">
        <v>1855</v>
      </c>
      <c r="Z1156">
        <v>0.30733454700000001</v>
      </c>
      <c r="AA1156">
        <v>-0.15631941899999999</v>
      </c>
      <c r="AB1156">
        <v>2.3972839129999999</v>
      </c>
      <c r="AC1156">
        <v>3.5509427000000003E-2</v>
      </c>
      <c r="AD1156">
        <v>0.16930058000000001</v>
      </c>
      <c r="AE1156">
        <v>-3.8066860770000002</v>
      </c>
    </row>
    <row r="1157" spans="1:31" x14ac:dyDescent="0.25">
      <c r="A1157" t="s">
        <v>1083</v>
      </c>
      <c r="B1157">
        <v>0.188315911486893</v>
      </c>
      <c r="C1157">
        <v>-0.10346237512171</v>
      </c>
      <c r="D1157">
        <v>2.11036793553941</v>
      </c>
      <c r="E1157">
        <v>6.1026891218459597E-2</v>
      </c>
      <c r="F1157">
        <v>0.287463070886459</v>
      </c>
      <c r="G1157">
        <v>-4.3552341457789003</v>
      </c>
      <c r="I1157" t="s">
        <v>3059</v>
      </c>
      <c r="J1157">
        <v>8.7308217653047193E-2</v>
      </c>
      <c r="K1157">
        <v>4.9896265409835001E-2</v>
      </c>
      <c r="L1157">
        <v>0.820564716989585</v>
      </c>
      <c r="M1157">
        <v>0.430743318278277</v>
      </c>
      <c r="N1157">
        <v>0.71925636939820403</v>
      </c>
      <c r="O1157">
        <v>-5.9342680307378304</v>
      </c>
      <c r="Q1157" t="s">
        <v>2414</v>
      </c>
      <c r="R1157">
        <v>-0.239476284235594</v>
      </c>
      <c r="S1157">
        <v>-0.12339783646196401</v>
      </c>
      <c r="T1157">
        <v>-1.6284094985447</v>
      </c>
      <c r="U1157">
        <v>0.13519478133833099</v>
      </c>
      <c r="V1157">
        <v>0.63788137884979301</v>
      </c>
      <c r="W1157">
        <v>-4.6202390629205201</v>
      </c>
      <c r="Y1157" t="s">
        <v>1819</v>
      </c>
      <c r="Z1157">
        <v>-0.51163957599999998</v>
      </c>
      <c r="AA1157">
        <v>0.45813958399999999</v>
      </c>
      <c r="AB1157">
        <v>-2.3978791780000002</v>
      </c>
      <c r="AC1157">
        <v>3.5472116999999997E-2</v>
      </c>
      <c r="AD1157">
        <v>0.16930058000000001</v>
      </c>
      <c r="AE1157">
        <v>-3.805726124</v>
      </c>
    </row>
    <row r="1158" spans="1:31" x14ac:dyDescent="0.25">
      <c r="A1158" t="s">
        <v>1756</v>
      </c>
      <c r="B1158">
        <v>-0.32706886070395202</v>
      </c>
      <c r="C1158">
        <v>5.6413203109754402E-2</v>
      </c>
      <c r="D1158">
        <v>-2.1077012609505701</v>
      </c>
      <c r="E1158">
        <v>6.13011544883241E-2</v>
      </c>
      <c r="F1158">
        <v>0.287463070886459</v>
      </c>
      <c r="G1158">
        <v>-4.35931412721638</v>
      </c>
      <c r="I1158" t="s">
        <v>3060</v>
      </c>
      <c r="J1158">
        <v>0.13101885149957601</v>
      </c>
      <c r="K1158">
        <v>-0.13740594408158099</v>
      </c>
      <c r="L1158">
        <v>0.81993970388895598</v>
      </c>
      <c r="M1158">
        <v>0.43108353177412201</v>
      </c>
      <c r="N1158">
        <v>0.71956983299952404</v>
      </c>
      <c r="O1158">
        <v>-5.9347768551644897</v>
      </c>
      <c r="Q1158" t="s">
        <v>3061</v>
      </c>
      <c r="R1158">
        <v>-0.196256392317324</v>
      </c>
      <c r="S1158">
        <v>-0.24219792143973501</v>
      </c>
      <c r="T1158">
        <v>-1.62775571991154</v>
      </c>
      <c r="U1158">
        <v>0.13533438345426799</v>
      </c>
      <c r="V1158">
        <v>0.63788137884979301</v>
      </c>
      <c r="W1158">
        <v>-4.6210546296242603</v>
      </c>
      <c r="Y1158" t="s">
        <v>454</v>
      </c>
      <c r="Z1158">
        <v>-0.31189380900000002</v>
      </c>
      <c r="AA1158">
        <v>0.21017128900000001</v>
      </c>
      <c r="AB1158">
        <v>-2.3967618759999998</v>
      </c>
      <c r="AC1158">
        <v>3.5542179E-2</v>
      </c>
      <c r="AD1158">
        <v>0.16931001600000001</v>
      </c>
      <c r="AE1158">
        <v>-3.807527887</v>
      </c>
    </row>
    <row r="1159" spans="1:31" x14ac:dyDescent="0.25">
      <c r="A1159" t="s">
        <v>1430</v>
      </c>
      <c r="B1159">
        <v>0.47343039387851099</v>
      </c>
      <c r="C1159">
        <v>1.0113546255674E-2</v>
      </c>
      <c r="D1159">
        <v>2.1076891893924699</v>
      </c>
      <c r="E1159">
        <v>6.1302398700351701E-2</v>
      </c>
      <c r="F1159">
        <v>0.287463070886459</v>
      </c>
      <c r="G1159">
        <v>-4.3593325923949999</v>
      </c>
      <c r="I1159" t="s">
        <v>3062</v>
      </c>
      <c r="J1159">
        <v>-7.8232285749029698E-2</v>
      </c>
      <c r="K1159">
        <v>-9.1760938266256004E-2</v>
      </c>
      <c r="L1159">
        <v>-0.81648173692435999</v>
      </c>
      <c r="M1159">
        <v>0.43296905387372697</v>
      </c>
      <c r="N1159">
        <v>0.72142127089022101</v>
      </c>
      <c r="O1159">
        <v>-5.9375858857847801</v>
      </c>
      <c r="Q1159" t="s">
        <v>2231</v>
      </c>
      <c r="R1159">
        <v>-0.27985346549292101</v>
      </c>
      <c r="S1159">
        <v>-0.120091713571311</v>
      </c>
      <c r="T1159">
        <v>-1.6300795782573501</v>
      </c>
      <c r="U1159">
        <v>0.13483875185300401</v>
      </c>
      <c r="V1159">
        <v>0.63788137884979301</v>
      </c>
      <c r="W1159">
        <v>-4.6181549169594698</v>
      </c>
      <c r="Y1159" t="s">
        <v>3063</v>
      </c>
      <c r="Z1159">
        <v>-0.47270036300000001</v>
      </c>
      <c r="AA1159">
        <v>0.13727180899999999</v>
      </c>
      <c r="AB1159">
        <v>-2.3949551680000001</v>
      </c>
      <c r="AC1159">
        <v>3.5655754999999997E-2</v>
      </c>
      <c r="AD1159">
        <v>0.16956645000000001</v>
      </c>
      <c r="AE1159">
        <v>-3.8104409079999999</v>
      </c>
    </row>
    <row r="1160" spans="1:31" x14ac:dyDescent="0.25">
      <c r="A1160" t="s">
        <v>1433</v>
      </c>
      <c r="B1160">
        <v>0.47343039387851099</v>
      </c>
      <c r="C1160">
        <v>1.0113546255674E-2</v>
      </c>
      <c r="D1160">
        <v>2.1076891893924699</v>
      </c>
      <c r="E1160">
        <v>6.1302398700351701E-2</v>
      </c>
      <c r="F1160">
        <v>0.287463070886459</v>
      </c>
      <c r="G1160">
        <v>-4.3593325923949999</v>
      </c>
      <c r="I1160" t="s">
        <v>3064</v>
      </c>
      <c r="J1160">
        <v>0.117137003314216</v>
      </c>
      <c r="K1160">
        <v>7.7561894662280001E-2</v>
      </c>
      <c r="L1160">
        <v>0.81060368983021103</v>
      </c>
      <c r="M1160">
        <v>0.43618677877468298</v>
      </c>
      <c r="N1160">
        <v>0.72504521354027496</v>
      </c>
      <c r="O1160">
        <v>-5.9423370573732699</v>
      </c>
      <c r="Q1160" t="s">
        <v>563</v>
      </c>
      <c r="R1160">
        <v>-0.17144294697953699</v>
      </c>
      <c r="S1160">
        <v>-0.186742919252433</v>
      </c>
      <c r="T1160">
        <v>-1.63222142466669</v>
      </c>
      <c r="U1160">
        <v>0.13438337847265799</v>
      </c>
      <c r="V1160">
        <v>0.63788137884979301</v>
      </c>
      <c r="W1160">
        <v>-4.6154804042839102</v>
      </c>
      <c r="Y1160" t="s">
        <v>3065</v>
      </c>
      <c r="Z1160">
        <v>-0.36917747400000001</v>
      </c>
      <c r="AA1160">
        <v>0.21099879299999999</v>
      </c>
      <c r="AB1160">
        <v>-2.3949250969999998</v>
      </c>
      <c r="AC1160">
        <v>3.5657649E-2</v>
      </c>
      <c r="AD1160">
        <v>0.16956645000000001</v>
      </c>
      <c r="AE1160">
        <v>-3.8104893870000001</v>
      </c>
    </row>
    <row r="1161" spans="1:31" x14ac:dyDescent="0.25">
      <c r="A1161" t="s">
        <v>2789</v>
      </c>
      <c r="B1161">
        <v>0.18927164260350299</v>
      </c>
      <c r="C1161">
        <v>-7.0497022067943393E-2</v>
      </c>
      <c r="D1161">
        <v>2.1155278208876802</v>
      </c>
      <c r="E1161">
        <v>6.0499528925981698E-2</v>
      </c>
      <c r="F1161">
        <v>0.287463070886459</v>
      </c>
      <c r="G1161">
        <v>-4.3473343979661001</v>
      </c>
      <c r="I1161" t="s">
        <v>3066</v>
      </c>
      <c r="J1161">
        <v>-8.1270153912247206E-2</v>
      </c>
      <c r="K1161">
        <v>-5.8531867960615297E-2</v>
      </c>
      <c r="L1161">
        <v>-0.80945321122583802</v>
      </c>
      <c r="M1161">
        <v>0.43681842305910701</v>
      </c>
      <c r="N1161">
        <v>0.72565669192971205</v>
      </c>
      <c r="O1161">
        <v>-5.9432634691305299</v>
      </c>
      <c r="Q1161" t="s">
        <v>112</v>
      </c>
      <c r="R1161">
        <v>0.215345410235109</v>
      </c>
      <c r="S1161">
        <v>0.28320565475922599</v>
      </c>
      <c r="T1161">
        <v>1.63496428377645</v>
      </c>
      <c r="U1161">
        <v>0.13380223532226501</v>
      </c>
      <c r="V1161">
        <v>0.63788137884979301</v>
      </c>
      <c r="W1161">
        <v>-4.6120527358140304</v>
      </c>
      <c r="Y1161" t="s">
        <v>2315</v>
      </c>
      <c r="Z1161">
        <v>-0.45251603099999999</v>
      </c>
      <c r="AA1161">
        <v>0.13898574299999999</v>
      </c>
      <c r="AB1161">
        <v>-2.3918429489999999</v>
      </c>
      <c r="AC1161">
        <v>3.5852228E-2</v>
      </c>
      <c r="AD1161">
        <v>0.16964433000000001</v>
      </c>
      <c r="AE1161">
        <v>-3.8154574540000001</v>
      </c>
    </row>
    <row r="1162" spans="1:31" x14ac:dyDescent="0.25">
      <c r="A1162" t="s">
        <v>2880</v>
      </c>
      <c r="B1162">
        <v>0.23872138998284001</v>
      </c>
      <c r="C1162">
        <v>-0.104877861975385</v>
      </c>
      <c r="D1162">
        <v>2.1108935880907098</v>
      </c>
      <c r="E1162">
        <v>6.09729670978824E-2</v>
      </c>
      <c r="F1162">
        <v>0.287463070886459</v>
      </c>
      <c r="G1162">
        <v>-4.3544296875676398</v>
      </c>
      <c r="I1162" t="s">
        <v>3067</v>
      </c>
      <c r="J1162">
        <v>-7.1812932315836894E-2</v>
      </c>
      <c r="K1162">
        <v>3.6408227279888399E-3</v>
      </c>
      <c r="L1162">
        <v>-0.80774638785541397</v>
      </c>
      <c r="M1162">
        <v>0.43775663460981701</v>
      </c>
      <c r="N1162">
        <v>0.72665844262627899</v>
      </c>
      <c r="O1162">
        <v>-5.9446357524248903</v>
      </c>
      <c r="Q1162" t="s">
        <v>2672</v>
      </c>
      <c r="R1162">
        <v>0.293376350213574</v>
      </c>
      <c r="S1162">
        <v>-7.0053717691469397E-2</v>
      </c>
      <c r="T1162">
        <v>1.6328566435173</v>
      </c>
      <c r="U1162">
        <v>0.134248590828729</v>
      </c>
      <c r="V1162">
        <v>0.63788137884979301</v>
      </c>
      <c r="W1162">
        <v>-4.6146868573421198</v>
      </c>
      <c r="Y1162" t="s">
        <v>1068</v>
      </c>
      <c r="Z1162">
        <v>0.32970871899999998</v>
      </c>
      <c r="AA1162">
        <v>9.2508275000000001E-2</v>
      </c>
      <c r="AB1162">
        <v>2.3926526259999998</v>
      </c>
      <c r="AC1162">
        <v>3.5801012E-2</v>
      </c>
      <c r="AD1162">
        <v>0.16964433000000001</v>
      </c>
      <c r="AE1162">
        <v>-3.814152516</v>
      </c>
    </row>
    <row r="1163" spans="1:31" x14ac:dyDescent="0.25">
      <c r="A1163" t="s">
        <v>1869</v>
      </c>
      <c r="B1163">
        <v>-0.299018432039376</v>
      </c>
      <c r="C1163">
        <v>6.7255059897807404E-2</v>
      </c>
      <c r="D1163">
        <v>-2.1073058397143498</v>
      </c>
      <c r="E1163">
        <v>6.1341922982257602E-2</v>
      </c>
      <c r="F1163">
        <v>0.287463070886459</v>
      </c>
      <c r="G1163">
        <v>-4.3599189611212497</v>
      </c>
      <c r="I1163" t="s">
        <v>2951</v>
      </c>
      <c r="J1163">
        <v>-0.13928445376967899</v>
      </c>
      <c r="K1163">
        <v>-9.2566965822869607E-2</v>
      </c>
      <c r="L1163">
        <v>-0.80763546197374103</v>
      </c>
      <c r="M1163">
        <v>0.43781765490841801</v>
      </c>
      <c r="N1163">
        <v>0.72665844262627899</v>
      </c>
      <c r="O1163">
        <v>-5.9447248489773399</v>
      </c>
      <c r="Q1163" t="s">
        <v>3068</v>
      </c>
      <c r="R1163">
        <v>-0.20598695598467401</v>
      </c>
      <c r="S1163">
        <v>4.1700518773597199E-2</v>
      </c>
      <c r="T1163">
        <v>-1.62636404411612</v>
      </c>
      <c r="U1163">
        <v>0.13563197895384599</v>
      </c>
      <c r="V1163">
        <v>0.63788137884979301</v>
      </c>
      <c r="W1163">
        <v>-4.6227901265079403</v>
      </c>
      <c r="Y1163" t="s">
        <v>3069</v>
      </c>
      <c r="Z1163">
        <v>-0.427440822</v>
      </c>
      <c r="AA1163">
        <v>0.17065760099999999</v>
      </c>
      <c r="AB1163">
        <v>-2.39122945</v>
      </c>
      <c r="AC1163">
        <v>3.5891080999999998E-2</v>
      </c>
      <c r="AD1163">
        <v>0.16964433000000001</v>
      </c>
      <c r="AE1163">
        <v>-3.8164461350000001</v>
      </c>
    </row>
    <row r="1164" spans="1:31" x14ac:dyDescent="0.25">
      <c r="A1164" t="s">
        <v>3070</v>
      </c>
      <c r="B1164">
        <v>-0.32295085993342898</v>
      </c>
      <c r="C1164">
        <v>2.7996729064589401E-2</v>
      </c>
      <c r="D1164">
        <v>-2.1081871820345199</v>
      </c>
      <c r="E1164">
        <v>6.1251090752889502E-2</v>
      </c>
      <c r="F1164">
        <v>0.287463070886459</v>
      </c>
      <c r="G1164">
        <v>-4.3585708100470901</v>
      </c>
      <c r="I1164" t="s">
        <v>3071</v>
      </c>
      <c r="J1164">
        <v>9.5171404501490406E-2</v>
      </c>
      <c r="K1164">
        <v>1.2994347594444801E-2</v>
      </c>
      <c r="L1164">
        <v>0.80672665883378203</v>
      </c>
      <c r="M1164">
        <v>0.43831779976534901</v>
      </c>
      <c r="N1164">
        <v>0.72711735449047898</v>
      </c>
      <c r="O1164">
        <v>-5.9454544037350603</v>
      </c>
      <c r="Q1164" t="s">
        <v>3072</v>
      </c>
      <c r="R1164">
        <v>0.173216492319136</v>
      </c>
      <c r="S1164">
        <v>-3.8299434575254303E-2</v>
      </c>
      <c r="T1164">
        <v>1.6246782633961701</v>
      </c>
      <c r="U1164">
        <v>0.13599324925314599</v>
      </c>
      <c r="V1164">
        <v>0.63788137884979301</v>
      </c>
      <c r="W1164">
        <v>-4.6248913453687299</v>
      </c>
      <c r="Y1164" t="s">
        <v>3073</v>
      </c>
      <c r="Z1164">
        <v>-0.30313310100000002</v>
      </c>
      <c r="AA1164">
        <v>0.101393946</v>
      </c>
      <c r="AB1164">
        <v>-2.393279594</v>
      </c>
      <c r="AC1164">
        <v>3.5761402999999997E-2</v>
      </c>
      <c r="AD1164">
        <v>0.16964433000000001</v>
      </c>
      <c r="AE1164">
        <v>-3.8131419630000001</v>
      </c>
    </row>
    <row r="1165" spans="1:31" x14ac:dyDescent="0.25">
      <c r="A1165" t="s">
        <v>2382</v>
      </c>
      <c r="B1165">
        <v>-0.44471383509075602</v>
      </c>
      <c r="C1165">
        <v>-0.130314034876956</v>
      </c>
      <c r="D1165">
        <v>-2.1138986922381</v>
      </c>
      <c r="E1165">
        <v>6.0665560799696497E-2</v>
      </c>
      <c r="F1165">
        <v>0.287463070886459</v>
      </c>
      <c r="G1165">
        <v>-4.3498293182083296</v>
      </c>
      <c r="I1165" t="s">
        <v>3074</v>
      </c>
      <c r="J1165">
        <v>-9.2221759592226296E-2</v>
      </c>
      <c r="K1165">
        <v>2.0111367316902402E-2</v>
      </c>
      <c r="L1165">
        <v>-0.805124670768531</v>
      </c>
      <c r="M1165">
        <v>0.439200349580328</v>
      </c>
      <c r="N1165">
        <v>0.72807191790460801</v>
      </c>
      <c r="O1165">
        <v>-5.9467386720316</v>
      </c>
      <c r="Q1165" t="s">
        <v>3075</v>
      </c>
      <c r="R1165">
        <v>-0.209156523849898</v>
      </c>
      <c r="S1165">
        <v>2.1162976609086E-2</v>
      </c>
      <c r="T1165">
        <v>-1.6296823854356901</v>
      </c>
      <c r="U1165">
        <v>0.13492334976627801</v>
      </c>
      <c r="V1165">
        <v>0.63788137884979301</v>
      </c>
      <c r="W1165">
        <v>-4.6186506878851397</v>
      </c>
      <c r="Y1165" t="s">
        <v>3076</v>
      </c>
      <c r="Z1165">
        <v>-0.26115475100000002</v>
      </c>
      <c r="AA1165">
        <v>0.24770629299999999</v>
      </c>
      <c r="AB1165">
        <v>-2.394125587</v>
      </c>
      <c r="AC1165">
        <v>3.5708023999999998E-2</v>
      </c>
      <c r="AD1165">
        <v>0.16964433000000001</v>
      </c>
      <c r="AE1165">
        <v>-3.8117782720000002</v>
      </c>
    </row>
    <row r="1166" spans="1:31" x14ac:dyDescent="0.25">
      <c r="A1166" t="s">
        <v>179</v>
      </c>
      <c r="B1166">
        <v>0.490033569909678</v>
      </c>
      <c r="C1166">
        <v>0.19048633385453401</v>
      </c>
      <c r="D1166">
        <v>2.1116813709145901</v>
      </c>
      <c r="E1166">
        <v>6.0892237502679199E-2</v>
      </c>
      <c r="F1166">
        <v>0.287463070886459</v>
      </c>
      <c r="G1166">
        <v>-4.3532239325833499</v>
      </c>
      <c r="I1166" t="s">
        <v>461</v>
      </c>
      <c r="J1166">
        <v>-0.16568219955691399</v>
      </c>
      <c r="K1166">
        <v>-0.12628249214040799</v>
      </c>
      <c r="L1166">
        <v>-0.80311188762699104</v>
      </c>
      <c r="M1166">
        <v>0.44031087733949398</v>
      </c>
      <c r="N1166">
        <v>0.72881782404389195</v>
      </c>
      <c r="O1166">
        <v>-5.9483490941165398</v>
      </c>
      <c r="Q1166" t="s">
        <v>3077</v>
      </c>
      <c r="R1166">
        <v>-0.15788403724662201</v>
      </c>
      <c r="S1166">
        <v>-3.6380960682345698E-2</v>
      </c>
      <c r="T1166">
        <v>-1.6269893090462899</v>
      </c>
      <c r="U1166">
        <v>0.13549820019143199</v>
      </c>
      <c r="V1166">
        <v>0.63788137884979301</v>
      </c>
      <c r="W1166">
        <v>-4.6220104827395199</v>
      </c>
      <c r="Y1166" t="s">
        <v>2062</v>
      </c>
      <c r="Z1166">
        <v>-0.26921785599999998</v>
      </c>
      <c r="AA1166">
        <v>6.3102793000000004E-2</v>
      </c>
      <c r="AB1166">
        <v>-2.3908416379999999</v>
      </c>
      <c r="AC1166">
        <v>3.5915663E-2</v>
      </c>
      <c r="AD1166">
        <v>0.16964433000000001</v>
      </c>
      <c r="AE1166">
        <v>-3.817071076</v>
      </c>
    </row>
    <row r="1167" spans="1:31" x14ac:dyDescent="0.25">
      <c r="A1167" t="s">
        <v>2888</v>
      </c>
      <c r="B1167">
        <v>0.15835830170781401</v>
      </c>
      <c r="C1167">
        <v>-3.53518116742043E-2</v>
      </c>
      <c r="D1167">
        <v>2.1090902501952802</v>
      </c>
      <c r="E1167">
        <v>6.1158152627729702E-2</v>
      </c>
      <c r="F1167">
        <v>0.287463070886459</v>
      </c>
      <c r="G1167">
        <v>-4.3571892181497303</v>
      </c>
      <c r="I1167" t="s">
        <v>3078</v>
      </c>
      <c r="J1167">
        <v>0.101274399581153</v>
      </c>
      <c r="K1167">
        <v>-2.8920371468088499E-2</v>
      </c>
      <c r="L1167">
        <v>0.80127451317003695</v>
      </c>
      <c r="M1167">
        <v>0.441326245793559</v>
      </c>
      <c r="N1167">
        <v>0.72983979692099799</v>
      </c>
      <c r="O1167">
        <v>-5.9498160883303299</v>
      </c>
      <c r="Q1167" t="s">
        <v>3079</v>
      </c>
      <c r="R1167">
        <v>-0.32663348012971199</v>
      </c>
      <c r="S1167">
        <v>0.113278209173862</v>
      </c>
      <c r="T1167">
        <v>-1.62665067669442</v>
      </c>
      <c r="U1167">
        <v>0.13557063773432301</v>
      </c>
      <c r="V1167">
        <v>0.63788137884979301</v>
      </c>
      <c r="W1167">
        <v>-4.6224327434289201</v>
      </c>
      <c r="Y1167" t="s">
        <v>3080</v>
      </c>
      <c r="Z1167">
        <v>0.51481015299999999</v>
      </c>
      <c r="AA1167">
        <v>-0.31769778700000001</v>
      </c>
      <c r="AB1167">
        <v>2.3919988920000002</v>
      </c>
      <c r="AC1167">
        <v>3.5842357999999998E-2</v>
      </c>
      <c r="AD1167">
        <v>0.16964433000000001</v>
      </c>
      <c r="AE1167">
        <v>-3.8152061330000002</v>
      </c>
    </row>
    <row r="1168" spans="1:31" x14ac:dyDescent="0.25">
      <c r="A1168" t="s">
        <v>3081</v>
      </c>
      <c r="B1168">
        <v>-0.39668592268162101</v>
      </c>
      <c r="C1168">
        <v>0.17706291627498999</v>
      </c>
      <c r="D1168">
        <v>-2.1104547470130801</v>
      </c>
      <c r="E1168">
        <v>6.10179825163066E-2</v>
      </c>
      <c r="F1168">
        <v>0.287463070886459</v>
      </c>
      <c r="G1168">
        <v>-4.3551012944681302</v>
      </c>
      <c r="I1168" t="s">
        <v>3082</v>
      </c>
      <c r="J1168">
        <v>-7.5403698946139699E-2</v>
      </c>
      <c r="K1168">
        <v>6.0087983313503797E-2</v>
      </c>
      <c r="L1168">
        <v>-0.80056383764638905</v>
      </c>
      <c r="M1168">
        <v>0.44171939332691201</v>
      </c>
      <c r="N1168">
        <v>0.73027046336678703</v>
      </c>
      <c r="O1168">
        <v>-5.9503827150030002</v>
      </c>
      <c r="Q1168" t="s">
        <v>3083</v>
      </c>
      <c r="R1168">
        <v>0.19089743190244499</v>
      </c>
      <c r="S1168">
        <v>5.5006262336945904E-3</v>
      </c>
      <c r="T1168">
        <v>1.63597133979948</v>
      </c>
      <c r="U1168">
        <v>0.13358943079886201</v>
      </c>
      <c r="V1168">
        <v>0.63788137884979301</v>
      </c>
      <c r="W1168">
        <v>-4.6107934962083101</v>
      </c>
      <c r="Y1168" t="s">
        <v>3084</v>
      </c>
      <c r="Z1168">
        <v>0.29205383600000001</v>
      </c>
      <c r="AA1168">
        <v>0.118770946</v>
      </c>
      <c r="AB1168">
        <v>2.3902912409999999</v>
      </c>
      <c r="AC1168">
        <v>3.5950577999999997E-2</v>
      </c>
      <c r="AD1168">
        <v>0.16964433000000001</v>
      </c>
      <c r="AE1168">
        <v>-3.8179579690000001</v>
      </c>
    </row>
    <row r="1169" spans="1:31" x14ac:dyDescent="0.25">
      <c r="A1169" t="s">
        <v>3085</v>
      </c>
      <c r="B1169">
        <v>-0.18255642340544101</v>
      </c>
      <c r="C1169">
        <v>6.4264406081106003E-3</v>
      </c>
      <c r="D1169">
        <v>-2.11739542426665</v>
      </c>
      <c r="E1169">
        <v>6.0309727129836503E-2</v>
      </c>
      <c r="F1169">
        <v>0.287463070886459</v>
      </c>
      <c r="G1169">
        <v>-4.3444734344393501</v>
      </c>
      <c r="I1169" t="s">
        <v>2052</v>
      </c>
      <c r="J1169">
        <v>0.13703930415254001</v>
      </c>
      <c r="K1169">
        <v>0.13085524763985701</v>
      </c>
      <c r="L1169">
        <v>0.79688427393998695</v>
      </c>
      <c r="M1169">
        <v>0.44375863370609803</v>
      </c>
      <c r="N1169">
        <v>0.73222146234683405</v>
      </c>
      <c r="O1169">
        <v>-5.9533094029867604</v>
      </c>
      <c r="Q1169" t="s">
        <v>3086</v>
      </c>
      <c r="R1169">
        <v>-0.23911948547175599</v>
      </c>
      <c r="S1169">
        <v>-0.25474005630604801</v>
      </c>
      <c r="T1169">
        <v>-1.62604054698761</v>
      </c>
      <c r="U1169">
        <v>0.13570123923038399</v>
      </c>
      <c r="V1169">
        <v>0.63788137884979301</v>
      </c>
      <c r="W1169">
        <v>-4.62319343385672</v>
      </c>
      <c r="Y1169" t="s">
        <v>2783</v>
      </c>
      <c r="Z1169">
        <v>-0.31216997899999999</v>
      </c>
      <c r="AA1169">
        <v>0.45120057899999999</v>
      </c>
      <c r="AB1169">
        <v>-2.3902763299999998</v>
      </c>
      <c r="AC1169">
        <v>3.5951524999999998E-2</v>
      </c>
      <c r="AD1169">
        <v>0.16964433000000001</v>
      </c>
      <c r="AE1169">
        <v>-3.8179819940000002</v>
      </c>
    </row>
    <row r="1170" spans="1:31" x14ac:dyDescent="0.25">
      <c r="A1170" t="s">
        <v>364</v>
      </c>
      <c r="B1170">
        <v>0.20481413727378101</v>
      </c>
      <c r="C1170">
        <v>1.2415535590308601E-2</v>
      </c>
      <c r="D1170">
        <v>2.1074447033538002</v>
      </c>
      <c r="E1170">
        <v>6.1327602995059197E-2</v>
      </c>
      <c r="F1170">
        <v>0.287463070886459</v>
      </c>
      <c r="G1170">
        <v>-4.3597065607454804</v>
      </c>
      <c r="I1170" t="s">
        <v>390</v>
      </c>
      <c r="J1170">
        <v>-0.108394441754724</v>
      </c>
      <c r="K1170">
        <v>-7.2665849558407006E-2</v>
      </c>
      <c r="L1170">
        <v>-0.79694602511571599</v>
      </c>
      <c r="M1170">
        <v>0.44372435966853202</v>
      </c>
      <c r="N1170">
        <v>0.73222146234683405</v>
      </c>
      <c r="O1170">
        <v>-5.9532603843499796</v>
      </c>
      <c r="Q1170" t="s">
        <v>3087</v>
      </c>
      <c r="R1170">
        <v>0.18415384138635399</v>
      </c>
      <c r="S1170">
        <v>-0.218794263926263</v>
      </c>
      <c r="T1170">
        <v>1.62990274349407</v>
      </c>
      <c r="U1170">
        <v>0.13487640994411901</v>
      </c>
      <c r="V1170">
        <v>0.63788137884979301</v>
      </c>
      <c r="W1170">
        <v>-4.6183756476177997</v>
      </c>
      <c r="Y1170" t="s">
        <v>2432</v>
      </c>
      <c r="Z1170">
        <v>-0.24198445699999999</v>
      </c>
      <c r="AA1170">
        <v>0.108737508</v>
      </c>
      <c r="AB1170">
        <v>-2.3893501069999998</v>
      </c>
      <c r="AC1170">
        <v>3.6010357E-2</v>
      </c>
      <c r="AD1170">
        <v>0.169776336</v>
      </c>
      <c r="AE1170">
        <v>-3.8194743519999999</v>
      </c>
    </row>
    <row r="1171" spans="1:31" x14ac:dyDescent="0.25">
      <c r="A1171" t="s">
        <v>605</v>
      </c>
      <c r="B1171">
        <v>0.344135983960703</v>
      </c>
      <c r="C1171">
        <v>-8.9708433542976695E-2</v>
      </c>
      <c r="D1171">
        <v>2.1126908671573101</v>
      </c>
      <c r="E1171">
        <v>6.0788936597462297E-2</v>
      </c>
      <c r="F1171">
        <v>0.287463070886459</v>
      </c>
      <c r="G1171">
        <v>-4.3516785975483598</v>
      </c>
      <c r="I1171" t="s">
        <v>2859</v>
      </c>
      <c r="J1171">
        <v>-0.149139535219038</v>
      </c>
      <c r="K1171">
        <v>7.2256533234053094E-2</v>
      </c>
      <c r="L1171">
        <v>-0.796514048492031</v>
      </c>
      <c r="M1171">
        <v>0.44396415819502699</v>
      </c>
      <c r="N1171">
        <v>0.73222146234683405</v>
      </c>
      <c r="O1171">
        <v>-5.9536032213313304</v>
      </c>
      <c r="Q1171" t="s">
        <v>611</v>
      </c>
      <c r="R1171">
        <v>-0.20004735800810999</v>
      </c>
      <c r="S1171">
        <v>0.22712141325608001</v>
      </c>
      <c r="T1171">
        <v>-1.6247033037271501</v>
      </c>
      <c r="U1171">
        <v>0.13598787671179099</v>
      </c>
      <c r="V1171">
        <v>0.63788137884979301</v>
      </c>
      <c r="W1171">
        <v>-4.62486014255468</v>
      </c>
      <c r="Y1171" t="s">
        <v>2154</v>
      </c>
      <c r="Z1171">
        <v>0.30446573700000001</v>
      </c>
      <c r="AA1171">
        <v>-4.8346010000000002E-2</v>
      </c>
      <c r="AB1171">
        <v>2.386556197</v>
      </c>
      <c r="AC1171">
        <v>3.6188389000000001E-2</v>
      </c>
      <c r="AD1171">
        <v>0.17046961899999999</v>
      </c>
      <c r="AE1171">
        <v>-3.8239750219999999</v>
      </c>
    </row>
    <row r="1172" spans="1:31" x14ac:dyDescent="0.25">
      <c r="A1172" t="s">
        <v>1006</v>
      </c>
      <c r="B1172">
        <v>-0.25441720262428902</v>
      </c>
      <c r="C1172">
        <v>-0.15533484020397501</v>
      </c>
      <c r="D1172">
        <v>-2.1068375148854601</v>
      </c>
      <c r="E1172">
        <v>6.1390241419772597E-2</v>
      </c>
      <c r="F1172">
        <v>0.287463070886459</v>
      </c>
      <c r="G1172">
        <v>-4.3606352556931798</v>
      </c>
      <c r="I1172" t="s">
        <v>3088</v>
      </c>
      <c r="J1172">
        <v>0.10011639472362099</v>
      </c>
      <c r="K1172">
        <v>4.4043387276337498E-2</v>
      </c>
      <c r="L1172">
        <v>0.79673471894904202</v>
      </c>
      <c r="M1172">
        <v>0.44384164912226598</v>
      </c>
      <c r="N1172">
        <v>0.73222146234683405</v>
      </c>
      <c r="O1172">
        <v>-5.95342810726053</v>
      </c>
      <c r="Q1172" t="s">
        <v>1598</v>
      </c>
      <c r="R1172">
        <v>-0.25513587821897898</v>
      </c>
      <c r="S1172">
        <v>-9.4227601927183199E-2</v>
      </c>
      <c r="T1172">
        <v>-1.6284683177474899</v>
      </c>
      <c r="U1172">
        <v>0.135182227922235</v>
      </c>
      <c r="V1172">
        <v>0.63788137884979301</v>
      </c>
      <c r="W1172">
        <v>-4.6201656795485198</v>
      </c>
      <c r="Y1172" t="s">
        <v>3089</v>
      </c>
      <c r="Z1172">
        <v>0.26354250800000001</v>
      </c>
      <c r="AA1172">
        <v>-6.0360347000000002E-2</v>
      </c>
      <c r="AB1172">
        <v>2.3857349139999999</v>
      </c>
      <c r="AC1172">
        <v>3.6240884000000001E-2</v>
      </c>
      <c r="AD1172">
        <v>0.17057086900000001</v>
      </c>
      <c r="AE1172">
        <v>-3.8252977399999999</v>
      </c>
    </row>
    <row r="1173" spans="1:31" x14ac:dyDescent="0.25">
      <c r="A1173" t="s">
        <v>1036</v>
      </c>
      <c r="B1173">
        <v>-0.27793059747453902</v>
      </c>
      <c r="C1173">
        <v>-0.34463843308391001</v>
      </c>
      <c r="D1173">
        <v>-2.1090074195452302</v>
      </c>
      <c r="E1173">
        <v>6.1166671428799897E-2</v>
      </c>
      <c r="F1173">
        <v>0.287463070886459</v>
      </c>
      <c r="G1173">
        <v>-4.3573159484044997</v>
      </c>
      <c r="I1173" t="s">
        <v>3090</v>
      </c>
      <c r="J1173">
        <v>0.174042209164189</v>
      </c>
      <c r="K1173">
        <v>5.8382327411120299E-3</v>
      </c>
      <c r="L1173">
        <v>0.79562304523821203</v>
      </c>
      <c r="M1173">
        <v>0.44445904070102199</v>
      </c>
      <c r="N1173">
        <v>0.73230289966953799</v>
      </c>
      <c r="O1173">
        <v>-5.9543098478854697</v>
      </c>
      <c r="Q1173" t="s">
        <v>849</v>
      </c>
      <c r="R1173">
        <v>0.463842909603357</v>
      </c>
      <c r="S1173">
        <v>0.177792078883201</v>
      </c>
      <c r="T1173">
        <v>1.62480208995687</v>
      </c>
      <c r="U1173">
        <v>0.135966683430818</v>
      </c>
      <c r="V1173">
        <v>0.63788137884979301</v>
      </c>
      <c r="W1173">
        <v>-4.6247370423423799</v>
      </c>
      <c r="Y1173" t="s">
        <v>1999</v>
      </c>
      <c r="Z1173">
        <v>-0.25778968000000002</v>
      </c>
      <c r="AA1173">
        <v>0.23886344400000001</v>
      </c>
      <c r="AB1173">
        <v>-2.3835614789999999</v>
      </c>
      <c r="AC1173">
        <v>3.6380164999999999E-2</v>
      </c>
      <c r="AD1173">
        <v>0.17108005700000001</v>
      </c>
      <c r="AE1173">
        <v>-3.8287975649999999</v>
      </c>
    </row>
    <row r="1174" spans="1:31" x14ac:dyDescent="0.25">
      <c r="A1174" t="s">
        <v>3091</v>
      </c>
      <c r="B1174">
        <v>0.17126846327290901</v>
      </c>
      <c r="C1174">
        <v>-0.10634178213871</v>
      </c>
      <c r="D1174">
        <v>2.1160159933639702</v>
      </c>
      <c r="E1174">
        <v>6.0449861651670898E-2</v>
      </c>
      <c r="F1174">
        <v>0.287463070886459</v>
      </c>
      <c r="G1174">
        <v>-4.3465866570245701</v>
      </c>
      <c r="I1174" t="s">
        <v>1616</v>
      </c>
      <c r="J1174">
        <v>9.1365096825225797E-2</v>
      </c>
      <c r="K1174">
        <v>7.7143677999637103E-2</v>
      </c>
      <c r="L1174">
        <v>0.79546668138004895</v>
      </c>
      <c r="M1174">
        <v>0.44454592600804399</v>
      </c>
      <c r="N1174">
        <v>0.73230289966953799</v>
      </c>
      <c r="O1174">
        <v>-5.9544337834795602</v>
      </c>
      <c r="Q1174" t="s">
        <v>2798</v>
      </c>
      <c r="R1174">
        <v>0.16359539755003599</v>
      </c>
      <c r="S1174">
        <v>1.90130549723973E-2</v>
      </c>
      <c r="T1174">
        <v>1.6318933991178499</v>
      </c>
      <c r="U1174">
        <v>0.134453029914092</v>
      </c>
      <c r="V1174">
        <v>0.63788137884979301</v>
      </c>
      <c r="W1174">
        <v>-4.6158901270177601</v>
      </c>
      <c r="Y1174" t="s">
        <v>474</v>
      </c>
      <c r="Z1174">
        <v>0.35096280099999999</v>
      </c>
      <c r="AA1174">
        <v>-0.33232535899999999</v>
      </c>
      <c r="AB1174">
        <v>2.3814849379999998</v>
      </c>
      <c r="AC1174">
        <v>3.6513720999999999E-2</v>
      </c>
      <c r="AD1174">
        <v>0.17118617</v>
      </c>
      <c r="AE1174">
        <v>-3.8321405419999999</v>
      </c>
    </row>
    <row r="1175" spans="1:31" x14ac:dyDescent="0.25">
      <c r="A1175" t="s">
        <v>1038</v>
      </c>
      <c r="B1175">
        <v>-0.21510694121545401</v>
      </c>
      <c r="C1175">
        <v>-0.145476696173373</v>
      </c>
      <c r="D1175">
        <v>-2.11499532712494</v>
      </c>
      <c r="E1175">
        <v>6.0553749960600201E-2</v>
      </c>
      <c r="F1175">
        <v>0.287463070886459</v>
      </c>
      <c r="G1175">
        <v>-4.3481499571816702</v>
      </c>
      <c r="I1175" t="s">
        <v>571</v>
      </c>
      <c r="J1175">
        <v>-0.12188214281571801</v>
      </c>
      <c r="K1175">
        <v>-0.12868036772605199</v>
      </c>
      <c r="L1175">
        <v>-0.79273498611539095</v>
      </c>
      <c r="M1175">
        <v>0.446065625314505</v>
      </c>
      <c r="N1175">
        <v>0.73334772297429096</v>
      </c>
      <c r="O1175">
        <v>-5.9565954996179196</v>
      </c>
      <c r="Q1175" t="s">
        <v>3092</v>
      </c>
      <c r="R1175">
        <v>-0.180748716617389</v>
      </c>
      <c r="S1175">
        <v>-7.7571348981147203E-2</v>
      </c>
      <c r="T1175">
        <v>-1.6309794086053899</v>
      </c>
      <c r="U1175">
        <v>0.134647272925872</v>
      </c>
      <c r="V1175">
        <v>0.63788137884979301</v>
      </c>
      <c r="W1175">
        <v>-4.6170315268311999</v>
      </c>
      <c r="Y1175" t="s">
        <v>2415</v>
      </c>
      <c r="Z1175">
        <v>-0.31238585600000002</v>
      </c>
      <c r="AA1175">
        <v>0.20547001500000001</v>
      </c>
      <c r="AB1175">
        <v>-2.3816370720000002</v>
      </c>
      <c r="AC1175">
        <v>3.6503920000000002E-2</v>
      </c>
      <c r="AD1175">
        <v>0.17118617</v>
      </c>
      <c r="AE1175">
        <v>-3.831895652</v>
      </c>
    </row>
    <row r="1176" spans="1:31" x14ac:dyDescent="0.25">
      <c r="A1176" t="s">
        <v>1051</v>
      </c>
      <c r="B1176">
        <v>-0.26426948559082503</v>
      </c>
      <c r="C1176">
        <v>-0.225552147136478</v>
      </c>
      <c r="D1176">
        <v>-2.1162087714479401</v>
      </c>
      <c r="E1176">
        <v>6.0430258901605999E-2</v>
      </c>
      <c r="F1176">
        <v>0.287463070886459</v>
      </c>
      <c r="G1176">
        <v>-4.3462913592805403</v>
      </c>
      <c r="I1176" t="s">
        <v>1214</v>
      </c>
      <c r="J1176">
        <v>-0.13572818857307201</v>
      </c>
      <c r="K1176">
        <v>-0.133861550238664</v>
      </c>
      <c r="L1176">
        <v>-0.79130158504918502</v>
      </c>
      <c r="M1176">
        <v>0.44686441992668502</v>
      </c>
      <c r="N1176">
        <v>0.73436321339206201</v>
      </c>
      <c r="O1176">
        <v>-5.9577272005829398</v>
      </c>
      <c r="Q1176" t="s">
        <v>1034</v>
      </c>
      <c r="R1176">
        <v>-0.167436919859317</v>
      </c>
      <c r="S1176">
        <v>-0.12966367081904101</v>
      </c>
      <c r="T1176">
        <v>-1.6351750708881401</v>
      </c>
      <c r="U1176">
        <v>0.13375766805759701</v>
      </c>
      <c r="V1176">
        <v>0.63788137884979301</v>
      </c>
      <c r="W1176">
        <v>-4.6117891974865399</v>
      </c>
      <c r="Y1176" t="s">
        <v>1782</v>
      </c>
      <c r="Z1176">
        <v>-0.36235141700000001</v>
      </c>
      <c r="AA1176">
        <v>0.49967924899999999</v>
      </c>
      <c r="AB1176">
        <v>-2.3826803870000002</v>
      </c>
      <c r="AC1176">
        <v>3.6436775999999997E-2</v>
      </c>
      <c r="AD1176">
        <v>0.17118617</v>
      </c>
      <c r="AE1176">
        <v>-3.8302161140000002</v>
      </c>
    </row>
    <row r="1177" spans="1:31" x14ac:dyDescent="0.25">
      <c r="A1177" t="s">
        <v>3093</v>
      </c>
      <c r="B1177">
        <v>-0.18408546897307401</v>
      </c>
      <c r="C1177">
        <v>-0.203162577625248</v>
      </c>
      <c r="D1177">
        <v>-2.1104177157913999</v>
      </c>
      <c r="E1177">
        <v>6.1021782554764301E-2</v>
      </c>
      <c r="F1177">
        <v>0.287463070886459</v>
      </c>
      <c r="G1177">
        <v>-4.3551579651672103</v>
      </c>
      <c r="I1177" t="s">
        <v>1700</v>
      </c>
      <c r="J1177">
        <v>7.9762996965103805E-2</v>
      </c>
      <c r="K1177">
        <v>-5.68071575288552E-2</v>
      </c>
      <c r="L1177">
        <v>0.78978222139601995</v>
      </c>
      <c r="M1177">
        <v>0.44771214317629399</v>
      </c>
      <c r="N1177">
        <v>0.734440134691702</v>
      </c>
      <c r="O1177">
        <v>-5.9589248038575899</v>
      </c>
      <c r="Q1177" t="s">
        <v>807</v>
      </c>
      <c r="R1177">
        <v>0.199264227957448</v>
      </c>
      <c r="S1177">
        <v>3.5253548308676302E-2</v>
      </c>
      <c r="T1177">
        <v>1.6229577091606699</v>
      </c>
      <c r="U1177">
        <v>0.136362858286217</v>
      </c>
      <c r="V1177">
        <v>0.63790279360933599</v>
      </c>
      <c r="W1177">
        <v>-4.62703472649756</v>
      </c>
      <c r="Y1177" t="s">
        <v>2761</v>
      </c>
      <c r="Z1177">
        <v>-0.31451575799999998</v>
      </c>
      <c r="AA1177">
        <v>5.0021517000000001E-2</v>
      </c>
      <c r="AB1177">
        <v>-2.3810360949999998</v>
      </c>
      <c r="AC1177">
        <v>3.6542652000000002E-2</v>
      </c>
      <c r="AD1177">
        <v>0.17118617</v>
      </c>
      <c r="AE1177">
        <v>-3.8328630189999999</v>
      </c>
    </row>
    <row r="1178" spans="1:31" x14ac:dyDescent="0.25">
      <c r="A1178" t="s">
        <v>3094</v>
      </c>
      <c r="B1178">
        <v>-0.32181862022642999</v>
      </c>
      <c r="C1178">
        <v>-0.175750051194801</v>
      </c>
      <c r="D1178">
        <v>-2.1077778721891902</v>
      </c>
      <c r="E1178">
        <v>6.1293258751910301E-2</v>
      </c>
      <c r="F1178">
        <v>0.287463070886459</v>
      </c>
      <c r="G1178">
        <v>-4.3591969384678704</v>
      </c>
      <c r="I1178" t="s">
        <v>1754</v>
      </c>
      <c r="J1178">
        <v>8.5760200142717305E-2</v>
      </c>
      <c r="K1178">
        <v>1.4637768585774501E-2</v>
      </c>
      <c r="L1178">
        <v>0.78813233926055104</v>
      </c>
      <c r="M1178">
        <v>0.44863388174909902</v>
      </c>
      <c r="N1178">
        <v>0.73551359278413098</v>
      </c>
      <c r="O1178">
        <v>-5.9602229910536204</v>
      </c>
      <c r="Q1178" t="s">
        <v>3095</v>
      </c>
      <c r="R1178">
        <v>-0.22487320191427301</v>
      </c>
      <c r="S1178">
        <v>-0.26433618940926001</v>
      </c>
      <c r="T1178">
        <v>-1.6230782839805999</v>
      </c>
      <c r="U1178">
        <v>0.13633692721524401</v>
      </c>
      <c r="V1178">
        <v>0.63790279360933599</v>
      </c>
      <c r="W1178">
        <v>-4.62688455928311</v>
      </c>
      <c r="Y1178" t="s">
        <v>3096</v>
      </c>
      <c r="Z1178">
        <v>-0.303600647</v>
      </c>
      <c r="AA1178">
        <v>5.6280568000000003E-2</v>
      </c>
      <c r="AB1178">
        <v>-2.380793513</v>
      </c>
      <c r="AC1178">
        <v>3.6558296999999997E-2</v>
      </c>
      <c r="AD1178">
        <v>0.17118617</v>
      </c>
      <c r="AE1178">
        <v>-3.8332534740000002</v>
      </c>
    </row>
    <row r="1179" spans="1:31" x14ac:dyDescent="0.25">
      <c r="A1179" t="s">
        <v>1196</v>
      </c>
      <c r="B1179">
        <v>0.22410402370483201</v>
      </c>
      <c r="C1179">
        <v>0.31870070665171601</v>
      </c>
      <c r="D1179">
        <v>2.1041470966329201</v>
      </c>
      <c r="E1179">
        <v>6.1668524253345E-2</v>
      </c>
      <c r="F1179">
        <v>0.28817501800436701</v>
      </c>
      <c r="G1179">
        <v>-4.36474910388828</v>
      </c>
      <c r="I1179" t="s">
        <v>3097</v>
      </c>
      <c r="J1179">
        <v>-7.1992999094239798E-2</v>
      </c>
      <c r="K1179">
        <v>2.60705066606031E-2</v>
      </c>
      <c r="L1179">
        <v>-0.787506494491234</v>
      </c>
      <c r="M1179">
        <v>0.44898384687026899</v>
      </c>
      <c r="N1179">
        <v>0.73586807431641998</v>
      </c>
      <c r="O1179">
        <v>-5.9607148031611299</v>
      </c>
      <c r="Q1179" t="s">
        <v>3098</v>
      </c>
      <c r="R1179">
        <v>-0.15039350121196501</v>
      </c>
      <c r="S1179">
        <v>-0.137763328444518</v>
      </c>
      <c r="T1179">
        <v>-1.62398906013642</v>
      </c>
      <c r="U1179">
        <v>0.13614119610526201</v>
      </c>
      <c r="V1179">
        <v>0.63790279360933599</v>
      </c>
      <c r="W1179">
        <v>-4.6257500639409903</v>
      </c>
      <c r="Y1179" t="s">
        <v>1003</v>
      </c>
      <c r="Z1179">
        <v>-0.44390256</v>
      </c>
      <c r="AA1179">
        <v>0.17917891699999999</v>
      </c>
      <c r="AB1179">
        <v>-2.3793732350000001</v>
      </c>
      <c r="AC1179">
        <v>3.6650027000000002E-2</v>
      </c>
      <c r="AD1179">
        <v>0.17132408399999999</v>
      </c>
      <c r="AE1179">
        <v>-3.8355392990000001</v>
      </c>
    </row>
    <row r="1180" spans="1:31" x14ac:dyDescent="0.25">
      <c r="A1180" t="s">
        <v>2946</v>
      </c>
      <c r="B1180">
        <v>-0.21094651744867099</v>
      </c>
      <c r="C1180">
        <v>-0.25097765101696901</v>
      </c>
      <c r="D1180">
        <v>-2.1048264179419802</v>
      </c>
      <c r="E1180">
        <v>6.15981454055992E-2</v>
      </c>
      <c r="F1180">
        <v>0.28817501800436701</v>
      </c>
      <c r="G1180">
        <v>-4.3637105483511203</v>
      </c>
      <c r="I1180" t="s">
        <v>2456</v>
      </c>
      <c r="J1180">
        <v>-0.105514862203478</v>
      </c>
      <c r="K1180">
        <v>-7.6021318919894401E-2</v>
      </c>
      <c r="L1180">
        <v>-0.78649820959644201</v>
      </c>
      <c r="M1180">
        <v>0.44954804372722101</v>
      </c>
      <c r="N1180">
        <v>0.73613492160332505</v>
      </c>
      <c r="O1180">
        <v>-5.9615064271946396</v>
      </c>
      <c r="Q1180" t="s">
        <v>3099</v>
      </c>
      <c r="R1180">
        <v>-0.21090888911129199</v>
      </c>
      <c r="S1180">
        <v>-0.326066451890207</v>
      </c>
      <c r="T1180">
        <v>-1.62249887949294</v>
      </c>
      <c r="U1180">
        <v>0.136461575441328</v>
      </c>
      <c r="V1180">
        <v>0.63790279360933599</v>
      </c>
      <c r="W1180">
        <v>-4.6276061119777196</v>
      </c>
      <c r="Y1180" t="s">
        <v>3100</v>
      </c>
      <c r="Z1180">
        <v>0.340687923</v>
      </c>
      <c r="AA1180">
        <v>-0.112948255</v>
      </c>
      <c r="AB1180">
        <v>2.3794586240000002</v>
      </c>
      <c r="AC1180">
        <v>3.6644506E-2</v>
      </c>
      <c r="AD1180">
        <v>0.17132408399999999</v>
      </c>
      <c r="AE1180">
        <v>-3.8354018839999999</v>
      </c>
    </row>
    <row r="1181" spans="1:31" x14ac:dyDescent="0.25">
      <c r="A1181" t="s">
        <v>845</v>
      </c>
      <c r="B1181">
        <v>-0.19151640644374299</v>
      </c>
      <c r="C1181">
        <v>-0.26941952837879901</v>
      </c>
      <c r="D1181">
        <v>-2.10384917964792</v>
      </c>
      <c r="E1181">
        <v>6.1699413160513299E-2</v>
      </c>
      <c r="F1181">
        <v>0.28817501800436701</v>
      </c>
      <c r="G1181">
        <v>-4.3652045256172203</v>
      </c>
      <c r="I1181" t="s">
        <v>3101</v>
      </c>
      <c r="J1181">
        <v>-8.1067949726727498E-2</v>
      </c>
      <c r="K1181">
        <v>-7.7611099870955894E-2</v>
      </c>
      <c r="L1181">
        <v>-0.78546853992979704</v>
      </c>
      <c r="M1181">
        <v>0.45012468496813601</v>
      </c>
      <c r="N1181">
        <v>0.73642165230291001</v>
      </c>
      <c r="O1181">
        <v>-5.9623139186849201</v>
      </c>
      <c r="Q1181" t="s">
        <v>1205</v>
      </c>
      <c r="R1181">
        <v>0.21860895364402899</v>
      </c>
      <c r="S1181">
        <v>-5.5704955398363697E-2</v>
      </c>
      <c r="T1181">
        <v>1.6210592764558001</v>
      </c>
      <c r="U1181">
        <v>0.13677172041871</v>
      </c>
      <c r="V1181">
        <v>0.63831098885563098</v>
      </c>
      <c r="W1181">
        <v>-4.6293983127740299</v>
      </c>
      <c r="Y1181" t="s">
        <v>2726</v>
      </c>
      <c r="Z1181">
        <v>-0.22004765800000001</v>
      </c>
      <c r="AA1181">
        <v>0.117681829</v>
      </c>
      <c r="AB1181">
        <v>-2.3788310859999999</v>
      </c>
      <c r="AC1181">
        <v>3.6685100999999998E-2</v>
      </c>
      <c r="AD1181">
        <v>0.171342466</v>
      </c>
      <c r="AE1181">
        <v>-3.8364117470000001</v>
      </c>
    </row>
    <row r="1182" spans="1:31" x14ac:dyDescent="0.25">
      <c r="A1182" t="s">
        <v>3102</v>
      </c>
      <c r="B1182">
        <v>-0.17450983055354199</v>
      </c>
      <c r="C1182">
        <v>-7.4050303520013794E-2</v>
      </c>
      <c r="D1182">
        <v>-2.1028392232118298</v>
      </c>
      <c r="E1182">
        <v>6.1804238301319897E-2</v>
      </c>
      <c r="F1182">
        <v>0.28841977873949298</v>
      </c>
      <c r="G1182">
        <v>-4.3667482610979702</v>
      </c>
      <c r="I1182" t="s">
        <v>3103</v>
      </c>
      <c r="J1182">
        <v>-0.13075634255542601</v>
      </c>
      <c r="K1182">
        <v>-4.8951880198140202E-2</v>
      </c>
      <c r="L1182">
        <v>-0.78589215575756</v>
      </c>
      <c r="M1182">
        <v>0.44988739080578599</v>
      </c>
      <c r="N1182">
        <v>0.73642165230291001</v>
      </c>
      <c r="O1182">
        <v>-5.9619818219073997</v>
      </c>
      <c r="Q1182" t="s">
        <v>741</v>
      </c>
      <c r="R1182">
        <v>-0.25628644053368299</v>
      </c>
      <c r="S1182">
        <v>-7.8251586364825307E-2</v>
      </c>
      <c r="T1182">
        <v>-1.6210165905435101</v>
      </c>
      <c r="U1182">
        <v>0.13678092618335</v>
      </c>
      <c r="V1182">
        <v>0.63831098885563098</v>
      </c>
      <c r="W1182">
        <v>-4.6294514408272596</v>
      </c>
      <c r="Y1182" t="s">
        <v>3104</v>
      </c>
      <c r="Z1182">
        <v>0.25375711400000001</v>
      </c>
      <c r="AA1182">
        <v>-0.15992321500000001</v>
      </c>
      <c r="AB1182">
        <v>2.3782383359999999</v>
      </c>
      <c r="AC1182">
        <v>3.6723486E-2</v>
      </c>
      <c r="AD1182">
        <v>0.171376267</v>
      </c>
      <c r="AE1182">
        <v>-3.8373655590000002</v>
      </c>
    </row>
    <row r="1183" spans="1:31" x14ac:dyDescent="0.25">
      <c r="A1183" t="s">
        <v>532</v>
      </c>
      <c r="B1183">
        <v>-0.25410067775156497</v>
      </c>
      <c r="C1183">
        <v>-0.27571043234602899</v>
      </c>
      <c r="D1183">
        <v>-2.1019546429095501</v>
      </c>
      <c r="E1183">
        <v>6.1896190005953297E-2</v>
      </c>
      <c r="F1183">
        <v>0.28860409950233501</v>
      </c>
      <c r="G1183">
        <v>-4.3681001392379999</v>
      </c>
      <c r="I1183" t="s">
        <v>3105</v>
      </c>
      <c r="J1183">
        <v>0.112818105627876</v>
      </c>
      <c r="K1183">
        <v>-1.2411299467451301E-3</v>
      </c>
      <c r="L1183">
        <v>0.78444013314919003</v>
      </c>
      <c r="M1183">
        <v>0.45070110123740798</v>
      </c>
      <c r="N1183">
        <v>0.73672446485879794</v>
      </c>
      <c r="O1183">
        <v>-5.9631194892323496</v>
      </c>
      <c r="Q1183" t="s">
        <v>1583</v>
      </c>
      <c r="R1183">
        <v>-0.22969843379191601</v>
      </c>
      <c r="S1183">
        <v>-7.8367199975993104E-2</v>
      </c>
      <c r="T1183">
        <v>-1.6156460148390199</v>
      </c>
      <c r="U1183">
        <v>0.13794358299489401</v>
      </c>
      <c r="V1183">
        <v>0.63985926627613199</v>
      </c>
      <c r="W1183">
        <v>-4.6361299113839598</v>
      </c>
      <c r="Y1183" t="s">
        <v>3106</v>
      </c>
      <c r="Z1183">
        <v>0.37782046899999999</v>
      </c>
      <c r="AA1183">
        <v>-0.27495110499999997</v>
      </c>
      <c r="AB1183">
        <v>2.374380215</v>
      </c>
      <c r="AC1183">
        <v>3.6974280999999998E-2</v>
      </c>
      <c r="AD1183">
        <v>0.17137734900000001</v>
      </c>
      <c r="AE1183">
        <v>-3.8435721639999998</v>
      </c>
    </row>
    <row r="1184" spans="1:31" x14ac:dyDescent="0.25">
      <c r="A1184" t="s">
        <v>1304</v>
      </c>
      <c r="B1184">
        <v>0.26641161722804901</v>
      </c>
      <c r="C1184">
        <v>-0.137961500455826</v>
      </c>
      <c r="D1184">
        <v>2.10074565910526</v>
      </c>
      <c r="E1184">
        <v>6.2022074407651902E-2</v>
      </c>
      <c r="F1184">
        <v>0.28870173721734399</v>
      </c>
      <c r="G1184">
        <v>-4.3699474642761302</v>
      </c>
      <c r="I1184" t="s">
        <v>3107</v>
      </c>
      <c r="J1184">
        <v>-0.14216736677621</v>
      </c>
      <c r="K1184">
        <v>-9.56049288990862E-2</v>
      </c>
      <c r="L1184">
        <v>-0.78442162848678698</v>
      </c>
      <c r="M1184">
        <v>0.45071147741088902</v>
      </c>
      <c r="N1184">
        <v>0.73672446485879794</v>
      </c>
      <c r="O1184">
        <v>-5.9631339757653601</v>
      </c>
      <c r="Q1184" t="s">
        <v>2780</v>
      </c>
      <c r="R1184">
        <v>-0.260617999932791</v>
      </c>
      <c r="S1184">
        <v>1.5062903083423101E-2</v>
      </c>
      <c r="T1184">
        <v>-1.61574091972453</v>
      </c>
      <c r="U1184">
        <v>0.13792296105436699</v>
      </c>
      <c r="V1184">
        <v>0.63985926627613199</v>
      </c>
      <c r="W1184">
        <v>-4.6360119960707697</v>
      </c>
      <c r="Y1184" t="s">
        <v>710</v>
      </c>
      <c r="Z1184">
        <v>-0.27572828799999999</v>
      </c>
      <c r="AA1184">
        <v>0.156214147</v>
      </c>
      <c r="AB1184">
        <v>-2.3741159770000002</v>
      </c>
      <c r="AC1184">
        <v>3.6991518000000001E-2</v>
      </c>
      <c r="AD1184">
        <v>0.17137734900000001</v>
      </c>
      <c r="AE1184">
        <v>-3.8439971439999998</v>
      </c>
    </row>
    <row r="1185" spans="1:31" x14ac:dyDescent="0.25">
      <c r="A1185" t="s">
        <v>3108</v>
      </c>
      <c r="B1185">
        <v>-0.203709919118609</v>
      </c>
      <c r="C1185">
        <v>-0.134110691591423</v>
      </c>
      <c r="D1185">
        <v>-2.1010878671782498</v>
      </c>
      <c r="E1185">
        <v>6.1986417525532501E-2</v>
      </c>
      <c r="F1185">
        <v>0.28870173721734399</v>
      </c>
      <c r="G1185">
        <v>-4.3694246096112597</v>
      </c>
      <c r="I1185" t="s">
        <v>3109</v>
      </c>
      <c r="J1185">
        <v>-7.58968270943009E-2</v>
      </c>
      <c r="K1185">
        <v>-9.8574824191150299E-3</v>
      </c>
      <c r="L1185">
        <v>-0.78173795166109095</v>
      </c>
      <c r="M1185">
        <v>0.45221795475339399</v>
      </c>
      <c r="N1185">
        <v>0.73771066142224095</v>
      </c>
      <c r="O1185">
        <v>-5.9652317238399499</v>
      </c>
      <c r="Q1185" t="s">
        <v>333</v>
      </c>
      <c r="R1185">
        <v>0.17971342986173799</v>
      </c>
      <c r="S1185">
        <v>-0.16274580859245999</v>
      </c>
      <c r="T1185">
        <v>1.6178162120336901</v>
      </c>
      <c r="U1185">
        <v>0.137472706803628</v>
      </c>
      <c r="V1185">
        <v>0.63985926627613199</v>
      </c>
      <c r="W1185">
        <v>-4.6334326167292899</v>
      </c>
      <c r="Y1185" t="s">
        <v>3110</v>
      </c>
      <c r="Z1185">
        <v>-0.27990523</v>
      </c>
      <c r="AA1185">
        <v>8.4287998000000003E-2</v>
      </c>
      <c r="AB1185">
        <v>-2.3740174060000001</v>
      </c>
      <c r="AC1185">
        <v>3.6997950000000002E-2</v>
      </c>
      <c r="AD1185">
        <v>0.17137734900000001</v>
      </c>
      <c r="AE1185">
        <v>-3.844155674</v>
      </c>
    </row>
    <row r="1186" spans="1:31" x14ac:dyDescent="0.25">
      <c r="A1186" t="s">
        <v>1696</v>
      </c>
      <c r="B1186">
        <v>-0.269284592228485</v>
      </c>
      <c r="C1186">
        <v>3.0793972957265402E-2</v>
      </c>
      <c r="D1186">
        <v>-2.0968105156199601</v>
      </c>
      <c r="E1186">
        <v>6.2433511035606903E-2</v>
      </c>
      <c r="F1186">
        <v>0.28994622504272</v>
      </c>
      <c r="G1186">
        <v>-4.3759577133631797</v>
      </c>
      <c r="I1186" t="s">
        <v>334</v>
      </c>
      <c r="J1186">
        <v>0.18808650873409499</v>
      </c>
      <c r="K1186">
        <v>-0.139981620799532</v>
      </c>
      <c r="L1186">
        <v>0.78167492602244604</v>
      </c>
      <c r="M1186">
        <v>0.45225337349640399</v>
      </c>
      <c r="N1186">
        <v>0.73771066142224095</v>
      </c>
      <c r="O1186">
        <v>-5.96528091283961</v>
      </c>
      <c r="Q1186" t="s">
        <v>1410</v>
      </c>
      <c r="R1186">
        <v>-0.37909960157423001</v>
      </c>
      <c r="S1186">
        <v>-0.40849614847834598</v>
      </c>
      <c r="T1186">
        <v>-1.6151883587629701</v>
      </c>
      <c r="U1186">
        <v>0.13804306598868901</v>
      </c>
      <c r="V1186">
        <v>0.63985926627613199</v>
      </c>
      <c r="W1186">
        <v>-4.6366984782345897</v>
      </c>
      <c r="Y1186" t="s">
        <v>1862</v>
      </c>
      <c r="Z1186">
        <v>-0.32023305899999999</v>
      </c>
      <c r="AA1186">
        <v>0.28739076099999999</v>
      </c>
      <c r="AB1186">
        <v>-2.377635551</v>
      </c>
      <c r="AC1186">
        <v>3.676256E-2</v>
      </c>
      <c r="AD1186">
        <v>0.17137734900000001</v>
      </c>
      <c r="AE1186">
        <v>-3.8383354519999999</v>
      </c>
    </row>
    <row r="1187" spans="1:31" x14ac:dyDescent="0.25">
      <c r="A1187" t="s">
        <v>82</v>
      </c>
      <c r="B1187">
        <v>-0.262068252311428</v>
      </c>
      <c r="C1187">
        <v>-0.23042451173661199</v>
      </c>
      <c r="D1187">
        <v>-2.0970716034426702</v>
      </c>
      <c r="E1187">
        <v>6.2406132730274497E-2</v>
      </c>
      <c r="F1187">
        <v>0.28994622504272</v>
      </c>
      <c r="G1187">
        <v>-4.3755590725512397</v>
      </c>
      <c r="I1187" t="s">
        <v>3111</v>
      </c>
      <c r="J1187">
        <v>-7.0298976508811103E-2</v>
      </c>
      <c r="K1187">
        <v>5.6772999524224502E-2</v>
      </c>
      <c r="L1187">
        <v>-0.77942393813612199</v>
      </c>
      <c r="M1187">
        <v>0.45351955435902602</v>
      </c>
      <c r="N1187">
        <v>0.73851738459681104</v>
      </c>
      <c r="O1187">
        <v>-5.9670354241691497</v>
      </c>
      <c r="Q1187" t="s">
        <v>3112</v>
      </c>
      <c r="R1187">
        <v>-0.18401422447204699</v>
      </c>
      <c r="S1187">
        <v>-8.0158925795722705E-3</v>
      </c>
      <c r="T1187">
        <v>-1.61600718920869</v>
      </c>
      <c r="U1187">
        <v>0.13786511788040601</v>
      </c>
      <c r="V1187">
        <v>0.63985926627613199</v>
      </c>
      <c r="W1187">
        <v>-4.6356811479000104</v>
      </c>
      <c r="Y1187" t="s">
        <v>3113</v>
      </c>
      <c r="Z1187">
        <v>-0.25132864599999999</v>
      </c>
      <c r="AA1187">
        <v>-1.9936738999999998E-2</v>
      </c>
      <c r="AB1187">
        <v>-2.3739239219999999</v>
      </c>
      <c r="AC1187">
        <v>3.7004051000000003E-2</v>
      </c>
      <c r="AD1187">
        <v>0.17137734900000001</v>
      </c>
      <c r="AE1187">
        <v>-3.844306022</v>
      </c>
    </row>
    <row r="1188" spans="1:31" x14ac:dyDescent="0.25">
      <c r="A1188" t="s">
        <v>3114</v>
      </c>
      <c r="B1188">
        <v>-0.33249993601014699</v>
      </c>
      <c r="C1188">
        <v>1.10775452528522E-2</v>
      </c>
      <c r="D1188">
        <v>-2.09667692662111</v>
      </c>
      <c r="E1188">
        <v>6.2447523932319803E-2</v>
      </c>
      <c r="F1188">
        <v>0.28994622504272</v>
      </c>
      <c r="G1188">
        <v>-4.376161676233</v>
      </c>
      <c r="I1188" t="s">
        <v>3115</v>
      </c>
      <c r="J1188">
        <v>-8.1156287002115093E-2</v>
      </c>
      <c r="K1188">
        <v>7.1224388640110603E-2</v>
      </c>
      <c r="L1188">
        <v>-0.77924731865085095</v>
      </c>
      <c r="M1188">
        <v>0.45361900036382302</v>
      </c>
      <c r="N1188">
        <v>0.73851738459681104</v>
      </c>
      <c r="O1188">
        <v>-5.9671728995766804</v>
      </c>
      <c r="Q1188" t="s">
        <v>2558</v>
      </c>
      <c r="R1188">
        <v>0.16460409753553401</v>
      </c>
      <c r="S1188">
        <v>2.7396917527118099E-2</v>
      </c>
      <c r="T1188">
        <v>1.6177734627449001</v>
      </c>
      <c r="U1188">
        <v>0.13748196841566199</v>
      </c>
      <c r="V1188">
        <v>0.63985926627613199</v>
      </c>
      <c r="W1188">
        <v>-4.6334857674524601</v>
      </c>
      <c r="Y1188" t="s">
        <v>3116</v>
      </c>
      <c r="Z1188">
        <v>-0.31358212699999999</v>
      </c>
      <c r="AA1188">
        <v>0.27208079899999998</v>
      </c>
      <c r="AB1188">
        <v>-2.3741550550000001</v>
      </c>
      <c r="AC1188">
        <v>3.6988967999999997E-2</v>
      </c>
      <c r="AD1188">
        <v>0.17137734900000001</v>
      </c>
      <c r="AE1188">
        <v>-3.8439342949999999</v>
      </c>
    </row>
    <row r="1189" spans="1:31" x14ac:dyDescent="0.25">
      <c r="A1189" t="s">
        <v>3117</v>
      </c>
      <c r="B1189">
        <v>0.33408149251026498</v>
      </c>
      <c r="C1189">
        <v>9.0302845812875898E-2</v>
      </c>
      <c r="D1189">
        <v>2.0957000557855001</v>
      </c>
      <c r="E1189">
        <v>6.2550084552009305E-2</v>
      </c>
      <c r="F1189">
        <v>0.29017754233149701</v>
      </c>
      <c r="G1189">
        <v>-4.3776530143093302</v>
      </c>
      <c r="I1189" t="s">
        <v>2525</v>
      </c>
      <c r="J1189">
        <v>0.124891809584024</v>
      </c>
      <c r="K1189">
        <v>-0.157056101700943</v>
      </c>
      <c r="L1189">
        <v>0.77840446501011695</v>
      </c>
      <c r="M1189">
        <v>0.45409376641914401</v>
      </c>
      <c r="N1189">
        <v>0.73852317553595404</v>
      </c>
      <c r="O1189">
        <v>-5.9678285730969503</v>
      </c>
      <c r="Q1189" t="s">
        <v>3118</v>
      </c>
      <c r="R1189">
        <v>-0.19164521202429499</v>
      </c>
      <c r="S1189">
        <v>-3.6354454495886798E-2</v>
      </c>
      <c r="T1189">
        <v>-1.61759320892807</v>
      </c>
      <c r="U1189">
        <v>0.13752102644050099</v>
      </c>
      <c r="V1189">
        <v>0.63985926627613199</v>
      </c>
      <c r="W1189">
        <v>-4.63370987110281</v>
      </c>
      <c r="Y1189" t="s">
        <v>3119</v>
      </c>
      <c r="Z1189">
        <v>-0.236597469</v>
      </c>
      <c r="AA1189">
        <v>1.5152952000000001E-2</v>
      </c>
      <c r="AB1189">
        <v>-2.3749505019999999</v>
      </c>
      <c r="AC1189">
        <v>3.6937104999999998E-2</v>
      </c>
      <c r="AD1189">
        <v>0.17137734900000001</v>
      </c>
      <c r="AE1189">
        <v>-3.8426549140000001</v>
      </c>
    </row>
    <row r="1190" spans="1:31" x14ac:dyDescent="0.25">
      <c r="A1190" t="s">
        <v>1545</v>
      </c>
      <c r="B1190">
        <v>-0.288902690677248</v>
      </c>
      <c r="C1190">
        <v>0.189732095293215</v>
      </c>
      <c r="D1190">
        <v>-2.0945171526676201</v>
      </c>
      <c r="E1190">
        <v>6.2674491249705602E-2</v>
      </c>
      <c r="F1190">
        <v>0.29026519432313103</v>
      </c>
      <c r="G1190">
        <v>-4.3794585555154102</v>
      </c>
      <c r="I1190" t="s">
        <v>3120</v>
      </c>
      <c r="J1190">
        <v>-0.123737419263453</v>
      </c>
      <c r="K1190">
        <v>-0.106198283196664</v>
      </c>
      <c r="L1190">
        <v>-0.77525255948631699</v>
      </c>
      <c r="M1190">
        <v>0.45587204642388501</v>
      </c>
      <c r="N1190">
        <v>0.73883635343777199</v>
      </c>
      <c r="O1190">
        <v>-5.9702749501373198</v>
      </c>
      <c r="Q1190" t="s">
        <v>3121</v>
      </c>
      <c r="R1190">
        <v>0.268412888099264</v>
      </c>
      <c r="S1190">
        <v>-0.39035451397755</v>
      </c>
      <c r="T1190">
        <v>1.6155258186652901</v>
      </c>
      <c r="U1190">
        <v>0.13796970444343001</v>
      </c>
      <c r="V1190">
        <v>0.63985926627613199</v>
      </c>
      <c r="W1190">
        <v>-4.6362792447902601</v>
      </c>
      <c r="Y1190" t="s">
        <v>3122</v>
      </c>
      <c r="Z1190">
        <v>-0.249087476</v>
      </c>
      <c r="AA1190">
        <v>3.1519884999999997E-2</v>
      </c>
      <c r="AB1190">
        <v>-2.3748319150000001</v>
      </c>
      <c r="AC1190">
        <v>3.6944833000000003E-2</v>
      </c>
      <c r="AD1190">
        <v>0.17137734900000001</v>
      </c>
      <c r="AE1190">
        <v>-3.842845654</v>
      </c>
    </row>
    <row r="1191" spans="1:31" x14ac:dyDescent="0.25">
      <c r="A1191" t="s">
        <v>2787</v>
      </c>
      <c r="B1191">
        <v>-0.16552965324344199</v>
      </c>
      <c r="C1191">
        <v>-0.24030703495877301</v>
      </c>
      <c r="D1191">
        <v>-2.0947421046083599</v>
      </c>
      <c r="E1191">
        <v>6.2650814757491097E-2</v>
      </c>
      <c r="F1191">
        <v>0.29026519432313103</v>
      </c>
      <c r="G1191">
        <v>-4.3791152252228898</v>
      </c>
      <c r="I1191" t="s">
        <v>3123</v>
      </c>
      <c r="J1191">
        <v>9.0899132511433597E-2</v>
      </c>
      <c r="K1191">
        <v>-0.139796872662663</v>
      </c>
      <c r="L1191">
        <v>0.77682293680783998</v>
      </c>
      <c r="M1191">
        <v>0.45498548771623698</v>
      </c>
      <c r="N1191">
        <v>0.73883635343777199</v>
      </c>
      <c r="O1191">
        <v>-5.9690571854489596</v>
      </c>
      <c r="Q1191" t="s">
        <v>1535</v>
      </c>
      <c r="R1191">
        <v>-0.14220629964936601</v>
      </c>
      <c r="S1191">
        <v>-0.132231158464552</v>
      </c>
      <c r="T1191">
        <v>-1.6129598343732301</v>
      </c>
      <c r="U1191">
        <v>0.138528406727014</v>
      </c>
      <c r="V1191">
        <v>0.64156842913470502</v>
      </c>
      <c r="W1191">
        <v>-4.6394658544620997</v>
      </c>
      <c r="Y1191" t="s">
        <v>3124</v>
      </c>
      <c r="Z1191">
        <v>-0.31464613000000002</v>
      </c>
      <c r="AA1191">
        <v>0.145251451</v>
      </c>
      <c r="AB1191">
        <v>-2.3758436870000001</v>
      </c>
      <c r="AC1191">
        <v>3.6878953999999999E-2</v>
      </c>
      <c r="AD1191">
        <v>0.17137734900000001</v>
      </c>
      <c r="AE1191">
        <v>-3.8412181900000002</v>
      </c>
    </row>
    <row r="1192" spans="1:31" x14ac:dyDescent="0.25">
      <c r="A1192" t="s">
        <v>235</v>
      </c>
      <c r="B1192">
        <v>0.28773559526174503</v>
      </c>
      <c r="C1192">
        <v>-5.0107516983657903E-2</v>
      </c>
      <c r="D1192">
        <v>2.0908359795415099</v>
      </c>
      <c r="E1192">
        <v>6.3063153433893099E-2</v>
      </c>
      <c r="F1192">
        <v>0.29160264894312299</v>
      </c>
      <c r="G1192">
        <v>-4.3850750076184601</v>
      </c>
      <c r="I1192" t="s">
        <v>3125</v>
      </c>
      <c r="J1192">
        <v>7.3533459705242901E-2</v>
      </c>
      <c r="K1192">
        <v>1.5670245074533198E-2</v>
      </c>
      <c r="L1192">
        <v>0.77654752585525799</v>
      </c>
      <c r="M1192">
        <v>0.45514089033288502</v>
      </c>
      <c r="N1192">
        <v>0.73883635343777199</v>
      </c>
      <c r="O1192">
        <v>-5.9692709130987103</v>
      </c>
      <c r="Q1192" t="s">
        <v>893</v>
      </c>
      <c r="R1192">
        <v>0.15117627190385999</v>
      </c>
      <c r="S1192">
        <v>3.5294293145417502E-2</v>
      </c>
      <c r="T1192">
        <v>1.61009260446122</v>
      </c>
      <c r="U1192">
        <v>0.13915508653932501</v>
      </c>
      <c r="V1192">
        <v>0.64158853989211795</v>
      </c>
      <c r="W1192">
        <v>-4.6430233883745302</v>
      </c>
      <c r="Y1192" t="s">
        <v>1060</v>
      </c>
      <c r="Z1192">
        <v>-0.40164885500000003</v>
      </c>
      <c r="AA1192">
        <v>5.9161507000000002E-2</v>
      </c>
      <c r="AB1192">
        <v>-2.372136641</v>
      </c>
      <c r="AC1192">
        <v>3.7120885999999999E-2</v>
      </c>
      <c r="AD1192">
        <v>0.171588291</v>
      </c>
      <c r="AE1192">
        <v>-3.8471801330000002</v>
      </c>
    </row>
    <row r="1193" spans="1:31" x14ac:dyDescent="0.25">
      <c r="A1193" t="s">
        <v>850</v>
      </c>
      <c r="B1193">
        <v>-0.30130022112147298</v>
      </c>
      <c r="C1193">
        <v>9.5960014550199493E-2</v>
      </c>
      <c r="D1193">
        <v>-2.0902779149972499</v>
      </c>
      <c r="E1193">
        <v>6.3122274607644399E-2</v>
      </c>
      <c r="F1193">
        <v>0.29160264894312299</v>
      </c>
      <c r="G1193">
        <v>-4.3859261471766802</v>
      </c>
      <c r="I1193" t="s">
        <v>2914</v>
      </c>
      <c r="J1193">
        <v>-9.7659831705890696E-2</v>
      </c>
      <c r="K1193">
        <v>-6.1097945780401201E-3</v>
      </c>
      <c r="L1193">
        <v>-0.77507365465880695</v>
      </c>
      <c r="M1193">
        <v>0.45597311847696498</v>
      </c>
      <c r="N1193">
        <v>0.73883635343777199</v>
      </c>
      <c r="O1193">
        <v>-5.9704135454331402</v>
      </c>
      <c r="Q1193" t="s">
        <v>1418</v>
      </c>
      <c r="R1193">
        <v>0.32494961475892198</v>
      </c>
      <c r="S1193">
        <v>5.1141076456421797E-2</v>
      </c>
      <c r="T1193">
        <v>1.6102612143623301</v>
      </c>
      <c r="U1193">
        <v>0.13911816427719301</v>
      </c>
      <c r="V1193">
        <v>0.64158853989211795</v>
      </c>
      <c r="W1193">
        <v>-4.6428142777072301</v>
      </c>
      <c r="Y1193" t="s">
        <v>295</v>
      </c>
      <c r="Z1193">
        <v>0.23195797100000001</v>
      </c>
      <c r="AA1193">
        <v>-0.19115136599999999</v>
      </c>
      <c r="AB1193">
        <v>2.3717965539999999</v>
      </c>
      <c r="AC1193">
        <v>3.7143158000000003E-2</v>
      </c>
      <c r="AD1193">
        <v>0.171588291</v>
      </c>
      <c r="AE1193">
        <v>-3.8477269559999998</v>
      </c>
    </row>
    <row r="1194" spans="1:31" x14ac:dyDescent="0.25">
      <c r="A1194" t="s">
        <v>2490</v>
      </c>
      <c r="B1194">
        <v>0.31720825357134103</v>
      </c>
      <c r="C1194">
        <v>0.123381405131156</v>
      </c>
      <c r="D1194">
        <v>2.0906886518546899</v>
      </c>
      <c r="E1194">
        <v>6.3078756152322002E-2</v>
      </c>
      <c r="F1194">
        <v>0.29160264894312299</v>
      </c>
      <c r="G1194">
        <v>-4.3852997144094799</v>
      </c>
      <c r="I1194" t="s">
        <v>3070</v>
      </c>
      <c r="J1194">
        <v>0.167359351010063</v>
      </c>
      <c r="K1194">
        <v>4.8484030245603403E-2</v>
      </c>
      <c r="L1194">
        <v>0.77513986402091295</v>
      </c>
      <c r="M1194">
        <v>0.45593571188822901</v>
      </c>
      <c r="N1194">
        <v>0.73883635343777199</v>
      </c>
      <c r="O1194">
        <v>-5.97036225717844</v>
      </c>
      <c r="Q1194" t="s">
        <v>3126</v>
      </c>
      <c r="R1194">
        <v>-0.25444538834480102</v>
      </c>
      <c r="S1194">
        <v>-0.12901757731983601</v>
      </c>
      <c r="T1194">
        <v>-1.61193601716461</v>
      </c>
      <c r="U1194">
        <v>0.13875188922172299</v>
      </c>
      <c r="V1194">
        <v>0.64158853989211795</v>
      </c>
      <c r="W1194">
        <v>-4.6407365483475003</v>
      </c>
      <c r="Y1194" t="s">
        <v>277</v>
      </c>
      <c r="Z1194">
        <v>-0.460817427</v>
      </c>
      <c r="AA1194">
        <v>0.46176788800000002</v>
      </c>
      <c r="AB1194">
        <v>-2.3726349099999999</v>
      </c>
      <c r="AC1194">
        <v>3.7088278000000002E-2</v>
      </c>
      <c r="AD1194">
        <v>0.171588291</v>
      </c>
      <c r="AE1194">
        <v>-3.8463789319999999</v>
      </c>
    </row>
    <row r="1195" spans="1:31" x14ac:dyDescent="0.25">
      <c r="A1195" t="s">
        <v>3127</v>
      </c>
      <c r="B1195">
        <v>-0.17946006875922299</v>
      </c>
      <c r="C1195">
        <v>-1.2879200106324E-2</v>
      </c>
      <c r="D1195">
        <v>-2.08872231855538</v>
      </c>
      <c r="E1195">
        <v>6.3287352879014006E-2</v>
      </c>
      <c r="F1195">
        <v>0.29211997948014701</v>
      </c>
      <c r="G1195">
        <v>-4.3882982500608803</v>
      </c>
      <c r="I1195" t="s">
        <v>1724</v>
      </c>
      <c r="J1195">
        <v>-0.101952843046781</v>
      </c>
      <c r="K1195">
        <v>-8.4159809071941497E-2</v>
      </c>
      <c r="L1195">
        <v>-0.77622172961591096</v>
      </c>
      <c r="M1195">
        <v>0.45532476771256503</v>
      </c>
      <c r="N1195">
        <v>0.73883635343777199</v>
      </c>
      <c r="O1195">
        <v>-5.9695236548505903</v>
      </c>
      <c r="Q1195" t="s">
        <v>3128</v>
      </c>
      <c r="R1195">
        <v>-0.20734282006164101</v>
      </c>
      <c r="S1195">
        <v>-0.24383166019621599</v>
      </c>
      <c r="T1195">
        <v>-1.61102410365579</v>
      </c>
      <c r="U1195">
        <v>0.13895121559960599</v>
      </c>
      <c r="V1195">
        <v>0.64158853989211795</v>
      </c>
      <c r="W1195">
        <v>-4.64186799379417</v>
      </c>
      <c r="Y1195" t="s">
        <v>2176</v>
      </c>
      <c r="Z1195">
        <v>-0.30766036699999999</v>
      </c>
      <c r="AA1195">
        <v>0.20521420000000001</v>
      </c>
      <c r="AB1195">
        <v>-2.3709964979999998</v>
      </c>
      <c r="AC1195">
        <v>3.7195604E-2</v>
      </c>
      <c r="AD1195">
        <v>0.17168641900000001</v>
      </c>
      <c r="AE1195">
        <v>-3.849013271</v>
      </c>
    </row>
    <row r="1196" spans="1:31" x14ac:dyDescent="0.25">
      <c r="A1196" t="s">
        <v>2864</v>
      </c>
      <c r="B1196">
        <v>-0.23806575876573699</v>
      </c>
      <c r="C1196">
        <v>3.6437913384438997E-2</v>
      </c>
      <c r="D1196">
        <v>-2.0865623972852201</v>
      </c>
      <c r="E1196">
        <v>6.3517243562865505E-2</v>
      </c>
      <c r="F1196">
        <v>0.29277549015965998</v>
      </c>
      <c r="G1196">
        <v>-4.3915908120015201</v>
      </c>
      <c r="I1196" t="s">
        <v>3129</v>
      </c>
      <c r="J1196">
        <v>-9.9534660836085101E-2</v>
      </c>
      <c r="K1196">
        <v>-2.6209028759004E-3</v>
      </c>
      <c r="L1196">
        <v>-0.77684235115789402</v>
      </c>
      <c r="M1196">
        <v>0.45497453432971202</v>
      </c>
      <c r="N1196">
        <v>0.73883635343777199</v>
      </c>
      <c r="O1196">
        <v>-5.9690421167695096</v>
      </c>
      <c r="Q1196" t="s">
        <v>3130</v>
      </c>
      <c r="R1196">
        <v>0.30513621311578598</v>
      </c>
      <c r="S1196">
        <v>-0.15039569178095899</v>
      </c>
      <c r="T1196">
        <v>1.6107388433968699</v>
      </c>
      <c r="U1196">
        <v>0.139013620284584</v>
      </c>
      <c r="V1196">
        <v>0.64158853989211795</v>
      </c>
      <c r="W1196">
        <v>-4.6422218570427596</v>
      </c>
      <c r="Y1196" t="s">
        <v>412</v>
      </c>
      <c r="Z1196">
        <v>0.25528738899999998</v>
      </c>
      <c r="AA1196">
        <v>-0.39746083100000001</v>
      </c>
      <c r="AB1196">
        <v>2.3698774060000001</v>
      </c>
      <c r="AC1196">
        <v>3.7269084000000001E-2</v>
      </c>
      <c r="AD1196">
        <v>0.17183208599999999</v>
      </c>
      <c r="AE1196">
        <v>-3.8508123209999998</v>
      </c>
    </row>
    <row r="1197" spans="1:31" x14ac:dyDescent="0.25">
      <c r="A1197" t="s">
        <v>3131</v>
      </c>
      <c r="B1197">
        <v>-0.171436654336936</v>
      </c>
      <c r="C1197">
        <v>-0.155550150184842</v>
      </c>
      <c r="D1197">
        <v>-2.0863884384999598</v>
      </c>
      <c r="E1197">
        <v>6.3535793393426798E-2</v>
      </c>
      <c r="F1197">
        <v>0.29277549015965998</v>
      </c>
      <c r="G1197">
        <v>-4.3918559389787797</v>
      </c>
      <c r="I1197" t="s">
        <v>3132</v>
      </c>
      <c r="J1197">
        <v>7.4293444565751807E-2</v>
      </c>
      <c r="K1197">
        <v>4.0578710901842702E-2</v>
      </c>
      <c r="L1197">
        <v>0.77372531363060304</v>
      </c>
      <c r="M1197">
        <v>0.45673532957618501</v>
      </c>
      <c r="N1197">
        <v>0.73910523039063902</v>
      </c>
      <c r="O1197">
        <v>-5.9714571780977401</v>
      </c>
      <c r="Q1197" t="s">
        <v>2874</v>
      </c>
      <c r="R1197">
        <v>0.34036341635720402</v>
      </c>
      <c r="S1197">
        <v>-1.24450241855901E-2</v>
      </c>
      <c r="T1197">
        <v>1.6097396294839901</v>
      </c>
      <c r="U1197">
        <v>0.139232409420427</v>
      </c>
      <c r="V1197">
        <v>0.64158853989211795</v>
      </c>
      <c r="W1197">
        <v>-4.64346111160219</v>
      </c>
      <c r="Y1197" t="s">
        <v>1049</v>
      </c>
      <c r="Z1197">
        <v>-0.36947449100000002</v>
      </c>
      <c r="AA1197">
        <v>0.20542456100000001</v>
      </c>
      <c r="AB1197">
        <v>-2.3690902239999998</v>
      </c>
      <c r="AC1197">
        <v>3.7320855E-2</v>
      </c>
      <c r="AD1197">
        <v>0.17183208599999999</v>
      </c>
      <c r="AE1197">
        <v>-3.85207765</v>
      </c>
    </row>
    <row r="1198" spans="1:31" x14ac:dyDescent="0.25">
      <c r="A1198" t="s">
        <v>3133</v>
      </c>
      <c r="B1198">
        <v>-0.42646237571874501</v>
      </c>
      <c r="C1198">
        <v>0.154790895047109</v>
      </c>
      <c r="D1198">
        <v>-2.0832720507299798</v>
      </c>
      <c r="E1198">
        <v>6.3868980023908895E-2</v>
      </c>
      <c r="F1198">
        <v>0.29308350966767899</v>
      </c>
      <c r="G1198">
        <v>-4.3966041929286801</v>
      </c>
      <c r="I1198" t="s">
        <v>1760</v>
      </c>
      <c r="J1198">
        <v>-8.6362854522480603E-2</v>
      </c>
      <c r="K1198">
        <v>6.1837585557037496E-3</v>
      </c>
      <c r="L1198">
        <v>-0.77315583575035396</v>
      </c>
      <c r="M1198">
        <v>0.45705750077212198</v>
      </c>
      <c r="N1198">
        <v>0.739127237979045</v>
      </c>
      <c r="O1198">
        <v>-5.9718974782474401</v>
      </c>
      <c r="Q1198" t="s">
        <v>2388</v>
      </c>
      <c r="R1198">
        <v>-0.141260565986561</v>
      </c>
      <c r="S1198">
        <v>-0.16844029775959099</v>
      </c>
      <c r="T1198">
        <v>-1.60375261288048</v>
      </c>
      <c r="U1198">
        <v>0.14054977261434701</v>
      </c>
      <c r="V1198">
        <v>0.64558895134581995</v>
      </c>
      <c r="W1198">
        <v>-4.65087779298032</v>
      </c>
      <c r="Y1198" t="s">
        <v>508</v>
      </c>
      <c r="Z1198">
        <v>-0.37416127900000001</v>
      </c>
      <c r="AA1198">
        <v>0.22577935800000001</v>
      </c>
      <c r="AB1198">
        <v>-2.3695330939999999</v>
      </c>
      <c r="AC1198">
        <v>3.729172E-2</v>
      </c>
      <c r="AD1198">
        <v>0.17183208599999999</v>
      </c>
      <c r="AE1198">
        <v>-3.8513657889999999</v>
      </c>
    </row>
    <row r="1199" spans="1:31" x14ac:dyDescent="0.25">
      <c r="A1199" t="s">
        <v>1455</v>
      </c>
      <c r="B1199">
        <v>0.39724679651018902</v>
      </c>
      <c r="C1199">
        <v>-3.16138169385944E-3</v>
      </c>
      <c r="D1199">
        <v>2.0847809318810602</v>
      </c>
      <c r="E1199">
        <v>6.3707451712864405E-2</v>
      </c>
      <c r="F1199">
        <v>0.29308350966767899</v>
      </c>
      <c r="G1199">
        <v>-4.3943055247079998</v>
      </c>
      <c r="I1199" t="s">
        <v>1762</v>
      </c>
      <c r="J1199">
        <v>-8.6362854522480603E-2</v>
      </c>
      <c r="K1199">
        <v>6.1837585557037496E-3</v>
      </c>
      <c r="L1199">
        <v>-0.77315583575035396</v>
      </c>
      <c r="M1199">
        <v>0.45705750077212198</v>
      </c>
      <c r="N1199">
        <v>0.739127237979045</v>
      </c>
      <c r="O1199">
        <v>-5.9718974782474401</v>
      </c>
      <c r="Q1199" t="s">
        <v>3134</v>
      </c>
      <c r="R1199">
        <v>0.27295379761934502</v>
      </c>
      <c r="S1199">
        <v>-0.170107587407548</v>
      </c>
      <c r="T1199">
        <v>1.6040667867027201</v>
      </c>
      <c r="U1199">
        <v>0.140480367869837</v>
      </c>
      <c r="V1199">
        <v>0.64558895134581995</v>
      </c>
      <c r="W1199">
        <v>-4.6504889633894502</v>
      </c>
      <c r="Y1199" t="s">
        <v>3135</v>
      </c>
      <c r="Z1199">
        <v>-0.25277757299999998</v>
      </c>
      <c r="AA1199">
        <v>0.14509065400000001</v>
      </c>
      <c r="AB1199">
        <v>-2.3679961569999999</v>
      </c>
      <c r="AC1199">
        <v>3.7392924000000001E-2</v>
      </c>
      <c r="AD1199">
        <v>0.17188646099999999</v>
      </c>
      <c r="AE1199">
        <v>-3.8538360749999998</v>
      </c>
    </row>
    <row r="1200" spans="1:31" x14ac:dyDescent="0.25">
      <c r="A1200" t="s">
        <v>3136</v>
      </c>
      <c r="B1200">
        <v>0.393762041424284</v>
      </c>
      <c r="C1200">
        <v>-6.1447543216452197E-2</v>
      </c>
      <c r="D1200">
        <v>2.0833103674841</v>
      </c>
      <c r="E1200">
        <v>6.38648733285445E-2</v>
      </c>
      <c r="F1200">
        <v>0.29308350966767899</v>
      </c>
      <c r="G1200">
        <v>-4.3965458277389704</v>
      </c>
      <c r="I1200" t="s">
        <v>3137</v>
      </c>
      <c r="J1200">
        <v>-0.107303680096193</v>
      </c>
      <c r="K1200">
        <v>0.10618705351963401</v>
      </c>
      <c r="L1200">
        <v>-0.77227097075204598</v>
      </c>
      <c r="M1200">
        <v>0.45755838821707501</v>
      </c>
      <c r="N1200">
        <v>0.73934985373578399</v>
      </c>
      <c r="O1200">
        <v>-5.9725810554378898</v>
      </c>
      <c r="Q1200" t="s">
        <v>3138</v>
      </c>
      <c r="R1200">
        <v>-0.22364941869678101</v>
      </c>
      <c r="S1200">
        <v>-0.111870891699983</v>
      </c>
      <c r="T1200">
        <v>-1.6037121744920899</v>
      </c>
      <c r="U1200">
        <v>0.14055870815376501</v>
      </c>
      <c r="V1200">
        <v>0.64558895134581995</v>
      </c>
      <c r="W1200">
        <v>-4.6509278376075898</v>
      </c>
      <c r="Y1200" t="s">
        <v>1806</v>
      </c>
      <c r="Z1200">
        <v>-0.269050126</v>
      </c>
      <c r="AA1200">
        <v>0.297452575</v>
      </c>
      <c r="AB1200">
        <v>-2.367015662</v>
      </c>
      <c r="AC1200">
        <v>3.7457627E-2</v>
      </c>
      <c r="AD1200">
        <v>0.17188646099999999</v>
      </c>
      <c r="AE1200">
        <v>-3.8554117680000002</v>
      </c>
    </row>
    <row r="1201" spans="1:31" x14ac:dyDescent="0.25">
      <c r="A1201" t="s">
        <v>2916</v>
      </c>
      <c r="B1201">
        <v>0.19069086417942499</v>
      </c>
      <c r="C1201">
        <v>7.0632299578671898E-2</v>
      </c>
      <c r="D1201">
        <v>2.0836532711567202</v>
      </c>
      <c r="E1201">
        <v>6.3828132948035202E-2</v>
      </c>
      <c r="F1201">
        <v>0.29308350966767899</v>
      </c>
      <c r="G1201">
        <v>-4.39602348944074</v>
      </c>
      <c r="I1201" t="s">
        <v>3139</v>
      </c>
      <c r="J1201">
        <v>-7.0436133174903201E-2</v>
      </c>
      <c r="K1201">
        <v>3.2019591812010501E-2</v>
      </c>
      <c r="L1201">
        <v>-0.77242526905181397</v>
      </c>
      <c r="M1201">
        <v>0.45747102041174298</v>
      </c>
      <c r="N1201">
        <v>0.73934985373578399</v>
      </c>
      <c r="O1201">
        <v>-5.9724619065538302</v>
      </c>
      <c r="Q1201" t="s">
        <v>3081</v>
      </c>
      <c r="R1201">
        <v>-0.22847176393510199</v>
      </c>
      <c r="S1201">
        <v>-0.201035314918495</v>
      </c>
      <c r="T1201">
        <v>-1.6031307823612799</v>
      </c>
      <c r="U1201">
        <v>0.140687232399789</v>
      </c>
      <c r="V1201">
        <v>0.64558895134581995</v>
      </c>
      <c r="W1201">
        <v>-4.6516472662019499</v>
      </c>
      <c r="Y1201" t="s">
        <v>1099</v>
      </c>
      <c r="Z1201">
        <v>-0.61882599999999999</v>
      </c>
      <c r="AA1201">
        <v>0.46471567400000002</v>
      </c>
      <c r="AB1201">
        <v>-2.3679515210000002</v>
      </c>
      <c r="AC1201">
        <v>3.7395867999999999E-2</v>
      </c>
      <c r="AD1201">
        <v>0.17188646099999999</v>
      </c>
      <c r="AE1201">
        <v>-3.8539078099999999</v>
      </c>
    </row>
    <row r="1202" spans="1:31" x14ac:dyDescent="0.25">
      <c r="A1202" t="s">
        <v>3140</v>
      </c>
      <c r="B1202">
        <v>-0.27379936906867097</v>
      </c>
      <c r="C1202">
        <v>-5.6905235351300702E-2</v>
      </c>
      <c r="D1202">
        <v>-2.0842291201440601</v>
      </c>
      <c r="E1202">
        <v>6.3766478936186005E-2</v>
      </c>
      <c r="F1202">
        <v>0.29308350966767899</v>
      </c>
      <c r="G1202">
        <v>-4.3951462394485796</v>
      </c>
      <c r="I1202" t="s">
        <v>3141</v>
      </c>
      <c r="J1202">
        <v>0.10746829870711901</v>
      </c>
      <c r="K1202">
        <v>-3.86614028835515E-2</v>
      </c>
      <c r="L1202">
        <v>0.77111743650672804</v>
      </c>
      <c r="M1202">
        <v>0.45821189223408398</v>
      </c>
      <c r="N1202">
        <v>0.73997118610857904</v>
      </c>
      <c r="O1202">
        <v>-5.9734711450878804</v>
      </c>
      <c r="Q1202" t="s">
        <v>2145</v>
      </c>
      <c r="R1202">
        <v>0.30490984220170902</v>
      </c>
      <c r="S1202">
        <v>-0.34253124133417501</v>
      </c>
      <c r="T1202">
        <v>1.6035067027454599</v>
      </c>
      <c r="U1202">
        <v>0.14060411839226999</v>
      </c>
      <c r="V1202">
        <v>0.64558895134581995</v>
      </c>
      <c r="W1202">
        <v>-4.6511821092397199</v>
      </c>
      <c r="Y1202" t="s">
        <v>458</v>
      </c>
      <c r="Z1202">
        <v>0.30044711800000001</v>
      </c>
      <c r="AA1202">
        <v>-0.38052059500000002</v>
      </c>
      <c r="AB1202">
        <v>2.3673978889999998</v>
      </c>
      <c r="AC1202">
        <v>3.7432391000000002E-2</v>
      </c>
      <c r="AD1202">
        <v>0.17188646099999999</v>
      </c>
      <c r="AE1202">
        <v>-3.8547975370000001</v>
      </c>
    </row>
    <row r="1203" spans="1:31" x14ac:dyDescent="0.25">
      <c r="A1203" t="s">
        <v>897</v>
      </c>
      <c r="B1203">
        <v>-0.32302754044469201</v>
      </c>
      <c r="C1203">
        <v>-0.112271855746439</v>
      </c>
      <c r="D1203">
        <v>-2.0820494475576998</v>
      </c>
      <c r="E1203">
        <v>6.4000147694758605E-2</v>
      </c>
      <c r="F1203">
        <v>0.29333405868739998</v>
      </c>
      <c r="G1203">
        <v>-4.3984662910470202</v>
      </c>
      <c r="I1203" t="s">
        <v>3142</v>
      </c>
      <c r="J1203">
        <v>0.124227456752074</v>
      </c>
      <c r="K1203">
        <v>8.2280862791199103E-2</v>
      </c>
      <c r="L1203">
        <v>0.77026655697571</v>
      </c>
      <c r="M1203">
        <v>0.45869432208538302</v>
      </c>
      <c r="N1203">
        <v>0.74019210670004698</v>
      </c>
      <c r="O1203">
        <v>-5.9741269455259296</v>
      </c>
      <c r="Q1203" t="s">
        <v>3143</v>
      </c>
      <c r="R1203">
        <v>-0.23962039503784799</v>
      </c>
      <c r="S1203">
        <v>6.7887009666692099E-3</v>
      </c>
      <c r="T1203">
        <v>-1.6024548650602</v>
      </c>
      <c r="U1203">
        <v>0.14083678415196099</v>
      </c>
      <c r="V1203">
        <v>0.64564923866979196</v>
      </c>
      <c r="W1203">
        <v>-4.6524834868975598</v>
      </c>
      <c r="Y1203" t="s">
        <v>515</v>
      </c>
      <c r="Z1203">
        <v>0.33140122599999999</v>
      </c>
      <c r="AA1203">
        <v>-0.238929053</v>
      </c>
      <c r="AB1203">
        <v>2.3619731800000001</v>
      </c>
      <c r="AC1203">
        <v>3.7792099000000003E-2</v>
      </c>
      <c r="AD1203">
        <v>0.17227309599999999</v>
      </c>
      <c r="AE1203">
        <v>-3.863512311</v>
      </c>
    </row>
    <row r="1204" spans="1:31" x14ac:dyDescent="0.25">
      <c r="A1204" t="s">
        <v>2075</v>
      </c>
      <c r="B1204">
        <v>0.24577293372782</v>
      </c>
      <c r="C1204">
        <v>-0.12988725410784699</v>
      </c>
      <c r="D1204">
        <v>2.08176959379364</v>
      </c>
      <c r="E1204">
        <v>6.4030208012280404E-2</v>
      </c>
      <c r="F1204">
        <v>0.29333405868739998</v>
      </c>
      <c r="G1204">
        <v>-4.3988924688002999</v>
      </c>
      <c r="I1204" t="s">
        <v>3144</v>
      </c>
      <c r="J1204">
        <v>0.18796486271673199</v>
      </c>
      <c r="K1204">
        <v>6.7709144471337093E-2</v>
      </c>
      <c r="L1204">
        <v>0.76897197142892404</v>
      </c>
      <c r="M1204">
        <v>0.45942895305910503</v>
      </c>
      <c r="N1204">
        <v>0.74077313714231496</v>
      </c>
      <c r="O1204">
        <v>-5.97512349456664</v>
      </c>
      <c r="Q1204" t="s">
        <v>3145</v>
      </c>
      <c r="R1204">
        <v>-0.30294369606223998</v>
      </c>
      <c r="S1204">
        <v>0.29637236808235501</v>
      </c>
      <c r="T1204">
        <v>-1.6020110140272901</v>
      </c>
      <c r="U1204">
        <v>0.14093506645627399</v>
      </c>
      <c r="V1204">
        <v>0.64564923866979196</v>
      </c>
      <c r="W1204">
        <v>-4.6530325007376998</v>
      </c>
      <c r="Y1204" t="s">
        <v>1812</v>
      </c>
      <c r="Z1204">
        <v>-0.32075106599999997</v>
      </c>
      <c r="AA1204">
        <v>0.13261540699999999</v>
      </c>
      <c r="AB1204">
        <v>-2.3634657589999999</v>
      </c>
      <c r="AC1204">
        <v>3.7692795000000001E-2</v>
      </c>
      <c r="AD1204">
        <v>0.17227309599999999</v>
      </c>
      <c r="AE1204">
        <v>-3.8611150529999998</v>
      </c>
    </row>
    <row r="1205" spans="1:31" x14ac:dyDescent="0.25">
      <c r="A1205" t="s">
        <v>210</v>
      </c>
      <c r="B1205">
        <v>-0.20864770887303399</v>
      </c>
      <c r="C1205">
        <v>-9.6712731224613102E-2</v>
      </c>
      <c r="D1205">
        <v>-2.0778429940692398</v>
      </c>
      <c r="E1205">
        <v>6.4453400965833005E-2</v>
      </c>
      <c r="F1205">
        <v>0.29439014735303298</v>
      </c>
      <c r="G1205">
        <v>-4.4048699060093401</v>
      </c>
      <c r="I1205" t="s">
        <v>3146</v>
      </c>
      <c r="J1205">
        <v>0.12956847108178501</v>
      </c>
      <c r="K1205">
        <v>-2.5353385679394901E-2</v>
      </c>
      <c r="L1205">
        <v>0.76816395852222596</v>
      </c>
      <c r="M1205">
        <v>0.45988785647011998</v>
      </c>
      <c r="N1205">
        <v>0.74093791692491895</v>
      </c>
      <c r="O1205">
        <v>-5.9757447358879503</v>
      </c>
      <c r="Q1205" t="s">
        <v>637</v>
      </c>
      <c r="R1205">
        <v>-0.152471529634429</v>
      </c>
      <c r="S1205">
        <v>-0.12154411056936</v>
      </c>
      <c r="T1205">
        <v>-1.6000636272322499</v>
      </c>
      <c r="U1205">
        <v>0.14136699964968899</v>
      </c>
      <c r="V1205">
        <v>0.64708921137486497</v>
      </c>
      <c r="W1205">
        <v>-4.65544032300184</v>
      </c>
      <c r="Y1205" t="s">
        <v>2725</v>
      </c>
      <c r="Z1205">
        <v>-0.282216617</v>
      </c>
      <c r="AA1205">
        <v>5.5267746E-2</v>
      </c>
      <c r="AB1205">
        <v>-2.362967974</v>
      </c>
      <c r="AC1205">
        <v>3.7725885000000001E-2</v>
      </c>
      <c r="AD1205">
        <v>0.17227309599999999</v>
      </c>
      <c r="AE1205">
        <v>-3.8619146020000001</v>
      </c>
    </row>
    <row r="1206" spans="1:31" x14ac:dyDescent="0.25">
      <c r="A1206" t="s">
        <v>1836</v>
      </c>
      <c r="B1206">
        <v>-0.26814044678596699</v>
      </c>
      <c r="C1206">
        <v>-0.10548041125796701</v>
      </c>
      <c r="D1206">
        <v>-2.0776454683948602</v>
      </c>
      <c r="E1206">
        <v>6.4474759643839405E-2</v>
      </c>
      <c r="F1206">
        <v>0.29439014735303298</v>
      </c>
      <c r="G1206">
        <v>-4.40517048835249</v>
      </c>
      <c r="I1206" t="s">
        <v>2204</v>
      </c>
      <c r="J1206">
        <v>-0.17637152450501001</v>
      </c>
      <c r="K1206">
        <v>7.5474268441377002E-2</v>
      </c>
      <c r="L1206">
        <v>-0.76597798916180704</v>
      </c>
      <c r="M1206">
        <v>0.46113083978991698</v>
      </c>
      <c r="N1206">
        <v>0.74224034616682799</v>
      </c>
      <c r="O1206">
        <v>-5.9774225184527996</v>
      </c>
      <c r="Q1206" t="s">
        <v>3147</v>
      </c>
      <c r="R1206">
        <v>0.20736808939370399</v>
      </c>
      <c r="S1206">
        <v>-0.168068924035192</v>
      </c>
      <c r="T1206">
        <v>1.5994776283441301</v>
      </c>
      <c r="U1206">
        <v>0.14149720536653401</v>
      </c>
      <c r="V1206">
        <v>0.64714681955666797</v>
      </c>
      <c r="W1206">
        <v>-4.6561645663587496</v>
      </c>
      <c r="Y1206" t="s">
        <v>2450</v>
      </c>
      <c r="Z1206">
        <v>-0.26831417299999999</v>
      </c>
      <c r="AA1206">
        <v>8.9601001999999999E-2</v>
      </c>
      <c r="AB1206">
        <v>-2.3644940970000001</v>
      </c>
      <c r="AC1206">
        <v>3.7624524999999999E-2</v>
      </c>
      <c r="AD1206">
        <v>0.17227309599999999</v>
      </c>
      <c r="AE1206">
        <v>-3.859463173</v>
      </c>
    </row>
    <row r="1207" spans="1:31" x14ac:dyDescent="0.25">
      <c r="A1207" t="s">
        <v>1839</v>
      </c>
      <c r="B1207">
        <v>-0.26814044678596699</v>
      </c>
      <c r="C1207">
        <v>-0.10548041125796701</v>
      </c>
      <c r="D1207">
        <v>-2.0776454683948602</v>
      </c>
      <c r="E1207">
        <v>6.4474759643839405E-2</v>
      </c>
      <c r="F1207">
        <v>0.29439014735303298</v>
      </c>
      <c r="G1207">
        <v>-4.40517048835249</v>
      </c>
      <c r="I1207" t="s">
        <v>3148</v>
      </c>
      <c r="J1207">
        <v>-0.11086157361497</v>
      </c>
      <c r="K1207">
        <v>-0.124545600065396</v>
      </c>
      <c r="L1207">
        <v>-0.76576570396620203</v>
      </c>
      <c r="M1207">
        <v>0.46125166441520399</v>
      </c>
      <c r="N1207">
        <v>0.74224034616682799</v>
      </c>
      <c r="O1207">
        <v>-5.9775852264748801</v>
      </c>
      <c r="Q1207" t="s">
        <v>276</v>
      </c>
      <c r="R1207">
        <v>-0.38226989214572299</v>
      </c>
      <c r="S1207">
        <v>-0.46726491303447198</v>
      </c>
      <c r="T1207">
        <v>-1.59875135064054</v>
      </c>
      <c r="U1207">
        <v>0.14165872829127099</v>
      </c>
      <c r="V1207">
        <v>0.64731336551795504</v>
      </c>
      <c r="W1207">
        <v>-4.6570619842645398</v>
      </c>
      <c r="Y1207" t="s">
        <v>2888</v>
      </c>
      <c r="Z1207">
        <v>0.216192313</v>
      </c>
      <c r="AA1207">
        <v>-7.1796618000000006E-2</v>
      </c>
      <c r="AB1207">
        <v>2.3619690910000002</v>
      </c>
      <c r="AC1207">
        <v>3.7792370999999998E-2</v>
      </c>
      <c r="AD1207">
        <v>0.17227309599999999</v>
      </c>
      <c r="AE1207">
        <v>-3.8635188770000002</v>
      </c>
    </row>
    <row r="1208" spans="1:31" x14ac:dyDescent="0.25">
      <c r="A1208" t="s">
        <v>3149</v>
      </c>
      <c r="B1208">
        <v>0.357150952375132</v>
      </c>
      <c r="C1208">
        <v>7.9525480137935006E-2</v>
      </c>
      <c r="D1208">
        <v>2.0779555551393498</v>
      </c>
      <c r="E1208">
        <v>6.4441232619717098E-2</v>
      </c>
      <c r="F1208">
        <v>0.29439014735303298</v>
      </c>
      <c r="G1208">
        <v>-4.4046986128317602</v>
      </c>
      <c r="I1208" t="s">
        <v>3150</v>
      </c>
      <c r="J1208">
        <v>-8.4475124285112696E-2</v>
      </c>
      <c r="K1208">
        <v>-4.2605411599524898E-2</v>
      </c>
      <c r="L1208">
        <v>-0.75922295438762299</v>
      </c>
      <c r="M1208">
        <v>0.46498554299463302</v>
      </c>
      <c r="N1208">
        <v>0.74544011001062604</v>
      </c>
      <c r="O1208">
        <v>-5.98258034838992</v>
      </c>
      <c r="Q1208" t="s">
        <v>3151</v>
      </c>
      <c r="R1208">
        <v>-0.191675178768063</v>
      </c>
      <c r="S1208">
        <v>-0.161251500076974</v>
      </c>
      <c r="T1208">
        <v>-1.59561928502961</v>
      </c>
      <c r="U1208">
        <v>0.14235717416879801</v>
      </c>
      <c r="V1208">
        <v>0.64731336551795504</v>
      </c>
      <c r="W1208">
        <v>-4.6609295780876998</v>
      </c>
      <c r="Y1208" t="s">
        <v>3152</v>
      </c>
      <c r="Z1208">
        <v>0.364252032</v>
      </c>
      <c r="AA1208">
        <v>-0.30885021499999998</v>
      </c>
      <c r="AB1208">
        <v>2.362965827</v>
      </c>
      <c r="AC1208">
        <v>3.7726028000000002E-2</v>
      </c>
      <c r="AD1208">
        <v>0.17227309599999999</v>
      </c>
      <c r="AE1208">
        <v>-3.861918051</v>
      </c>
    </row>
    <row r="1209" spans="1:31" x14ac:dyDescent="0.25">
      <c r="A1209" t="s">
        <v>3153</v>
      </c>
      <c r="B1209">
        <v>-0.183585403025632</v>
      </c>
      <c r="C1209">
        <v>-0.104360627799189</v>
      </c>
      <c r="D1209">
        <v>-2.0771350462821698</v>
      </c>
      <c r="E1209">
        <v>6.45299833642312E-2</v>
      </c>
      <c r="F1209">
        <v>0.29439798380596999</v>
      </c>
      <c r="G1209">
        <v>-4.4059471683503402</v>
      </c>
      <c r="I1209" t="s">
        <v>3154</v>
      </c>
      <c r="J1209">
        <v>-7.4343189973834697E-2</v>
      </c>
      <c r="K1209">
        <v>2.7701227638446999E-2</v>
      </c>
      <c r="L1209">
        <v>-0.75865964999505797</v>
      </c>
      <c r="M1209">
        <v>0.46530791935516402</v>
      </c>
      <c r="N1209">
        <v>0.74573963655465003</v>
      </c>
      <c r="O1209">
        <v>-5.9830086282752601</v>
      </c>
      <c r="Q1209" t="s">
        <v>1121</v>
      </c>
      <c r="R1209">
        <v>-0.174807932848454</v>
      </c>
      <c r="S1209">
        <v>-0.23482573848072799</v>
      </c>
      <c r="T1209">
        <v>-1.5975695699716099</v>
      </c>
      <c r="U1209">
        <v>0.14192190482720601</v>
      </c>
      <c r="V1209">
        <v>0.64731336551795504</v>
      </c>
      <c r="W1209">
        <v>-4.6585217715140299</v>
      </c>
      <c r="Y1209" t="s">
        <v>3155</v>
      </c>
      <c r="Z1209">
        <v>0.40352491400000001</v>
      </c>
      <c r="AA1209">
        <v>-0.208630065</v>
      </c>
      <c r="AB1209">
        <v>2.3652245000000001</v>
      </c>
      <c r="AC1209">
        <v>3.7576106999999997E-2</v>
      </c>
      <c r="AD1209">
        <v>0.17227309599999999</v>
      </c>
      <c r="AE1209">
        <v>-3.8582897580000002</v>
      </c>
    </row>
    <row r="1210" spans="1:31" x14ac:dyDescent="0.25">
      <c r="A1210" t="s">
        <v>2056</v>
      </c>
      <c r="B1210">
        <v>0.19796417024377799</v>
      </c>
      <c r="C1210">
        <v>-4.11099549012073E-2</v>
      </c>
      <c r="D1210">
        <v>2.0743142924587601</v>
      </c>
      <c r="E1210">
        <v>6.4835979508803501E-2</v>
      </c>
      <c r="F1210">
        <v>0.29554893061925203</v>
      </c>
      <c r="G1210">
        <v>-4.4102380768306499</v>
      </c>
      <c r="I1210" t="s">
        <v>1206</v>
      </c>
      <c r="J1210">
        <v>0.28850301558181501</v>
      </c>
      <c r="K1210">
        <v>2.4087996403283501E-2</v>
      </c>
      <c r="L1210">
        <v>0.75722404532989196</v>
      </c>
      <c r="M1210">
        <v>0.46613015660266199</v>
      </c>
      <c r="N1210">
        <v>0.74672541789321201</v>
      </c>
      <c r="O1210">
        <v>-5.9840988396232904</v>
      </c>
      <c r="Q1210" t="s">
        <v>161</v>
      </c>
      <c r="R1210">
        <v>0.25655352523571101</v>
      </c>
      <c r="S1210">
        <v>-4.0409990000069597E-2</v>
      </c>
      <c r="T1210">
        <v>1.5982406761132499</v>
      </c>
      <c r="U1210">
        <v>0.14177239960926</v>
      </c>
      <c r="V1210">
        <v>0.64731336551795504</v>
      </c>
      <c r="W1210">
        <v>-4.6576928630381396</v>
      </c>
      <c r="Y1210" t="s">
        <v>3156</v>
      </c>
      <c r="Z1210">
        <v>-0.40389634000000002</v>
      </c>
      <c r="AA1210">
        <v>0.11392983800000001</v>
      </c>
      <c r="AB1210">
        <v>-2.3627036810000002</v>
      </c>
      <c r="AC1210">
        <v>3.7743466000000003E-2</v>
      </c>
      <c r="AD1210">
        <v>0.17227309599999999</v>
      </c>
      <c r="AE1210">
        <v>-3.8623390940000002</v>
      </c>
    </row>
    <row r="1211" spans="1:31" x14ac:dyDescent="0.25">
      <c r="A1211" t="s">
        <v>1454</v>
      </c>
      <c r="B1211">
        <v>0.218219719451685</v>
      </c>
      <c r="C1211">
        <v>-0.49980818176868003</v>
      </c>
      <c r="D1211">
        <v>2.0718666215256598</v>
      </c>
      <c r="E1211">
        <v>6.5102621482319198E-2</v>
      </c>
      <c r="F1211">
        <v>0.29602861437662797</v>
      </c>
      <c r="G1211">
        <v>-4.4139597059782503</v>
      </c>
      <c r="I1211" t="s">
        <v>1889</v>
      </c>
      <c r="J1211">
        <v>-8.5729741136985296E-2</v>
      </c>
      <c r="K1211">
        <v>-2.1431562271009098E-2</v>
      </c>
      <c r="L1211">
        <v>-0.75603016674495604</v>
      </c>
      <c r="M1211">
        <v>0.466814654387876</v>
      </c>
      <c r="N1211">
        <v>0.74672541789321201</v>
      </c>
      <c r="O1211">
        <v>-5.9850040834789198</v>
      </c>
      <c r="Q1211" t="s">
        <v>1317</v>
      </c>
      <c r="R1211">
        <v>0.34372354835281199</v>
      </c>
      <c r="S1211">
        <v>0.14370858870936801</v>
      </c>
      <c r="T1211">
        <v>1.59602426367683</v>
      </c>
      <c r="U1211">
        <v>0.14226669254455501</v>
      </c>
      <c r="V1211">
        <v>0.64731336551795504</v>
      </c>
      <c r="W1211">
        <v>-4.6604297249439197</v>
      </c>
      <c r="Y1211" t="s">
        <v>3157</v>
      </c>
      <c r="Z1211">
        <v>-0.46360454800000001</v>
      </c>
      <c r="AA1211">
        <v>0.238508044</v>
      </c>
      <c r="AB1211">
        <v>-2.3609492510000001</v>
      </c>
      <c r="AC1211">
        <v>3.7860368999999998E-2</v>
      </c>
      <c r="AD1211">
        <v>0.17244019199999999</v>
      </c>
      <c r="AE1211">
        <v>-3.8651566110000002</v>
      </c>
    </row>
    <row r="1212" spans="1:31" x14ac:dyDescent="0.25">
      <c r="A1212" t="s">
        <v>3158</v>
      </c>
      <c r="B1212">
        <v>0.249091857740913</v>
      </c>
      <c r="C1212">
        <v>5.2350891586763398E-2</v>
      </c>
      <c r="D1212">
        <v>2.0721385008800102</v>
      </c>
      <c r="E1212">
        <v>6.5072952351554594E-2</v>
      </c>
      <c r="F1212">
        <v>0.29602861437662797</v>
      </c>
      <c r="G1212">
        <v>-4.4135463998842503</v>
      </c>
      <c r="I1212" t="s">
        <v>3159</v>
      </c>
      <c r="J1212">
        <v>-0.121666124126574</v>
      </c>
      <c r="K1212">
        <v>0.10921730535179699</v>
      </c>
      <c r="L1212">
        <v>-0.75208292055854598</v>
      </c>
      <c r="M1212">
        <v>0.46908234105525898</v>
      </c>
      <c r="N1212">
        <v>0.747159690077147</v>
      </c>
      <c r="O1212">
        <v>-5.9879879853451401</v>
      </c>
      <c r="Q1212" t="s">
        <v>3160</v>
      </c>
      <c r="R1212">
        <v>-0.170131978060827</v>
      </c>
      <c r="S1212">
        <v>-0.11359161849588301</v>
      </c>
      <c r="T1212">
        <v>-1.59607693123342</v>
      </c>
      <c r="U1212">
        <v>0.14225492914790899</v>
      </c>
      <c r="V1212">
        <v>0.64731336551795504</v>
      </c>
      <c r="W1212">
        <v>-4.6603647139167803</v>
      </c>
      <c r="Y1212" t="s">
        <v>323</v>
      </c>
      <c r="Z1212">
        <v>-0.41363221999999999</v>
      </c>
      <c r="AA1212">
        <v>1.1419545999999999E-2</v>
      </c>
      <c r="AB1212">
        <v>-2.3603339170000002</v>
      </c>
      <c r="AC1212">
        <v>3.7901454000000001E-2</v>
      </c>
      <c r="AD1212">
        <v>0.172474567</v>
      </c>
      <c r="AE1212">
        <v>-3.866144662</v>
      </c>
    </row>
    <row r="1213" spans="1:31" x14ac:dyDescent="0.25">
      <c r="A1213" t="s">
        <v>3161</v>
      </c>
      <c r="B1213">
        <v>0.237933244899002</v>
      </c>
      <c r="C1213">
        <v>-9.8015669942440903E-2</v>
      </c>
      <c r="D1213">
        <v>2.0719210570090199</v>
      </c>
      <c r="E1213">
        <v>6.5096680121159697E-2</v>
      </c>
      <c r="F1213">
        <v>0.29602861437662797</v>
      </c>
      <c r="G1213">
        <v>-4.4138769557484698</v>
      </c>
      <c r="I1213" t="s">
        <v>3162</v>
      </c>
      <c r="J1213">
        <v>-0.16562126180881201</v>
      </c>
      <c r="K1213">
        <v>-6.34910680381882E-2</v>
      </c>
      <c r="L1213">
        <v>-0.75282736744677103</v>
      </c>
      <c r="M1213">
        <v>0.46865412035585202</v>
      </c>
      <c r="N1213">
        <v>0.747159690077147</v>
      </c>
      <c r="O1213">
        <v>-5.9874262882269704</v>
      </c>
      <c r="Q1213" t="s">
        <v>2448</v>
      </c>
      <c r="R1213">
        <v>-0.30830228090903899</v>
      </c>
      <c r="S1213">
        <v>-4.3477458517975302E-3</v>
      </c>
      <c r="T1213">
        <v>-1.5966165191436501</v>
      </c>
      <c r="U1213">
        <v>0.14213446098427099</v>
      </c>
      <c r="V1213">
        <v>0.64731336551795504</v>
      </c>
      <c r="W1213">
        <v>-4.6596985985218797</v>
      </c>
      <c r="Y1213" t="s">
        <v>1775</v>
      </c>
      <c r="Z1213">
        <v>-0.237421042</v>
      </c>
      <c r="AA1213">
        <v>0.160475479</v>
      </c>
      <c r="AB1213">
        <v>-2.3598976089999999</v>
      </c>
      <c r="AC1213">
        <v>3.7930612000000002E-2</v>
      </c>
      <c r="AD1213">
        <v>0.172474567</v>
      </c>
      <c r="AE1213">
        <v>-3.8668452040000001</v>
      </c>
    </row>
    <row r="1214" spans="1:31" x14ac:dyDescent="0.25">
      <c r="A1214" t="s">
        <v>1868</v>
      </c>
      <c r="B1214">
        <v>0.20499029477424</v>
      </c>
      <c r="C1214">
        <v>-9.1824972115380502E-2</v>
      </c>
      <c r="D1214">
        <v>2.06916284135814</v>
      </c>
      <c r="E1214">
        <v>6.5398375261241398E-2</v>
      </c>
      <c r="F1214">
        <v>0.29669313042523698</v>
      </c>
      <c r="G1214">
        <v>-4.41806884746142</v>
      </c>
      <c r="I1214" t="s">
        <v>2629</v>
      </c>
      <c r="J1214">
        <v>8.5132112099448001E-2</v>
      </c>
      <c r="K1214">
        <v>-1.2561456433921399E-2</v>
      </c>
      <c r="L1214">
        <v>0.75158825513483196</v>
      </c>
      <c r="M1214">
        <v>0.46936702047738998</v>
      </c>
      <c r="N1214">
        <v>0.747159690077147</v>
      </c>
      <c r="O1214">
        <v>-5.9883609446441701</v>
      </c>
      <c r="Q1214" t="s">
        <v>1219</v>
      </c>
      <c r="R1214">
        <v>0.19551646188150401</v>
      </c>
      <c r="S1214">
        <v>-5.95028328737333E-2</v>
      </c>
      <c r="T1214">
        <v>1.58919611482468</v>
      </c>
      <c r="U1214">
        <v>0.143799112259026</v>
      </c>
      <c r="V1214">
        <v>0.64797929209595295</v>
      </c>
      <c r="W1214">
        <v>-4.66884834304867</v>
      </c>
      <c r="Y1214" t="s">
        <v>753</v>
      </c>
      <c r="Z1214">
        <v>-0.38008305999999997</v>
      </c>
      <c r="AA1214">
        <v>-3.8078515E-2</v>
      </c>
      <c r="AB1214">
        <v>-2.3592452220000002</v>
      </c>
      <c r="AC1214">
        <v>3.7974250000000001E-2</v>
      </c>
      <c r="AD1214">
        <v>0.172512893</v>
      </c>
      <c r="AE1214">
        <v>-3.8678926159999998</v>
      </c>
    </row>
    <row r="1215" spans="1:31" x14ac:dyDescent="0.25">
      <c r="A1215" t="s">
        <v>2996</v>
      </c>
      <c r="B1215">
        <v>0.19373637050269099</v>
      </c>
      <c r="C1215">
        <v>-9.8005458299663298E-2</v>
      </c>
      <c r="D1215">
        <v>2.0685602816796198</v>
      </c>
      <c r="E1215">
        <v>6.5464460257404197E-2</v>
      </c>
      <c r="F1215">
        <v>0.29669313042523698</v>
      </c>
      <c r="G1215">
        <v>-4.4189843315146504</v>
      </c>
      <c r="I1215" t="s">
        <v>3163</v>
      </c>
      <c r="J1215">
        <v>-7.9609938084725898E-2</v>
      </c>
      <c r="K1215">
        <v>3.0153675184066099E-3</v>
      </c>
      <c r="L1215">
        <v>-0.75110530758717897</v>
      </c>
      <c r="M1215">
        <v>0.46964506254986499</v>
      </c>
      <c r="N1215">
        <v>0.747159690077147</v>
      </c>
      <c r="O1215">
        <v>-5.9887248582242103</v>
      </c>
      <c r="Q1215" t="s">
        <v>2698</v>
      </c>
      <c r="R1215">
        <v>-0.15917178679605501</v>
      </c>
      <c r="S1215">
        <v>-8.7450225656924493E-2</v>
      </c>
      <c r="T1215">
        <v>-1.5908120956836</v>
      </c>
      <c r="U1215">
        <v>0.14343512459893601</v>
      </c>
      <c r="V1215">
        <v>0.64797929209595295</v>
      </c>
      <c r="W1215">
        <v>-4.66685771758317</v>
      </c>
      <c r="Y1215" t="s">
        <v>2541</v>
      </c>
      <c r="Z1215">
        <v>-0.24791381900000001</v>
      </c>
      <c r="AA1215">
        <v>9.2833902999999995E-2</v>
      </c>
      <c r="AB1215">
        <v>-2.358779599</v>
      </c>
      <c r="AC1215">
        <v>3.8005426000000002E-2</v>
      </c>
      <c r="AD1215">
        <v>0.172512893</v>
      </c>
      <c r="AE1215">
        <v>-3.8686401259999998</v>
      </c>
    </row>
    <row r="1216" spans="1:31" x14ac:dyDescent="0.25">
      <c r="A1216" t="s">
        <v>1920</v>
      </c>
      <c r="B1216">
        <v>-0.3008596321125</v>
      </c>
      <c r="C1216">
        <v>0.102365393109165</v>
      </c>
      <c r="D1216">
        <v>-2.06873338168112</v>
      </c>
      <c r="E1216">
        <v>6.5445469230528394E-2</v>
      </c>
      <c r="F1216">
        <v>0.29669313042523698</v>
      </c>
      <c r="G1216">
        <v>-4.4187213464986499</v>
      </c>
      <c r="I1216" t="s">
        <v>3164</v>
      </c>
      <c r="J1216">
        <v>-0.13039736042035499</v>
      </c>
      <c r="K1216">
        <v>0.17777993035280201</v>
      </c>
      <c r="L1216">
        <v>-0.75073592596196204</v>
      </c>
      <c r="M1216">
        <v>0.46985779341939099</v>
      </c>
      <c r="N1216">
        <v>0.747159690077147</v>
      </c>
      <c r="O1216">
        <v>-5.98900305627006</v>
      </c>
      <c r="Q1216" t="s">
        <v>2100</v>
      </c>
      <c r="R1216">
        <v>-0.18791458525885699</v>
      </c>
      <c r="S1216">
        <v>-0.16178774099406501</v>
      </c>
      <c r="T1216">
        <v>-1.59029007723074</v>
      </c>
      <c r="U1216">
        <v>0.143552615818831</v>
      </c>
      <c r="V1216">
        <v>0.64797929209595295</v>
      </c>
      <c r="W1216">
        <v>-4.6675008791778003</v>
      </c>
      <c r="Y1216" t="s">
        <v>3165</v>
      </c>
      <c r="Z1216">
        <v>-0.28723168100000002</v>
      </c>
      <c r="AA1216">
        <v>3.4285899000000002E-2</v>
      </c>
      <c r="AB1216">
        <v>-2.3583665140000001</v>
      </c>
      <c r="AC1216">
        <v>3.8033103999999998E-2</v>
      </c>
      <c r="AD1216">
        <v>0.172512893</v>
      </c>
      <c r="AE1216">
        <v>-3.8693032569999999</v>
      </c>
    </row>
    <row r="1217" spans="1:31" x14ac:dyDescent="0.25">
      <c r="A1217" t="s">
        <v>3086</v>
      </c>
      <c r="B1217">
        <v>-0.25451738313109401</v>
      </c>
      <c r="C1217">
        <v>-9.5975046379933704E-2</v>
      </c>
      <c r="D1217">
        <v>-2.0687909341560098</v>
      </c>
      <c r="E1217">
        <v>6.5439156233606396E-2</v>
      </c>
      <c r="F1217">
        <v>0.29669313042523698</v>
      </c>
      <c r="G1217">
        <v>-4.4186339071420999</v>
      </c>
      <c r="I1217" t="s">
        <v>2247</v>
      </c>
      <c r="J1217">
        <v>0.12880020165374001</v>
      </c>
      <c r="K1217">
        <v>7.8451766354610805E-2</v>
      </c>
      <c r="L1217">
        <v>0.75170236192795903</v>
      </c>
      <c r="M1217">
        <v>0.46930134236462301</v>
      </c>
      <c r="N1217">
        <v>0.747159690077147</v>
      </c>
      <c r="O1217">
        <v>-5.9882749317670898</v>
      </c>
      <c r="Q1217" t="s">
        <v>1810</v>
      </c>
      <c r="R1217">
        <v>-0.21815999443744699</v>
      </c>
      <c r="S1217">
        <v>-0.189866423960772</v>
      </c>
      <c r="T1217">
        <v>-1.59063621902341</v>
      </c>
      <c r="U1217">
        <v>0.14347469979447799</v>
      </c>
      <c r="V1217">
        <v>0.64797929209595295</v>
      </c>
      <c r="W1217">
        <v>-4.6670744221381604</v>
      </c>
      <c r="Y1217" t="s">
        <v>1087</v>
      </c>
      <c r="Z1217">
        <v>-0.36048128400000001</v>
      </c>
      <c r="AA1217">
        <v>0.404861358</v>
      </c>
      <c r="AB1217">
        <v>-2.3572423310000001</v>
      </c>
      <c r="AC1217">
        <v>3.8108528000000003E-2</v>
      </c>
      <c r="AD1217">
        <v>0.172570471</v>
      </c>
      <c r="AE1217">
        <v>-3.8711077550000002</v>
      </c>
    </row>
    <row r="1218" spans="1:31" x14ac:dyDescent="0.25">
      <c r="A1218" t="s">
        <v>3166</v>
      </c>
      <c r="B1218">
        <v>0.22489343056120101</v>
      </c>
      <c r="C1218">
        <v>-0.105766175125404</v>
      </c>
      <c r="D1218">
        <v>2.0674098590144698</v>
      </c>
      <c r="E1218">
        <v>6.5590807783225902E-2</v>
      </c>
      <c r="F1218">
        <v>0.29677761015981002</v>
      </c>
      <c r="G1218">
        <v>-4.42073192166312</v>
      </c>
      <c r="I1218" t="s">
        <v>878</v>
      </c>
      <c r="J1218">
        <v>0.14497563010102199</v>
      </c>
      <c r="K1218">
        <v>-2.9397845100380699E-3</v>
      </c>
      <c r="L1218">
        <v>0.75211263838055897</v>
      </c>
      <c r="M1218">
        <v>0.469065241988742</v>
      </c>
      <c r="N1218">
        <v>0.747159690077147</v>
      </c>
      <c r="O1218">
        <v>-5.98796557225534</v>
      </c>
      <c r="Q1218" t="s">
        <v>3167</v>
      </c>
      <c r="R1218">
        <v>-0.15800382272453101</v>
      </c>
      <c r="S1218">
        <v>-0.120315611506718</v>
      </c>
      <c r="T1218">
        <v>-1.59229937534018</v>
      </c>
      <c r="U1218">
        <v>0.143100849188878</v>
      </c>
      <c r="V1218">
        <v>0.64797929209595295</v>
      </c>
      <c r="W1218">
        <v>-4.6650246635436003</v>
      </c>
      <c r="Y1218" t="s">
        <v>3168</v>
      </c>
      <c r="Z1218">
        <v>-0.33857628299999998</v>
      </c>
      <c r="AA1218">
        <v>-2.0080357E-2</v>
      </c>
      <c r="AB1218">
        <v>-2.357295438</v>
      </c>
      <c r="AC1218">
        <v>3.8104961999999999E-2</v>
      </c>
      <c r="AD1218">
        <v>0.172570471</v>
      </c>
      <c r="AE1218">
        <v>-3.8710225149999999</v>
      </c>
    </row>
    <row r="1219" spans="1:31" x14ac:dyDescent="0.25">
      <c r="A1219" t="s">
        <v>3169</v>
      </c>
      <c r="B1219">
        <v>0.30749669947281399</v>
      </c>
      <c r="C1219">
        <v>-0.20286098389785401</v>
      </c>
      <c r="D1219">
        <v>2.06740828908256</v>
      </c>
      <c r="E1219">
        <v>6.5590980362473406E-2</v>
      </c>
      <c r="F1219">
        <v>0.29677761015981002</v>
      </c>
      <c r="G1219">
        <v>-4.4207343062759596</v>
      </c>
      <c r="I1219" t="s">
        <v>2357</v>
      </c>
      <c r="J1219">
        <v>-8.6556800287311705E-2</v>
      </c>
      <c r="K1219">
        <v>-5.9825888898108401E-2</v>
      </c>
      <c r="L1219">
        <v>-0.75266912562191901</v>
      </c>
      <c r="M1219">
        <v>0.46874512332166701</v>
      </c>
      <c r="N1219">
        <v>0.747159690077147</v>
      </c>
      <c r="O1219">
        <v>-5.9875457256361599</v>
      </c>
      <c r="Q1219" t="s">
        <v>2250</v>
      </c>
      <c r="R1219">
        <v>-0.13257962584480901</v>
      </c>
      <c r="S1219">
        <v>-0.23793013959354101</v>
      </c>
      <c r="T1219">
        <v>-1.5909011523679299</v>
      </c>
      <c r="U1219">
        <v>0.143415089049999</v>
      </c>
      <c r="V1219">
        <v>0.64797929209595295</v>
      </c>
      <c r="W1219">
        <v>-4.6667479823915503</v>
      </c>
      <c r="Y1219" t="s">
        <v>3170</v>
      </c>
      <c r="Z1219">
        <v>0.41244344799999999</v>
      </c>
      <c r="AA1219">
        <v>8.8913364999999994E-2</v>
      </c>
      <c r="AB1219">
        <v>2.353574058</v>
      </c>
      <c r="AC1219">
        <v>3.8355649999999998E-2</v>
      </c>
      <c r="AD1219">
        <v>0.17340409800000001</v>
      </c>
      <c r="AE1219">
        <v>-3.8769942140000002</v>
      </c>
    </row>
    <row r="1220" spans="1:31" x14ac:dyDescent="0.25">
      <c r="A1220" t="s">
        <v>3171</v>
      </c>
      <c r="B1220">
        <v>-0.21416179709783201</v>
      </c>
      <c r="C1220">
        <v>4.21477670157571E-2</v>
      </c>
      <c r="D1220">
        <v>-2.0657463753962002</v>
      </c>
      <c r="E1220">
        <v>6.5773913202374301E-2</v>
      </c>
      <c r="F1220">
        <v>0.29736078096915602</v>
      </c>
      <c r="G1220">
        <v>-4.4232582536991103</v>
      </c>
      <c r="I1220" t="s">
        <v>1885</v>
      </c>
      <c r="J1220">
        <v>0.15813495327979499</v>
      </c>
      <c r="K1220">
        <v>0.15972521685964</v>
      </c>
      <c r="L1220">
        <v>0.749712845077253</v>
      </c>
      <c r="M1220">
        <v>0.47044731728625799</v>
      </c>
      <c r="N1220">
        <v>0.74716852491463703</v>
      </c>
      <c r="O1220">
        <v>-5.9897729482580901</v>
      </c>
      <c r="Q1220" t="s">
        <v>3172</v>
      </c>
      <c r="R1220">
        <v>0.23765864401221601</v>
      </c>
      <c r="S1220">
        <v>3.6349295662793102E-2</v>
      </c>
      <c r="T1220">
        <v>1.5895660057141601</v>
      </c>
      <c r="U1220">
        <v>0.143715724793714</v>
      </c>
      <c r="V1220">
        <v>0.64797929209595295</v>
      </c>
      <c r="W1220">
        <v>-4.6683927943836396</v>
      </c>
      <c r="Y1220" t="s">
        <v>3173</v>
      </c>
      <c r="Z1220">
        <v>-0.23255835999999999</v>
      </c>
      <c r="AA1220">
        <v>1.2046407E-2</v>
      </c>
      <c r="AB1220">
        <v>-2.3538507219999998</v>
      </c>
      <c r="AC1220">
        <v>3.8336957999999997E-2</v>
      </c>
      <c r="AD1220">
        <v>0.17340409800000001</v>
      </c>
      <c r="AE1220">
        <v>-3.8765503450000001</v>
      </c>
    </row>
    <row r="1221" spans="1:31" x14ac:dyDescent="0.25">
      <c r="A1221" t="s">
        <v>3174</v>
      </c>
      <c r="B1221">
        <v>-0.15907712006303201</v>
      </c>
      <c r="C1221">
        <v>-0.103818926579622</v>
      </c>
      <c r="D1221">
        <v>-2.0644684898821501</v>
      </c>
      <c r="E1221">
        <v>6.5914904294111606E-2</v>
      </c>
      <c r="F1221">
        <v>0.29775353319064202</v>
      </c>
      <c r="G1221">
        <v>-4.4251984619007798</v>
      </c>
      <c r="I1221" t="s">
        <v>2880</v>
      </c>
      <c r="J1221">
        <v>0.119094688511238</v>
      </c>
      <c r="K1221">
        <v>2.8422030536008801E-2</v>
      </c>
      <c r="L1221">
        <v>0.74958824652165801</v>
      </c>
      <c r="M1221">
        <v>0.47051914614497298</v>
      </c>
      <c r="N1221">
        <v>0.74716852491463703</v>
      </c>
      <c r="O1221">
        <v>-5.9898666476323204</v>
      </c>
      <c r="Q1221" t="s">
        <v>3175</v>
      </c>
      <c r="R1221">
        <v>-0.179938950320708</v>
      </c>
      <c r="S1221">
        <v>-0.25273428395769598</v>
      </c>
      <c r="T1221">
        <v>-1.58931146260782</v>
      </c>
      <c r="U1221">
        <v>0.14377310387688899</v>
      </c>
      <c r="V1221">
        <v>0.64797929209595295</v>
      </c>
      <c r="W1221">
        <v>-4.6687062896762104</v>
      </c>
      <c r="Y1221" t="s">
        <v>3176</v>
      </c>
      <c r="Z1221">
        <v>-0.29800484199999999</v>
      </c>
      <c r="AA1221">
        <v>0.384360857</v>
      </c>
      <c r="AB1221">
        <v>-2.3504812319999999</v>
      </c>
      <c r="AC1221">
        <v>3.8565210000000003E-2</v>
      </c>
      <c r="AD1221">
        <v>0.173790798</v>
      </c>
      <c r="AE1221">
        <v>-3.881955204</v>
      </c>
    </row>
    <row r="1222" spans="1:31" x14ac:dyDescent="0.25">
      <c r="A1222" t="s">
        <v>879</v>
      </c>
      <c r="B1222">
        <v>0.27604972244123699</v>
      </c>
      <c r="C1222">
        <v>-0.10656732599308499</v>
      </c>
      <c r="D1222">
        <v>2.0565818605411899</v>
      </c>
      <c r="E1222">
        <v>6.6791422091659503E-2</v>
      </c>
      <c r="F1222">
        <v>0.30146546706178101</v>
      </c>
      <c r="G1222">
        <v>-4.4371627211722799</v>
      </c>
      <c r="I1222" t="s">
        <v>3177</v>
      </c>
      <c r="J1222">
        <v>-0.14310220447109101</v>
      </c>
      <c r="K1222">
        <v>0.144571006084982</v>
      </c>
      <c r="L1222">
        <v>-0.74872109408949195</v>
      </c>
      <c r="M1222">
        <v>0.47101923755379099</v>
      </c>
      <c r="N1222">
        <v>0.74770566792295401</v>
      </c>
      <c r="O1222">
        <v>-5.9905183705258196</v>
      </c>
      <c r="Q1222" t="s">
        <v>3178</v>
      </c>
      <c r="R1222">
        <v>-0.188484231752551</v>
      </c>
      <c r="S1222">
        <v>-9.2256150118862595E-2</v>
      </c>
      <c r="T1222">
        <v>-1.5892163154275001</v>
      </c>
      <c r="U1222">
        <v>0.14379455716676801</v>
      </c>
      <c r="V1222">
        <v>0.64797929209595295</v>
      </c>
      <c r="W1222">
        <v>-4.6688234659585097</v>
      </c>
      <c r="Y1222" t="s">
        <v>2796</v>
      </c>
      <c r="Z1222">
        <v>0.26043390900000002</v>
      </c>
      <c r="AA1222">
        <v>0.238189819</v>
      </c>
      <c r="AB1222">
        <v>2.3505084460000001</v>
      </c>
      <c r="AC1222">
        <v>3.8563361999999997E-2</v>
      </c>
      <c r="AD1222">
        <v>0.173790798</v>
      </c>
      <c r="AE1222">
        <v>-3.8819115599999998</v>
      </c>
    </row>
    <row r="1223" spans="1:31" x14ac:dyDescent="0.25">
      <c r="A1223" t="s">
        <v>940</v>
      </c>
      <c r="B1223">
        <v>-0.35967845685372202</v>
      </c>
      <c r="C1223">
        <v>-8.7358525387097999E-2</v>
      </c>
      <c r="D1223">
        <v>-2.05491784169641</v>
      </c>
      <c r="E1223">
        <v>6.6977769231947398E-2</v>
      </c>
      <c r="F1223">
        <v>0.30205875927391401</v>
      </c>
      <c r="G1223">
        <v>-4.4396848836548299</v>
      </c>
      <c r="I1223" t="s">
        <v>3179</v>
      </c>
      <c r="J1223">
        <v>-0.111298160092766</v>
      </c>
      <c r="K1223">
        <v>6.5517880078178395E-4</v>
      </c>
      <c r="L1223">
        <v>-0.74813858898270602</v>
      </c>
      <c r="M1223">
        <v>0.47135536120011501</v>
      </c>
      <c r="N1223">
        <v>0.74802342005279199</v>
      </c>
      <c r="O1223">
        <v>-5.9909557843301302</v>
      </c>
      <c r="Q1223" t="s">
        <v>3180</v>
      </c>
      <c r="R1223">
        <v>-0.21613245187430899</v>
      </c>
      <c r="S1223">
        <v>-0.439703891548336</v>
      </c>
      <c r="T1223">
        <v>-1.5919669334403399</v>
      </c>
      <c r="U1223">
        <v>0.14317550748117799</v>
      </c>
      <c r="V1223">
        <v>0.64797929209595295</v>
      </c>
      <c r="W1223">
        <v>-4.6654344745242602</v>
      </c>
      <c r="Y1223" t="s">
        <v>3181</v>
      </c>
      <c r="Z1223">
        <v>0.22195000600000001</v>
      </c>
      <c r="AA1223">
        <v>-3.1788568000000003E-2</v>
      </c>
      <c r="AB1223">
        <v>2.3510106679999998</v>
      </c>
      <c r="AC1223">
        <v>3.8529259000000003E-2</v>
      </c>
      <c r="AD1223">
        <v>0.173790798</v>
      </c>
      <c r="AE1223">
        <v>-3.8811061059999998</v>
      </c>
    </row>
    <row r="1224" spans="1:31" x14ac:dyDescent="0.25">
      <c r="A1224" t="s">
        <v>3182</v>
      </c>
      <c r="B1224">
        <v>-0.32200749581789001</v>
      </c>
      <c r="C1224">
        <v>7.1547049266108095E-2</v>
      </c>
      <c r="D1224">
        <v>-2.0523393526619498</v>
      </c>
      <c r="E1224">
        <v>6.72674994276065E-2</v>
      </c>
      <c r="F1224">
        <v>0.30311693845265397</v>
      </c>
      <c r="G1224">
        <v>-4.4435915867363001</v>
      </c>
      <c r="I1224" t="s">
        <v>1887</v>
      </c>
      <c r="J1224">
        <v>-9.1338501597255206E-2</v>
      </c>
      <c r="K1224">
        <v>9.4737654502082096E-3</v>
      </c>
      <c r="L1224">
        <v>-0.74740317112454102</v>
      </c>
      <c r="M1224">
        <v>0.47177993813355801</v>
      </c>
      <c r="N1224">
        <v>0.748265557685453</v>
      </c>
      <c r="O1224">
        <v>-5.9915075895449998</v>
      </c>
      <c r="Q1224" t="s">
        <v>349</v>
      </c>
      <c r="R1224">
        <v>0.44950091482117799</v>
      </c>
      <c r="S1224">
        <v>7.3056426983339195E-2</v>
      </c>
      <c r="T1224">
        <v>1.5906182866655501</v>
      </c>
      <c r="U1224">
        <v>0.143478735420141</v>
      </c>
      <c r="V1224">
        <v>0.64797929209595295</v>
      </c>
      <c r="W1224">
        <v>-4.6670965165734302</v>
      </c>
      <c r="Y1224" t="s">
        <v>1215</v>
      </c>
      <c r="Z1224">
        <v>0.43945438199999998</v>
      </c>
      <c r="AA1224">
        <v>-0.16306873</v>
      </c>
      <c r="AB1224">
        <v>2.350447049</v>
      </c>
      <c r="AC1224">
        <v>3.8567533000000001E-2</v>
      </c>
      <c r="AD1224">
        <v>0.173790798</v>
      </c>
      <c r="AE1224">
        <v>-3.8820100260000001</v>
      </c>
    </row>
    <row r="1225" spans="1:31" x14ac:dyDescent="0.25">
      <c r="A1225" t="s">
        <v>2760</v>
      </c>
      <c r="B1225">
        <v>-0.18565094690081399</v>
      </c>
      <c r="C1225">
        <v>-0.16935118260231599</v>
      </c>
      <c r="D1225">
        <v>-2.0514358458984598</v>
      </c>
      <c r="E1225">
        <v>6.7369302434439796E-2</v>
      </c>
      <c r="F1225">
        <v>0.30332725204115202</v>
      </c>
      <c r="G1225">
        <v>-4.4449600616654399</v>
      </c>
      <c r="I1225" t="s">
        <v>2371</v>
      </c>
      <c r="J1225">
        <v>-9.4469210172065499E-2</v>
      </c>
      <c r="K1225">
        <v>-5.5926155576566702E-2</v>
      </c>
      <c r="L1225">
        <v>-0.74439223222673301</v>
      </c>
      <c r="M1225">
        <v>0.473520769750013</v>
      </c>
      <c r="N1225">
        <v>0.748637931609901</v>
      </c>
      <c r="O1225">
        <v>-5.9937617342822698</v>
      </c>
      <c r="Q1225" t="s">
        <v>559</v>
      </c>
      <c r="R1225">
        <v>-0.17308300266555901</v>
      </c>
      <c r="S1225">
        <v>1.90311735229984E-2</v>
      </c>
      <c r="T1225">
        <v>-1.58722257444802</v>
      </c>
      <c r="U1225">
        <v>0.14424474957418301</v>
      </c>
      <c r="V1225">
        <v>0.64852923224065895</v>
      </c>
      <c r="W1225">
        <v>-4.6712779357479697</v>
      </c>
      <c r="Y1225" t="s">
        <v>3183</v>
      </c>
      <c r="Z1225">
        <v>-0.242707699</v>
      </c>
      <c r="AA1225">
        <v>0.129904661</v>
      </c>
      <c r="AB1225">
        <v>-2.349975991</v>
      </c>
      <c r="AC1225">
        <v>3.8599548999999997E-2</v>
      </c>
      <c r="AD1225">
        <v>0.17379273200000001</v>
      </c>
      <c r="AE1225">
        <v>-3.8827654489999999</v>
      </c>
    </row>
    <row r="1226" spans="1:31" x14ac:dyDescent="0.25">
      <c r="A1226" t="s">
        <v>3184</v>
      </c>
      <c r="B1226">
        <v>0.169185676040012</v>
      </c>
      <c r="C1226">
        <v>-5.1062583528459098E-2</v>
      </c>
      <c r="D1226">
        <v>2.0507462442142002</v>
      </c>
      <c r="E1226">
        <v>6.7447101938962001E-2</v>
      </c>
      <c r="F1226">
        <v>0.30342923537871502</v>
      </c>
      <c r="G1226">
        <v>-4.4460043963467202</v>
      </c>
      <c r="I1226" t="s">
        <v>3185</v>
      </c>
      <c r="J1226">
        <v>-9.4520942081429596E-2</v>
      </c>
      <c r="K1226">
        <v>-0.111853110491725</v>
      </c>
      <c r="L1226">
        <v>-0.745262103059114</v>
      </c>
      <c r="M1226">
        <v>0.47301741917763701</v>
      </c>
      <c r="N1226">
        <v>0.748637931609901</v>
      </c>
      <c r="O1226">
        <v>-5.9931113380288004</v>
      </c>
      <c r="Q1226" t="s">
        <v>2359</v>
      </c>
      <c r="R1226">
        <v>-0.19364742797343801</v>
      </c>
      <c r="S1226">
        <v>-0.289320389966081</v>
      </c>
      <c r="T1226">
        <v>-1.5871048714440601</v>
      </c>
      <c r="U1226">
        <v>0.144271366310044</v>
      </c>
      <c r="V1226">
        <v>0.64852923224065895</v>
      </c>
      <c r="W1226">
        <v>-4.6714227861833004</v>
      </c>
      <c r="Y1226" t="s">
        <v>244</v>
      </c>
      <c r="Z1226">
        <v>-0.26213414699999998</v>
      </c>
      <c r="AA1226">
        <v>0.14009902499999999</v>
      </c>
      <c r="AB1226">
        <v>-2.3464742150000002</v>
      </c>
      <c r="AC1226">
        <v>3.8838361000000002E-2</v>
      </c>
      <c r="AD1226">
        <v>0.174211802</v>
      </c>
      <c r="AE1226">
        <v>-3.888379778</v>
      </c>
    </row>
    <row r="1227" spans="1:31" x14ac:dyDescent="0.25">
      <c r="A1227" t="s">
        <v>1365</v>
      </c>
      <c r="B1227">
        <v>-0.28249709781409899</v>
      </c>
      <c r="C1227">
        <v>-2.7966796566891099E-2</v>
      </c>
      <c r="D1227">
        <v>-2.0497179503088598</v>
      </c>
      <c r="E1227">
        <v>6.7563270355034594E-2</v>
      </c>
      <c r="F1227">
        <v>0.303703524095915</v>
      </c>
      <c r="G1227">
        <v>-4.4475613994709802</v>
      </c>
      <c r="I1227" t="s">
        <v>907</v>
      </c>
      <c r="J1227">
        <v>-8.9939028331334506E-2</v>
      </c>
      <c r="K1227">
        <v>-1.3395299925223401E-2</v>
      </c>
      <c r="L1227">
        <v>-0.74565549373595397</v>
      </c>
      <c r="M1227">
        <v>0.472789895305676</v>
      </c>
      <c r="N1227">
        <v>0.748637931609901</v>
      </c>
      <c r="O1227">
        <v>-5.9928169799928401</v>
      </c>
      <c r="Q1227" t="s">
        <v>2787</v>
      </c>
      <c r="R1227">
        <v>-0.23362450868866</v>
      </c>
      <c r="S1227">
        <v>-4.5215649391427103E-2</v>
      </c>
      <c r="T1227">
        <v>-1.58708982466863</v>
      </c>
      <c r="U1227">
        <v>0.14427476922256699</v>
      </c>
      <c r="V1227">
        <v>0.64852923224065895</v>
      </c>
      <c r="W1227">
        <v>-4.6714413029790096</v>
      </c>
      <c r="Y1227" t="s">
        <v>813</v>
      </c>
      <c r="Z1227">
        <v>-0.237957698</v>
      </c>
      <c r="AA1227">
        <v>0.25580291900000002</v>
      </c>
      <c r="AB1227">
        <v>-2.3462903239999999</v>
      </c>
      <c r="AC1227">
        <v>3.8850941999999999E-2</v>
      </c>
      <c r="AD1227">
        <v>0.174211802</v>
      </c>
      <c r="AE1227">
        <v>-3.8886745390000002</v>
      </c>
    </row>
    <row r="1228" spans="1:31" x14ac:dyDescent="0.25">
      <c r="A1228" t="s">
        <v>3186</v>
      </c>
      <c r="B1228">
        <v>-0.40913258673151098</v>
      </c>
      <c r="C1228">
        <v>0.21568022447724</v>
      </c>
      <c r="D1228">
        <v>-2.0478563920916799</v>
      </c>
      <c r="E1228">
        <v>6.7774057250726993E-2</v>
      </c>
      <c r="F1228">
        <v>0.30440233713755099</v>
      </c>
      <c r="G1228">
        <v>-4.4503793428996801</v>
      </c>
      <c r="I1228" t="s">
        <v>3187</v>
      </c>
      <c r="J1228">
        <v>-7.0455267627086898E-2</v>
      </c>
      <c r="K1228">
        <v>-4.1212972982241303E-2</v>
      </c>
      <c r="L1228">
        <v>-0.74473165556456999</v>
      </c>
      <c r="M1228">
        <v>0.47332432209508202</v>
      </c>
      <c r="N1228">
        <v>0.748637931609901</v>
      </c>
      <c r="O1228">
        <v>-5.9935080305240698</v>
      </c>
      <c r="Q1228" t="s">
        <v>1062</v>
      </c>
      <c r="R1228">
        <v>-0.23132093230518</v>
      </c>
      <c r="S1228">
        <v>6.07058220782969E-4</v>
      </c>
      <c r="T1228">
        <v>-1.58616258165918</v>
      </c>
      <c r="U1228">
        <v>0.14448460789838599</v>
      </c>
      <c r="V1228">
        <v>0.64894229604646503</v>
      </c>
      <c r="W1228">
        <v>-4.6725821986385698</v>
      </c>
      <c r="Y1228" t="s">
        <v>1511</v>
      </c>
      <c r="Z1228">
        <v>0.31184076799999999</v>
      </c>
      <c r="AA1228">
        <v>-0.131285232</v>
      </c>
      <c r="AB1228">
        <v>2.3463483360000001</v>
      </c>
      <c r="AC1228">
        <v>3.8846973E-2</v>
      </c>
      <c r="AD1228">
        <v>0.174211802</v>
      </c>
      <c r="AE1228">
        <v>-3.8885815520000002</v>
      </c>
    </row>
    <row r="1229" spans="1:31" x14ac:dyDescent="0.25">
      <c r="A1229" t="s">
        <v>434</v>
      </c>
      <c r="B1229">
        <v>-0.24579295957622099</v>
      </c>
      <c r="C1229">
        <v>-0.25990614364606901</v>
      </c>
      <c r="D1229">
        <v>-2.0444096354896901</v>
      </c>
      <c r="E1229">
        <v>6.8165985777313504E-2</v>
      </c>
      <c r="F1229">
        <v>0.30591293127795999</v>
      </c>
      <c r="G1229">
        <v>-4.4555943078812899</v>
      </c>
      <c r="I1229" t="s">
        <v>2461</v>
      </c>
      <c r="J1229">
        <v>-7.8494419453495501E-2</v>
      </c>
      <c r="K1229">
        <v>-0.12023306468921199</v>
      </c>
      <c r="L1229">
        <v>-0.74583975272459802</v>
      </c>
      <c r="M1229">
        <v>0.47268335003268003</v>
      </c>
      <c r="N1229">
        <v>0.748637931609901</v>
      </c>
      <c r="O1229">
        <v>-5.9926790589137999</v>
      </c>
      <c r="Q1229" t="s">
        <v>3188</v>
      </c>
      <c r="R1229">
        <v>-0.177421646241856</v>
      </c>
      <c r="S1229">
        <v>-3.5592029104686701E-2</v>
      </c>
      <c r="T1229">
        <v>-1.58450260946317</v>
      </c>
      <c r="U1229">
        <v>0.14486094236469699</v>
      </c>
      <c r="V1229">
        <v>0.64904308215843898</v>
      </c>
      <c r="W1229">
        <v>-4.6746237514924402</v>
      </c>
      <c r="Y1229" t="s">
        <v>1300</v>
      </c>
      <c r="Z1229">
        <v>-0.33832141700000001</v>
      </c>
      <c r="AA1229">
        <v>0.33771917499999998</v>
      </c>
      <c r="AB1229">
        <v>-2.3464015900000001</v>
      </c>
      <c r="AC1229">
        <v>3.8843329000000003E-2</v>
      </c>
      <c r="AD1229">
        <v>0.174211802</v>
      </c>
      <c r="AE1229">
        <v>-3.8884961900000001</v>
      </c>
    </row>
    <row r="1230" spans="1:31" x14ac:dyDescent="0.25">
      <c r="A1230" t="s">
        <v>882</v>
      </c>
      <c r="B1230">
        <v>0.25170890754347502</v>
      </c>
      <c r="C1230">
        <v>-0.177677705759722</v>
      </c>
      <c r="D1230">
        <v>2.0379343219356199</v>
      </c>
      <c r="E1230">
        <v>6.8908105917841703E-2</v>
      </c>
      <c r="F1230">
        <v>0.306349932776877</v>
      </c>
      <c r="G1230">
        <v>-4.4653823855238901</v>
      </c>
      <c r="I1230" t="s">
        <v>3189</v>
      </c>
      <c r="J1230">
        <v>8.6365526721968094E-2</v>
      </c>
      <c r="K1230">
        <v>-2.9139133659779499E-4</v>
      </c>
      <c r="L1230">
        <v>0.74393828037788001</v>
      </c>
      <c r="M1230">
        <v>0.47378358376329999</v>
      </c>
      <c r="N1230">
        <v>0.748637931609901</v>
      </c>
      <c r="O1230">
        <v>-5.99410088158879</v>
      </c>
      <c r="Q1230" t="s">
        <v>3190</v>
      </c>
      <c r="R1230">
        <v>-0.22938373277900101</v>
      </c>
      <c r="S1230">
        <v>-0.22312223301780301</v>
      </c>
      <c r="T1230">
        <v>-1.58470992889633</v>
      </c>
      <c r="U1230">
        <v>0.14481389323855001</v>
      </c>
      <c r="V1230">
        <v>0.64904308215843898</v>
      </c>
      <c r="W1230">
        <v>-4.6743688387289</v>
      </c>
      <c r="Y1230" t="s">
        <v>2785</v>
      </c>
      <c r="Z1230">
        <v>-0.35175247100000001</v>
      </c>
      <c r="AA1230">
        <v>0.164504069</v>
      </c>
      <c r="AB1230">
        <v>-2.3473448260000001</v>
      </c>
      <c r="AC1230">
        <v>3.8778855000000001E-2</v>
      </c>
      <c r="AD1230">
        <v>0.174211802</v>
      </c>
      <c r="AE1230">
        <v>-3.8869841709999999</v>
      </c>
    </row>
    <row r="1231" spans="1:31" x14ac:dyDescent="0.25">
      <c r="A1231" t="s">
        <v>3191</v>
      </c>
      <c r="B1231">
        <v>-0.169027634602334</v>
      </c>
      <c r="C1231">
        <v>7.9657409790831801E-2</v>
      </c>
      <c r="D1231">
        <v>-2.0389929440723802</v>
      </c>
      <c r="E1231">
        <v>6.8786258540876499E-2</v>
      </c>
      <c r="F1231">
        <v>0.306349932776877</v>
      </c>
      <c r="G1231">
        <v>-4.4637829901702899</v>
      </c>
      <c r="I1231" t="s">
        <v>3192</v>
      </c>
      <c r="J1231">
        <v>0.113425754415357</v>
      </c>
      <c r="K1231">
        <v>9.5109007836723103E-2</v>
      </c>
      <c r="L1231">
        <v>0.74339343594506302</v>
      </c>
      <c r="M1231">
        <v>0.474099141856128</v>
      </c>
      <c r="N1231">
        <v>0.74870650932618099</v>
      </c>
      <c r="O1231">
        <v>-5.9945076908145003</v>
      </c>
      <c r="Q1231" t="s">
        <v>1558</v>
      </c>
      <c r="R1231">
        <v>-0.18763878977972301</v>
      </c>
      <c r="S1231">
        <v>-0.223645059634767</v>
      </c>
      <c r="T1231">
        <v>-1.5853811872522401</v>
      </c>
      <c r="U1231">
        <v>0.14466165066829301</v>
      </c>
      <c r="V1231">
        <v>0.64904308215843898</v>
      </c>
      <c r="W1231">
        <v>-4.67354335833235</v>
      </c>
      <c r="Y1231" t="s">
        <v>2182</v>
      </c>
      <c r="Z1231">
        <v>-0.27481715299999998</v>
      </c>
      <c r="AA1231">
        <v>-5.5632613999999997E-2</v>
      </c>
      <c r="AB1231">
        <v>-2.3437164500000001</v>
      </c>
      <c r="AC1231">
        <v>3.9027438999999997E-2</v>
      </c>
      <c r="AD1231">
        <v>0.17480436199999999</v>
      </c>
      <c r="AE1231">
        <v>-3.8927995339999999</v>
      </c>
    </row>
    <row r="1232" spans="1:31" x14ac:dyDescent="0.25">
      <c r="A1232" t="s">
        <v>2757</v>
      </c>
      <c r="B1232">
        <v>-0.19617694940261199</v>
      </c>
      <c r="C1232">
        <v>-0.215011806008785</v>
      </c>
      <c r="D1232">
        <v>-2.0372481055280498</v>
      </c>
      <c r="E1232">
        <v>6.89871986024264E-2</v>
      </c>
      <c r="F1232">
        <v>0.306349932776877</v>
      </c>
      <c r="G1232">
        <v>-4.4664189689489104</v>
      </c>
      <c r="I1232" t="s">
        <v>3193</v>
      </c>
      <c r="J1232">
        <v>-0.101184745923607</v>
      </c>
      <c r="K1232">
        <v>-7.1356422647965906E-2</v>
      </c>
      <c r="L1232">
        <v>-0.74356965978827705</v>
      </c>
      <c r="M1232">
        <v>0.47399706354395299</v>
      </c>
      <c r="N1232">
        <v>0.74870650932618099</v>
      </c>
      <c r="O1232">
        <v>-5.9943761420351596</v>
      </c>
      <c r="Q1232" t="s">
        <v>2810</v>
      </c>
      <c r="R1232">
        <v>-0.15893239280079999</v>
      </c>
      <c r="S1232">
        <v>-0.12587782591066199</v>
      </c>
      <c r="T1232">
        <v>-1.5833208275585</v>
      </c>
      <c r="U1232">
        <v>0.14512939524285601</v>
      </c>
      <c r="V1232">
        <v>0.64971678814173695</v>
      </c>
      <c r="W1232">
        <v>-4.6760764826672201</v>
      </c>
      <c r="Y1232" t="s">
        <v>2430</v>
      </c>
      <c r="Z1232">
        <v>-0.27226636599999998</v>
      </c>
      <c r="AA1232">
        <v>0.12922663700000001</v>
      </c>
      <c r="AB1232">
        <v>-2.3425138209999998</v>
      </c>
      <c r="AC1232">
        <v>3.9110172999999998E-2</v>
      </c>
      <c r="AD1232">
        <v>0.17480436199999999</v>
      </c>
      <c r="AE1232">
        <v>-3.894726463</v>
      </c>
    </row>
    <row r="1233" spans="1:31" x14ac:dyDescent="0.25">
      <c r="A1233" t="s">
        <v>660</v>
      </c>
      <c r="B1233">
        <v>-0.32128450541951198</v>
      </c>
      <c r="C1233">
        <v>-0.266817382746736</v>
      </c>
      <c r="D1233">
        <v>-2.0424676461895799</v>
      </c>
      <c r="E1233">
        <v>6.8387753545550697E-2</v>
      </c>
      <c r="F1233">
        <v>0.306349932776877</v>
      </c>
      <c r="G1233">
        <v>-4.4585310690085898</v>
      </c>
      <c r="I1233" t="s">
        <v>3194</v>
      </c>
      <c r="J1233">
        <v>0.152249760043706</v>
      </c>
      <c r="K1233">
        <v>-7.1576506363722097E-4</v>
      </c>
      <c r="L1233">
        <v>0.74172193539647302</v>
      </c>
      <c r="M1233">
        <v>0.47506805738498198</v>
      </c>
      <c r="N1233">
        <v>0.749591182028153</v>
      </c>
      <c r="O1233">
        <v>-5.9957540590816603</v>
      </c>
      <c r="Q1233" t="s">
        <v>926</v>
      </c>
      <c r="R1233">
        <v>-0.181619429626733</v>
      </c>
      <c r="S1233">
        <v>2.19654122708745E-2</v>
      </c>
      <c r="T1233">
        <v>-1.5821785548452301</v>
      </c>
      <c r="U1233">
        <v>0.14538929240790399</v>
      </c>
      <c r="V1233">
        <v>0.65008882634425402</v>
      </c>
      <c r="W1233">
        <v>-4.6774800850276703</v>
      </c>
      <c r="Y1233" t="s">
        <v>3195</v>
      </c>
      <c r="Z1233">
        <v>0.204744283</v>
      </c>
      <c r="AA1233">
        <v>-0.13489563700000001</v>
      </c>
      <c r="AB1233">
        <v>2.3428124659999998</v>
      </c>
      <c r="AC1233">
        <v>3.9089612000000003E-2</v>
      </c>
      <c r="AD1233">
        <v>0.17480436199999999</v>
      </c>
      <c r="AE1233">
        <v>-3.8942479809999999</v>
      </c>
    </row>
    <row r="1234" spans="1:31" x14ac:dyDescent="0.25">
      <c r="A1234" t="s">
        <v>1903</v>
      </c>
      <c r="B1234">
        <v>-0.42857999706205901</v>
      </c>
      <c r="C1234">
        <v>5.8051882387089297E-2</v>
      </c>
      <c r="D1234">
        <v>-2.04058733774289</v>
      </c>
      <c r="E1234">
        <v>6.8603129051515305E-2</v>
      </c>
      <c r="F1234">
        <v>0.306349932776877</v>
      </c>
      <c r="G1234">
        <v>-4.4613735328438704</v>
      </c>
      <c r="I1234" t="s">
        <v>3196</v>
      </c>
      <c r="J1234">
        <v>0.103532066386852</v>
      </c>
      <c r="K1234">
        <v>-2.8878094105881701E-4</v>
      </c>
      <c r="L1234">
        <v>0.74127847167233196</v>
      </c>
      <c r="M1234">
        <v>0.47532532943273498</v>
      </c>
      <c r="N1234">
        <v>0.74960632628479595</v>
      </c>
      <c r="O1234">
        <v>-5.9960843107816704</v>
      </c>
      <c r="Q1234" t="s">
        <v>140</v>
      </c>
      <c r="R1234">
        <v>-0.25308852561491302</v>
      </c>
      <c r="S1234">
        <v>-0.20214772047061799</v>
      </c>
      <c r="T1234">
        <v>-1.5819172300503599</v>
      </c>
      <c r="U1234">
        <v>0.14544880865681101</v>
      </c>
      <c r="V1234">
        <v>0.65008882634425402</v>
      </c>
      <c r="W1234">
        <v>-4.6778011181950898</v>
      </c>
      <c r="Y1234" t="s">
        <v>607</v>
      </c>
      <c r="Z1234">
        <v>0.57731150499999995</v>
      </c>
      <c r="AA1234">
        <v>-0.35213419499999998</v>
      </c>
      <c r="AB1234">
        <v>2.3430349189999999</v>
      </c>
      <c r="AC1234">
        <v>3.9074303999999997E-2</v>
      </c>
      <c r="AD1234">
        <v>0.17480436199999999</v>
      </c>
      <c r="AE1234">
        <v>-3.8938915619999999</v>
      </c>
    </row>
    <row r="1235" spans="1:31" x14ac:dyDescent="0.25">
      <c r="A1235" t="s">
        <v>3197</v>
      </c>
      <c r="B1235">
        <v>-0.26109346260071897</v>
      </c>
      <c r="C1235">
        <v>7.1187423995325999E-4</v>
      </c>
      <c r="D1235">
        <v>-2.0390437541735</v>
      </c>
      <c r="E1235">
        <v>6.8780415436407699E-2</v>
      </c>
      <c r="F1235">
        <v>0.306349932776877</v>
      </c>
      <c r="G1235">
        <v>-4.4637062168258197</v>
      </c>
      <c r="I1235" t="s">
        <v>3198</v>
      </c>
      <c r="J1235">
        <v>9.1043572235933901E-2</v>
      </c>
      <c r="K1235">
        <v>7.2031359677996898E-2</v>
      </c>
      <c r="L1235">
        <v>0.73779651178429495</v>
      </c>
      <c r="M1235">
        <v>0.47734842339537098</v>
      </c>
      <c r="N1235">
        <v>0.75168031640564703</v>
      </c>
      <c r="O1235">
        <v>-5.9986712236607103</v>
      </c>
      <c r="Q1235" t="s">
        <v>1201</v>
      </c>
      <c r="R1235">
        <v>-0.20007390200768799</v>
      </c>
      <c r="S1235">
        <v>-0.16474707583814199</v>
      </c>
      <c r="T1235">
        <v>-1.5813472333704599</v>
      </c>
      <c r="U1235">
        <v>0.14557869930399001</v>
      </c>
      <c r="V1235">
        <v>0.65014123666440904</v>
      </c>
      <c r="W1235">
        <v>-4.6785012492832401</v>
      </c>
      <c r="Y1235" t="s">
        <v>1341</v>
      </c>
      <c r="Z1235">
        <v>0.54051464800000004</v>
      </c>
      <c r="AA1235">
        <v>-3.9112391000000003E-2</v>
      </c>
      <c r="AB1235">
        <v>2.3407954969999998</v>
      </c>
      <c r="AC1235">
        <v>3.9228677000000003E-2</v>
      </c>
      <c r="AD1235">
        <v>0.175191704</v>
      </c>
      <c r="AE1235">
        <v>-3.8974791679999998</v>
      </c>
    </row>
    <row r="1236" spans="1:31" x14ac:dyDescent="0.25">
      <c r="A1236" t="s">
        <v>1109</v>
      </c>
      <c r="B1236">
        <v>0.220410522722396</v>
      </c>
      <c r="C1236">
        <v>0.15686257323042799</v>
      </c>
      <c r="D1236">
        <v>2.0380630741506098</v>
      </c>
      <c r="E1236">
        <v>6.8893275627136E-2</v>
      </c>
      <c r="F1236">
        <v>0.306349932776877</v>
      </c>
      <c r="G1236">
        <v>-4.4651878802527598</v>
      </c>
      <c r="I1236" t="s">
        <v>3199</v>
      </c>
      <c r="J1236">
        <v>-7.2022982742012798E-2</v>
      </c>
      <c r="K1236">
        <v>-0.140087106655367</v>
      </c>
      <c r="L1236">
        <v>-0.73509257801409</v>
      </c>
      <c r="M1236">
        <v>0.47892321062105703</v>
      </c>
      <c r="N1236">
        <v>0.75182901543464897</v>
      </c>
      <c r="O1236">
        <v>-6.0006725876471902</v>
      </c>
      <c r="Q1236" t="s">
        <v>831</v>
      </c>
      <c r="R1236">
        <v>-0.42159916359236099</v>
      </c>
      <c r="S1236">
        <v>-0.201924514707399</v>
      </c>
      <c r="T1236">
        <v>-1.58035478411873</v>
      </c>
      <c r="U1236">
        <v>0.14580510367035401</v>
      </c>
      <c r="V1236">
        <v>0.65062423389642299</v>
      </c>
      <c r="W1236">
        <v>-4.6797199533018503</v>
      </c>
      <c r="Y1236" t="s">
        <v>2208</v>
      </c>
      <c r="Z1236">
        <v>-0.323271853</v>
      </c>
      <c r="AA1236">
        <v>0.25527309100000001</v>
      </c>
      <c r="AB1236">
        <v>-2.3389901069999999</v>
      </c>
      <c r="AC1236">
        <v>3.9353559000000003E-2</v>
      </c>
      <c r="AD1236">
        <v>0.17560688099999999</v>
      </c>
      <c r="AE1236">
        <v>-3.900370712</v>
      </c>
    </row>
    <row r="1237" spans="1:31" x14ac:dyDescent="0.25">
      <c r="A1237" t="s">
        <v>3200</v>
      </c>
      <c r="B1237">
        <v>-0.20386556852744001</v>
      </c>
      <c r="C1237">
        <v>-7.4118592968907496E-3</v>
      </c>
      <c r="D1237">
        <v>-2.0410956232187201</v>
      </c>
      <c r="E1237">
        <v>6.8544845379067798E-2</v>
      </c>
      <c r="F1237">
        <v>0.306349932776877</v>
      </c>
      <c r="G1237">
        <v>-4.4606052564771002</v>
      </c>
      <c r="I1237" t="s">
        <v>2831</v>
      </c>
      <c r="J1237">
        <v>-0.124186779389608</v>
      </c>
      <c r="K1237">
        <v>0.153604111237197</v>
      </c>
      <c r="L1237">
        <v>-0.73687224015202102</v>
      </c>
      <c r="M1237">
        <v>0.47788635685425002</v>
      </c>
      <c r="N1237">
        <v>0.75182901543464897</v>
      </c>
      <c r="O1237">
        <v>-5.9993560791812497</v>
      </c>
      <c r="Q1237" t="s">
        <v>2362</v>
      </c>
      <c r="R1237">
        <v>0.19263060820265099</v>
      </c>
      <c r="S1237">
        <v>-0.181643126873379</v>
      </c>
      <c r="T1237">
        <v>1.5790919239094701</v>
      </c>
      <c r="U1237">
        <v>0.146093647164937</v>
      </c>
      <c r="V1237">
        <v>0.65120742047856195</v>
      </c>
      <c r="W1237">
        <v>-4.6812701112302602</v>
      </c>
      <c r="Y1237" t="s">
        <v>311</v>
      </c>
      <c r="Z1237">
        <v>-0.25255249699999999</v>
      </c>
      <c r="AA1237">
        <v>0.29937956799999998</v>
      </c>
      <c r="AB1237">
        <v>-2.3360821729999999</v>
      </c>
      <c r="AC1237">
        <v>3.9555515999999999E-2</v>
      </c>
      <c r="AD1237">
        <v>0.175943143</v>
      </c>
      <c r="AE1237">
        <v>-3.905026731</v>
      </c>
    </row>
    <row r="1238" spans="1:31" x14ac:dyDescent="0.25">
      <c r="A1238" t="s">
        <v>2112</v>
      </c>
      <c r="B1238">
        <v>-0.170198643858743</v>
      </c>
      <c r="C1238">
        <v>-0.72613312682312403</v>
      </c>
      <c r="D1238">
        <v>-2.0396207929265402</v>
      </c>
      <c r="E1238">
        <v>6.8714089616850105E-2</v>
      </c>
      <c r="F1238">
        <v>0.306349932776877</v>
      </c>
      <c r="G1238">
        <v>-4.4628342677290398</v>
      </c>
      <c r="I1238" t="s">
        <v>2834</v>
      </c>
      <c r="J1238">
        <v>7.7621657142760495E-2</v>
      </c>
      <c r="K1238">
        <v>-4.6527474577571101E-2</v>
      </c>
      <c r="L1238">
        <v>0.73615843390727298</v>
      </c>
      <c r="M1238">
        <v>0.47830205932654701</v>
      </c>
      <c r="N1238">
        <v>0.75182901543464897</v>
      </c>
      <c r="O1238">
        <v>-5.9998844609172597</v>
      </c>
      <c r="Q1238" t="s">
        <v>2297</v>
      </c>
      <c r="R1238">
        <v>0.281016715660306</v>
      </c>
      <c r="S1238">
        <v>0.31265107685605198</v>
      </c>
      <c r="T1238">
        <v>1.5782300111874901</v>
      </c>
      <c r="U1238">
        <v>0.14629087090358101</v>
      </c>
      <c r="V1238">
        <v>0.65120742047856195</v>
      </c>
      <c r="W1238">
        <v>-4.6823277180344203</v>
      </c>
      <c r="Y1238" t="s">
        <v>3201</v>
      </c>
      <c r="Z1238">
        <v>-0.27374576900000003</v>
      </c>
      <c r="AA1238">
        <v>-2.559206E-2</v>
      </c>
      <c r="AB1238">
        <v>-2.336063325</v>
      </c>
      <c r="AC1238">
        <v>3.9556828000000002E-2</v>
      </c>
      <c r="AD1238">
        <v>0.175943143</v>
      </c>
      <c r="AE1238">
        <v>-3.9050569030000002</v>
      </c>
    </row>
    <row r="1239" spans="1:31" x14ac:dyDescent="0.25">
      <c r="A1239" t="s">
        <v>3202</v>
      </c>
      <c r="B1239">
        <v>0.48724457627719597</v>
      </c>
      <c r="C1239">
        <v>0.104304867963891</v>
      </c>
      <c r="D1239">
        <v>2.0374261889128298</v>
      </c>
      <c r="E1239">
        <v>6.8966664613446693E-2</v>
      </c>
      <c r="F1239">
        <v>0.306349932776877</v>
      </c>
      <c r="G1239">
        <v>-4.4661499730451899</v>
      </c>
      <c r="I1239" t="s">
        <v>1890</v>
      </c>
      <c r="J1239">
        <v>-0.110697699241378</v>
      </c>
      <c r="K1239">
        <v>0.14309993422547301</v>
      </c>
      <c r="L1239">
        <v>-0.73481927854456297</v>
      </c>
      <c r="M1239">
        <v>0.479082563789961</v>
      </c>
      <c r="N1239">
        <v>0.75182901543464897</v>
      </c>
      <c r="O1239">
        <v>-6.0008745090392397</v>
      </c>
      <c r="Q1239" t="s">
        <v>1467</v>
      </c>
      <c r="R1239">
        <v>-0.24115987335450201</v>
      </c>
      <c r="S1239">
        <v>-0.15861930443470801</v>
      </c>
      <c r="T1239">
        <v>-1.5784990209876899</v>
      </c>
      <c r="U1239">
        <v>0.14622929050467201</v>
      </c>
      <c r="V1239">
        <v>0.65120742047856195</v>
      </c>
      <c r="W1239">
        <v>-4.6819976644633696</v>
      </c>
      <c r="Y1239" t="s">
        <v>2574</v>
      </c>
      <c r="Z1239">
        <v>-0.25847476899999999</v>
      </c>
      <c r="AA1239">
        <v>0.29524207200000002</v>
      </c>
      <c r="AB1239">
        <v>-2.3361292960000002</v>
      </c>
      <c r="AC1239">
        <v>3.9552234999999998E-2</v>
      </c>
      <c r="AD1239">
        <v>0.175943143</v>
      </c>
      <c r="AE1239">
        <v>-3.904951294</v>
      </c>
    </row>
    <row r="1240" spans="1:31" x14ac:dyDescent="0.25">
      <c r="A1240" t="s">
        <v>3203</v>
      </c>
      <c r="B1240">
        <v>-0.19662798187349201</v>
      </c>
      <c r="C1240">
        <v>-0.20284484012389301</v>
      </c>
      <c r="D1240">
        <v>-2.0404057806682001</v>
      </c>
      <c r="E1240">
        <v>6.8623959073708704E-2</v>
      </c>
      <c r="F1240">
        <v>0.306349932776877</v>
      </c>
      <c r="G1240">
        <v>-4.4616479395527104</v>
      </c>
      <c r="I1240" t="s">
        <v>2532</v>
      </c>
      <c r="J1240">
        <v>-0.114685735993105</v>
      </c>
      <c r="K1240">
        <v>-0.133866750424736</v>
      </c>
      <c r="L1240">
        <v>-0.73679822271515905</v>
      </c>
      <c r="M1240">
        <v>0.47792945212239002</v>
      </c>
      <c r="N1240">
        <v>0.75182901543464897</v>
      </c>
      <c r="O1240">
        <v>-5.9994108905003598</v>
      </c>
      <c r="Q1240" t="s">
        <v>1320</v>
      </c>
      <c r="R1240">
        <v>0.21616475842525101</v>
      </c>
      <c r="S1240">
        <v>0.14914679035964501</v>
      </c>
      <c r="T1240">
        <v>1.5766092244461301</v>
      </c>
      <c r="U1240">
        <v>0.146662379785166</v>
      </c>
      <c r="V1240">
        <v>0.65233339820370695</v>
      </c>
      <c r="W1240">
        <v>-4.6843156423810104</v>
      </c>
      <c r="Y1240" t="s">
        <v>1968</v>
      </c>
      <c r="Z1240">
        <v>-0.20907224299999999</v>
      </c>
      <c r="AA1240">
        <v>-0.113589153</v>
      </c>
      <c r="AB1240">
        <v>-2.336903596</v>
      </c>
      <c r="AC1240">
        <v>3.9498367E-2</v>
      </c>
      <c r="AD1240">
        <v>0.175943143</v>
      </c>
      <c r="AE1240">
        <v>-3.9037116869999999</v>
      </c>
    </row>
    <row r="1241" spans="1:31" x14ac:dyDescent="0.25">
      <c r="A1241" t="s">
        <v>1077</v>
      </c>
      <c r="B1241">
        <v>-0.26325150399438701</v>
      </c>
      <c r="C1241">
        <v>-0.18185786669934101</v>
      </c>
      <c r="D1241">
        <v>-2.0378181243946001</v>
      </c>
      <c r="E1241">
        <v>6.8921492697852901E-2</v>
      </c>
      <c r="F1241">
        <v>0.306349932776877</v>
      </c>
      <c r="G1241">
        <v>-4.4655579204483304</v>
      </c>
      <c r="I1241" t="s">
        <v>1232</v>
      </c>
      <c r="J1241">
        <v>0.11888723954592099</v>
      </c>
      <c r="K1241">
        <v>-0.11514981073214201</v>
      </c>
      <c r="L1241">
        <v>0.73144709966143096</v>
      </c>
      <c r="M1241">
        <v>0.48105153149027402</v>
      </c>
      <c r="N1241">
        <v>0.752596434974107</v>
      </c>
      <c r="O1241">
        <v>-6.0033604354974601</v>
      </c>
      <c r="Q1241" t="s">
        <v>2337</v>
      </c>
      <c r="R1241">
        <v>-0.151611835640484</v>
      </c>
      <c r="S1241">
        <v>-8.3002125313087094E-2</v>
      </c>
      <c r="T1241">
        <v>-1.5751715636191499</v>
      </c>
      <c r="U1241">
        <v>0.146992612407045</v>
      </c>
      <c r="V1241">
        <v>0.65327411426781901</v>
      </c>
      <c r="W1241">
        <v>-4.6860780227046401</v>
      </c>
      <c r="Y1241" t="s">
        <v>1997</v>
      </c>
      <c r="Z1241">
        <v>0.281413986</v>
      </c>
      <c r="AA1241">
        <v>-0.22432437699999999</v>
      </c>
      <c r="AB1241">
        <v>2.3345083940000002</v>
      </c>
      <c r="AC1241">
        <v>3.9665232000000002E-2</v>
      </c>
      <c r="AD1241">
        <v>0.17628280199999999</v>
      </c>
      <c r="AE1241">
        <v>-3.9075458630000002</v>
      </c>
    </row>
    <row r="1242" spans="1:31" x14ac:dyDescent="0.25">
      <c r="A1242" t="s">
        <v>1549</v>
      </c>
      <c r="B1242">
        <v>-0.19161801689132499</v>
      </c>
      <c r="C1242">
        <v>-0.25812723584866099</v>
      </c>
      <c r="D1242">
        <v>-2.0417351054176001</v>
      </c>
      <c r="E1242">
        <v>6.8471584399382002E-2</v>
      </c>
      <c r="F1242">
        <v>0.306349932776877</v>
      </c>
      <c r="G1242">
        <v>-4.4596385710721202</v>
      </c>
      <c r="I1242" t="s">
        <v>3204</v>
      </c>
      <c r="J1242">
        <v>9.8663209773420399E-2</v>
      </c>
      <c r="K1242">
        <v>8.3306170389143605E-2</v>
      </c>
      <c r="L1242">
        <v>0.73106776371589199</v>
      </c>
      <c r="M1242">
        <v>0.48127333806674599</v>
      </c>
      <c r="N1242">
        <v>0.752596434974107</v>
      </c>
      <c r="O1242">
        <v>-6.0036394359211904</v>
      </c>
      <c r="Q1242" t="s">
        <v>3205</v>
      </c>
      <c r="R1242">
        <v>0.155630961251986</v>
      </c>
      <c r="S1242">
        <v>-0.12469953599615299</v>
      </c>
      <c r="T1242">
        <v>1.57458921160916</v>
      </c>
      <c r="U1242">
        <v>0.14712656667530799</v>
      </c>
      <c r="V1242">
        <v>0.65334170286323201</v>
      </c>
      <c r="W1242">
        <v>-4.6867916575906001</v>
      </c>
      <c r="Y1242" t="s">
        <v>1960</v>
      </c>
      <c r="Z1242">
        <v>-0.478502873</v>
      </c>
      <c r="AA1242">
        <v>0.184284742</v>
      </c>
      <c r="AB1242">
        <v>-2.3335293140000002</v>
      </c>
      <c r="AC1242">
        <v>3.9733638000000002E-2</v>
      </c>
      <c r="AD1242">
        <v>0.176444289</v>
      </c>
      <c r="AE1242">
        <v>-3.909112812</v>
      </c>
    </row>
    <row r="1243" spans="1:31" x14ac:dyDescent="0.25">
      <c r="A1243" t="s">
        <v>1739</v>
      </c>
      <c r="B1243">
        <v>0.22542399896665499</v>
      </c>
      <c r="C1243">
        <v>-7.9388723291318505E-2</v>
      </c>
      <c r="D1243">
        <v>2.03533964617445</v>
      </c>
      <c r="E1243">
        <v>6.9207618270494903E-2</v>
      </c>
      <c r="F1243">
        <v>0.30708089977763098</v>
      </c>
      <c r="G1243">
        <v>-4.4693011366913797</v>
      </c>
      <c r="I1243" t="s">
        <v>3206</v>
      </c>
      <c r="J1243">
        <v>-9.9480166634354494E-2</v>
      </c>
      <c r="K1243">
        <v>0.109772994269886</v>
      </c>
      <c r="L1243">
        <v>-0.72883374981608995</v>
      </c>
      <c r="M1243">
        <v>0.48258092013606901</v>
      </c>
      <c r="N1243">
        <v>0.752596434974107</v>
      </c>
      <c r="O1243">
        <v>-6.0052799137963504</v>
      </c>
      <c r="Q1243" t="s">
        <v>3207</v>
      </c>
      <c r="R1243">
        <v>-0.26893057466986098</v>
      </c>
      <c r="S1243">
        <v>-0.28715725363785999</v>
      </c>
      <c r="T1243">
        <v>-1.5713915184549201</v>
      </c>
      <c r="U1243">
        <v>0.14786403637471399</v>
      </c>
      <c r="V1243">
        <v>0.65355819855332098</v>
      </c>
      <c r="W1243">
        <v>-4.6907076407689496</v>
      </c>
      <c r="Y1243" t="s">
        <v>2313</v>
      </c>
      <c r="Z1243">
        <v>-0.36605665100000001</v>
      </c>
      <c r="AA1243">
        <v>0.26698417299999999</v>
      </c>
      <c r="AB1243">
        <v>-2.3326961220000002</v>
      </c>
      <c r="AC1243">
        <v>3.9791939999999998E-2</v>
      </c>
      <c r="AD1243">
        <v>0.17656068799999999</v>
      </c>
      <c r="AE1243">
        <v>-3.910446125</v>
      </c>
    </row>
    <row r="1244" spans="1:31" x14ac:dyDescent="0.25">
      <c r="A1244" t="s">
        <v>2414</v>
      </c>
      <c r="B1244">
        <v>0.28304794497797298</v>
      </c>
      <c r="C1244">
        <v>-0.132830966983326</v>
      </c>
      <c r="D1244">
        <v>2.0324362535315399</v>
      </c>
      <c r="E1244">
        <v>6.9544228374901207E-2</v>
      </c>
      <c r="F1244">
        <v>0.30747767750815302</v>
      </c>
      <c r="G1244">
        <v>-4.4736838535824903</v>
      </c>
      <c r="I1244" t="s">
        <v>3208</v>
      </c>
      <c r="J1244">
        <v>-8.4651368815881298E-2</v>
      </c>
      <c r="K1244">
        <v>-5.51736999983235E-2</v>
      </c>
      <c r="L1244">
        <v>-0.72999870273893896</v>
      </c>
      <c r="M1244">
        <v>0.48189878834595001</v>
      </c>
      <c r="N1244">
        <v>0.752596434974107</v>
      </c>
      <c r="O1244">
        <v>-6.0044250289185896</v>
      </c>
      <c r="Q1244" t="s">
        <v>3209</v>
      </c>
      <c r="R1244">
        <v>0.18088341309115299</v>
      </c>
      <c r="S1244">
        <v>-0.196086359024715</v>
      </c>
      <c r="T1244">
        <v>1.5692352329978301</v>
      </c>
      <c r="U1244">
        <v>0.14836317520775999</v>
      </c>
      <c r="V1244">
        <v>0.65355819855332098</v>
      </c>
      <c r="W1244">
        <v>-4.6933458139745898</v>
      </c>
      <c r="Y1244" t="s">
        <v>2752</v>
      </c>
      <c r="Z1244">
        <v>-0.25564315199999998</v>
      </c>
      <c r="AA1244">
        <v>3.2167100999999997E-2</v>
      </c>
      <c r="AB1244">
        <v>-2.3318638040000002</v>
      </c>
      <c r="AC1244">
        <v>3.9850264000000003E-2</v>
      </c>
      <c r="AD1244">
        <v>0.176676994</v>
      </c>
      <c r="AE1244">
        <v>-3.9117778990000001</v>
      </c>
    </row>
    <row r="1245" spans="1:31" x14ac:dyDescent="0.25">
      <c r="A1245" t="s">
        <v>3210</v>
      </c>
      <c r="B1245">
        <v>0.36069745343409998</v>
      </c>
      <c r="C1245">
        <v>-3.1542294959026398E-2</v>
      </c>
      <c r="D1245">
        <v>2.0333429726490002</v>
      </c>
      <c r="E1245">
        <v>6.9438940142054595E-2</v>
      </c>
      <c r="F1245">
        <v>0.30747767750815302</v>
      </c>
      <c r="G1245">
        <v>-4.4723154071823998</v>
      </c>
      <c r="I1245" t="s">
        <v>3211</v>
      </c>
      <c r="J1245">
        <v>-0.10252350694737999</v>
      </c>
      <c r="K1245">
        <v>3.8680566507230903E-2</v>
      </c>
      <c r="L1245">
        <v>-0.72997352224006495</v>
      </c>
      <c r="M1245">
        <v>0.481913526250839</v>
      </c>
      <c r="N1245">
        <v>0.752596434974107</v>
      </c>
      <c r="O1245">
        <v>-6.0044435202314297</v>
      </c>
      <c r="Q1245" t="s">
        <v>2856</v>
      </c>
      <c r="R1245">
        <v>-0.48406990172216302</v>
      </c>
      <c r="S1245">
        <v>-0.21509022789085999</v>
      </c>
      <c r="T1245">
        <v>-1.5723506142620001</v>
      </c>
      <c r="U1245">
        <v>0.147642501745017</v>
      </c>
      <c r="V1245">
        <v>0.65355819855332098</v>
      </c>
      <c r="W1245">
        <v>-4.6895335650557604</v>
      </c>
      <c r="Y1245" t="s">
        <v>217</v>
      </c>
      <c r="Z1245">
        <v>0.240148215</v>
      </c>
      <c r="AA1245">
        <v>-0.107200935</v>
      </c>
      <c r="AB1245">
        <v>2.3283865349999999</v>
      </c>
      <c r="AC1245">
        <v>4.0094823000000002E-2</v>
      </c>
      <c r="AD1245">
        <v>0.17747523600000001</v>
      </c>
      <c r="AE1245">
        <v>-3.9173402689999999</v>
      </c>
    </row>
    <row r="1246" spans="1:31" x14ac:dyDescent="0.25">
      <c r="A1246" t="s">
        <v>3212</v>
      </c>
      <c r="B1246">
        <v>0.18620074964012601</v>
      </c>
      <c r="C1246">
        <v>-0.18472525786376701</v>
      </c>
      <c r="D1246">
        <v>2.0322525023838498</v>
      </c>
      <c r="E1246">
        <v>6.9565583970193301E-2</v>
      </c>
      <c r="F1246">
        <v>0.30747767750815302</v>
      </c>
      <c r="G1246">
        <v>-4.47396114720451</v>
      </c>
      <c r="I1246" t="s">
        <v>3213</v>
      </c>
      <c r="J1246">
        <v>-9.5513739550456195E-2</v>
      </c>
      <c r="K1246">
        <v>1.44389043041974E-3</v>
      </c>
      <c r="L1246">
        <v>-0.73048488535556</v>
      </c>
      <c r="M1246">
        <v>0.48161428575328802</v>
      </c>
      <c r="N1246">
        <v>0.752596434974107</v>
      </c>
      <c r="O1246">
        <v>-6.0040678883369196</v>
      </c>
      <c r="Q1246" t="s">
        <v>1153</v>
      </c>
      <c r="R1246">
        <v>-0.17380192322090801</v>
      </c>
      <c r="S1246">
        <v>-4.7384888541181801E-2</v>
      </c>
      <c r="T1246">
        <v>-1.57318616554734</v>
      </c>
      <c r="U1246">
        <v>0.14744974319509699</v>
      </c>
      <c r="V1246">
        <v>0.65355819855332098</v>
      </c>
      <c r="W1246">
        <v>-4.6885104051290503</v>
      </c>
      <c r="Y1246" t="s">
        <v>1550</v>
      </c>
      <c r="Z1246">
        <v>-0.317055853</v>
      </c>
      <c r="AA1246">
        <v>0.101055004</v>
      </c>
      <c r="AB1246">
        <v>-2.3286186199999999</v>
      </c>
      <c r="AC1246">
        <v>4.0078454999999999E-2</v>
      </c>
      <c r="AD1246">
        <v>0.17747523600000001</v>
      </c>
      <c r="AE1246">
        <v>-3.9169690930000001</v>
      </c>
    </row>
    <row r="1247" spans="1:31" x14ac:dyDescent="0.25">
      <c r="A1247" t="s">
        <v>230</v>
      </c>
      <c r="B1247">
        <v>-0.34635967609148399</v>
      </c>
      <c r="C1247">
        <v>-0.10297190661187</v>
      </c>
      <c r="D1247">
        <v>-2.03215890168432</v>
      </c>
      <c r="E1247">
        <v>6.95764646487914E-2</v>
      </c>
      <c r="F1247">
        <v>0.30747767750815302</v>
      </c>
      <c r="G1247">
        <v>-4.4741023936123296</v>
      </c>
      <c r="I1247" t="s">
        <v>756</v>
      </c>
      <c r="J1247">
        <v>-7.7759720724982995E-2</v>
      </c>
      <c r="K1247">
        <v>-3.2264631801439798E-2</v>
      </c>
      <c r="L1247">
        <v>-0.73167652342363798</v>
      </c>
      <c r="M1247">
        <v>0.48091741322571901</v>
      </c>
      <c r="N1247">
        <v>0.752596434974107</v>
      </c>
      <c r="O1247">
        <v>-6.0031916320759304</v>
      </c>
      <c r="Q1247" t="s">
        <v>2683</v>
      </c>
      <c r="R1247">
        <v>-0.23026267565417999</v>
      </c>
      <c r="S1247">
        <v>-2.0038382315190801E-2</v>
      </c>
      <c r="T1247">
        <v>-1.56946352304619</v>
      </c>
      <c r="U1247">
        <v>0.14831025999265601</v>
      </c>
      <c r="V1247">
        <v>0.65355819855332098</v>
      </c>
      <c r="W1247">
        <v>-4.6930666000339496</v>
      </c>
      <c r="Y1247" t="s">
        <v>2059</v>
      </c>
      <c r="Z1247">
        <v>-0.28726831800000002</v>
      </c>
      <c r="AA1247">
        <v>1.5793036E-2</v>
      </c>
      <c r="AB1247">
        <v>-2.3270665089999998</v>
      </c>
      <c r="AC1247">
        <v>4.0188041000000001E-2</v>
      </c>
      <c r="AD1247">
        <v>0.177582095</v>
      </c>
      <c r="AE1247">
        <v>-3.9194511840000001</v>
      </c>
    </row>
    <row r="1248" spans="1:31" x14ac:dyDescent="0.25">
      <c r="A1248" t="s">
        <v>304</v>
      </c>
      <c r="B1248">
        <v>-0.34635967609148399</v>
      </c>
      <c r="C1248">
        <v>-0.10297190661187</v>
      </c>
      <c r="D1248">
        <v>-2.03215890168432</v>
      </c>
      <c r="E1248">
        <v>6.95764646487914E-2</v>
      </c>
      <c r="F1248">
        <v>0.30747767750815302</v>
      </c>
      <c r="G1248">
        <v>-4.4741023936123296</v>
      </c>
      <c r="I1248" t="s">
        <v>469</v>
      </c>
      <c r="J1248">
        <v>-0.100749801274114</v>
      </c>
      <c r="K1248">
        <v>-0.125455191523211</v>
      </c>
      <c r="L1248">
        <v>-0.73215401136172398</v>
      </c>
      <c r="M1248">
        <v>0.48063835506721803</v>
      </c>
      <c r="N1248">
        <v>0.752596434974107</v>
      </c>
      <c r="O1248">
        <v>-6.0028401580408097</v>
      </c>
      <c r="Q1248" t="s">
        <v>3214</v>
      </c>
      <c r="R1248">
        <v>-0.24421456205130199</v>
      </c>
      <c r="S1248">
        <v>7.5795969764450993E-2</v>
      </c>
      <c r="T1248">
        <v>-1.5703466481686601</v>
      </c>
      <c r="U1248">
        <v>0.14810571807123399</v>
      </c>
      <c r="V1248">
        <v>0.65355819855332098</v>
      </c>
      <c r="W1248">
        <v>-4.6919862683871703</v>
      </c>
      <c r="Y1248" t="s">
        <v>3215</v>
      </c>
      <c r="Z1248">
        <v>-0.25243383200000002</v>
      </c>
      <c r="AA1248">
        <v>0.13415042299999999</v>
      </c>
      <c r="AB1248">
        <v>-2.3266741039999999</v>
      </c>
      <c r="AC1248">
        <v>4.0215792E-2</v>
      </c>
      <c r="AD1248">
        <v>0.177582095</v>
      </c>
      <c r="AE1248">
        <v>-3.9200786270000001</v>
      </c>
    </row>
    <row r="1249" spans="1:31" x14ac:dyDescent="0.25">
      <c r="A1249" t="s">
        <v>1861</v>
      </c>
      <c r="B1249">
        <v>-0.27145835250950501</v>
      </c>
      <c r="C1249">
        <v>-0.167133750688958</v>
      </c>
      <c r="D1249">
        <v>-2.0315412434833902</v>
      </c>
      <c r="E1249">
        <v>6.9648305159382404E-2</v>
      </c>
      <c r="F1249">
        <v>0.30754813401839598</v>
      </c>
      <c r="G1249">
        <v>-4.4750343959811998</v>
      </c>
      <c r="I1249" t="s">
        <v>1789</v>
      </c>
      <c r="J1249">
        <v>-7.6047984187199297E-2</v>
      </c>
      <c r="K1249">
        <v>-9.5917359669318497E-2</v>
      </c>
      <c r="L1249">
        <v>-0.73121649852170301</v>
      </c>
      <c r="M1249">
        <v>0.48118636170415802</v>
      </c>
      <c r="N1249">
        <v>0.752596434974107</v>
      </c>
      <c r="O1249">
        <v>-6.0035300573878301</v>
      </c>
      <c r="Q1249" t="s">
        <v>984</v>
      </c>
      <c r="R1249">
        <v>0.209459598878147</v>
      </c>
      <c r="S1249">
        <v>-6.0041678332075597E-2</v>
      </c>
      <c r="T1249">
        <v>1.57354163733717</v>
      </c>
      <c r="U1249">
        <v>0.14736780473504199</v>
      </c>
      <c r="V1249">
        <v>0.65355819855332098</v>
      </c>
      <c r="W1249">
        <v>-4.6880750277013901</v>
      </c>
      <c r="Y1249" t="s">
        <v>3216</v>
      </c>
      <c r="Z1249">
        <v>-0.336190192</v>
      </c>
      <c r="AA1249">
        <v>9.3713525000000006E-2</v>
      </c>
      <c r="AB1249">
        <v>-2.3275524820000002</v>
      </c>
      <c r="AC1249">
        <v>4.0153698000000002E-2</v>
      </c>
      <c r="AD1249">
        <v>0.177582095</v>
      </c>
      <c r="AE1249">
        <v>-3.918674083</v>
      </c>
    </row>
    <row r="1250" spans="1:31" x14ac:dyDescent="0.25">
      <c r="A1250" t="s">
        <v>2730</v>
      </c>
      <c r="B1250">
        <v>0.30444953507433198</v>
      </c>
      <c r="C1250">
        <v>-0.14264925402265699</v>
      </c>
      <c r="D1250">
        <v>2.0307204839920501</v>
      </c>
      <c r="E1250">
        <v>6.9743877257937001E-2</v>
      </c>
      <c r="F1250">
        <v>0.30772318578441799</v>
      </c>
      <c r="G1250">
        <v>-4.4762726934422599</v>
      </c>
      <c r="I1250" t="s">
        <v>2192</v>
      </c>
      <c r="J1250">
        <v>-8.60272729007968E-2</v>
      </c>
      <c r="K1250">
        <v>-0.102063467076769</v>
      </c>
      <c r="L1250">
        <v>-0.72993400668162101</v>
      </c>
      <c r="M1250">
        <v>0.48193665489884902</v>
      </c>
      <c r="N1250">
        <v>0.752596434974107</v>
      </c>
      <c r="O1250">
        <v>-6.0044725373499803</v>
      </c>
      <c r="Q1250" t="s">
        <v>3217</v>
      </c>
      <c r="R1250">
        <v>0.28180436294450101</v>
      </c>
      <c r="S1250">
        <v>3.6130933351527103E-2</v>
      </c>
      <c r="T1250">
        <v>1.5699031787856399</v>
      </c>
      <c r="U1250">
        <v>0.148208399468087</v>
      </c>
      <c r="V1250">
        <v>0.65355819855332098</v>
      </c>
      <c r="W1250">
        <v>-4.6925288086950703</v>
      </c>
      <c r="Y1250" t="s">
        <v>2316</v>
      </c>
      <c r="Z1250">
        <v>-0.26338702200000003</v>
      </c>
      <c r="AA1250">
        <v>7.9227501000000006E-2</v>
      </c>
      <c r="AB1250">
        <v>-2.3253108820000001</v>
      </c>
      <c r="AC1250">
        <v>4.0312344999999999E-2</v>
      </c>
      <c r="AD1250">
        <v>0.177829136</v>
      </c>
      <c r="AE1250">
        <v>-3.9222581339999998</v>
      </c>
    </row>
    <row r="1251" spans="1:31" x14ac:dyDescent="0.25">
      <c r="A1251" t="s">
        <v>3218</v>
      </c>
      <c r="B1251">
        <v>-0.31059217128849198</v>
      </c>
      <c r="C1251">
        <v>-0.10341809175818301</v>
      </c>
      <c r="D1251">
        <v>-2.0299574280811901</v>
      </c>
      <c r="E1251">
        <v>6.9832841486041103E-2</v>
      </c>
      <c r="F1251">
        <v>0.30786882520528702</v>
      </c>
      <c r="G1251">
        <v>-4.4774237577257896</v>
      </c>
      <c r="I1251" t="s">
        <v>3219</v>
      </c>
      <c r="J1251">
        <v>-8.0061500404747396E-2</v>
      </c>
      <c r="K1251">
        <v>-4.1866990352092903E-2</v>
      </c>
      <c r="L1251">
        <v>-0.72827744727339006</v>
      </c>
      <c r="M1251">
        <v>0.48290687344113198</v>
      </c>
      <c r="N1251">
        <v>0.75279689653859405</v>
      </c>
      <c r="O1251">
        <v>-6.0056877168331404</v>
      </c>
      <c r="Q1251" t="s">
        <v>800</v>
      </c>
      <c r="R1251">
        <v>-0.19595294735482</v>
      </c>
      <c r="S1251">
        <v>-5.2350634249578198E-2</v>
      </c>
      <c r="T1251">
        <v>-1.57121471709658</v>
      </c>
      <c r="U1251">
        <v>0.14790490653292701</v>
      </c>
      <c r="V1251">
        <v>0.65355819855332098</v>
      </c>
      <c r="W1251">
        <v>-4.6909240288594196</v>
      </c>
      <c r="Y1251" t="s">
        <v>751</v>
      </c>
      <c r="Z1251">
        <v>-0.31691054800000001</v>
      </c>
      <c r="AA1251">
        <v>0.31544349999999999</v>
      </c>
      <c r="AB1251">
        <v>-2.3249720219999999</v>
      </c>
      <c r="AC1251">
        <v>4.0336379999999998E-2</v>
      </c>
      <c r="AD1251">
        <v>0.177829136</v>
      </c>
      <c r="AE1251">
        <v>-3.9227998400000001</v>
      </c>
    </row>
    <row r="1252" spans="1:31" x14ac:dyDescent="0.25">
      <c r="A1252" t="s">
        <v>3220</v>
      </c>
      <c r="B1252">
        <v>-0.34351223727941599</v>
      </c>
      <c r="C1252">
        <v>-6.1343321536823599E-2</v>
      </c>
      <c r="D1252">
        <v>-2.0294536162151502</v>
      </c>
      <c r="E1252">
        <v>6.9891639463251706E-2</v>
      </c>
      <c r="F1252">
        <v>0.30788134533771899</v>
      </c>
      <c r="G1252">
        <v>-4.4781836619820696</v>
      </c>
      <c r="I1252" t="s">
        <v>3221</v>
      </c>
      <c r="J1252">
        <v>-6.9110343115666106E-2</v>
      </c>
      <c r="K1252">
        <v>-1.0861038038159399E-2</v>
      </c>
      <c r="L1252">
        <v>-0.727742625117065</v>
      </c>
      <c r="M1252">
        <v>0.48322037079339503</v>
      </c>
      <c r="N1252">
        <v>0.75279689653859405</v>
      </c>
      <c r="O1252">
        <v>-6.0060795100819204</v>
      </c>
      <c r="Q1252" t="s">
        <v>3222</v>
      </c>
      <c r="R1252">
        <v>-0.29943129739753799</v>
      </c>
      <c r="S1252">
        <v>1.6673892231575501E-2</v>
      </c>
      <c r="T1252">
        <v>-1.5713732772859199</v>
      </c>
      <c r="U1252">
        <v>0.147868252619102</v>
      </c>
      <c r="V1252">
        <v>0.65355819855332098</v>
      </c>
      <c r="W1252">
        <v>-4.6907299668493199</v>
      </c>
      <c r="Y1252" t="s">
        <v>2495</v>
      </c>
      <c r="Z1252">
        <v>-0.46533837700000003</v>
      </c>
      <c r="AA1252">
        <v>2.0546548000000001E-2</v>
      </c>
      <c r="AB1252">
        <v>-2.323891835</v>
      </c>
      <c r="AC1252">
        <v>4.0413088999999999E-2</v>
      </c>
      <c r="AD1252">
        <v>0.17795211599999999</v>
      </c>
      <c r="AE1252">
        <v>-3.9245264849999999</v>
      </c>
    </row>
    <row r="1253" spans="1:31" x14ac:dyDescent="0.25">
      <c r="A1253" t="s">
        <v>1122</v>
      </c>
      <c r="B1253">
        <v>-0.18956402011583401</v>
      </c>
      <c r="C1253">
        <v>-0.214476597242127</v>
      </c>
      <c r="D1253">
        <v>-2.0278784336089801</v>
      </c>
      <c r="E1253">
        <v>7.0075775438054502E-2</v>
      </c>
      <c r="F1253">
        <v>0.30819897398895002</v>
      </c>
      <c r="G1253">
        <v>-4.4805590508994699</v>
      </c>
      <c r="I1253" t="s">
        <v>2013</v>
      </c>
      <c r="J1253">
        <v>-8.0340301818469906E-2</v>
      </c>
      <c r="K1253">
        <v>4.9749033843505298E-2</v>
      </c>
      <c r="L1253">
        <v>-0.72656527587924802</v>
      </c>
      <c r="M1253">
        <v>0.48391094796386103</v>
      </c>
      <c r="N1253">
        <v>0.75304726469049899</v>
      </c>
      <c r="O1253">
        <v>-6.00694108757558</v>
      </c>
      <c r="Q1253" t="s">
        <v>3223</v>
      </c>
      <c r="R1253">
        <v>0.31234262627012399</v>
      </c>
      <c r="S1253">
        <v>0.21877338034750399</v>
      </c>
      <c r="T1253">
        <v>1.56833787092724</v>
      </c>
      <c r="U1253">
        <v>0.14857133604503001</v>
      </c>
      <c r="V1253">
        <v>0.65395159273580505</v>
      </c>
      <c r="W1253">
        <v>-4.6944431304967296</v>
      </c>
      <c r="Y1253" t="s">
        <v>3222</v>
      </c>
      <c r="Z1253">
        <v>-0.43368763900000001</v>
      </c>
      <c r="AA1253">
        <v>0.19036071800000001</v>
      </c>
      <c r="AB1253">
        <v>-2.3236685700000002</v>
      </c>
      <c r="AC1253">
        <v>4.0428960999999999E-2</v>
      </c>
      <c r="AD1253">
        <v>0.17795211599999999</v>
      </c>
      <c r="AE1253">
        <v>-3.9248833369999998</v>
      </c>
    </row>
    <row r="1254" spans="1:31" x14ac:dyDescent="0.25">
      <c r="A1254" t="s">
        <v>3224</v>
      </c>
      <c r="B1254">
        <v>-0.28983911962148201</v>
      </c>
      <c r="C1254">
        <v>-6.7687717590746904E-2</v>
      </c>
      <c r="D1254">
        <v>-2.02821043950089</v>
      </c>
      <c r="E1254">
        <v>7.0036926414453901E-2</v>
      </c>
      <c r="F1254">
        <v>0.30819897398895002</v>
      </c>
      <c r="G1254">
        <v>-4.4800584429585504</v>
      </c>
      <c r="I1254" t="s">
        <v>3225</v>
      </c>
      <c r="J1254">
        <v>-8.5205333994221893E-2</v>
      </c>
      <c r="K1254">
        <v>1.8833842392365401E-2</v>
      </c>
      <c r="L1254">
        <v>-0.72426571206759405</v>
      </c>
      <c r="M1254">
        <v>0.48526154241588398</v>
      </c>
      <c r="N1254">
        <v>0.75421158372095798</v>
      </c>
      <c r="O1254">
        <v>-6.0086202834021396</v>
      </c>
      <c r="Q1254" t="s">
        <v>3226</v>
      </c>
      <c r="R1254">
        <v>0.22354524327437</v>
      </c>
      <c r="S1254">
        <v>-8.51427685764512E-2</v>
      </c>
      <c r="T1254">
        <v>1.5658885638359199</v>
      </c>
      <c r="U1254">
        <v>0.149140815826072</v>
      </c>
      <c r="V1254">
        <v>0.65593346816550602</v>
      </c>
      <c r="W1254">
        <v>-4.6974364397593904</v>
      </c>
      <c r="Y1254" t="s">
        <v>1956</v>
      </c>
      <c r="Z1254">
        <v>0.227896451</v>
      </c>
      <c r="AA1254">
        <v>5.3464895999999998E-2</v>
      </c>
      <c r="AB1254">
        <v>2.321360667</v>
      </c>
      <c r="AC1254">
        <v>4.0593391E-2</v>
      </c>
      <c r="AD1254">
        <v>0.178533041</v>
      </c>
      <c r="AE1254">
        <v>-3.9285715319999999</v>
      </c>
    </row>
    <row r="1255" spans="1:31" x14ac:dyDescent="0.25">
      <c r="A1255" t="s">
        <v>3227</v>
      </c>
      <c r="B1255">
        <v>0.36396795979925201</v>
      </c>
      <c r="C1255">
        <v>-0.103485752178143</v>
      </c>
      <c r="D1255">
        <v>2.0240013545413298</v>
      </c>
      <c r="E1255">
        <v>7.0530956057705804E-2</v>
      </c>
      <c r="F1255">
        <v>0.30995313117371998</v>
      </c>
      <c r="G1255">
        <v>-4.48640265073404</v>
      </c>
      <c r="I1255" t="s">
        <v>3228</v>
      </c>
      <c r="J1255">
        <v>0.101943254701802</v>
      </c>
      <c r="K1255">
        <v>-0.17611743291423901</v>
      </c>
      <c r="L1255">
        <v>0.72328373660030698</v>
      </c>
      <c r="M1255">
        <v>0.485838999169309</v>
      </c>
      <c r="N1255">
        <v>0.75446970743142505</v>
      </c>
      <c r="O1255">
        <v>-6.0093358884180104</v>
      </c>
      <c r="Q1255" t="s">
        <v>380</v>
      </c>
      <c r="R1255">
        <v>0.18116272445725801</v>
      </c>
      <c r="S1255">
        <v>0.115867838028106</v>
      </c>
      <c r="T1255">
        <v>1.56416243322347</v>
      </c>
      <c r="U1255">
        <v>0.14954331028833001</v>
      </c>
      <c r="V1255">
        <v>0.65601252952605005</v>
      </c>
      <c r="W1255">
        <v>-4.6995443977927698</v>
      </c>
      <c r="Y1255" t="s">
        <v>2917</v>
      </c>
      <c r="Z1255">
        <v>-0.24345172400000001</v>
      </c>
      <c r="AA1255">
        <v>0.432883185</v>
      </c>
      <c r="AB1255">
        <v>-2.320306376</v>
      </c>
      <c r="AC1255">
        <v>4.0668718999999999E-2</v>
      </c>
      <c r="AD1255">
        <v>0.17872148099999999</v>
      </c>
      <c r="AE1255">
        <v>-3.9302559989999999</v>
      </c>
    </row>
    <row r="1256" spans="1:31" x14ac:dyDescent="0.25">
      <c r="A1256" t="s">
        <v>2391</v>
      </c>
      <c r="B1256">
        <v>0.24489529285796799</v>
      </c>
      <c r="C1256">
        <v>-0.202038234499898</v>
      </c>
      <c r="D1256">
        <v>2.0235142362374998</v>
      </c>
      <c r="E1256">
        <v>7.0588342557223502E-2</v>
      </c>
      <c r="F1256">
        <v>0.30995774999987502</v>
      </c>
      <c r="G1256">
        <v>-4.4871365342885703</v>
      </c>
      <c r="I1256" t="s">
        <v>3229</v>
      </c>
      <c r="J1256">
        <v>-9.3198156802788507E-2</v>
      </c>
      <c r="K1256">
        <v>-1.6335236092479E-2</v>
      </c>
      <c r="L1256">
        <v>-0.72063059955128195</v>
      </c>
      <c r="M1256">
        <v>0.48740133572372801</v>
      </c>
      <c r="N1256">
        <v>0.75474605139561401</v>
      </c>
      <c r="O1256">
        <v>-6.0112649725629996</v>
      </c>
      <c r="Q1256" t="s">
        <v>1196</v>
      </c>
      <c r="R1256">
        <v>0.19165509321198401</v>
      </c>
      <c r="S1256">
        <v>-4.71365817935313E-2</v>
      </c>
      <c r="T1256">
        <v>1.5639789725845199</v>
      </c>
      <c r="U1256">
        <v>0.14958614550822599</v>
      </c>
      <c r="V1256">
        <v>0.65601252952605005</v>
      </c>
      <c r="W1256">
        <v>-4.69976836504381</v>
      </c>
      <c r="Y1256" t="s">
        <v>1591</v>
      </c>
      <c r="Z1256">
        <v>-0.24115800000000001</v>
      </c>
      <c r="AA1256">
        <v>-6.1427820000000003E-3</v>
      </c>
      <c r="AB1256">
        <v>-2.3194214849999999</v>
      </c>
      <c r="AC1256">
        <v>4.0732048999999999E-2</v>
      </c>
      <c r="AD1256">
        <v>0.178856929</v>
      </c>
      <c r="AE1256">
        <v>-3.9316696320000002</v>
      </c>
    </row>
    <row r="1257" spans="1:31" x14ac:dyDescent="0.25">
      <c r="A1257" t="s">
        <v>807</v>
      </c>
      <c r="B1257">
        <v>0.195393079989166</v>
      </c>
      <c r="C1257">
        <v>-7.0649133667837804E-3</v>
      </c>
      <c r="D1257">
        <v>2.0219164444394</v>
      </c>
      <c r="E1257">
        <v>7.0776885540302203E-2</v>
      </c>
      <c r="F1257">
        <v>0.31004333140345802</v>
      </c>
      <c r="G1257">
        <v>-4.4895432519671701</v>
      </c>
      <c r="I1257" t="s">
        <v>3230</v>
      </c>
      <c r="J1257">
        <v>0.103468217372885</v>
      </c>
      <c r="K1257">
        <v>-1.06917094911215E-2</v>
      </c>
      <c r="L1257">
        <v>0.72059222217124297</v>
      </c>
      <c r="M1257">
        <v>0.48742395771299002</v>
      </c>
      <c r="N1257">
        <v>0.75474605139561401</v>
      </c>
      <c r="O1257">
        <v>-6.0112928298263402</v>
      </c>
      <c r="Q1257" t="s">
        <v>789</v>
      </c>
      <c r="R1257">
        <v>0.223892120671733</v>
      </c>
      <c r="S1257">
        <v>-2.9557921191078099E-2</v>
      </c>
      <c r="T1257">
        <v>1.5632564429892599</v>
      </c>
      <c r="U1257">
        <v>0.14975495039707701</v>
      </c>
      <c r="V1257">
        <v>0.65601252952605005</v>
      </c>
      <c r="W1257">
        <v>-4.7006502817659399</v>
      </c>
      <c r="Y1257" t="s">
        <v>1248</v>
      </c>
      <c r="Z1257">
        <v>-0.27525033300000001</v>
      </c>
      <c r="AA1257">
        <v>-0.11671361</v>
      </c>
      <c r="AB1257">
        <v>-2.318800714</v>
      </c>
      <c r="AC1257">
        <v>4.0776532999999997E-2</v>
      </c>
      <c r="AD1257">
        <v>0.17890947500000001</v>
      </c>
      <c r="AE1257">
        <v>-3.932661231</v>
      </c>
    </row>
    <row r="1258" spans="1:31" x14ac:dyDescent="0.25">
      <c r="A1258" t="s">
        <v>3231</v>
      </c>
      <c r="B1258">
        <v>0.29565148673297098</v>
      </c>
      <c r="C1258">
        <v>9.9456393470729598E-2</v>
      </c>
      <c r="D1258">
        <v>2.0225520775205199</v>
      </c>
      <c r="E1258">
        <v>7.0701822453864596E-2</v>
      </c>
      <c r="F1258">
        <v>0.31004333140345802</v>
      </c>
      <c r="G1258">
        <v>-4.48858590156284</v>
      </c>
      <c r="I1258" t="s">
        <v>2855</v>
      </c>
      <c r="J1258">
        <v>8.2082787263828005E-2</v>
      </c>
      <c r="K1258">
        <v>-5.3366068505876399E-2</v>
      </c>
      <c r="L1258">
        <v>0.72134731297089305</v>
      </c>
      <c r="M1258">
        <v>0.48697898086623398</v>
      </c>
      <c r="N1258">
        <v>0.75474605139561401</v>
      </c>
      <c r="O1258">
        <v>-6.0107444816138598</v>
      </c>
      <c r="Q1258" t="s">
        <v>2281</v>
      </c>
      <c r="R1258">
        <v>-0.22131854826429601</v>
      </c>
      <c r="S1258">
        <v>-9.0230096148838104E-2</v>
      </c>
      <c r="T1258">
        <v>-1.5635725836371399</v>
      </c>
      <c r="U1258">
        <v>0.14968106963401701</v>
      </c>
      <c r="V1258">
        <v>0.65601252952605005</v>
      </c>
      <c r="W1258">
        <v>-4.70026442954088</v>
      </c>
      <c r="Y1258" t="s">
        <v>3232</v>
      </c>
      <c r="Z1258">
        <v>-0.356076844</v>
      </c>
      <c r="AA1258">
        <v>9.1593732999999997E-2</v>
      </c>
      <c r="AB1258">
        <v>-2.316564332</v>
      </c>
      <c r="AC1258">
        <v>4.0937177999999998E-2</v>
      </c>
      <c r="AD1258">
        <v>0.17946563600000001</v>
      </c>
      <c r="AE1258">
        <v>-3.9362328839999998</v>
      </c>
    </row>
    <row r="1259" spans="1:31" x14ac:dyDescent="0.25">
      <c r="A1259" t="s">
        <v>1740</v>
      </c>
      <c r="B1259">
        <v>0.26253611385695702</v>
      </c>
      <c r="C1259">
        <v>7.1034726364849601E-2</v>
      </c>
      <c r="D1259">
        <v>2.02232058157005</v>
      </c>
      <c r="E1259">
        <v>7.0729151519161898E-2</v>
      </c>
      <c r="F1259">
        <v>0.31004333140345802</v>
      </c>
      <c r="G1259">
        <v>-4.4889345798183102</v>
      </c>
      <c r="I1259" t="s">
        <v>2304</v>
      </c>
      <c r="J1259">
        <v>-9.2121091650492495E-2</v>
      </c>
      <c r="K1259">
        <v>-4.1103032461597001E-2</v>
      </c>
      <c r="L1259">
        <v>-0.72144788863746601</v>
      </c>
      <c r="M1259">
        <v>0.48691973048728598</v>
      </c>
      <c r="N1259">
        <v>0.75474605139561401</v>
      </c>
      <c r="O1259">
        <v>-6.0106714044313598</v>
      </c>
      <c r="Q1259" t="s">
        <v>2077</v>
      </c>
      <c r="R1259">
        <v>-0.18305810122961799</v>
      </c>
      <c r="S1259">
        <v>-1.2652132724338501E-2</v>
      </c>
      <c r="T1259">
        <v>-1.5648262607218499</v>
      </c>
      <c r="U1259">
        <v>0.14938840736529399</v>
      </c>
      <c r="V1259">
        <v>0.65601252952605005</v>
      </c>
      <c r="W1259">
        <v>-4.6987338810803401</v>
      </c>
      <c r="Y1259" t="s">
        <v>456</v>
      </c>
      <c r="Z1259">
        <v>0.26009927199999999</v>
      </c>
      <c r="AA1259">
        <v>-0.22675827800000001</v>
      </c>
      <c r="AB1259">
        <v>2.3158750389999998</v>
      </c>
      <c r="AC1259">
        <v>4.0986815000000003E-2</v>
      </c>
      <c r="AD1259">
        <v>0.17946563600000001</v>
      </c>
      <c r="AE1259">
        <v>-3.9373335209999998</v>
      </c>
    </row>
    <row r="1260" spans="1:31" x14ac:dyDescent="0.25">
      <c r="A1260" t="s">
        <v>1022</v>
      </c>
      <c r="B1260">
        <v>0.265346425956688</v>
      </c>
      <c r="C1260">
        <v>0.32379512630998197</v>
      </c>
      <c r="D1260">
        <v>2.0208570539665001</v>
      </c>
      <c r="E1260">
        <v>7.0902158397679202E-2</v>
      </c>
      <c r="F1260">
        <v>0.31034500835642898</v>
      </c>
      <c r="G1260">
        <v>-4.4911385763456204</v>
      </c>
      <c r="I1260" t="s">
        <v>3233</v>
      </c>
      <c r="J1260">
        <v>-6.8661796529549998E-2</v>
      </c>
      <c r="K1260">
        <v>-4.9693392480921597E-2</v>
      </c>
      <c r="L1260">
        <v>-0.72222118615947395</v>
      </c>
      <c r="M1260">
        <v>0.48646432134595702</v>
      </c>
      <c r="N1260">
        <v>0.75474605139561401</v>
      </c>
      <c r="O1260">
        <v>-6.0101092290019897</v>
      </c>
      <c r="Q1260" t="s">
        <v>360</v>
      </c>
      <c r="R1260">
        <v>-0.14407118408446401</v>
      </c>
      <c r="S1260">
        <v>0.15986059670917299</v>
      </c>
      <c r="T1260">
        <v>-1.56060034518928</v>
      </c>
      <c r="U1260">
        <v>0.150376942405124</v>
      </c>
      <c r="V1260">
        <v>0.65801589507791303</v>
      </c>
      <c r="W1260">
        <v>-4.7038903614874101</v>
      </c>
      <c r="Y1260" t="s">
        <v>2932</v>
      </c>
      <c r="Z1260">
        <v>0.33264574699999999</v>
      </c>
      <c r="AA1260">
        <v>-0.25761973900000001</v>
      </c>
      <c r="AB1260">
        <v>2.3156761819999998</v>
      </c>
      <c r="AC1260">
        <v>4.1001146000000002E-2</v>
      </c>
      <c r="AD1260">
        <v>0.17946563600000001</v>
      </c>
      <c r="AE1260">
        <v>-3.9376510300000001</v>
      </c>
    </row>
    <row r="1261" spans="1:31" x14ac:dyDescent="0.25">
      <c r="A1261" t="s">
        <v>3234</v>
      </c>
      <c r="B1261">
        <v>0.17555550135036599</v>
      </c>
      <c r="C1261">
        <v>8.18951097417734E-2</v>
      </c>
      <c r="D1261">
        <v>2.0202844173460601</v>
      </c>
      <c r="E1261">
        <v>7.0969959895040305E-2</v>
      </c>
      <c r="F1261">
        <v>0.31039484844396797</v>
      </c>
      <c r="G1261">
        <v>-4.4920007666506097</v>
      </c>
      <c r="I1261" t="s">
        <v>3235</v>
      </c>
      <c r="J1261">
        <v>-0.13376511822300899</v>
      </c>
      <c r="K1261">
        <v>-0.22332441891799501</v>
      </c>
      <c r="L1261">
        <v>-0.71935106383073399</v>
      </c>
      <c r="M1261">
        <v>0.48815592522565099</v>
      </c>
      <c r="N1261">
        <v>0.75529637249480597</v>
      </c>
      <c r="O1261">
        <v>-6.01219303899025</v>
      </c>
      <c r="Q1261" t="s">
        <v>253</v>
      </c>
      <c r="R1261">
        <v>-0.43294777793322198</v>
      </c>
      <c r="S1261">
        <v>1.50609342067877E-2</v>
      </c>
      <c r="T1261">
        <v>-1.5602827341327099</v>
      </c>
      <c r="U1261">
        <v>0.15045147146637899</v>
      </c>
      <c r="V1261">
        <v>0.65801589507791303</v>
      </c>
      <c r="W1261">
        <v>-4.7042775992416104</v>
      </c>
      <c r="Y1261" t="s">
        <v>3236</v>
      </c>
      <c r="Z1261">
        <v>-0.26326274799999999</v>
      </c>
      <c r="AA1261">
        <v>6.7830476000000001E-2</v>
      </c>
      <c r="AB1261">
        <v>-2.3149458410000001</v>
      </c>
      <c r="AC1261">
        <v>4.1053819999999998E-2</v>
      </c>
      <c r="AD1261">
        <v>0.17947202400000001</v>
      </c>
      <c r="AE1261">
        <v>-3.938817072</v>
      </c>
    </row>
    <row r="1262" spans="1:31" x14ac:dyDescent="0.25">
      <c r="A1262" t="s">
        <v>3237</v>
      </c>
      <c r="B1262">
        <v>-0.291633782391713</v>
      </c>
      <c r="C1262">
        <v>-5.5809036559521102E-2</v>
      </c>
      <c r="D1262">
        <v>-2.0194885937136302</v>
      </c>
      <c r="E1262">
        <v>7.1064289039176304E-2</v>
      </c>
      <c r="F1262">
        <v>0.31056053875579698</v>
      </c>
      <c r="G1262">
        <v>-4.4931988388302804</v>
      </c>
      <c r="I1262" t="s">
        <v>3238</v>
      </c>
      <c r="J1262">
        <v>6.2257998411050099E-2</v>
      </c>
      <c r="K1262">
        <v>1.7330356384930801E-2</v>
      </c>
      <c r="L1262">
        <v>0.71846246870960595</v>
      </c>
      <c r="M1262">
        <v>0.48868038998325097</v>
      </c>
      <c r="N1262">
        <v>0.75568282902974904</v>
      </c>
      <c r="O1262">
        <v>-6.0128366774423796</v>
      </c>
      <c r="Q1262" t="s">
        <v>959</v>
      </c>
      <c r="R1262">
        <v>0.196961427195848</v>
      </c>
      <c r="S1262">
        <v>-6.4618975034822501E-2</v>
      </c>
      <c r="T1262">
        <v>1.5595814832341901</v>
      </c>
      <c r="U1262">
        <v>0.15061613905065999</v>
      </c>
      <c r="V1262">
        <v>0.65821286501726295</v>
      </c>
      <c r="W1262">
        <v>-4.7051324232754199</v>
      </c>
      <c r="Y1262" t="s">
        <v>3239</v>
      </c>
      <c r="Z1262">
        <v>-0.25342023899999999</v>
      </c>
      <c r="AA1262">
        <v>5.505819E-2</v>
      </c>
      <c r="AB1262">
        <v>-2.3147515410000001</v>
      </c>
      <c r="AC1262">
        <v>4.1067843999999999E-2</v>
      </c>
      <c r="AD1262">
        <v>0.17947202400000001</v>
      </c>
      <c r="AE1262">
        <v>-3.9391272669999999</v>
      </c>
    </row>
    <row r="1263" spans="1:31" x14ac:dyDescent="0.25">
      <c r="A1263" t="s">
        <v>3240</v>
      </c>
      <c r="B1263">
        <v>0.215021009273171</v>
      </c>
      <c r="C1263">
        <v>-6.10717319037569E-2</v>
      </c>
      <c r="D1263">
        <v>2.0166395050735102</v>
      </c>
      <c r="E1263">
        <v>7.1402964606559705E-2</v>
      </c>
      <c r="F1263">
        <v>0.31172605716711999</v>
      </c>
      <c r="G1263">
        <v>-4.4974864722428096</v>
      </c>
      <c r="I1263" t="s">
        <v>2210</v>
      </c>
      <c r="J1263">
        <v>-0.12133704270255501</v>
      </c>
      <c r="K1263">
        <v>-0.17778461725396</v>
      </c>
      <c r="L1263">
        <v>-0.71699217391359804</v>
      </c>
      <c r="M1263">
        <v>0.48954895320179398</v>
      </c>
      <c r="N1263">
        <v>0.756600657448391</v>
      </c>
      <c r="O1263">
        <v>-6.0139000877224102</v>
      </c>
      <c r="Q1263" t="s">
        <v>243</v>
      </c>
      <c r="R1263">
        <v>0.25394078667443398</v>
      </c>
      <c r="S1263">
        <v>0.26861008463604902</v>
      </c>
      <c r="T1263">
        <v>1.5578550014056201</v>
      </c>
      <c r="U1263">
        <v>0.151022229146349</v>
      </c>
      <c r="V1263">
        <v>0.65908187593900702</v>
      </c>
      <c r="W1263">
        <v>-4.7072360918610903</v>
      </c>
      <c r="Y1263" t="s">
        <v>701</v>
      </c>
      <c r="Z1263">
        <v>-0.30780383900000002</v>
      </c>
      <c r="AA1263">
        <v>0.177882173</v>
      </c>
      <c r="AB1263">
        <v>-2.3115708370000001</v>
      </c>
      <c r="AC1263">
        <v>4.1298082E-2</v>
      </c>
      <c r="AD1263">
        <v>0.17978508700000001</v>
      </c>
      <c r="AE1263">
        <v>-3.9442040550000002</v>
      </c>
    </row>
    <row r="1264" spans="1:31" x14ac:dyDescent="0.25">
      <c r="A1264" t="s">
        <v>3241</v>
      </c>
      <c r="B1264">
        <v>0.17931212483826001</v>
      </c>
      <c r="C1264">
        <v>-2.0838065807432499E-2</v>
      </c>
      <c r="D1264">
        <v>2.0162926186400401</v>
      </c>
      <c r="E1264">
        <v>7.1444303541937093E-2</v>
      </c>
      <c r="F1264">
        <v>0.31172605716711999</v>
      </c>
      <c r="G1264">
        <v>-4.4980083433600804</v>
      </c>
      <c r="I1264" t="s">
        <v>3242</v>
      </c>
      <c r="J1264">
        <v>0.15565519971959399</v>
      </c>
      <c r="K1264">
        <v>-6.0509346447922899E-2</v>
      </c>
      <c r="L1264">
        <v>0.71524433561550804</v>
      </c>
      <c r="M1264">
        <v>0.49058271881895199</v>
      </c>
      <c r="N1264">
        <v>0.75755995479704596</v>
      </c>
      <c r="O1264">
        <v>-6.0151616836902697</v>
      </c>
      <c r="Q1264" t="s">
        <v>2225</v>
      </c>
      <c r="R1264">
        <v>-0.21152856753334301</v>
      </c>
      <c r="S1264">
        <v>-0.19676843320926099</v>
      </c>
      <c r="T1264">
        <v>-1.55480386222921</v>
      </c>
      <c r="U1264">
        <v>0.15174225746894199</v>
      </c>
      <c r="V1264">
        <v>0.65908187593900702</v>
      </c>
      <c r="W1264">
        <v>-4.7109506434219099</v>
      </c>
      <c r="Y1264" t="s">
        <v>2129</v>
      </c>
      <c r="Z1264">
        <v>0.24296404999999999</v>
      </c>
      <c r="AA1264">
        <v>-0.22440117900000001</v>
      </c>
      <c r="AB1264">
        <v>2.3124265429999999</v>
      </c>
      <c r="AC1264">
        <v>4.1236018999999999E-2</v>
      </c>
      <c r="AD1264">
        <v>0.17978508700000001</v>
      </c>
      <c r="AE1264">
        <v>-3.9428384529999998</v>
      </c>
    </row>
    <row r="1265" spans="1:31" x14ac:dyDescent="0.25">
      <c r="A1265" t="s">
        <v>229</v>
      </c>
      <c r="B1265">
        <v>0.199834508465389</v>
      </c>
      <c r="C1265">
        <v>0.177693892120664</v>
      </c>
      <c r="D1265">
        <v>2.0152284506719198</v>
      </c>
      <c r="E1265">
        <v>7.1571263057712206E-2</v>
      </c>
      <c r="F1265">
        <v>0.311785502251411</v>
      </c>
      <c r="G1265">
        <v>-4.4996091027797904</v>
      </c>
      <c r="I1265" t="s">
        <v>3243</v>
      </c>
      <c r="J1265">
        <v>7.35110794955912E-2</v>
      </c>
      <c r="K1265">
        <v>-6.9499915280871799E-3</v>
      </c>
      <c r="L1265">
        <v>0.71467776401841798</v>
      </c>
      <c r="M1265">
        <v>0.49091811005987301</v>
      </c>
      <c r="N1265">
        <v>0.75786516317323804</v>
      </c>
      <c r="O1265">
        <v>-6.0155700419969502</v>
      </c>
      <c r="Q1265" t="s">
        <v>3244</v>
      </c>
      <c r="R1265">
        <v>0.209715309192222</v>
      </c>
      <c r="S1265">
        <v>-0.25450069987790802</v>
      </c>
      <c r="T1265">
        <v>1.5541725107044999</v>
      </c>
      <c r="U1265">
        <v>0.151891625478452</v>
      </c>
      <c r="V1265">
        <v>0.65908187593900702</v>
      </c>
      <c r="W1265">
        <v>-4.71171876311635</v>
      </c>
      <c r="Y1265" t="s">
        <v>2421</v>
      </c>
      <c r="Z1265">
        <v>-0.23156685399999999</v>
      </c>
      <c r="AA1265">
        <v>7.8281352999999998E-2</v>
      </c>
      <c r="AB1265">
        <v>-2.3122197529999999</v>
      </c>
      <c r="AC1265">
        <v>4.1251008999999998E-2</v>
      </c>
      <c r="AD1265">
        <v>0.17978508700000001</v>
      </c>
      <c r="AE1265">
        <v>-3.9431684800000002</v>
      </c>
    </row>
    <row r="1266" spans="1:31" x14ac:dyDescent="0.25">
      <c r="A1266" t="s">
        <v>3245</v>
      </c>
      <c r="B1266">
        <v>0.22938053665611499</v>
      </c>
      <c r="C1266">
        <v>4.8890150668558001E-2</v>
      </c>
      <c r="D1266">
        <v>2.0155484228259501</v>
      </c>
      <c r="E1266">
        <v>7.1533066699254799E-2</v>
      </c>
      <c r="F1266">
        <v>0.311785502251411</v>
      </c>
      <c r="G1266">
        <v>-4.49912782437851</v>
      </c>
      <c r="I1266" t="s">
        <v>3246</v>
      </c>
      <c r="J1266">
        <v>8.8777489287129599E-2</v>
      </c>
      <c r="K1266">
        <v>-0.15827951042483801</v>
      </c>
      <c r="L1266">
        <v>0.71411269921666598</v>
      </c>
      <c r="M1266">
        <v>0.49125275083018999</v>
      </c>
      <c r="N1266">
        <v>0.75813886598959501</v>
      </c>
      <c r="O1266">
        <v>-6.0159770239490298</v>
      </c>
      <c r="Q1266" t="s">
        <v>3247</v>
      </c>
      <c r="R1266">
        <v>-0.191325957286407</v>
      </c>
      <c r="S1266">
        <v>-6.6715843033142194E-2</v>
      </c>
      <c r="T1266">
        <v>-1.5541994122675999</v>
      </c>
      <c r="U1266">
        <v>0.151885258341593</v>
      </c>
      <c r="V1266">
        <v>0.65908187593900702</v>
      </c>
      <c r="W1266">
        <v>-4.7116860374845801</v>
      </c>
      <c r="Y1266" t="s">
        <v>3248</v>
      </c>
      <c r="Z1266">
        <v>-0.35594226000000001</v>
      </c>
      <c r="AA1266">
        <v>0.163155571</v>
      </c>
      <c r="AB1266">
        <v>-2.31150498</v>
      </c>
      <c r="AC1266">
        <v>4.1302862000000003E-2</v>
      </c>
      <c r="AD1266">
        <v>0.17978508700000001</v>
      </c>
      <c r="AE1266">
        <v>-3.9443091469999998</v>
      </c>
    </row>
    <row r="1267" spans="1:31" x14ac:dyDescent="0.25">
      <c r="A1267" t="s">
        <v>2242</v>
      </c>
      <c r="B1267">
        <v>0.20313152778195401</v>
      </c>
      <c r="C1267">
        <v>1.5746249019161902E-2</v>
      </c>
      <c r="D1267">
        <v>2.0127891390530701</v>
      </c>
      <c r="E1267">
        <v>7.1863087474298204E-2</v>
      </c>
      <c r="F1267">
        <v>0.312314934663182</v>
      </c>
      <c r="G1267">
        <v>-4.5032771400170502</v>
      </c>
      <c r="I1267" t="s">
        <v>3249</v>
      </c>
      <c r="J1267">
        <v>6.5784187308230505E-2</v>
      </c>
      <c r="K1267">
        <v>3.2292360266646898E-2</v>
      </c>
      <c r="L1267">
        <v>0.71391309816048998</v>
      </c>
      <c r="M1267">
        <v>0.491370991661014</v>
      </c>
      <c r="N1267">
        <v>0.75813886598959501</v>
      </c>
      <c r="O1267">
        <v>-6.01612071518975</v>
      </c>
      <c r="Q1267" t="s">
        <v>3250</v>
      </c>
      <c r="R1267">
        <v>0.31677470104840999</v>
      </c>
      <c r="S1267">
        <v>-0.22272839566112901</v>
      </c>
      <c r="T1267">
        <v>1.55516384080105</v>
      </c>
      <c r="U1267">
        <v>0.151657150088437</v>
      </c>
      <c r="V1267">
        <v>0.65908187593900702</v>
      </c>
      <c r="W1267">
        <v>-4.7105126056167697</v>
      </c>
      <c r="Y1267" t="s">
        <v>1892</v>
      </c>
      <c r="Z1267">
        <v>-0.41722798900000002</v>
      </c>
      <c r="AA1267">
        <v>0.13428277899999999</v>
      </c>
      <c r="AB1267">
        <v>-2.313172282</v>
      </c>
      <c r="AC1267">
        <v>4.1182005000000001E-2</v>
      </c>
      <c r="AD1267">
        <v>0.17978508700000001</v>
      </c>
      <c r="AE1267">
        <v>-3.9416482209999999</v>
      </c>
    </row>
    <row r="1268" spans="1:31" x14ac:dyDescent="0.25">
      <c r="A1268" t="s">
        <v>1937</v>
      </c>
      <c r="B1268">
        <v>-0.231212799530816</v>
      </c>
      <c r="C1268">
        <v>-8.1001867387294393E-3</v>
      </c>
      <c r="D1268">
        <v>-2.0128983499409898</v>
      </c>
      <c r="E1268">
        <v>7.1849998148124206E-2</v>
      </c>
      <c r="F1268">
        <v>0.312314934663182</v>
      </c>
      <c r="G1268">
        <v>-4.5031129552657898</v>
      </c>
      <c r="I1268" t="s">
        <v>2068</v>
      </c>
      <c r="J1268">
        <v>-0.158597918050011</v>
      </c>
      <c r="K1268">
        <v>-0.12522940762479701</v>
      </c>
      <c r="L1268">
        <v>-0.71313074802761001</v>
      </c>
      <c r="M1268">
        <v>0.49183461468267903</v>
      </c>
      <c r="N1268">
        <v>0.75864144939279499</v>
      </c>
      <c r="O1268">
        <v>-6.0166835739950297</v>
      </c>
      <c r="Q1268" t="s">
        <v>3251</v>
      </c>
      <c r="R1268">
        <v>0.159377366350102</v>
      </c>
      <c r="S1268">
        <v>-8.5345503213044099E-2</v>
      </c>
      <c r="T1268">
        <v>1.5547735385566901</v>
      </c>
      <c r="U1268">
        <v>0.15174942861929999</v>
      </c>
      <c r="V1268">
        <v>0.65908187593900702</v>
      </c>
      <c r="W1268">
        <v>-4.7109875400199899</v>
      </c>
      <c r="Y1268" t="s">
        <v>3074</v>
      </c>
      <c r="Z1268">
        <v>-0.25065691299999998</v>
      </c>
      <c r="AA1268">
        <v>-1.7792782E-2</v>
      </c>
      <c r="AB1268">
        <v>-2.3092239750000001</v>
      </c>
      <c r="AC1268">
        <v>4.146876E-2</v>
      </c>
      <c r="AD1268">
        <v>0.18005181100000001</v>
      </c>
      <c r="AE1268">
        <v>-3.9479485630000002</v>
      </c>
    </row>
    <row r="1269" spans="1:31" x14ac:dyDescent="0.25">
      <c r="A1269" t="s">
        <v>1916</v>
      </c>
      <c r="B1269">
        <v>-0.17683318526795899</v>
      </c>
      <c r="C1269">
        <v>0.16313927403220399</v>
      </c>
      <c r="D1269">
        <v>-2.01282755969922</v>
      </c>
      <c r="E1269">
        <v>7.1858482361908699E-2</v>
      </c>
      <c r="F1269">
        <v>0.312314934663182</v>
      </c>
      <c r="G1269">
        <v>-4.5032193798398401</v>
      </c>
      <c r="I1269" t="s">
        <v>3252</v>
      </c>
      <c r="J1269">
        <v>6.45929776687727E-2</v>
      </c>
      <c r="K1269">
        <v>2.0455167614827199E-2</v>
      </c>
      <c r="L1269">
        <v>0.71276355168297301</v>
      </c>
      <c r="M1269">
        <v>0.492052309670238</v>
      </c>
      <c r="N1269">
        <v>0.75873009116031198</v>
      </c>
      <c r="O1269">
        <v>-6.0169475602320297</v>
      </c>
      <c r="Q1269" t="s">
        <v>3253</v>
      </c>
      <c r="R1269">
        <v>-0.31727803126610599</v>
      </c>
      <c r="S1269">
        <v>-7.5228579529034195E-2</v>
      </c>
      <c r="T1269">
        <v>-1.5547337421974701</v>
      </c>
      <c r="U1269">
        <v>0.15175884038906701</v>
      </c>
      <c r="V1269">
        <v>0.65908187593900702</v>
      </c>
      <c r="W1269">
        <v>-4.7110359619844102</v>
      </c>
      <c r="Y1269" t="s">
        <v>3254</v>
      </c>
      <c r="Z1269">
        <v>-0.51910110899999995</v>
      </c>
      <c r="AA1269">
        <v>0.26436384800000001</v>
      </c>
      <c r="AB1269">
        <v>-2.3090455350000001</v>
      </c>
      <c r="AC1269">
        <v>4.1481764999999997E-2</v>
      </c>
      <c r="AD1269">
        <v>0.18005181100000001</v>
      </c>
      <c r="AE1269">
        <v>-3.9482332219999998</v>
      </c>
    </row>
    <row r="1270" spans="1:31" x14ac:dyDescent="0.25">
      <c r="A1270" t="s">
        <v>2423</v>
      </c>
      <c r="B1270">
        <v>0.40222283721341301</v>
      </c>
      <c r="C1270">
        <v>-9.4566360713827305E-2</v>
      </c>
      <c r="D1270">
        <v>2.0121481557416101</v>
      </c>
      <c r="E1270">
        <v>7.1939957092970894E-2</v>
      </c>
      <c r="F1270">
        <v>0.31236403494647902</v>
      </c>
      <c r="G1270">
        <v>-4.5042407060796696</v>
      </c>
      <c r="I1270" t="s">
        <v>3255</v>
      </c>
      <c r="J1270">
        <v>0.11335953397852599</v>
      </c>
      <c r="K1270">
        <v>3.0741482720571301E-2</v>
      </c>
      <c r="L1270">
        <v>0.70882360447735904</v>
      </c>
      <c r="M1270">
        <v>0.49439188476469298</v>
      </c>
      <c r="N1270">
        <v>0.75879189283345905</v>
      </c>
      <c r="O1270">
        <v>-6.0197723673805204</v>
      </c>
      <c r="Q1270" t="s">
        <v>3256</v>
      </c>
      <c r="R1270">
        <v>0.21577822489046999</v>
      </c>
      <c r="S1270">
        <v>7.07165090292627E-2</v>
      </c>
      <c r="T1270">
        <v>1.55416629434311</v>
      </c>
      <c r="U1270">
        <v>0.15189309681764099</v>
      </c>
      <c r="V1270">
        <v>0.65908187593900702</v>
      </c>
      <c r="W1270">
        <v>-4.7117263252473096</v>
      </c>
      <c r="Y1270" t="s">
        <v>2043</v>
      </c>
      <c r="Z1270">
        <v>-0.38640864400000002</v>
      </c>
      <c r="AA1270">
        <v>0.23129074099999999</v>
      </c>
      <c r="AB1270">
        <v>-2.3085324410000001</v>
      </c>
      <c r="AC1270">
        <v>4.1519182000000002E-2</v>
      </c>
      <c r="AD1270">
        <v>0.18005181100000001</v>
      </c>
      <c r="AE1270">
        <v>-3.9490517079999998</v>
      </c>
    </row>
    <row r="1271" spans="1:31" x14ac:dyDescent="0.25">
      <c r="A1271" t="s">
        <v>3257</v>
      </c>
      <c r="B1271">
        <v>0.26208030842087399</v>
      </c>
      <c r="C1271">
        <v>-0.28029760572161599</v>
      </c>
      <c r="D1271">
        <v>2.0117484494054301</v>
      </c>
      <c r="E1271">
        <v>7.1987930990937005E-2</v>
      </c>
      <c r="F1271">
        <v>0.31236403494647902</v>
      </c>
      <c r="G1271">
        <v>-4.50484150789572</v>
      </c>
      <c r="I1271" t="s">
        <v>3258</v>
      </c>
      <c r="J1271">
        <v>-7.1308808233057894E-2</v>
      </c>
      <c r="K1271">
        <v>2.1122756424560098E-2</v>
      </c>
      <c r="L1271">
        <v>-0.71013433748931398</v>
      </c>
      <c r="M1271">
        <v>0.49361279908479799</v>
      </c>
      <c r="N1271">
        <v>0.75879189283345905</v>
      </c>
      <c r="O1271">
        <v>-6.0188341841663098</v>
      </c>
      <c r="Q1271" t="s">
        <v>1811</v>
      </c>
      <c r="R1271">
        <v>0.22609828974733201</v>
      </c>
      <c r="S1271">
        <v>3.4609342844287802E-3</v>
      </c>
      <c r="T1271">
        <v>1.5560435898894001</v>
      </c>
      <c r="U1271">
        <v>0.151449333867751</v>
      </c>
      <c r="V1271">
        <v>0.65908187593900702</v>
      </c>
      <c r="W1271">
        <v>-4.7094418500907302</v>
      </c>
      <c r="Y1271" t="s">
        <v>3259</v>
      </c>
      <c r="Z1271">
        <v>-0.63297159199999997</v>
      </c>
      <c r="AA1271">
        <v>-8.5410511999999994E-2</v>
      </c>
      <c r="AB1271">
        <v>-2.3084148359999999</v>
      </c>
      <c r="AC1271">
        <v>4.1527762000000003E-2</v>
      </c>
      <c r="AD1271">
        <v>0.18005181100000001</v>
      </c>
      <c r="AE1271">
        <v>-3.9492393039999998</v>
      </c>
    </row>
    <row r="1272" spans="1:31" x14ac:dyDescent="0.25">
      <c r="A1272" t="s">
        <v>3260</v>
      </c>
      <c r="B1272">
        <v>0.24914186980556899</v>
      </c>
      <c r="C1272">
        <v>-0.11802086551859001</v>
      </c>
      <c r="D1272">
        <v>2.00949795225563</v>
      </c>
      <c r="E1272">
        <v>7.2258606516509796E-2</v>
      </c>
      <c r="F1272">
        <v>0.31248266709434602</v>
      </c>
      <c r="G1272">
        <v>-4.5082233628580797</v>
      </c>
      <c r="I1272" t="s">
        <v>3261</v>
      </c>
      <c r="J1272">
        <v>-8.0224554518860305E-2</v>
      </c>
      <c r="K1272">
        <v>-5.9021565974248E-2</v>
      </c>
      <c r="L1272">
        <v>-0.70600548837966703</v>
      </c>
      <c r="M1272">
        <v>0.496069509000718</v>
      </c>
      <c r="N1272">
        <v>0.75879189283345905</v>
      </c>
      <c r="O1272">
        <v>-6.0217841926368996</v>
      </c>
      <c r="Q1272" t="s">
        <v>2167</v>
      </c>
      <c r="R1272">
        <v>0.17475223354250499</v>
      </c>
      <c r="S1272">
        <v>-7.1915312049313604E-2</v>
      </c>
      <c r="T1272">
        <v>1.5512655370986801</v>
      </c>
      <c r="U1272">
        <v>0.15258104392145899</v>
      </c>
      <c r="V1272">
        <v>0.66102433358729795</v>
      </c>
      <c r="W1272">
        <v>-4.7152532177911803</v>
      </c>
      <c r="Y1272" t="s">
        <v>1275</v>
      </c>
      <c r="Z1272">
        <v>-0.28982649100000002</v>
      </c>
      <c r="AA1272">
        <v>0.14523458</v>
      </c>
      <c r="AB1272">
        <v>-2.3097398720000002</v>
      </c>
      <c r="AC1272">
        <v>4.1431181999999997E-2</v>
      </c>
      <c r="AD1272">
        <v>0.18005181100000001</v>
      </c>
      <c r="AE1272">
        <v>-3.9471255279999999</v>
      </c>
    </row>
    <row r="1273" spans="1:31" x14ac:dyDescent="0.25">
      <c r="A1273" t="s">
        <v>2070</v>
      </c>
      <c r="B1273">
        <v>-0.19196744812233599</v>
      </c>
      <c r="C1273">
        <v>4.0710020333395498E-2</v>
      </c>
      <c r="D1273">
        <v>-2.0089264079147702</v>
      </c>
      <c r="E1273">
        <v>7.2327501105281397E-2</v>
      </c>
      <c r="F1273">
        <v>0.31248266709434602</v>
      </c>
      <c r="G1273">
        <v>-4.5090819910839599</v>
      </c>
      <c r="I1273" t="s">
        <v>3262</v>
      </c>
      <c r="J1273">
        <v>0.136530764706917</v>
      </c>
      <c r="K1273">
        <v>-4.3452668003985E-2</v>
      </c>
      <c r="L1273">
        <v>0.70665834934282201</v>
      </c>
      <c r="M1273">
        <v>0.49568054936232098</v>
      </c>
      <c r="N1273">
        <v>0.75879189283345905</v>
      </c>
      <c r="O1273">
        <v>-6.0213187655413201</v>
      </c>
      <c r="Q1273" t="s">
        <v>3263</v>
      </c>
      <c r="R1273">
        <v>-0.23486238607108301</v>
      </c>
      <c r="S1273">
        <v>-1.1171302419722899E-3</v>
      </c>
      <c r="T1273">
        <v>-1.5514355968379401</v>
      </c>
      <c r="U1273">
        <v>0.152540636712196</v>
      </c>
      <c r="V1273">
        <v>0.66102433358729795</v>
      </c>
      <c r="W1273">
        <v>-4.7150465519508096</v>
      </c>
      <c r="Y1273" t="s">
        <v>89</v>
      </c>
      <c r="Z1273">
        <v>0.36071947599999998</v>
      </c>
      <c r="AA1273">
        <v>-0.208467924</v>
      </c>
      <c r="AB1273">
        <v>2.3078784159999999</v>
      </c>
      <c r="AC1273">
        <v>4.1566922999999999E-2</v>
      </c>
      <c r="AD1273">
        <v>0.18007969300000001</v>
      </c>
      <c r="AE1273">
        <v>-3.9500949279999999</v>
      </c>
    </row>
    <row r="1274" spans="1:31" x14ac:dyDescent="0.25">
      <c r="A1274" t="s">
        <v>3264</v>
      </c>
      <c r="B1274">
        <v>0.23219922324189701</v>
      </c>
      <c r="C1274">
        <v>4.9998066561963102E-2</v>
      </c>
      <c r="D1274">
        <v>2.0106799483032001</v>
      </c>
      <c r="E1274">
        <v>7.2116323929255197E-2</v>
      </c>
      <c r="F1274">
        <v>0.31248266709434602</v>
      </c>
      <c r="G1274">
        <v>-4.5064473477452598</v>
      </c>
      <c r="I1274" t="s">
        <v>3265</v>
      </c>
      <c r="J1274">
        <v>-7.6534862333671003E-2</v>
      </c>
      <c r="K1274">
        <v>7.0553938393928803E-2</v>
      </c>
      <c r="L1274">
        <v>-0.70782812422355701</v>
      </c>
      <c r="M1274">
        <v>0.49498409406970101</v>
      </c>
      <c r="N1274">
        <v>0.75879189283345905</v>
      </c>
      <c r="O1274">
        <v>-6.0204838572247699</v>
      </c>
      <c r="Q1274" t="s">
        <v>1287</v>
      </c>
      <c r="R1274">
        <v>-0.16867350610067799</v>
      </c>
      <c r="S1274">
        <v>-7.8636254206878101E-2</v>
      </c>
      <c r="T1274">
        <v>-1.5500614471688099</v>
      </c>
      <c r="U1274">
        <v>0.15286741272961199</v>
      </c>
      <c r="V1274">
        <v>0.66124185231992005</v>
      </c>
      <c r="W1274">
        <v>-4.7167161304385203</v>
      </c>
      <c r="Y1274" t="s">
        <v>2941</v>
      </c>
      <c r="Z1274">
        <v>0.32516643000000001</v>
      </c>
      <c r="AA1274">
        <v>-0.52068805699999998</v>
      </c>
      <c r="AB1274">
        <v>2.306380087</v>
      </c>
      <c r="AC1274">
        <v>4.1676495000000001E-2</v>
      </c>
      <c r="AD1274">
        <v>0.18041233400000001</v>
      </c>
      <c r="AE1274">
        <v>-3.9524845320000002</v>
      </c>
    </row>
    <row r="1275" spans="1:31" x14ac:dyDescent="0.25">
      <c r="A1275" t="s">
        <v>3266</v>
      </c>
      <c r="B1275">
        <v>-0.214332465707185</v>
      </c>
      <c r="C1275">
        <v>4.6587787253014899E-2</v>
      </c>
      <c r="D1275">
        <v>-2.0100513170462602</v>
      </c>
      <c r="E1275">
        <v>7.2191962350585906E-2</v>
      </c>
      <c r="F1275">
        <v>0.31248266709434602</v>
      </c>
      <c r="G1275">
        <v>-4.5073919530563202</v>
      </c>
      <c r="I1275" t="s">
        <v>3267</v>
      </c>
      <c r="J1275">
        <v>9.1430430315167496E-2</v>
      </c>
      <c r="K1275">
        <v>-9.5028627751077895E-3</v>
      </c>
      <c r="L1275">
        <v>0.70921297215686296</v>
      </c>
      <c r="M1275">
        <v>0.49416036961536403</v>
      </c>
      <c r="N1275">
        <v>0.75879189283345905</v>
      </c>
      <c r="O1275">
        <v>-6.0194938329766599</v>
      </c>
      <c r="Q1275" t="s">
        <v>3268</v>
      </c>
      <c r="R1275">
        <v>0.30106934463208501</v>
      </c>
      <c r="S1275">
        <v>1.55577534191995E-2</v>
      </c>
      <c r="T1275">
        <v>1.5500437847966799</v>
      </c>
      <c r="U1275">
        <v>0.15287161689402701</v>
      </c>
      <c r="V1275">
        <v>0.66124185231992005</v>
      </c>
      <c r="W1275">
        <v>-4.7167375846548802</v>
      </c>
      <c r="Y1275" t="s">
        <v>2198</v>
      </c>
      <c r="Z1275">
        <v>-0.20941117100000001</v>
      </c>
      <c r="AA1275">
        <v>3.1535775000000002E-2</v>
      </c>
      <c r="AB1275">
        <v>-2.3055172549999998</v>
      </c>
      <c r="AC1275">
        <v>4.1739720000000001E-2</v>
      </c>
      <c r="AD1275">
        <v>0.18054397799999999</v>
      </c>
      <c r="AE1275">
        <v>-3.9538603989999999</v>
      </c>
    </row>
    <row r="1276" spans="1:31" x14ac:dyDescent="0.25">
      <c r="A1276" t="s">
        <v>3269</v>
      </c>
      <c r="B1276">
        <v>0.222596969334735</v>
      </c>
      <c r="C1276">
        <v>7.4203897135029007E-2</v>
      </c>
      <c r="D1276">
        <v>2.0086898233257799</v>
      </c>
      <c r="E1276">
        <v>7.2356037418792596E-2</v>
      </c>
      <c r="F1276">
        <v>0.31248266709434602</v>
      </c>
      <c r="G1276">
        <v>-4.5094373824709297</v>
      </c>
      <c r="I1276" t="s">
        <v>3250</v>
      </c>
      <c r="J1276">
        <v>-0.15134356344698</v>
      </c>
      <c r="K1276">
        <v>3.4072883164373999E-2</v>
      </c>
      <c r="L1276">
        <v>-0.71060980992495604</v>
      </c>
      <c r="M1276">
        <v>0.49333037081730302</v>
      </c>
      <c r="N1276">
        <v>0.75879189283345905</v>
      </c>
      <c r="O1276">
        <v>-6.0184934689116103</v>
      </c>
      <c r="Q1276" t="s">
        <v>632</v>
      </c>
      <c r="R1276">
        <v>-0.19216738866269101</v>
      </c>
      <c r="S1276">
        <v>-0.159435817190274</v>
      </c>
      <c r="T1276">
        <v>-1.5484317759578801</v>
      </c>
      <c r="U1276">
        <v>0.153255751486641</v>
      </c>
      <c r="V1276">
        <v>0.66140048627494297</v>
      </c>
      <c r="W1276">
        <v>-4.7186950903350802</v>
      </c>
      <c r="Y1276" t="s">
        <v>2396</v>
      </c>
      <c r="Z1276">
        <v>-0.31752029100000001</v>
      </c>
      <c r="AA1276">
        <v>0.17539863999999999</v>
      </c>
      <c r="AB1276">
        <v>-2.3030754600000001</v>
      </c>
      <c r="AC1276">
        <v>4.1919145999999997E-2</v>
      </c>
      <c r="AD1276">
        <v>0.18089344600000001</v>
      </c>
      <c r="AE1276">
        <v>-3.9577532139999998</v>
      </c>
    </row>
    <row r="1277" spans="1:31" x14ac:dyDescent="0.25">
      <c r="A1277" t="s">
        <v>911</v>
      </c>
      <c r="B1277">
        <v>-0.168196511731347</v>
      </c>
      <c r="C1277">
        <v>-0.47435651225605702</v>
      </c>
      <c r="D1277">
        <v>-2.0102191766901001</v>
      </c>
      <c r="E1277">
        <v>7.2171757747885701E-2</v>
      </c>
      <c r="F1277">
        <v>0.31248266709434602</v>
      </c>
      <c r="G1277">
        <v>-4.50713973224659</v>
      </c>
      <c r="I1277" t="s">
        <v>3270</v>
      </c>
      <c r="J1277">
        <v>0.17021374771251699</v>
      </c>
      <c r="K1277">
        <v>3.8718963750745003E-2</v>
      </c>
      <c r="L1277">
        <v>0.71217484400557296</v>
      </c>
      <c r="M1277">
        <v>0.49240145364055199</v>
      </c>
      <c r="N1277">
        <v>0.75879189283345905</v>
      </c>
      <c r="O1277">
        <v>-6.0173705405426299</v>
      </c>
      <c r="Q1277" t="s">
        <v>3271</v>
      </c>
      <c r="R1277">
        <v>0.30391633319829198</v>
      </c>
      <c r="S1277">
        <v>0.29586043610022</v>
      </c>
      <c r="T1277">
        <v>1.5483765609259901</v>
      </c>
      <c r="U1277">
        <v>0.15326892402772699</v>
      </c>
      <c r="V1277">
        <v>0.66140048627494297</v>
      </c>
      <c r="W1277">
        <v>-4.7187621191985096</v>
      </c>
      <c r="Y1277" t="s">
        <v>1027</v>
      </c>
      <c r="Z1277">
        <v>-0.25658070199999999</v>
      </c>
      <c r="AA1277">
        <v>7.5880103000000004E-2</v>
      </c>
      <c r="AB1277">
        <v>-2.303724796</v>
      </c>
      <c r="AC1277">
        <v>4.1871360000000003E-2</v>
      </c>
      <c r="AD1277">
        <v>0.18089344600000001</v>
      </c>
      <c r="AE1277">
        <v>-3.9567181389999999</v>
      </c>
    </row>
    <row r="1278" spans="1:31" x14ac:dyDescent="0.25">
      <c r="A1278" t="s">
        <v>1632</v>
      </c>
      <c r="B1278">
        <v>0.24657112619587701</v>
      </c>
      <c r="C1278">
        <v>0.319659839498801</v>
      </c>
      <c r="D1278">
        <v>2.0076961032278202</v>
      </c>
      <c r="E1278">
        <v>7.2476013876897394E-2</v>
      </c>
      <c r="F1278">
        <v>0.31275531635348203</v>
      </c>
      <c r="G1278">
        <v>-4.5109299414908</v>
      </c>
      <c r="I1278" t="s">
        <v>2329</v>
      </c>
      <c r="J1278">
        <v>-0.13450516056091699</v>
      </c>
      <c r="K1278">
        <v>-3.9223151970624703E-2</v>
      </c>
      <c r="L1278">
        <v>-0.71138669932774001</v>
      </c>
      <c r="M1278">
        <v>0.49286911722008397</v>
      </c>
      <c r="N1278">
        <v>0.75879189283345905</v>
      </c>
      <c r="O1278">
        <v>-6.0179363210129502</v>
      </c>
      <c r="Q1278" t="s">
        <v>3272</v>
      </c>
      <c r="R1278">
        <v>0.182684751470265</v>
      </c>
      <c r="S1278">
        <v>7.4890066141952297E-3</v>
      </c>
      <c r="T1278">
        <v>1.54868323864005</v>
      </c>
      <c r="U1278">
        <v>0.15319577313857999</v>
      </c>
      <c r="V1278">
        <v>0.66140048627494297</v>
      </c>
      <c r="W1278">
        <v>-4.7183898076315298</v>
      </c>
      <c r="Y1278" t="s">
        <v>3273</v>
      </c>
      <c r="Z1278">
        <v>0.54826383899999998</v>
      </c>
      <c r="AA1278">
        <v>5.8084774999999998E-2</v>
      </c>
      <c r="AB1278">
        <v>2.3034527489999999</v>
      </c>
      <c r="AC1278">
        <v>4.1891374000000002E-2</v>
      </c>
      <c r="AD1278">
        <v>0.18089344600000001</v>
      </c>
      <c r="AE1278">
        <v>-3.9571518069999998</v>
      </c>
    </row>
    <row r="1279" spans="1:31" x14ac:dyDescent="0.25">
      <c r="A1279" t="s">
        <v>2955</v>
      </c>
      <c r="B1279">
        <v>-0.169064133921879</v>
      </c>
      <c r="C1279">
        <v>-0.23199859807831499</v>
      </c>
      <c r="D1279">
        <v>-2.00649644747004</v>
      </c>
      <c r="E1279">
        <v>7.2621104107384593E-2</v>
      </c>
      <c r="F1279">
        <v>0.31313582664485101</v>
      </c>
      <c r="G1279">
        <v>-4.5127314215524299</v>
      </c>
      <c r="I1279" t="s">
        <v>3274</v>
      </c>
      <c r="J1279">
        <v>-9.0214731711659099E-2</v>
      </c>
      <c r="K1279">
        <v>-8.6955987061259801E-2</v>
      </c>
      <c r="L1279">
        <v>-0.70559180008172195</v>
      </c>
      <c r="M1279">
        <v>0.49631607222375601</v>
      </c>
      <c r="N1279">
        <v>0.75895804040442105</v>
      </c>
      <c r="O1279">
        <v>-6.0220789115500901</v>
      </c>
      <c r="Q1279" t="s">
        <v>1597</v>
      </c>
      <c r="R1279">
        <v>0.15376719196458899</v>
      </c>
      <c r="S1279">
        <v>-1.53716374410727E-2</v>
      </c>
      <c r="T1279">
        <v>1.5466935934856301</v>
      </c>
      <c r="U1279">
        <v>0.153670904786297</v>
      </c>
      <c r="V1279">
        <v>0.66239582591518398</v>
      </c>
      <c r="W1279">
        <v>-4.7208045312609803</v>
      </c>
      <c r="Y1279" t="s">
        <v>2542</v>
      </c>
      <c r="Z1279">
        <v>-0.343610158</v>
      </c>
      <c r="AA1279">
        <v>0.210269757</v>
      </c>
      <c r="AB1279">
        <v>-2.299447995</v>
      </c>
      <c r="AC1279">
        <v>4.218707E-2</v>
      </c>
      <c r="AD1279">
        <v>0.18190694499999999</v>
      </c>
      <c r="AE1279">
        <v>-3.9635339200000002</v>
      </c>
    </row>
    <row r="1280" spans="1:31" x14ac:dyDescent="0.25">
      <c r="A1280" t="s">
        <v>3275</v>
      </c>
      <c r="B1280">
        <v>0.22760192007522101</v>
      </c>
      <c r="C1280">
        <v>-0.14041425277702299</v>
      </c>
      <c r="D1280">
        <v>2.0058079189836699</v>
      </c>
      <c r="E1280">
        <v>7.2704500740413694E-2</v>
      </c>
      <c r="F1280">
        <v>0.31324993192933098</v>
      </c>
      <c r="G1280">
        <v>-4.5137651659006197</v>
      </c>
      <c r="I1280" t="s">
        <v>3276</v>
      </c>
      <c r="J1280">
        <v>-0.14427305023770301</v>
      </c>
      <c r="K1280">
        <v>0.12693820525250499</v>
      </c>
      <c r="L1280">
        <v>-0.70350471281392501</v>
      </c>
      <c r="M1280">
        <v>0.49756115050011401</v>
      </c>
      <c r="N1280">
        <v>0.76022811720400596</v>
      </c>
      <c r="O1280">
        <v>-6.0235634101255302</v>
      </c>
      <c r="Q1280" t="s">
        <v>1327</v>
      </c>
      <c r="R1280">
        <v>-0.155378554138317</v>
      </c>
      <c r="S1280">
        <v>-0.36235390824438002</v>
      </c>
      <c r="T1280">
        <v>-1.5464031921938901</v>
      </c>
      <c r="U1280">
        <v>0.153740361630987</v>
      </c>
      <c r="V1280">
        <v>0.66239582591518398</v>
      </c>
      <c r="W1280">
        <v>-4.7211568296295097</v>
      </c>
      <c r="Y1280" t="s">
        <v>3277</v>
      </c>
      <c r="Z1280">
        <v>0.25276923099999998</v>
      </c>
      <c r="AA1280">
        <v>6.3429867000000001E-2</v>
      </c>
      <c r="AB1280">
        <v>2.2989073279999999</v>
      </c>
      <c r="AC1280">
        <v>4.2227145000000001E-2</v>
      </c>
      <c r="AD1280">
        <v>0.18193715899999999</v>
      </c>
      <c r="AE1280">
        <v>-3.9643952809999998</v>
      </c>
    </row>
    <row r="1281" spans="1:31" x14ac:dyDescent="0.25">
      <c r="A1281" t="s">
        <v>313</v>
      </c>
      <c r="B1281">
        <v>-0.29825050416887899</v>
      </c>
      <c r="C1281">
        <v>-0.26123271144319199</v>
      </c>
      <c r="D1281">
        <v>-2.0045650576076199</v>
      </c>
      <c r="E1281">
        <v>7.2855268707591805E-2</v>
      </c>
      <c r="F1281">
        <v>0.31365390330921</v>
      </c>
      <c r="G1281">
        <v>-4.5156308166277004</v>
      </c>
      <c r="I1281" t="s">
        <v>2682</v>
      </c>
      <c r="J1281">
        <v>9.5672467052510299E-2</v>
      </c>
      <c r="K1281">
        <v>2.5713160839528001E-2</v>
      </c>
      <c r="L1281">
        <v>0.70266371483110501</v>
      </c>
      <c r="M1281">
        <v>0.49806340026919599</v>
      </c>
      <c r="N1281">
        <v>0.76078423883429203</v>
      </c>
      <c r="O1281">
        <v>-6.0241604699823297</v>
      </c>
      <c r="Q1281" t="s">
        <v>447</v>
      </c>
      <c r="R1281">
        <v>0.285362473612571</v>
      </c>
      <c r="S1281">
        <v>-8.4044669682488804E-2</v>
      </c>
      <c r="T1281">
        <v>1.54523016723938</v>
      </c>
      <c r="U1281">
        <v>0.154021201634682</v>
      </c>
      <c r="V1281">
        <v>0.66292726961131898</v>
      </c>
      <c r="W1281">
        <v>-4.7225794984187202</v>
      </c>
      <c r="Y1281" t="s">
        <v>366</v>
      </c>
      <c r="Z1281">
        <v>0.26898936299999998</v>
      </c>
      <c r="AA1281">
        <v>-0.31187292500000002</v>
      </c>
      <c r="AB1281">
        <v>2.2966010630000002</v>
      </c>
      <c r="AC1281">
        <v>4.2398498999999999E-2</v>
      </c>
      <c r="AD1281">
        <v>0.18253250700000001</v>
      </c>
      <c r="AE1281">
        <v>-3.968068792</v>
      </c>
    </row>
    <row r="1282" spans="1:31" x14ac:dyDescent="0.25">
      <c r="A1282" t="s">
        <v>3278</v>
      </c>
      <c r="B1282">
        <v>0.24468885186914299</v>
      </c>
      <c r="C1282">
        <v>-0.17460803709210401</v>
      </c>
      <c r="D1282">
        <v>2.0028657109136798</v>
      </c>
      <c r="E1282">
        <v>7.3061889106730504E-2</v>
      </c>
      <c r="F1282">
        <v>0.31412455076072898</v>
      </c>
      <c r="G1282">
        <v>-4.5181809451316504</v>
      </c>
      <c r="I1282" t="s">
        <v>720</v>
      </c>
      <c r="J1282">
        <v>-0.11283809215495499</v>
      </c>
      <c r="K1282">
        <v>-7.3573010757158802E-2</v>
      </c>
      <c r="L1282">
        <v>-0.70155177642381295</v>
      </c>
      <c r="M1282">
        <v>0.49872793494364698</v>
      </c>
      <c r="N1282">
        <v>0.76116535313729505</v>
      </c>
      <c r="O1282">
        <v>-6.0249488907674298</v>
      </c>
      <c r="Q1282" t="s">
        <v>2955</v>
      </c>
      <c r="R1282">
        <v>-0.27433860662963599</v>
      </c>
      <c r="S1282">
        <v>-7.3078103320249194E-2</v>
      </c>
      <c r="T1282">
        <v>-1.5448818324162801</v>
      </c>
      <c r="U1282">
        <v>0.154104685175005</v>
      </c>
      <c r="V1282">
        <v>0.66292726961131898</v>
      </c>
      <c r="W1282">
        <v>-4.7230018491237198</v>
      </c>
      <c r="Y1282" t="s">
        <v>492</v>
      </c>
      <c r="Z1282">
        <v>-0.22248362699999999</v>
      </c>
      <c r="AA1282">
        <v>0.252021932</v>
      </c>
      <c r="AB1282">
        <v>-2.2956316710000002</v>
      </c>
      <c r="AC1282">
        <v>4.2470724000000001E-2</v>
      </c>
      <c r="AD1282">
        <v>0.18270048899999999</v>
      </c>
      <c r="AE1282">
        <v>-3.9696125339999999</v>
      </c>
    </row>
    <row r="1283" spans="1:31" x14ac:dyDescent="0.25">
      <c r="A1283" t="s">
        <v>1053</v>
      </c>
      <c r="B1283">
        <v>0.23841358055463899</v>
      </c>
      <c r="C1283">
        <v>-0.14921375491893701</v>
      </c>
      <c r="D1283">
        <v>2.00071734552896</v>
      </c>
      <c r="E1283">
        <v>7.3323896133693695E-2</v>
      </c>
      <c r="F1283">
        <v>0.31412455076072898</v>
      </c>
      <c r="G1283">
        <v>-4.5214036529600996</v>
      </c>
      <c r="I1283" t="s">
        <v>3279</v>
      </c>
      <c r="J1283">
        <v>-7.6223980247275294E-2</v>
      </c>
      <c r="K1283">
        <v>-6.8422255115414596E-2</v>
      </c>
      <c r="L1283">
        <v>-0.69945612752743602</v>
      </c>
      <c r="M1283">
        <v>0.49998184738769402</v>
      </c>
      <c r="N1283">
        <v>0.76178559503229004</v>
      </c>
      <c r="O1283">
        <v>-6.0264317426018499</v>
      </c>
      <c r="Q1283" t="s">
        <v>604</v>
      </c>
      <c r="R1283">
        <v>-0.21266421288828499</v>
      </c>
      <c r="S1283">
        <v>0.33238701235982898</v>
      </c>
      <c r="T1283">
        <v>-1.5439804120785801</v>
      </c>
      <c r="U1283">
        <v>0.154320908611531</v>
      </c>
      <c r="V1283">
        <v>0.66333878060987805</v>
      </c>
      <c r="W1283">
        <v>-4.7240945588524799</v>
      </c>
      <c r="Y1283" t="s">
        <v>100</v>
      </c>
      <c r="Z1283">
        <v>0.22820499899999999</v>
      </c>
      <c r="AA1283">
        <v>-0.51309317600000004</v>
      </c>
      <c r="AB1283">
        <v>2.2950028210000002</v>
      </c>
      <c r="AC1283">
        <v>4.2517641000000002E-2</v>
      </c>
      <c r="AD1283">
        <v>0.18275942000000001</v>
      </c>
      <c r="AE1283">
        <v>-3.9706138599999998</v>
      </c>
    </row>
    <row r="1284" spans="1:31" x14ac:dyDescent="0.25">
      <c r="A1284" t="s">
        <v>2469</v>
      </c>
      <c r="B1284">
        <v>0.14602537381185501</v>
      </c>
      <c r="C1284">
        <v>-1.27980653901899E-2</v>
      </c>
      <c r="D1284">
        <v>2.0003871846604699</v>
      </c>
      <c r="E1284">
        <v>7.3364239863238201E-2</v>
      </c>
      <c r="F1284">
        <v>0.31412455076072898</v>
      </c>
      <c r="G1284">
        <v>-4.5218987956659698</v>
      </c>
      <c r="I1284" t="s">
        <v>3280</v>
      </c>
      <c r="J1284">
        <v>-6.5839870382207094E-2</v>
      </c>
      <c r="K1284">
        <v>9.6797690469333595E-3</v>
      </c>
      <c r="L1284">
        <v>-0.70019394649077504</v>
      </c>
      <c r="M1284">
        <v>0.49954016013598301</v>
      </c>
      <c r="N1284">
        <v>0.76178559503229004</v>
      </c>
      <c r="O1284">
        <v>-6.0259101298807902</v>
      </c>
      <c r="Q1284" t="s">
        <v>3281</v>
      </c>
      <c r="R1284">
        <v>-0.155455860120882</v>
      </c>
      <c r="S1284">
        <v>0.12253491564781401</v>
      </c>
      <c r="T1284">
        <v>-1.5381733780434099</v>
      </c>
      <c r="U1284">
        <v>0.15572024712985799</v>
      </c>
      <c r="V1284">
        <v>0.66830951615325895</v>
      </c>
      <c r="W1284">
        <v>-4.7311252711240597</v>
      </c>
      <c r="Y1284" t="s">
        <v>79</v>
      </c>
      <c r="Z1284">
        <v>-0.28041811999999999</v>
      </c>
      <c r="AA1284">
        <v>0.31456859100000001</v>
      </c>
      <c r="AB1284">
        <v>-2.293515159</v>
      </c>
      <c r="AC1284">
        <v>4.2628828000000001E-2</v>
      </c>
      <c r="AD1284">
        <v>0.183055784</v>
      </c>
      <c r="AE1284">
        <v>-3.9729823419999999</v>
      </c>
    </row>
    <row r="1285" spans="1:31" x14ac:dyDescent="0.25">
      <c r="A1285" t="s">
        <v>3282</v>
      </c>
      <c r="B1285">
        <v>-0.23029248460557</v>
      </c>
      <c r="C1285">
        <v>1.2726952792087499E-2</v>
      </c>
      <c r="D1285">
        <v>-2.0023658960957502</v>
      </c>
      <c r="E1285">
        <v>7.3122765798033604E-2</v>
      </c>
      <c r="F1285">
        <v>0.31412455076072898</v>
      </c>
      <c r="G1285">
        <v>-4.5189308284105598</v>
      </c>
      <c r="I1285" t="s">
        <v>1310</v>
      </c>
      <c r="J1285">
        <v>9.7917929880225504E-2</v>
      </c>
      <c r="K1285">
        <v>-3.23865509529715E-2</v>
      </c>
      <c r="L1285">
        <v>0.69933895334485396</v>
      </c>
      <c r="M1285">
        <v>0.50005201442021996</v>
      </c>
      <c r="N1285">
        <v>0.76178559503229004</v>
      </c>
      <c r="O1285">
        <v>-6.0265145349536704</v>
      </c>
      <c r="Q1285" t="s">
        <v>3283</v>
      </c>
      <c r="R1285">
        <v>-0.20547134805338399</v>
      </c>
      <c r="S1285">
        <v>1.49800762601014E-3</v>
      </c>
      <c r="T1285">
        <v>-1.5383079373028901</v>
      </c>
      <c r="U1285">
        <v>0.15568769617783601</v>
      </c>
      <c r="V1285">
        <v>0.66830951615325895</v>
      </c>
      <c r="W1285">
        <v>-4.7309625264939399</v>
      </c>
      <c r="Y1285" t="s">
        <v>1996</v>
      </c>
      <c r="Z1285">
        <v>-0.28585734299999999</v>
      </c>
      <c r="AA1285">
        <v>0.231567198</v>
      </c>
      <c r="AB1285">
        <v>-2.2931905189999999</v>
      </c>
      <c r="AC1285">
        <v>4.2653128999999998E-2</v>
      </c>
      <c r="AD1285">
        <v>0.183055784</v>
      </c>
      <c r="AE1285">
        <v>-3.9734991329999998</v>
      </c>
    </row>
    <row r="1286" spans="1:31" x14ac:dyDescent="0.25">
      <c r="A1286" t="s">
        <v>3006</v>
      </c>
      <c r="B1286">
        <v>-0.34396605352342402</v>
      </c>
      <c r="C1286">
        <v>0.15174817285149</v>
      </c>
      <c r="D1286">
        <v>-2.0016217761209201</v>
      </c>
      <c r="E1286">
        <v>7.3213487146625497E-2</v>
      </c>
      <c r="F1286">
        <v>0.31412455076072898</v>
      </c>
      <c r="G1286">
        <v>-4.5200471090316903</v>
      </c>
      <c r="I1286" t="s">
        <v>3284</v>
      </c>
      <c r="J1286">
        <v>8.4772060333080004E-2</v>
      </c>
      <c r="K1286">
        <v>-0.17774285143368501</v>
      </c>
      <c r="L1286">
        <v>0.70002475266855002</v>
      </c>
      <c r="M1286">
        <v>0.49964142504690601</v>
      </c>
      <c r="N1286">
        <v>0.76178559503229004</v>
      </c>
      <c r="O1286">
        <v>-6.0260297880733802</v>
      </c>
      <c r="Q1286" t="s">
        <v>645</v>
      </c>
      <c r="R1286">
        <v>-0.238908417510454</v>
      </c>
      <c r="S1286">
        <v>-0.22761453100631601</v>
      </c>
      <c r="T1286">
        <v>-1.53542905696327</v>
      </c>
      <c r="U1286">
        <v>0.156385425902935</v>
      </c>
      <c r="V1286">
        <v>0.66867169237027702</v>
      </c>
      <c r="W1286">
        <v>-4.73444267053529</v>
      </c>
      <c r="Y1286" t="s">
        <v>2025</v>
      </c>
      <c r="Z1286">
        <v>-0.25304363099999999</v>
      </c>
      <c r="AA1286">
        <v>6.5719590999999994E-2</v>
      </c>
      <c r="AB1286">
        <v>-2.2892722430000001</v>
      </c>
      <c r="AC1286">
        <v>4.2947484000000001E-2</v>
      </c>
      <c r="AD1286">
        <v>0.18309252000000001</v>
      </c>
      <c r="AE1286">
        <v>-3.9797347759999999</v>
      </c>
    </row>
    <row r="1287" spans="1:31" x14ac:dyDescent="0.25">
      <c r="A1287" t="s">
        <v>3216</v>
      </c>
      <c r="B1287">
        <v>-0.16345528632933401</v>
      </c>
      <c r="C1287">
        <v>-0.12636388217629599</v>
      </c>
      <c r="D1287">
        <v>-2.0008526028676701</v>
      </c>
      <c r="E1287">
        <v>7.3307374519835294E-2</v>
      </c>
      <c r="F1287">
        <v>0.31412455076072898</v>
      </c>
      <c r="G1287">
        <v>-4.5212007978620301</v>
      </c>
      <c r="I1287" t="s">
        <v>753</v>
      </c>
      <c r="J1287">
        <v>-0.15391186746732499</v>
      </c>
      <c r="K1287">
        <v>-0.174502177668656</v>
      </c>
      <c r="L1287">
        <v>-0.69769038433209496</v>
      </c>
      <c r="M1287">
        <v>0.50103986025178604</v>
      </c>
      <c r="N1287">
        <v>0.76278951607784395</v>
      </c>
      <c r="O1287">
        <v>-6.0276780420020799</v>
      </c>
      <c r="Q1287" t="s">
        <v>674</v>
      </c>
      <c r="R1287">
        <v>-0.18196253571389001</v>
      </c>
      <c r="S1287">
        <v>3.1551054665034703E-2</v>
      </c>
      <c r="T1287">
        <v>-1.53531840328785</v>
      </c>
      <c r="U1287">
        <v>0.15641229881507601</v>
      </c>
      <c r="V1287">
        <v>0.66867169237027702</v>
      </c>
      <c r="W1287">
        <v>-4.7345763608631</v>
      </c>
      <c r="Y1287" t="s">
        <v>820</v>
      </c>
      <c r="Z1287">
        <v>-0.301434692</v>
      </c>
      <c r="AA1287">
        <v>5.5939287999999997E-2</v>
      </c>
      <c r="AB1287">
        <v>-2.2895570630000002</v>
      </c>
      <c r="AC1287">
        <v>4.2926021000000002E-2</v>
      </c>
      <c r="AD1287">
        <v>0.18309252000000001</v>
      </c>
      <c r="AE1287">
        <v>-3.9792816200000001</v>
      </c>
    </row>
    <row r="1288" spans="1:31" x14ac:dyDescent="0.25">
      <c r="A1288" t="s">
        <v>3065</v>
      </c>
      <c r="B1288">
        <v>-0.20862352901869399</v>
      </c>
      <c r="C1288">
        <v>-0.27232029499031002</v>
      </c>
      <c r="D1288">
        <v>-2.0021522519230501</v>
      </c>
      <c r="E1288">
        <v>7.3148801932069504E-2</v>
      </c>
      <c r="F1288">
        <v>0.31412455076072898</v>
      </c>
      <c r="G1288">
        <v>-4.5192513406082</v>
      </c>
      <c r="I1288" t="s">
        <v>3285</v>
      </c>
      <c r="J1288">
        <v>8.2273025014033399E-2</v>
      </c>
      <c r="K1288">
        <v>1.61856875101801E-2</v>
      </c>
      <c r="L1288">
        <v>0.69539141353409395</v>
      </c>
      <c r="M1288">
        <v>0.50241942553172003</v>
      </c>
      <c r="N1288">
        <v>0.763200686036415</v>
      </c>
      <c r="O1288">
        <v>-6.0292964308615904</v>
      </c>
      <c r="Q1288" t="s">
        <v>1556</v>
      </c>
      <c r="R1288">
        <v>-0.15686452879349799</v>
      </c>
      <c r="S1288">
        <v>-0.23468912488777599</v>
      </c>
      <c r="T1288">
        <v>-1.5362618453058301</v>
      </c>
      <c r="U1288">
        <v>0.156183308290541</v>
      </c>
      <c r="V1288">
        <v>0.66867169237027702</v>
      </c>
      <c r="W1288">
        <v>-4.7334363312609398</v>
      </c>
      <c r="Y1288" t="s">
        <v>2955</v>
      </c>
      <c r="Z1288">
        <v>-0.47956120600000002</v>
      </c>
      <c r="AA1288">
        <v>0.14905051</v>
      </c>
      <c r="AB1288">
        <v>-2.2877794410000001</v>
      </c>
      <c r="AC1288">
        <v>4.3060142000000003E-2</v>
      </c>
      <c r="AD1288">
        <v>0.18309252000000001</v>
      </c>
      <c r="AE1288">
        <v>-3.9821095770000001</v>
      </c>
    </row>
    <row r="1289" spans="1:31" x14ac:dyDescent="0.25">
      <c r="A1289" t="s">
        <v>2185</v>
      </c>
      <c r="B1289">
        <v>-0.153774051405907</v>
      </c>
      <c r="C1289">
        <v>-6.53919879028491E-2</v>
      </c>
      <c r="D1289">
        <v>-1.99940703811993</v>
      </c>
      <c r="E1289">
        <v>7.3484131408330905E-2</v>
      </c>
      <c r="F1289">
        <v>0.31439322784497398</v>
      </c>
      <c r="G1289">
        <v>-4.5233685291926697</v>
      </c>
      <c r="I1289" t="s">
        <v>1856</v>
      </c>
      <c r="J1289">
        <v>-0.17402830685714499</v>
      </c>
      <c r="K1289">
        <v>-6.0855904223967201E-2</v>
      </c>
      <c r="L1289">
        <v>-0.69691499734570495</v>
      </c>
      <c r="M1289">
        <v>0.50150489523423003</v>
      </c>
      <c r="N1289">
        <v>0.763200686036415</v>
      </c>
      <c r="O1289">
        <v>-6.0282244257596904</v>
      </c>
      <c r="Q1289" t="s">
        <v>1790</v>
      </c>
      <c r="R1289">
        <v>-0.14588331704678101</v>
      </c>
      <c r="S1289">
        <v>-0.33603891147315801</v>
      </c>
      <c r="T1289">
        <v>-1.5368834655288199</v>
      </c>
      <c r="U1289">
        <v>0.15603259073176001</v>
      </c>
      <c r="V1289">
        <v>0.66867169237027702</v>
      </c>
      <c r="W1289">
        <v>-4.7326849654416101</v>
      </c>
      <c r="Y1289" t="s">
        <v>1722</v>
      </c>
      <c r="Z1289">
        <v>-0.32577971300000003</v>
      </c>
      <c r="AA1289">
        <v>0.119468033</v>
      </c>
      <c r="AB1289">
        <v>-2.2859898090000002</v>
      </c>
      <c r="AC1289">
        <v>4.3195575999999999E-2</v>
      </c>
      <c r="AD1289">
        <v>0.18309252000000001</v>
      </c>
      <c r="AE1289">
        <v>-3.9849559399999999</v>
      </c>
    </row>
    <row r="1290" spans="1:31" x14ac:dyDescent="0.25">
      <c r="A1290" t="s">
        <v>3286</v>
      </c>
      <c r="B1290">
        <v>-0.21509933959918401</v>
      </c>
      <c r="C1290">
        <v>-0.228685564914788</v>
      </c>
      <c r="D1290">
        <v>-1.9982293428798401</v>
      </c>
      <c r="E1290">
        <v>7.36284314927943E-2</v>
      </c>
      <c r="F1290">
        <v>0.31476583533283198</v>
      </c>
      <c r="G1290">
        <v>-4.5251341042755104</v>
      </c>
      <c r="I1290" t="s">
        <v>2699</v>
      </c>
      <c r="J1290">
        <v>-0.19774081711380101</v>
      </c>
      <c r="K1290">
        <v>-0.18600665853892601</v>
      </c>
      <c r="L1290">
        <v>-0.69539523114943702</v>
      </c>
      <c r="M1290">
        <v>0.50241713273956701</v>
      </c>
      <c r="N1290">
        <v>0.763200686036415</v>
      </c>
      <c r="O1290">
        <v>-6.0292937474139903</v>
      </c>
      <c r="Q1290" t="s">
        <v>900</v>
      </c>
      <c r="R1290">
        <v>0.165861850791476</v>
      </c>
      <c r="S1290">
        <v>9.1200820144471798E-2</v>
      </c>
      <c r="T1290">
        <v>1.5365163486208699</v>
      </c>
      <c r="U1290">
        <v>0.15612158616057401</v>
      </c>
      <c r="V1290">
        <v>0.66867169237027702</v>
      </c>
      <c r="W1290">
        <v>-4.7331287284160402</v>
      </c>
      <c r="Y1290" t="s">
        <v>2209</v>
      </c>
      <c r="Z1290">
        <v>-0.38259208900000002</v>
      </c>
      <c r="AA1290">
        <v>0.112630258</v>
      </c>
      <c r="AB1290">
        <v>-2.286193361</v>
      </c>
      <c r="AC1290">
        <v>4.3180151E-2</v>
      </c>
      <c r="AD1290">
        <v>0.18309252000000001</v>
      </c>
      <c r="AE1290">
        <v>-3.984632231</v>
      </c>
    </row>
    <row r="1291" spans="1:31" x14ac:dyDescent="0.25">
      <c r="A1291" t="s">
        <v>153</v>
      </c>
      <c r="B1291">
        <v>-0.226941657633459</v>
      </c>
      <c r="C1291">
        <v>-0.316048234067345</v>
      </c>
      <c r="D1291">
        <v>-1.99340146246836</v>
      </c>
      <c r="E1291">
        <v>7.4222776739769E-2</v>
      </c>
      <c r="F1291">
        <v>0.317060339768796</v>
      </c>
      <c r="G1291">
        <v>-4.5323675682491302</v>
      </c>
      <c r="I1291" t="s">
        <v>3287</v>
      </c>
      <c r="J1291">
        <v>7.7298677365965004E-2</v>
      </c>
      <c r="K1291">
        <v>-3.4643742388727E-2</v>
      </c>
      <c r="L1291">
        <v>0.69343111232266097</v>
      </c>
      <c r="M1291">
        <v>0.50359759045744901</v>
      </c>
      <c r="N1291">
        <v>0.76393546807192803</v>
      </c>
      <c r="O1291">
        <v>-6.0306725870147</v>
      </c>
      <c r="Q1291" t="s">
        <v>1963</v>
      </c>
      <c r="R1291">
        <v>0.20901064578885001</v>
      </c>
      <c r="S1291">
        <v>-6.7497273923830606E-2</v>
      </c>
      <c r="T1291">
        <v>1.5326525632744401</v>
      </c>
      <c r="U1291">
        <v>0.157060940777628</v>
      </c>
      <c r="V1291">
        <v>0.66896713524120199</v>
      </c>
      <c r="W1291">
        <v>-4.7377955407762</v>
      </c>
      <c r="Y1291" t="s">
        <v>3288</v>
      </c>
      <c r="Z1291">
        <v>-0.37408054000000002</v>
      </c>
      <c r="AA1291">
        <v>7.9357119999999993E-3</v>
      </c>
      <c r="AB1291">
        <v>-2.2911804099999999</v>
      </c>
      <c r="AC1291">
        <v>4.2803892000000003E-2</v>
      </c>
      <c r="AD1291">
        <v>0.18309252000000001</v>
      </c>
      <c r="AE1291">
        <v>-3.9766984879999998</v>
      </c>
    </row>
    <row r="1292" spans="1:31" x14ac:dyDescent="0.25">
      <c r="A1292" t="s">
        <v>1681</v>
      </c>
      <c r="B1292">
        <v>0.32345307072214602</v>
      </c>
      <c r="C1292">
        <v>8.8836670700811499E-2</v>
      </c>
      <c r="D1292">
        <v>1.9921166879652801</v>
      </c>
      <c r="E1292">
        <v>7.4381701402804104E-2</v>
      </c>
      <c r="F1292">
        <v>0.31749272390863298</v>
      </c>
      <c r="G1292">
        <v>-4.5342913133062703</v>
      </c>
      <c r="I1292" t="s">
        <v>3289</v>
      </c>
      <c r="J1292">
        <v>-0.10284724088427501</v>
      </c>
      <c r="K1292">
        <v>8.8953126084920106E-2</v>
      </c>
      <c r="L1292">
        <v>-0.69120324801241695</v>
      </c>
      <c r="M1292">
        <v>0.50493860468879004</v>
      </c>
      <c r="N1292">
        <v>0.76475867331178504</v>
      </c>
      <c r="O1292">
        <v>-6.03223230071199</v>
      </c>
      <c r="Q1292" t="s">
        <v>3290</v>
      </c>
      <c r="R1292">
        <v>0.16975784805055</v>
      </c>
      <c r="S1292">
        <v>-7.7493183132487195E-2</v>
      </c>
      <c r="T1292">
        <v>1.53320283840618</v>
      </c>
      <c r="U1292">
        <v>0.15692685687851901</v>
      </c>
      <c r="V1292">
        <v>0.66896713524120199</v>
      </c>
      <c r="W1292">
        <v>-4.7371313070258001</v>
      </c>
      <c r="Y1292" t="s">
        <v>3197</v>
      </c>
      <c r="Z1292">
        <v>0.28286391</v>
      </c>
      <c r="AA1292">
        <v>0.14926826500000001</v>
      </c>
      <c r="AB1292">
        <v>2.2869290819999999</v>
      </c>
      <c r="AC1292">
        <v>4.3124442999999998E-2</v>
      </c>
      <c r="AD1292">
        <v>0.18309252000000001</v>
      </c>
      <c r="AE1292">
        <v>-3.9834621389999998</v>
      </c>
    </row>
    <row r="1293" spans="1:31" x14ac:dyDescent="0.25">
      <c r="A1293" t="s">
        <v>428</v>
      </c>
      <c r="B1293">
        <v>0.24979002145479201</v>
      </c>
      <c r="C1293">
        <v>0.13548777335335099</v>
      </c>
      <c r="D1293">
        <v>1.99140758480177</v>
      </c>
      <c r="E1293">
        <v>7.4469553655098497E-2</v>
      </c>
      <c r="F1293">
        <v>0.31762130558941998</v>
      </c>
      <c r="G1293">
        <v>-4.5353528668556198</v>
      </c>
      <c r="I1293" t="s">
        <v>409</v>
      </c>
      <c r="J1293">
        <v>-0.13295352505396599</v>
      </c>
      <c r="K1293">
        <v>-3.1626326241350901E-2</v>
      </c>
      <c r="L1293">
        <v>-0.69047966246794401</v>
      </c>
      <c r="M1293">
        <v>0.505374617807274</v>
      </c>
      <c r="N1293">
        <v>0.76491236895993697</v>
      </c>
      <c r="O1293">
        <v>-6.0327378991961398</v>
      </c>
      <c r="Q1293" t="s">
        <v>3291</v>
      </c>
      <c r="R1293">
        <v>0.24700615075684201</v>
      </c>
      <c r="S1293">
        <v>0.14629097408585501</v>
      </c>
      <c r="T1293">
        <v>1.53253607429676</v>
      </c>
      <c r="U1293">
        <v>0.15708933819186299</v>
      </c>
      <c r="V1293">
        <v>0.66896713524120199</v>
      </c>
      <c r="W1293">
        <v>-4.7379361365293704</v>
      </c>
      <c r="Y1293" t="s">
        <v>3292</v>
      </c>
      <c r="Z1293">
        <v>-0.24088699499999999</v>
      </c>
      <c r="AA1293">
        <v>-8.3026517999999994E-2</v>
      </c>
      <c r="AB1293">
        <v>-2.2855699949999999</v>
      </c>
      <c r="AC1293">
        <v>4.3227405000000003E-2</v>
      </c>
      <c r="AD1293">
        <v>0.18309252000000001</v>
      </c>
      <c r="AE1293">
        <v>-3.9856235409999998</v>
      </c>
    </row>
    <row r="1294" spans="1:31" x14ac:dyDescent="0.25">
      <c r="A1294" t="s">
        <v>2637</v>
      </c>
      <c r="B1294">
        <v>0.426253431547713</v>
      </c>
      <c r="C1294">
        <v>3.4795974524294199E-2</v>
      </c>
      <c r="D1294">
        <v>1.99043826471092</v>
      </c>
      <c r="E1294">
        <v>7.4589802878276407E-2</v>
      </c>
      <c r="F1294">
        <v>0.31778544474356202</v>
      </c>
      <c r="G1294">
        <v>-4.5368037265044601</v>
      </c>
      <c r="I1294" t="s">
        <v>1962</v>
      </c>
      <c r="J1294">
        <v>6.7086202205759504E-2</v>
      </c>
      <c r="K1294">
        <v>-1.97526552392496E-2</v>
      </c>
      <c r="L1294">
        <v>0.69066194590263896</v>
      </c>
      <c r="M1294">
        <v>0.50526475718283004</v>
      </c>
      <c r="N1294">
        <v>0.76491236895993697</v>
      </c>
      <c r="O1294">
        <v>-6.0326105756455597</v>
      </c>
      <c r="Q1294" t="s">
        <v>245</v>
      </c>
      <c r="R1294">
        <v>-0.31485402278497399</v>
      </c>
      <c r="S1294">
        <v>-0.30274999952940601</v>
      </c>
      <c r="T1294">
        <v>-1.53320396763357</v>
      </c>
      <c r="U1294">
        <v>0.156926581826385</v>
      </c>
      <c r="V1294">
        <v>0.66896713524120199</v>
      </c>
      <c r="W1294">
        <v>-4.7371299438030201</v>
      </c>
      <c r="Y1294" t="s">
        <v>2551</v>
      </c>
      <c r="Z1294">
        <v>-0.27045902700000002</v>
      </c>
      <c r="AA1294">
        <v>0.20646908899999999</v>
      </c>
      <c r="AB1294">
        <v>-2.2873180870000001</v>
      </c>
      <c r="AC1294">
        <v>4.3095016E-2</v>
      </c>
      <c r="AD1294">
        <v>0.18309252000000001</v>
      </c>
      <c r="AE1294">
        <v>-3.9828434160000001</v>
      </c>
    </row>
    <row r="1295" spans="1:31" x14ac:dyDescent="0.25">
      <c r="A1295" t="s">
        <v>3251</v>
      </c>
      <c r="B1295">
        <v>0.14955334674412801</v>
      </c>
      <c r="C1295">
        <v>7.855009594765E-2</v>
      </c>
      <c r="D1295">
        <v>1.99016646326361</v>
      </c>
      <c r="E1295">
        <v>7.4623554091000105E-2</v>
      </c>
      <c r="F1295">
        <v>0.31778544474356202</v>
      </c>
      <c r="G1295">
        <v>-4.5372105021634397</v>
      </c>
      <c r="I1295" t="s">
        <v>3293</v>
      </c>
      <c r="J1295">
        <v>-8.2014070819079493E-2</v>
      </c>
      <c r="K1295">
        <v>5.5195564072560502E-2</v>
      </c>
      <c r="L1295">
        <v>-0.68909630064154903</v>
      </c>
      <c r="M1295">
        <v>0.50620883058814103</v>
      </c>
      <c r="N1295">
        <v>0.765036824838772</v>
      </c>
      <c r="O1295">
        <v>-6.0337031728810899</v>
      </c>
      <c r="Q1295" t="s">
        <v>2791</v>
      </c>
      <c r="R1295">
        <v>0.311979005915832</v>
      </c>
      <c r="S1295">
        <v>0.23878898430047901</v>
      </c>
      <c r="T1295">
        <v>1.5342189770535499</v>
      </c>
      <c r="U1295">
        <v>0.15667952147226499</v>
      </c>
      <c r="V1295">
        <v>0.66896713524120199</v>
      </c>
      <c r="W1295">
        <v>-4.7359043763194197</v>
      </c>
      <c r="Y1295" t="s">
        <v>3294</v>
      </c>
      <c r="Z1295">
        <v>-0.23244167900000001</v>
      </c>
      <c r="AA1295">
        <v>-4.1394116000000002E-2</v>
      </c>
      <c r="AB1295">
        <v>-2.2875045279999999</v>
      </c>
      <c r="AC1295">
        <v>4.3080920000000002E-2</v>
      </c>
      <c r="AD1295">
        <v>0.18309252000000001</v>
      </c>
      <c r="AE1295">
        <v>-3.9825468640000001</v>
      </c>
    </row>
    <row r="1296" spans="1:31" x14ac:dyDescent="0.25">
      <c r="A1296" t="s">
        <v>789</v>
      </c>
      <c r="B1296">
        <v>0.23282006181829301</v>
      </c>
      <c r="C1296">
        <v>-0.22366934388058901</v>
      </c>
      <c r="D1296">
        <v>1.9892825969158201</v>
      </c>
      <c r="E1296">
        <v>7.47334085479371E-2</v>
      </c>
      <c r="F1296">
        <v>0.31792830693843499</v>
      </c>
      <c r="G1296">
        <v>-4.5385331326420202</v>
      </c>
      <c r="I1296" t="s">
        <v>852</v>
      </c>
      <c r="J1296">
        <v>-8.3572483846082193E-2</v>
      </c>
      <c r="K1296">
        <v>-5.4263437536705601E-2</v>
      </c>
      <c r="L1296">
        <v>-0.68853363761948305</v>
      </c>
      <c r="M1296">
        <v>0.50654837384362905</v>
      </c>
      <c r="N1296">
        <v>0.765036824838772</v>
      </c>
      <c r="O1296">
        <v>-6.0340952818921902</v>
      </c>
      <c r="Q1296" t="s">
        <v>1661</v>
      </c>
      <c r="R1296">
        <v>0.25838935217294301</v>
      </c>
      <c r="S1296">
        <v>-0.15770046481218999</v>
      </c>
      <c r="T1296">
        <v>1.5298898157513099</v>
      </c>
      <c r="U1296">
        <v>0.15773565184173099</v>
      </c>
      <c r="V1296">
        <v>0.66912995869946101</v>
      </c>
      <c r="W1296">
        <v>-4.7411283862871603</v>
      </c>
      <c r="Y1296" t="s">
        <v>3295</v>
      </c>
      <c r="Z1296">
        <v>-0.27273080300000002</v>
      </c>
      <c r="AA1296">
        <v>7.1639037000000003E-2</v>
      </c>
      <c r="AB1296">
        <v>-2.2873361719999998</v>
      </c>
      <c r="AC1296">
        <v>4.3093648999999998E-2</v>
      </c>
      <c r="AD1296">
        <v>0.18309252000000001</v>
      </c>
      <c r="AE1296">
        <v>-3.9828146499999999</v>
      </c>
    </row>
    <row r="1297" spans="1:31" x14ac:dyDescent="0.25">
      <c r="A1297" t="s">
        <v>3296</v>
      </c>
      <c r="B1297">
        <v>-0.26899892393696401</v>
      </c>
      <c r="C1297">
        <v>-4.1528724355484402E-2</v>
      </c>
      <c r="D1297">
        <v>-1.9885028072497899</v>
      </c>
      <c r="E1297">
        <v>7.4830453923168602E-2</v>
      </c>
      <c r="F1297">
        <v>0.31792830693843499</v>
      </c>
      <c r="G1297">
        <v>-4.5396998227834704</v>
      </c>
      <c r="I1297" t="s">
        <v>3297</v>
      </c>
      <c r="J1297">
        <v>7.8110785512985906E-2</v>
      </c>
      <c r="K1297">
        <v>8.7237907107853892E-3</v>
      </c>
      <c r="L1297">
        <v>0.68918310338706801</v>
      </c>
      <c r="M1297">
        <v>0.50615646111221702</v>
      </c>
      <c r="N1297">
        <v>0.765036824838772</v>
      </c>
      <c r="O1297">
        <v>-6.0336426558436296</v>
      </c>
      <c r="Q1297" t="s">
        <v>1105</v>
      </c>
      <c r="R1297">
        <v>-0.15655140269842499</v>
      </c>
      <c r="S1297">
        <v>-0.27196996616811703</v>
      </c>
      <c r="T1297">
        <v>-1.53014929618817</v>
      </c>
      <c r="U1297">
        <v>0.157672174182724</v>
      </c>
      <c r="V1297">
        <v>0.66912995869946101</v>
      </c>
      <c r="W1297">
        <v>-4.7408155072411198</v>
      </c>
      <c r="Y1297" t="s">
        <v>3180</v>
      </c>
      <c r="Z1297">
        <v>-0.25805749300000003</v>
      </c>
      <c r="AA1297">
        <v>0.227833805</v>
      </c>
      <c r="AB1297">
        <v>-2.2912915890000001</v>
      </c>
      <c r="AC1297">
        <v>4.279554E-2</v>
      </c>
      <c r="AD1297">
        <v>0.18309252000000001</v>
      </c>
      <c r="AE1297">
        <v>-3.9765215559999998</v>
      </c>
    </row>
    <row r="1298" spans="1:31" x14ac:dyDescent="0.25">
      <c r="A1298" t="s">
        <v>2240</v>
      </c>
      <c r="B1298">
        <v>0.43813540393843597</v>
      </c>
      <c r="C1298">
        <v>0.100526295793274</v>
      </c>
      <c r="D1298">
        <v>1.9886231590786601</v>
      </c>
      <c r="E1298">
        <v>7.4815468311392602E-2</v>
      </c>
      <c r="F1298">
        <v>0.31792830693843499</v>
      </c>
      <c r="G1298">
        <v>-4.5395197693363603</v>
      </c>
      <c r="I1298" t="s">
        <v>1349</v>
      </c>
      <c r="J1298">
        <v>-0.123279006536522</v>
      </c>
      <c r="K1298">
        <v>-5.8613144787105498E-2</v>
      </c>
      <c r="L1298">
        <v>-0.68750845724347598</v>
      </c>
      <c r="M1298">
        <v>0.50716738165517805</v>
      </c>
      <c r="N1298">
        <v>0.76576150764730699</v>
      </c>
      <c r="O1298">
        <v>-6.0348089629402804</v>
      </c>
      <c r="Q1298" t="s">
        <v>3298</v>
      </c>
      <c r="R1298">
        <v>-0.13185896076279299</v>
      </c>
      <c r="S1298">
        <v>-4.5156637503913799E-2</v>
      </c>
      <c r="T1298">
        <v>-1.5303194514274101</v>
      </c>
      <c r="U1298">
        <v>0.157630560643259</v>
      </c>
      <c r="V1298">
        <v>0.66912995869946101</v>
      </c>
      <c r="W1298">
        <v>-4.7406103192632303</v>
      </c>
      <c r="Y1298" t="s">
        <v>289</v>
      </c>
      <c r="Z1298">
        <v>-0.51336719099999994</v>
      </c>
      <c r="AA1298">
        <v>5.9543677000000003E-2</v>
      </c>
      <c r="AB1298">
        <v>-2.2860057290000002</v>
      </c>
      <c r="AC1298">
        <v>4.3194369000000003E-2</v>
      </c>
      <c r="AD1298">
        <v>0.18309252000000001</v>
      </c>
      <c r="AE1298">
        <v>-3.9849306229999999</v>
      </c>
    </row>
    <row r="1299" spans="1:31" x14ac:dyDescent="0.25">
      <c r="A1299" t="s">
        <v>2667</v>
      </c>
      <c r="B1299">
        <v>0.19438343632718399</v>
      </c>
      <c r="C1299">
        <v>1.3516019865477799E-2</v>
      </c>
      <c r="D1299">
        <v>1.98799066009495</v>
      </c>
      <c r="E1299">
        <v>7.4894255558598397E-2</v>
      </c>
      <c r="F1299">
        <v>0.31795385345942001</v>
      </c>
      <c r="G1299">
        <v>-4.54046597556545</v>
      </c>
      <c r="I1299" t="s">
        <v>3299</v>
      </c>
      <c r="J1299">
        <v>-9.0787165774420003E-2</v>
      </c>
      <c r="K1299">
        <v>1.67489656566765E-3</v>
      </c>
      <c r="L1299">
        <v>-0.686579491618593</v>
      </c>
      <c r="M1299">
        <v>0.50772869028317302</v>
      </c>
      <c r="N1299">
        <v>0.765990035386787</v>
      </c>
      <c r="O1299">
        <v>-6.0354548301550501</v>
      </c>
      <c r="Q1299" t="s">
        <v>3300</v>
      </c>
      <c r="R1299">
        <v>0.22194782300378901</v>
      </c>
      <c r="S1299">
        <v>-2.62033506220858E-2</v>
      </c>
      <c r="T1299">
        <v>1.5312967619823299</v>
      </c>
      <c r="U1299">
        <v>0.15739173396888201</v>
      </c>
      <c r="V1299">
        <v>0.66912995869946101</v>
      </c>
      <c r="W1299">
        <v>-4.7394315416955397</v>
      </c>
      <c r="Y1299" t="s">
        <v>3301</v>
      </c>
      <c r="Z1299">
        <v>-0.44423190299999998</v>
      </c>
      <c r="AA1299">
        <v>0.117962657</v>
      </c>
      <c r="AB1299">
        <v>-2.2857870889999998</v>
      </c>
      <c r="AC1299">
        <v>4.3210943000000002E-2</v>
      </c>
      <c r="AD1299">
        <v>0.18309252000000001</v>
      </c>
      <c r="AE1299">
        <v>-3.9852783170000001</v>
      </c>
    </row>
    <row r="1300" spans="1:31" x14ac:dyDescent="0.25">
      <c r="A1300" t="s">
        <v>1296</v>
      </c>
      <c r="B1300">
        <v>0.202834828710279</v>
      </c>
      <c r="C1300">
        <v>-0.103797967035706</v>
      </c>
      <c r="D1300">
        <v>1.9867909457911901</v>
      </c>
      <c r="E1300">
        <v>7.5043912698254903E-2</v>
      </c>
      <c r="F1300">
        <v>0.31834356797671398</v>
      </c>
      <c r="G1300">
        <v>-4.5422603879382404</v>
      </c>
      <c r="I1300" t="s">
        <v>3302</v>
      </c>
      <c r="J1300">
        <v>-8.9239072398300895E-2</v>
      </c>
      <c r="K1300">
        <v>2.7045738174143599E-2</v>
      </c>
      <c r="L1300">
        <v>-0.686270823957015</v>
      </c>
      <c r="M1300">
        <v>0.50791527967623595</v>
      </c>
      <c r="N1300">
        <v>0.76604985438011197</v>
      </c>
      <c r="O1300">
        <v>-6.0356692571172896</v>
      </c>
      <c r="Q1300" t="s">
        <v>3303</v>
      </c>
      <c r="R1300">
        <v>0.241641835947349</v>
      </c>
      <c r="S1300">
        <v>-0.33473166691432099</v>
      </c>
      <c r="T1300">
        <v>1.53108333717906</v>
      </c>
      <c r="U1300">
        <v>0.157443861759236</v>
      </c>
      <c r="V1300">
        <v>0.66912995869946101</v>
      </c>
      <c r="W1300">
        <v>-4.7396889993657396</v>
      </c>
      <c r="Y1300" t="s">
        <v>2064</v>
      </c>
      <c r="Z1300">
        <v>0.35620316600000002</v>
      </c>
      <c r="AA1300">
        <v>-0.20938472699999999</v>
      </c>
      <c r="AB1300">
        <v>2.2871763390000002</v>
      </c>
      <c r="AC1300">
        <v>4.3105736999999998E-2</v>
      </c>
      <c r="AD1300">
        <v>0.18309252000000001</v>
      </c>
      <c r="AE1300">
        <v>-3.9830688740000002</v>
      </c>
    </row>
    <row r="1301" spans="1:31" x14ac:dyDescent="0.25">
      <c r="A1301" t="s">
        <v>3304</v>
      </c>
      <c r="B1301">
        <v>-0.23702222703588399</v>
      </c>
      <c r="C1301">
        <v>-0.32725666675062598</v>
      </c>
      <c r="D1301">
        <v>-1.9843838996790799</v>
      </c>
      <c r="E1301">
        <v>7.5345026825645395E-2</v>
      </c>
      <c r="F1301">
        <v>0.31888333661130802</v>
      </c>
      <c r="G1301">
        <v>-4.5458592726618203</v>
      </c>
      <c r="I1301" t="s">
        <v>3305</v>
      </c>
      <c r="J1301">
        <v>9.5463159873195494E-2</v>
      </c>
      <c r="K1301">
        <v>3.3518234632727802E-2</v>
      </c>
      <c r="L1301">
        <v>0.68435141463885996</v>
      </c>
      <c r="M1301">
        <v>0.50907649236924701</v>
      </c>
      <c r="N1301">
        <v>0.76696025767130305</v>
      </c>
      <c r="O1301">
        <v>-6.0370006773323697</v>
      </c>
      <c r="Q1301" t="s">
        <v>3306</v>
      </c>
      <c r="R1301">
        <v>0.15003044774083699</v>
      </c>
      <c r="S1301">
        <v>-7.2510203651491606E-2</v>
      </c>
      <c r="T1301">
        <v>1.5288308979671801</v>
      </c>
      <c r="U1301">
        <v>0.15799493126074199</v>
      </c>
      <c r="V1301">
        <v>0.66917603530254399</v>
      </c>
      <c r="W1301">
        <v>-4.74240490580579</v>
      </c>
      <c r="Y1301" t="s">
        <v>1286</v>
      </c>
      <c r="Z1301">
        <v>0.27972480100000002</v>
      </c>
      <c r="AA1301">
        <v>2.5764883999999998E-2</v>
      </c>
      <c r="AB1301">
        <v>2.2921897050000002</v>
      </c>
      <c r="AC1301">
        <v>4.2728127999999997E-2</v>
      </c>
      <c r="AD1301">
        <v>0.18309252000000001</v>
      </c>
      <c r="AE1301">
        <v>-3.9750921720000001</v>
      </c>
    </row>
    <row r="1302" spans="1:31" x14ac:dyDescent="0.25">
      <c r="A1302" t="s">
        <v>3307</v>
      </c>
      <c r="B1302">
        <v>0.218825777528143</v>
      </c>
      <c r="C1302">
        <v>-7.9610571983101799E-2</v>
      </c>
      <c r="D1302">
        <v>1.98530271962495</v>
      </c>
      <c r="E1302">
        <v>7.5229951272162102E-2</v>
      </c>
      <c r="F1302">
        <v>0.31888333661130802</v>
      </c>
      <c r="G1302">
        <v>-4.5444857132346801</v>
      </c>
      <c r="I1302" t="s">
        <v>3308</v>
      </c>
      <c r="J1302">
        <v>6.7669894994366403E-2</v>
      </c>
      <c r="K1302">
        <v>9.7447140517885403E-2</v>
      </c>
      <c r="L1302">
        <v>0.68142387298101903</v>
      </c>
      <c r="M1302">
        <v>0.51085069537502403</v>
      </c>
      <c r="N1302">
        <v>0.768791172306724</v>
      </c>
      <c r="O1302">
        <v>-6.0390248732912202</v>
      </c>
      <c r="Q1302" t="s">
        <v>3069</v>
      </c>
      <c r="R1302">
        <v>-0.29771035729234802</v>
      </c>
      <c r="S1302">
        <v>-5.6253573681390098E-2</v>
      </c>
      <c r="T1302">
        <v>-1.5273643628054201</v>
      </c>
      <c r="U1302">
        <v>0.15835463430823599</v>
      </c>
      <c r="V1302">
        <v>0.66917603530254399</v>
      </c>
      <c r="W1302">
        <v>-4.7441719733141996</v>
      </c>
      <c r="Y1302" t="s">
        <v>3309</v>
      </c>
      <c r="Z1302">
        <v>0.51403220000000005</v>
      </c>
      <c r="AA1302">
        <v>-0.42662137700000002</v>
      </c>
      <c r="AB1302">
        <v>2.2881186150000001</v>
      </c>
      <c r="AC1302">
        <v>4.303452E-2</v>
      </c>
      <c r="AD1302">
        <v>0.18309252000000001</v>
      </c>
      <c r="AE1302">
        <v>-3.9815700500000002</v>
      </c>
    </row>
    <row r="1303" spans="1:31" x14ac:dyDescent="0.25">
      <c r="A1303" t="s">
        <v>3310</v>
      </c>
      <c r="B1303">
        <v>0.26413280294506197</v>
      </c>
      <c r="C1303">
        <v>-0.100146332531403</v>
      </c>
      <c r="D1303">
        <v>1.9844931057134501</v>
      </c>
      <c r="E1303">
        <v>7.5331340887681203E-2</v>
      </c>
      <c r="F1303">
        <v>0.31888333661130802</v>
      </c>
      <c r="G1303">
        <v>-4.5456960323314703</v>
      </c>
      <c r="I1303" t="s">
        <v>3311</v>
      </c>
      <c r="J1303">
        <v>9.8889866987505307E-2</v>
      </c>
      <c r="K1303">
        <v>2.7839422824008399E-3</v>
      </c>
      <c r="L1303">
        <v>0.68160110474161895</v>
      </c>
      <c r="M1303">
        <v>0.51074318019406695</v>
      </c>
      <c r="N1303">
        <v>0.768791172306724</v>
      </c>
      <c r="O1303">
        <v>-6.0389025539342596</v>
      </c>
      <c r="Q1303" t="s">
        <v>3312</v>
      </c>
      <c r="R1303">
        <v>0.13778458587815101</v>
      </c>
      <c r="S1303">
        <v>-0.19591364633205</v>
      </c>
      <c r="T1303">
        <v>1.5277933269142401</v>
      </c>
      <c r="U1303">
        <v>0.15824934631444601</v>
      </c>
      <c r="V1303">
        <v>0.66917603530254399</v>
      </c>
      <c r="W1303">
        <v>-4.7436552030869796</v>
      </c>
      <c r="Y1303" t="s">
        <v>2500</v>
      </c>
      <c r="Z1303">
        <v>0.28820803</v>
      </c>
      <c r="AA1303">
        <v>-1.8957397000000001E-2</v>
      </c>
      <c r="AB1303">
        <v>2.2845237580000002</v>
      </c>
      <c r="AC1303">
        <v>4.3306827999999999E-2</v>
      </c>
      <c r="AD1303">
        <v>0.18328781899999999</v>
      </c>
      <c r="AE1303">
        <v>-3.9872871320000001</v>
      </c>
    </row>
    <row r="1304" spans="1:31" x14ac:dyDescent="0.25">
      <c r="A1304" t="s">
        <v>1872</v>
      </c>
      <c r="B1304">
        <v>-0.22148246645334599</v>
      </c>
      <c r="C1304">
        <v>4.6863023876137E-2</v>
      </c>
      <c r="D1304">
        <v>-1.98255807162133</v>
      </c>
      <c r="E1304">
        <v>7.5574190528455307E-2</v>
      </c>
      <c r="F1304">
        <v>0.31911680451846602</v>
      </c>
      <c r="G1304">
        <v>-4.5485879616446603</v>
      </c>
      <c r="I1304" t="s">
        <v>3313</v>
      </c>
      <c r="J1304">
        <v>7.6965779188044495E-2</v>
      </c>
      <c r="K1304">
        <v>7.8957853000087994E-2</v>
      </c>
      <c r="L1304">
        <v>0.67999030596416998</v>
      </c>
      <c r="M1304">
        <v>0.51172085012259905</v>
      </c>
      <c r="N1304">
        <v>0.76885435497132604</v>
      </c>
      <c r="O1304">
        <v>-6.0400132092047301</v>
      </c>
      <c r="Q1304" t="s">
        <v>2747</v>
      </c>
      <c r="R1304">
        <v>-0.45763346512046998</v>
      </c>
      <c r="S1304">
        <v>0.16899895164101</v>
      </c>
      <c r="T1304">
        <v>-1.5279431482210499</v>
      </c>
      <c r="U1304">
        <v>0.158212587574595</v>
      </c>
      <c r="V1304">
        <v>0.66917603530254399</v>
      </c>
      <c r="W1304">
        <v>-4.74347469483609</v>
      </c>
      <c r="Y1304" t="s">
        <v>306</v>
      </c>
      <c r="Z1304">
        <v>0.45199884899999998</v>
      </c>
      <c r="AA1304">
        <v>-9.0667561999999993E-2</v>
      </c>
      <c r="AB1304">
        <v>2.283589761</v>
      </c>
      <c r="AC1304">
        <v>4.3377847999999997E-2</v>
      </c>
      <c r="AD1304">
        <v>0.18330639000000001</v>
      </c>
      <c r="AE1304">
        <v>-3.9887720500000001</v>
      </c>
    </row>
    <row r="1305" spans="1:31" x14ac:dyDescent="0.25">
      <c r="A1305" t="s">
        <v>3223</v>
      </c>
      <c r="B1305">
        <v>0.275004056482545</v>
      </c>
      <c r="C1305">
        <v>-0.227518401167078</v>
      </c>
      <c r="D1305">
        <v>1.9834021716041601</v>
      </c>
      <c r="E1305">
        <v>7.5468164261041401E-2</v>
      </c>
      <c r="F1305">
        <v>0.31911680451846602</v>
      </c>
      <c r="G1305">
        <v>-4.5473265871256396</v>
      </c>
      <c r="I1305" t="s">
        <v>972</v>
      </c>
      <c r="J1305">
        <v>0.223705301496678</v>
      </c>
      <c r="K1305">
        <v>-1.2650930263844999E-2</v>
      </c>
      <c r="L1305">
        <v>0.680311131258862</v>
      </c>
      <c r="M1305">
        <v>0.51152603626700399</v>
      </c>
      <c r="N1305">
        <v>0.76885435497132604</v>
      </c>
      <c r="O1305">
        <v>-6.0397921888960999</v>
      </c>
      <c r="Q1305" t="s">
        <v>454</v>
      </c>
      <c r="R1305">
        <v>-0.27154063544005602</v>
      </c>
      <c r="S1305">
        <v>-0.22014678502037699</v>
      </c>
      <c r="T1305">
        <v>-1.52739553815109</v>
      </c>
      <c r="U1305">
        <v>0.15834698034129199</v>
      </c>
      <c r="V1305">
        <v>0.66917603530254399</v>
      </c>
      <c r="W1305">
        <v>-4.7441344193723802</v>
      </c>
      <c r="Y1305" t="s">
        <v>345</v>
      </c>
      <c r="Z1305">
        <v>-0.340923478</v>
      </c>
      <c r="AA1305">
        <v>0.202533722</v>
      </c>
      <c r="AB1305">
        <v>-2.2837057299999999</v>
      </c>
      <c r="AC1305">
        <v>4.3369023999999999E-2</v>
      </c>
      <c r="AD1305">
        <v>0.18330639000000001</v>
      </c>
      <c r="AE1305">
        <v>-3.9885876869999999</v>
      </c>
    </row>
    <row r="1306" spans="1:31" x14ac:dyDescent="0.25">
      <c r="A1306" t="s">
        <v>1746</v>
      </c>
      <c r="B1306">
        <v>0.22744476457229401</v>
      </c>
      <c r="C1306">
        <v>0.23874728462398501</v>
      </c>
      <c r="D1306">
        <v>1.9827710541132</v>
      </c>
      <c r="E1306">
        <v>7.55474248669286E-2</v>
      </c>
      <c r="F1306">
        <v>0.31911680451846602</v>
      </c>
      <c r="G1306">
        <v>-4.5482697135897796</v>
      </c>
      <c r="I1306" t="s">
        <v>2020</v>
      </c>
      <c r="J1306">
        <v>-8.2757388057939807E-2</v>
      </c>
      <c r="K1306">
        <v>-2.3732681800224899E-2</v>
      </c>
      <c r="L1306">
        <v>-0.67875158456777795</v>
      </c>
      <c r="M1306">
        <v>0.51247345449625104</v>
      </c>
      <c r="N1306">
        <v>0.76899918228416098</v>
      </c>
      <c r="O1306">
        <v>-6.0408656887262504</v>
      </c>
      <c r="Q1306" t="s">
        <v>3314</v>
      </c>
      <c r="R1306">
        <v>-0.32561606515589198</v>
      </c>
      <c r="S1306">
        <v>0.104507906591329</v>
      </c>
      <c r="T1306">
        <v>-1.5257782065996399</v>
      </c>
      <c r="U1306">
        <v>0.15874448526818799</v>
      </c>
      <c r="V1306">
        <v>0.66928134708472697</v>
      </c>
      <c r="W1306">
        <v>-4.7460820854099897</v>
      </c>
      <c r="Y1306" t="s">
        <v>3213</v>
      </c>
      <c r="Z1306">
        <v>-0.30822517999999999</v>
      </c>
      <c r="AA1306">
        <v>-4.9739077E-2</v>
      </c>
      <c r="AB1306">
        <v>-2.2805707800000001</v>
      </c>
      <c r="AC1306">
        <v>4.3608175999999998E-2</v>
      </c>
      <c r="AD1306">
        <v>0.18358872600000001</v>
      </c>
      <c r="AE1306">
        <v>-3.993570466</v>
      </c>
    </row>
    <row r="1307" spans="1:31" x14ac:dyDescent="0.25">
      <c r="A1307" t="s">
        <v>3315</v>
      </c>
      <c r="B1307">
        <v>0.240396745472125</v>
      </c>
      <c r="C1307">
        <v>-1.72767345483202E-2</v>
      </c>
      <c r="D1307">
        <v>1.98208846145624</v>
      </c>
      <c r="E1307">
        <v>7.5633238308621994E-2</v>
      </c>
      <c r="F1307">
        <v>0.31912122482671601</v>
      </c>
      <c r="G1307">
        <v>-4.5492896248542598</v>
      </c>
      <c r="I1307" t="s">
        <v>3316</v>
      </c>
      <c r="J1307">
        <v>-7.6838064654732502E-2</v>
      </c>
      <c r="K1307">
        <v>-2.6943361973414601E-2</v>
      </c>
      <c r="L1307">
        <v>-0.679260940789853</v>
      </c>
      <c r="M1307">
        <v>0.51216390667244704</v>
      </c>
      <c r="N1307">
        <v>0.76899918228416098</v>
      </c>
      <c r="O1307">
        <v>-6.0405153244992302</v>
      </c>
      <c r="Q1307" t="s">
        <v>511</v>
      </c>
      <c r="R1307">
        <v>0.44674802972408401</v>
      </c>
      <c r="S1307">
        <v>3.71176450644536E-2</v>
      </c>
      <c r="T1307">
        <v>1.52667352568717</v>
      </c>
      <c r="U1307">
        <v>0.158524327364441</v>
      </c>
      <c r="V1307">
        <v>0.66928134708472697</v>
      </c>
      <c r="W1307">
        <v>-4.7450040460679004</v>
      </c>
      <c r="Y1307" t="s">
        <v>2777</v>
      </c>
      <c r="Z1307">
        <v>-0.34453379699999997</v>
      </c>
      <c r="AA1307">
        <v>0.20350737999999999</v>
      </c>
      <c r="AB1307">
        <v>-2.2800912900000001</v>
      </c>
      <c r="AC1307">
        <v>4.3644865999999997E-2</v>
      </c>
      <c r="AD1307">
        <v>0.18358872600000001</v>
      </c>
      <c r="AE1307">
        <v>-3.9943323890000002</v>
      </c>
    </row>
    <row r="1308" spans="1:31" x14ac:dyDescent="0.25">
      <c r="A1308" t="s">
        <v>1315</v>
      </c>
      <c r="B1308">
        <v>0.21834194830024001</v>
      </c>
      <c r="C1308">
        <v>-0.120606155156189</v>
      </c>
      <c r="D1308">
        <v>1.9816074636983501</v>
      </c>
      <c r="E1308">
        <v>7.5693762947366502E-2</v>
      </c>
      <c r="F1308">
        <v>0.31913186493211498</v>
      </c>
      <c r="G1308">
        <v>-4.5500082320733704</v>
      </c>
      <c r="I1308" t="s">
        <v>3317</v>
      </c>
      <c r="J1308">
        <v>-8.3128318704517506E-2</v>
      </c>
      <c r="K1308">
        <v>-5.0753697444975703E-2</v>
      </c>
      <c r="L1308">
        <v>-0.67910206031319997</v>
      </c>
      <c r="M1308">
        <v>0.51226045002339404</v>
      </c>
      <c r="N1308">
        <v>0.76899918228416098</v>
      </c>
      <c r="O1308">
        <v>-6.0406246372077703</v>
      </c>
      <c r="Q1308" t="s">
        <v>2275</v>
      </c>
      <c r="R1308">
        <v>-0.26681105164345398</v>
      </c>
      <c r="S1308">
        <v>-0.49768687283733098</v>
      </c>
      <c r="T1308">
        <v>-1.52583392939922</v>
      </c>
      <c r="U1308">
        <v>0.158730775281791</v>
      </c>
      <c r="V1308">
        <v>0.66928134708472697</v>
      </c>
      <c r="W1308">
        <v>-4.74601500102749</v>
      </c>
      <c r="Y1308" t="s">
        <v>1569</v>
      </c>
      <c r="Z1308">
        <v>0.35106124700000002</v>
      </c>
      <c r="AA1308">
        <v>-6.6800039999999998E-3</v>
      </c>
      <c r="AB1308">
        <v>2.2806231929999998</v>
      </c>
      <c r="AC1308">
        <v>4.3604166999999999E-2</v>
      </c>
      <c r="AD1308">
        <v>0.18358872600000001</v>
      </c>
      <c r="AE1308">
        <v>-3.993487177</v>
      </c>
    </row>
    <row r="1309" spans="1:31" x14ac:dyDescent="0.25">
      <c r="A1309" t="s">
        <v>550</v>
      </c>
      <c r="B1309">
        <v>-0.19576951340950699</v>
      </c>
      <c r="C1309">
        <v>-0.24616407761975001</v>
      </c>
      <c r="D1309">
        <v>-1.98037390422462</v>
      </c>
      <c r="E1309">
        <v>7.5849191895670201E-2</v>
      </c>
      <c r="F1309">
        <v>0.31930774225851399</v>
      </c>
      <c r="G1309">
        <v>-4.5518508340273902</v>
      </c>
      <c r="I1309" t="s">
        <v>3318</v>
      </c>
      <c r="J1309">
        <v>5.6841674617797801E-2</v>
      </c>
      <c r="K1309">
        <v>-1.95019417019443E-2</v>
      </c>
      <c r="L1309">
        <v>0.67817692101512606</v>
      </c>
      <c r="M1309">
        <v>0.51282282616286001</v>
      </c>
      <c r="N1309">
        <v>0.76902458150669295</v>
      </c>
      <c r="O1309">
        <v>-6.0412606878940904</v>
      </c>
      <c r="Q1309" t="s">
        <v>1813</v>
      </c>
      <c r="R1309">
        <v>-0.177439992331901</v>
      </c>
      <c r="S1309">
        <v>-0.15181879910495399</v>
      </c>
      <c r="T1309">
        <v>-1.5240951221962999</v>
      </c>
      <c r="U1309">
        <v>0.159159079126556</v>
      </c>
      <c r="V1309">
        <v>0.66949025485803704</v>
      </c>
      <c r="W1309">
        <v>-4.7481076814705396</v>
      </c>
      <c r="Y1309" t="s">
        <v>1814</v>
      </c>
      <c r="Z1309">
        <v>-0.39534936700000001</v>
      </c>
      <c r="AA1309">
        <v>0.108150607</v>
      </c>
      <c r="AB1309">
        <v>-2.280615193</v>
      </c>
      <c r="AC1309">
        <v>4.3604779000000003E-2</v>
      </c>
      <c r="AD1309">
        <v>0.18358872600000001</v>
      </c>
      <c r="AE1309">
        <v>-3.9934998899999998</v>
      </c>
    </row>
    <row r="1310" spans="1:31" x14ac:dyDescent="0.25">
      <c r="A1310" t="s">
        <v>3319</v>
      </c>
      <c r="B1310">
        <v>0.35476590205975</v>
      </c>
      <c r="C1310">
        <v>-0.31724992477344399</v>
      </c>
      <c r="D1310">
        <v>1.9794356121215699</v>
      </c>
      <c r="E1310">
        <v>7.5967618069137502E-2</v>
      </c>
      <c r="F1310">
        <v>0.31930774225851399</v>
      </c>
      <c r="G1310">
        <v>-4.5532520713890001</v>
      </c>
      <c r="I1310" t="s">
        <v>3320</v>
      </c>
      <c r="J1310">
        <v>-6.9300134300224206E-2</v>
      </c>
      <c r="K1310">
        <v>-6.7652643008326394E-2</v>
      </c>
      <c r="L1310">
        <v>-0.677830677375722</v>
      </c>
      <c r="M1310">
        <v>0.51303339706837903</v>
      </c>
      <c r="N1310">
        <v>0.76913072225346701</v>
      </c>
      <c r="O1310">
        <v>-6.04149853396118</v>
      </c>
      <c r="Q1310" t="s">
        <v>377</v>
      </c>
      <c r="R1310">
        <v>-0.15489734607945199</v>
      </c>
      <c r="S1310">
        <v>-0.25414124030000701</v>
      </c>
      <c r="T1310">
        <v>-1.5248204796401701</v>
      </c>
      <c r="U1310">
        <v>0.15898028577662399</v>
      </c>
      <c r="V1310">
        <v>0.66949025485803704</v>
      </c>
      <c r="W1310">
        <v>-4.7472348688715504</v>
      </c>
      <c r="Y1310" t="s">
        <v>3321</v>
      </c>
      <c r="Z1310">
        <v>-0.291396559</v>
      </c>
      <c r="AA1310">
        <v>3.5826876000000001E-2</v>
      </c>
      <c r="AB1310">
        <v>-2.2808194880000001</v>
      </c>
      <c r="AC1310">
        <v>4.3589157000000003E-2</v>
      </c>
      <c r="AD1310">
        <v>0.18358872600000001</v>
      </c>
      <c r="AE1310">
        <v>-3.993175242</v>
      </c>
    </row>
    <row r="1311" spans="1:31" x14ac:dyDescent="0.25">
      <c r="A1311" t="s">
        <v>3322</v>
      </c>
      <c r="B1311">
        <v>-0.22572664898920999</v>
      </c>
      <c r="C1311">
        <v>-0.33161804272988199</v>
      </c>
      <c r="D1311">
        <v>-1.97973036540006</v>
      </c>
      <c r="E1311">
        <v>7.5930397171226793E-2</v>
      </c>
      <c r="F1311">
        <v>0.31930774225851399</v>
      </c>
      <c r="G1311">
        <v>-4.5528119187726297</v>
      </c>
      <c r="I1311" t="s">
        <v>3323</v>
      </c>
      <c r="J1311">
        <v>-6.06131227280364E-2</v>
      </c>
      <c r="K1311">
        <v>-9.1754108868100495E-2</v>
      </c>
      <c r="L1311">
        <v>-0.67597525954833804</v>
      </c>
      <c r="M1311">
        <v>0.514162669318174</v>
      </c>
      <c r="N1311">
        <v>0.76969656745110904</v>
      </c>
      <c r="O1311">
        <v>-6.0427711969183298</v>
      </c>
      <c r="Q1311" t="s">
        <v>3324</v>
      </c>
      <c r="R1311">
        <v>-0.18744773674569601</v>
      </c>
      <c r="S1311">
        <v>-0.150237960357441</v>
      </c>
      <c r="T1311">
        <v>-1.5242753559173901</v>
      </c>
      <c r="U1311">
        <v>0.15911463687781</v>
      </c>
      <c r="V1311">
        <v>0.66949025485803704</v>
      </c>
      <c r="W1311">
        <v>-4.7478908309101797</v>
      </c>
      <c r="Y1311" t="s">
        <v>604</v>
      </c>
      <c r="Z1311">
        <v>0.40763416499999999</v>
      </c>
      <c r="AA1311">
        <v>-0.303217984</v>
      </c>
      <c r="AB1311">
        <v>2.2801359560000001</v>
      </c>
      <c r="AC1311">
        <v>4.3641447E-2</v>
      </c>
      <c r="AD1311">
        <v>0.18358872600000001</v>
      </c>
      <c r="AE1311">
        <v>-3.994261415</v>
      </c>
    </row>
    <row r="1312" spans="1:31" x14ac:dyDescent="0.25">
      <c r="A1312" t="s">
        <v>3222</v>
      </c>
      <c r="B1312">
        <v>-0.16397117299380801</v>
      </c>
      <c r="C1312">
        <v>-0.24804959061708301</v>
      </c>
      <c r="D1312">
        <v>-1.9795027449387399</v>
      </c>
      <c r="E1312">
        <v>7.5959139152126806E-2</v>
      </c>
      <c r="F1312">
        <v>0.31930774225851399</v>
      </c>
      <c r="G1312">
        <v>-4.5531518248811897</v>
      </c>
      <c r="I1312" t="s">
        <v>3325</v>
      </c>
      <c r="J1312">
        <v>-6.4215080106171302E-2</v>
      </c>
      <c r="K1312">
        <v>2.9944408550863302E-2</v>
      </c>
      <c r="L1312">
        <v>-0.67120101038357505</v>
      </c>
      <c r="M1312">
        <v>0.51707528917754397</v>
      </c>
      <c r="N1312">
        <v>0.77266383515883996</v>
      </c>
      <c r="O1312">
        <v>-6.0460313235174699</v>
      </c>
      <c r="Q1312" t="s">
        <v>2179</v>
      </c>
      <c r="R1312">
        <v>0.26878926790319702</v>
      </c>
      <c r="S1312">
        <v>-1.6651960737257401E-2</v>
      </c>
      <c r="T1312">
        <v>1.5226438712632999</v>
      </c>
      <c r="U1312">
        <v>0.15951732680306399</v>
      </c>
      <c r="V1312">
        <v>0.67000219711452902</v>
      </c>
      <c r="W1312">
        <v>-4.7498532378935199</v>
      </c>
      <c r="Y1312" t="s">
        <v>3326</v>
      </c>
      <c r="Z1312">
        <v>-0.20386251399999999</v>
      </c>
      <c r="AA1312">
        <v>1.9308183999999999E-2</v>
      </c>
      <c r="AB1312">
        <v>-2.277241487</v>
      </c>
      <c r="AC1312">
        <v>4.3863542999999998E-2</v>
      </c>
      <c r="AD1312">
        <v>0.18430897500000001</v>
      </c>
      <c r="AE1312">
        <v>-3.9988597530000001</v>
      </c>
    </row>
    <row r="1313" spans="1:31" x14ac:dyDescent="0.25">
      <c r="A1313" t="s">
        <v>3145</v>
      </c>
      <c r="B1313">
        <v>-0.26655309687766598</v>
      </c>
      <c r="C1313">
        <v>-0.185015571255841</v>
      </c>
      <c r="D1313">
        <v>-1.97868015100785</v>
      </c>
      <c r="E1313">
        <v>7.6063094689086203E-2</v>
      </c>
      <c r="F1313">
        <v>0.31946499769416198</v>
      </c>
      <c r="G1313">
        <v>-4.5543800721299599</v>
      </c>
      <c r="I1313" t="s">
        <v>3327</v>
      </c>
      <c r="J1313">
        <v>0.106995853114839</v>
      </c>
      <c r="K1313">
        <v>-7.3233031883839894E-2</v>
      </c>
      <c r="L1313">
        <v>0.66953960132182799</v>
      </c>
      <c r="M1313">
        <v>0.51809117085545497</v>
      </c>
      <c r="N1313">
        <v>0.77318040664104204</v>
      </c>
      <c r="O1313">
        <v>-6.04716088536368</v>
      </c>
      <c r="Q1313" t="s">
        <v>1680</v>
      </c>
      <c r="R1313">
        <v>-0.2593266872269</v>
      </c>
      <c r="S1313">
        <v>-5.3883101686559402E-2</v>
      </c>
      <c r="T1313">
        <v>-1.5226155192665201</v>
      </c>
      <c r="U1313">
        <v>0.15952433264631599</v>
      </c>
      <c r="V1313">
        <v>0.67000219711452902</v>
      </c>
      <c r="W1313">
        <v>-4.7498873300281597</v>
      </c>
      <c r="Y1313" t="s">
        <v>2369</v>
      </c>
      <c r="Z1313">
        <v>-0.416309922</v>
      </c>
      <c r="AA1313">
        <v>0.45252256600000001</v>
      </c>
      <c r="AB1313">
        <v>-2.276987428</v>
      </c>
      <c r="AC1313">
        <v>4.3883089E-2</v>
      </c>
      <c r="AD1313">
        <v>0.18430897500000001</v>
      </c>
      <c r="AE1313">
        <v>-3.9992632769999998</v>
      </c>
    </row>
    <row r="1314" spans="1:31" x14ac:dyDescent="0.25">
      <c r="A1314" t="s">
        <v>2180</v>
      </c>
      <c r="B1314">
        <v>-0.192117669679369</v>
      </c>
      <c r="C1314">
        <v>-5.12419515140356E-2</v>
      </c>
      <c r="D1314">
        <v>-1.97789695307764</v>
      </c>
      <c r="E1314">
        <v>7.6162195904087696E-2</v>
      </c>
      <c r="F1314">
        <v>0.31963722491555302</v>
      </c>
      <c r="G1314">
        <v>-4.5555493004580701</v>
      </c>
      <c r="I1314" t="s">
        <v>1640</v>
      </c>
      <c r="J1314">
        <v>0.16750664183998601</v>
      </c>
      <c r="K1314">
        <v>0.185257747179257</v>
      </c>
      <c r="L1314">
        <v>0.66985604489671002</v>
      </c>
      <c r="M1314">
        <v>0.51789758718582302</v>
      </c>
      <c r="N1314">
        <v>0.77318040664104204</v>
      </c>
      <c r="O1314">
        <v>-6.0469459380029402</v>
      </c>
      <c r="Q1314" t="s">
        <v>1861</v>
      </c>
      <c r="R1314">
        <v>-0.21814946769296001</v>
      </c>
      <c r="S1314">
        <v>-4.3277688807126298E-2</v>
      </c>
      <c r="T1314">
        <v>-1.52189219990045</v>
      </c>
      <c r="U1314">
        <v>0.15970315766947499</v>
      </c>
      <c r="V1314">
        <v>0.67018734484181597</v>
      </c>
      <c r="W1314">
        <v>-4.7507569693884699</v>
      </c>
      <c r="Y1314" t="s">
        <v>2475</v>
      </c>
      <c r="Z1314">
        <v>-0.50437564400000001</v>
      </c>
      <c r="AA1314">
        <v>0.13386610800000001</v>
      </c>
      <c r="AB1314">
        <v>-2.275528665</v>
      </c>
      <c r="AC1314">
        <v>4.3995482000000002E-2</v>
      </c>
      <c r="AD1314">
        <v>0.18464007599999999</v>
      </c>
      <c r="AE1314">
        <v>-4.001579971</v>
      </c>
    </row>
    <row r="1315" spans="1:31" x14ac:dyDescent="0.25">
      <c r="A1315" t="s">
        <v>2556</v>
      </c>
      <c r="B1315">
        <v>-0.19072718032397701</v>
      </c>
      <c r="C1315">
        <v>4.2604000979821997E-2</v>
      </c>
      <c r="D1315">
        <v>-1.97554495629642</v>
      </c>
      <c r="E1315">
        <v>7.6460534051030093E-2</v>
      </c>
      <c r="F1315">
        <v>0.32064470910729198</v>
      </c>
      <c r="G1315">
        <v>-4.5590594262429898</v>
      </c>
      <c r="I1315" t="s">
        <v>3328</v>
      </c>
      <c r="J1315">
        <v>7.8094163840540201E-2</v>
      </c>
      <c r="K1315">
        <v>-5.0824045349195601E-2</v>
      </c>
      <c r="L1315">
        <v>0.66963979013122499</v>
      </c>
      <c r="M1315">
        <v>0.51802987589983795</v>
      </c>
      <c r="N1315">
        <v>0.77318040664104204</v>
      </c>
      <c r="O1315">
        <v>-6.0470928411699001</v>
      </c>
      <c r="Q1315" t="s">
        <v>3329</v>
      </c>
      <c r="R1315">
        <v>-0.236786232660853</v>
      </c>
      <c r="S1315">
        <v>-4.8683535669157403E-2</v>
      </c>
      <c r="T1315">
        <v>-1.52145217013518</v>
      </c>
      <c r="U1315">
        <v>0.15981203133996</v>
      </c>
      <c r="V1315">
        <v>0.67018734484181597</v>
      </c>
      <c r="W1315">
        <v>-4.7512858966939202</v>
      </c>
      <c r="Y1315" t="s">
        <v>1239</v>
      </c>
      <c r="Z1315">
        <v>0.211563267</v>
      </c>
      <c r="AA1315">
        <v>-6.5409235999999996E-2</v>
      </c>
      <c r="AB1315">
        <v>2.2746478479999999</v>
      </c>
      <c r="AC1315">
        <v>4.4063479000000003E-2</v>
      </c>
      <c r="AD1315">
        <v>0.18472574</v>
      </c>
      <c r="AE1315">
        <v>-4.0029785860000002</v>
      </c>
    </row>
    <row r="1316" spans="1:31" x14ac:dyDescent="0.25">
      <c r="A1316" t="s">
        <v>2683</v>
      </c>
      <c r="B1316">
        <v>-0.32860696947047802</v>
      </c>
      <c r="C1316">
        <v>-2.9723628727256401E-3</v>
      </c>
      <c r="D1316">
        <v>-1.97400505952483</v>
      </c>
      <c r="E1316">
        <v>7.66564565791861E-2</v>
      </c>
      <c r="F1316">
        <v>0.32122149588627702</v>
      </c>
      <c r="G1316">
        <v>-4.5613566381240496</v>
      </c>
      <c r="I1316" t="s">
        <v>3330</v>
      </c>
      <c r="J1316">
        <v>-9.8499183023491199E-2</v>
      </c>
      <c r="K1316">
        <v>-0.11341879676800699</v>
      </c>
      <c r="L1316">
        <v>-0.66658005624032501</v>
      </c>
      <c r="M1316">
        <v>0.51990375407470801</v>
      </c>
      <c r="N1316">
        <v>0.77425247315849599</v>
      </c>
      <c r="O1316">
        <v>-6.0491666972406399</v>
      </c>
      <c r="Q1316" t="s">
        <v>2853</v>
      </c>
      <c r="R1316">
        <v>-0.17262060294499601</v>
      </c>
      <c r="S1316">
        <v>0.117209828881531</v>
      </c>
      <c r="T1316">
        <v>-1.5198865929530101</v>
      </c>
      <c r="U1316">
        <v>0.160199918882096</v>
      </c>
      <c r="V1316">
        <v>0.67028133360402598</v>
      </c>
      <c r="W1316">
        <v>-4.7531670498075203</v>
      </c>
      <c r="Y1316" t="s">
        <v>1294</v>
      </c>
      <c r="Z1316">
        <v>-0.32744488799999999</v>
      </c>
      <c r="AA1316">
        <v>0.18470557900000001</v>
      </c>
      <c r="AB1316">
        <v>-2.2739494339999999</v>
      </c>
      <c r="AC1316">
        <v>4.4117467E-2</v>
      </c>
      <c r="AD1316">
        <v>0.18472574</v>
      </c>
      <c r="AE1316">
        <v>-4.0040874459999998</v>
      </c>
    </row>
    <row r="1317" spans="1:31" x14ac:dyDescent="0.25">
      <c r="A1317" t="s">
        <v>3301</v>
      </c>
      <c r="B1317">
        <v>-0.195588375347689</v>
      </c>
      <c r="C1317">
        <v>-0.22408033135195901</v>
      </c>
      <c r="D1317">
        <v>-1.9720155184585699</v>
      </c>
      <c r="E1317">
        <v>7.6910286641115905E-2</v>
      </c>
      <c r="F1317">
        <v>0.322039876026956</v>
      </c>
      <c r="G1317">
        <v>-4.5643235305124996</v>
      </c>
      <c r="I1317" t="s">
        <v>106</v>
      </c>
      <c r="J1317">
        <v>-0.11584571038266001</v>
      </c>
      <c r="K1317">
        <v>7.4377507557666696E-3</v>
      </c>
      <c r="L1317">
        <v>-0.66616242668576398</v>
      </c>
      <c r="M1317">
        <v>0.520159836169378</v>
      </c>
      <c r="N1317">
        <v>0.77425247315849599</v>
      </c>
      <c r="O1317">
        <v>-6.0494490897105502</v>
      </c>
      <c r="Q1317" t="s">
        <v>3331</v>
      </c>
      <c r="R1317">
        <v>0.15517049272655201</v>
      </c>
      <c r="S1317">
        <v>-3.6582608919240402E-2</v>
      </c>
      <c r="T1317">
        <v>1.52023117412154</v>
      </c>
      <c r="U1317">
        <v>0.160114474758668</v>
      </c>
      <c r="V1317">
        <v>0.67028133360402598</v>
      </c>
      <c r="W1317">
        <v>-4.7527531062714301</v>
      </c>
      <c r="Y1317" t="s">
        <v>1532</v>
      </c>
      <c r="Z1317">
        <v>-0.33509713000000002</v>
      </c>
      <c r="AA1317">
        <v>1.4500786E-2</v>
      </c>
      <c r="AB1317">
        <v>-2.2736200719999999</v>
      </c>
      <c r="AC1317">
        <v>4.414295E-2</v>
      </c>
      <c r="AD1317">
        <v>0.18472574</v>
      </c>
      <c r="AE1317">
        <v>-4.0046103310000003</v>
      </c>
    </row>
    <row r="1318" spans="1:31" x14ac:dyDescent="0.25">
      <c r="A1318" t="s">
        <v>1783</v>
      </c>
      <c r="B1318">
        <v>-0.24767399245267399</v>
      </c>
      <c r="C1318">
        <v>0.13310699806026899</v>
      </c>
      <c r="D1318">
        <v>-1.97081509230596</v>
      </c>
      <c r="E1318">
        <v>7.7063821592236306E-2</v>
      </c>
      <c r="F1318">
        <v>0.322437373688581</v>
      </c>
      <c r="G1318">
        <v>-4.56611306000182</v>
      </c>
      <c r="I1318" t="s">
        <v>3332</v>
      </c>
      <c r="J1318">
        <v>8.4298820897224E-2</v>
      </c>
      <c r="K1318">
        <v>-2.67570768470905E-2</v>
      </c>
      <c r="L1318">
        <v>0.66601662975849396</v>
      </c>
      <c r="M1318">
        <v>0.52024925359268603</v>
      </c>
      <c r="N1318">
        <v>0.77425247315849599</v>
      </c>
      <c r="O1318">
        <v>-6.0495476365180796</v>
      </c>
      <c r="Q1318" t="s">
        <v>3333</v>
      </c>
      <c r="R1318">
        <v>-0.17305178575872199</v>
      </c>
      <c r="S1318">
        <v>-0.12848708856410901</v>
      </c>
      <c r="T1318">
        <v>-1.52070800435648</v>
      </c>
      <c r="U1318">
        <v>0.15999630327228101</v>
      </c>
      <c r="V1318">
        <v>0.67028133360402598</v>
      </c>
      <c r="W1318">
        <v>-4.7521802037798198</v>
      </c>
      <c r="Y1318" t="s">
        <v>200</v>
      </c>
      <c r="Z1318">
        <v>0.25388143600000002</v>
      </c>
      <c r="AA1318">
        <v>-0.25032314700000002</v>
      </c>
      <c r="AB1318">
        <v>2.2735265139999998</v>
      </c>
      <c r="AC1318">
        <v>4.4150189999999999E-2</v>
      </c>
      <c r="AD1318">
        <v>0.18472574</v>
      </c>
      <c r="AE1318">
        <v>-4.0047588559999996</v>
      </c>
    </row>
    <row r="1319" spans="1:31" x14ac:dyDescent="0.25">
      <c r="A1319" t="s">
        <v>3334</v>
      </c>
      <c r="B1319">
        <v>0.22276476774937801</v>
      </c>
      <c r="C1319">
        <v>-0.16033231327780301</v>
      </c>
      <c r="D1319">
        <v>1.9695571319532601</v>
      </c>
      <c r="E1319">
        <v>7.7225024239582205E-2</v>
      </c>
      <c r="F1319">
        <v>0.32286632474633797</v>
      </c>
      <c r="G1319">
        <v>-4.5679878731691002</v>
      </c>
      <c r="I1319" t="s">
        <v>167</v>
      </c>
      <c r="J1319">
        <v>-0.11045834672712999</v>
      </c>
      <c r="K1319">
        <v>7.4236057292842897E-2</v>
      </c>
      <c r="L1319">
        <v>-0.66685293039730298</v>
      </c>
      <c r="M1319">
        <v>0.51973647361555297</v>
      </c>
      <c r="N1319">
        <v>0.77425247315849599</v>
      </c>
      <c r="O1319">
        <v>-6.0489820980875404</v>
      </c>
      <c r="Q1319" t="s">
        <v>1224</v>
      </c>
      <c r="R1319">
        <v>0.26257680914157799</v>
      </c>
      <c r="S1319">
        <v>0.13090627173821101</v>
      </c>
      <c r="T1319">
        <v>1.5187040434224599</v>
      </c>
      <c r="U1319">
        <v>0.16049345352949701</v>
      </c>
      <c r="V1319">
        <v>0.67086316713531602</v>
      </c>
      <c r="W1319">
        <v>-4.75458723033959</v>
      </c>
      <c r="Y1319" t="s">
        <v>1945</v>
      </c>
      <c r="Z1319">
        <v>-0.457551545</v>
      </c>
      <c r="AA1319">
        <v>0.20627905699999999</v>
      </c>
      <c r="AB1319">
        <v>-2.2729321649999998</v>
      </c>
      <c r="AC1319">
        <v>4.4196217000000003E-2</v>
      </c>
      <c r="AD1319">
        <v>0.18477780199999999</v>
      </c>
      <c r="AE1319">
        <v>-4.005702351</v>
      </c>
    </row>
    <row r="1320" spans="1:31" x14ac:dyDescent="0.25">
      <c r="A1320" t="s">
        <v>2912</v>
      </c>
      <c r="B1320">
        <v>0.219804764094995</v>
      </c>
      <c r="C1320">
        <v>-0.12295970424494</v>
      </c>
      <c r="D1320">
        <v>1.9681035182856099</v>
      </c>
      <c r="E1320">
        <v>7.7411693670805901E-2</v>
      </c>
      <c r="F1320">
        <v>0.32335432637328099</v>
      </c>
      <c r="G1320">
        <v>-4.5701536606828599</v>
      </c>
      <c r="I1320" t="s">
        <v>3335</v>
      </c>
      <c r="J1320">
        <v>-8.8985453983997806E-2</v>
      </c>
      <c r="K1320">
        <v>-4.5802894718090403E-2</v>
      </c>
      <c r="L1320">
        <v>-0.66691487338195399</v>
      </c>
      <c r="M1320">
        <v>0.51969850507426996</v>
      </c>
      <c r="N1320">
        <v>0.77425247315849599</v>
      </c>
      <c r="O1320">
        <v>-6.04894018409993</v>
      </c>
      <c r="Q1320" t="s">
        <v>2531</v>
      </c>
      <c r="R1320">
        <v>0.150793195885393</v>
      </c>
      <c r="S1320">
        <v>1.04076756474246E-3</v>
      </c>
      <c r="T1320">
        <v>1.51834430822655</v>
      </c>
      <c r="U1320">
        <v>0.16058284098822501</v>
      </c>
      <c r="V1320">
        <v>0.67086316713531602</v>
      </c>
      <c r="W1320">
        <v>-4.7550191275784597</v>
      </c>
      <c r="Y1320" t="s">
        <v>644</v>
      </c>
      <c r="Z1320">
        <v>-0.42381058599999999</v>
      </c>
      <c r="AA1320">
        <v>0.13918130000000001</v>
      </c>
      <c r="AB1320">
        <v>-2.270619671</v>
      </c>
      <c r="AC1320">
        <v>4.4375736999999998E-2</v>
      </c>
      <c r="AD1320">
        <v>0.18538747699999999</v>
      </c>
      <c r="AE1320">
        <v>-4.0093725510000002</v>
      </c>
    </row>
    <row r="1321" spans="1:31" x14ac:dyDescent="0.25">
      <c r="A1321" t="s">
        <v>2372</v>
      </c>
      <c r="B1321">
        <v>0.22598929472839199</v>
      </c>
      <c r="C1321">
        <v>-0.14515534173083999</v>
      </c>
      <c r="D1321">
        <v>1.96773342391555</v>
      </c>
      <c r="E1321">
        <v>7.7459287924388207E-2</v>
      </c>
      <c r="F1321">
        <v>0.32335432637328099</v>
      </c>
      <c r="G1321">
        <v>-4.5707049704199196</v>
      </c>
      <c r="I1321" t="s">
        <v>3336</v>
      </c>
      <c r="J1321">
        <v>-7.2618489036772496E-2</v>
      </c>
      <c r="K1321">
        <v>-4.3859133320600797E-2</v>
      </c>
      <c r="L1321">
        <v>-0.66561429450472098</v>
      </c>
      <c r="M1321">
        <v>0.52049605367266705</v>
      </c>
      <c r="N1321">
        <v>0.77441029943402295</v>
      </c>
      <c r="O1321">
        <v>-6.0498194800770397</v>
      </c>
      <c r="Q1321" t="s">
        <v>525</v>
      </c>
      <c r="R1321">
        <v>-0.17582360610894399</v>
      </c>
      <c r="S1321">
        <v>-0.160813764544354</v>
      </c>
      <c r="T1321">
        <v>-1.5173032514254801</v>
      </c>
      <c r="U1321">
        <v>0.16084176958844401</v>
      </c>
      <c r="V1321">
        <v>0.67092601688826403</v>
      </c>
      <c r="W1321">
        <v>-4.7562686863587302</v>
      </c>
      <c r="Y1321" t="s">
        <v>1451</v>
      </c>
      <c r="Z1321">
        <v>-0.31949741599999998</v>
      </c>
      <c r="AA1321">
        <v>7.1623018999999996E-2</v>
      </c>
      <c r="AB1321">
        <v>-2.269196376</v>
      </c>
      <c r="AC1321">
        <v>4.4486576999999999E-2</v>
      </c>
      <c r="AD1321">
        <v>0.18556872299999999</v>
      </c>
      <c r="AE1321">
        <v>-4.0116308890000001</v>
      </c>
    </row>
    <row r="1322" spans="1:31" x14ac:dyDescent="0.25">
      <c r="A1322" t="s">
        <v>2737</v>
      </c>
      <c r="B1322">
        <v>0.23358843983163199</v>
      </c>
      <c r="C1322">
        <v>-0.184314793283305</v>
      </c>
      <c r="D1322">
        <v>1.9661899652656301</v>
      </c>
      <c r="E1322">
        <v>7.7658073716413104E-2</v>
      </c>
      <c r="F1322">
        <v>0.32382639500649202</v>
      </c>
      <c r="G1322">
        <v>-4.5730037125139997</v>
      </c>
      <c r="I1322" t="s">
        <v>3337</v>
      </c>
      <c r="J1322">
        <v>-7.9012221911600802E-2</v>
      </c>
      <c r="K1322">
        <v>6.0843314160252397E-2</v>
      </c>
      <c r="L1322">
        <v>-0.663384470403656</v>
      </c>
      <c r="M1322">
        <v>0.52186513095646003</v>
      </c>
      <c r="N1322">
        <v>0.77458002827013905</v>
      </c>
      <c r="O1322">
        <v>-6.0513233718301702</v>
      </c>
      <c r="Q1322" t="s">
        <v>997</v>
      </c>
      <c r="R1322">
        <v>-0.38598025259748597</v>
      </c>
      <c r="S1322">
        <v>-0.418280311691134</v>
      </c>
      <c r="T1322">
        <v>-1.51737356244827</v>
      </c>
      <c r="U1322">
        <v>0.16082427054231299</v>
      </c>
      <c r="V1322">
        <v>0.67092601688826403</v>
      </c>
      <c r="W1322">
        <v>-4.7561843090307399</v>
      </c>
      <c r="Y1322" t="s">
        <v>3338</v>
      </c>
      <c r="Z1322">
        <v>-0.31728372500000002</v>
      </c>
      <c r="AA1322">
        <v>0.136406994</v>
      </c>
      <c r="AB1322">
        <v>-2.2692557149999999</v>
      </c>
      <c r="AC1322">
        <v>4.4481949999999999E-2</v>
      </c>
      <c r="AD1322">
        <v>0.18556872299999999</v>
      </c>
      <c r="AE1322">
        <v>-4.0115367439999998</v>
      </c>
    </row>
    <row r="1323" spans="1:31" x14ac:dyDescent="0.25">
      <c r="A1323" t="s">
        <v>3339</v>
      </c>
      <c r="B1323">
        <v>-0.30848746779506397</v>
      </c>
      <c r="C1323">
        <v>1.58784245146978E-2</v>
      </c>
      <c r="D1323">
        <v>-1.96594177165345</v>
      </c>
      <c r="E1323">
        <v>7.7690083861971806E-2</v>
      </c>
      <c r="F1323">
        <v>0.32382639500649202</v>
      </c>
      <c r="G1323">
        <v>-4.57337328822471</v>
      </c>
      <c r="I1323" t="s">
        <v>3340</v>
      </c>
      <c r="J1323">
        <v>-7.82227896402891E-2</v>
      </c>
      <c r="K1323">
        <v>2.77044416457971E-2</v>
      </c>
      <c r="L1323">
        <v>-0.66427431057108399</v>
      </c>
      <c r="M1323">
        <v>0.52131852689626901</v>
      </c>
      <c r="N1323">
        <v>0.77458002827013905</v>
      </c>
      <c r="O1323">
        <v>-6.0507237772245999</v>
      </c>
      <c r="Q1323" t="s">
        <v>2522</v>
      </c>
      <c r="R1323">
        <v>-0.25147982637136801</v>
      </c>
      <c r="S1323">
        <v>-3.38887896668605E-2</v>
      </c>
      <c r="T1323">
        <v>-1.5141394007665501</v>
      </c>
      <c r="U1323">
        <v>0.161630915961685</v>
      </c>
      <c r="V1323">
        <v>0.67370704516756696</v>
      </c>
      <c r="W1323">
        <v>-4.7600631603513701</v>
      </c>
      <c r="Y1323" t="s">
        <v>485</v>
      </c>
      <c r="Z1323">
        <v>-0.31825445200000002</v>
      </c>
      <c r="AA1323">
        <v>0.19906869999999999</v>
      </c>
      <c r="AB1323">
        <v>-2.2684732890000001</v>
      </c>
      <c r="AC1323">
        <v>4.4542988999999998E-2</v>
      </c>
      <c r="AD1323">
        <v>0.18566327699999999</v>
      </c>
      <c r="AE1323">
        <v>-4.012778033</v>
      </c>
    </row>
    <row r="1324" spans="1:31" x14ac:dyDescent="0.25">
      <c r="A1324" t="s">
        <v>2175</v>
      </c>
      <c r="B1324">
        <v>0.22888313628985801</v>
      </c>
      <c r="C1324">
        <v>2.0476877382640601E-2</v>
      </c>
      <c r="D1324">
        <v>1.96490796806176</v>
      </c>
      <c r="E1324">
        <v>7.7823549428571698E-2</v>
      </c>
      <c r="F1324">
        <v>0.32413714531112903</v>
      </c>
      <c r="G1324">
        <v>-4.5749124766638003</v>
      </c>
      <c r="I1324" t="s">
        <v>3341</v>
      </c>
      <c r="J1324">
        <v>8.9187147116070606E-2</v>
      </c>
      <c r="K1324">
        <v>1.46910823698775E-2</v>
      </c>
      <c r="L1324">
        <v>0.66393658629341701</v>
      </c>
      <c r="M1324">
        <v>0.52152594149888898</v>
      </c>
      <c r="N1324">
        <v>0.77458002827013905</v>
      </c>
      <c r="O1324">
        <v>-6.0509514300238401</v>
      </c>
      <c r="Q1324" t="s">
        <v>3308</v>
      </c>
      <c r="R1324">
        <v>0.13730914698698801</v>
      </c>
      <c r="S1324">
        <v>9.3351091846404308E-3</v>
      </c>
      <c r="T1324">
        <v>1.5134338207548299</v>
      </c>
      <c r="U1324">
        <v>0.161807366867673</v>
      </c>
      <c r="V1324">
        <v>0.67393197010290296</v>
      </c>
      <c r="W1324">
        <v>-4.7609087546784501</v>
      </c>
      <c r="Y1324" t="s">
        <v>2272</v>
      </c>
      <c r="Z1324">
        <v>-0.46592640800000001</v>
      </c>
      <c r="AA1324">
        <v>0.137283817</v>
      </c>
      <c r="AB1324">
        <v>-2.267907847</v>
      </c>
      <c r="AC1324">
        <v>4.4587150999999998E-2</v>
      </c>
      <c r="AD1324">
        <v>0.18570666299999999</v>
      </c>
      <c r="AE1324">
        <v>-4.0136750000000001</v>
      </c>
    </row>
    <row r="1325" spans="1:31" x14ac:dyDescent="0.25">
      <c r="A1325" t="s">
        <v>3342</v>
      </c>
      <c r="B1325">
        <v>0.17534714841709501</v>
      </c>
      <c r="C1325">
        <v>-1.7705434182479201E-2</v>
      </c>
      <c r="D1325">
        <v>1.9640001588696501</v>
      </c>
      <c r="E1325">
        <v>7.7940926458305304E-2</v>
      </c>
      <c r="F1325">
        <v>0.32438046699969397</v>
      </c>
      <c r="G1325">
        <v>-4.5762637984358596</v>
      </c>
      <c r="I1325" t="s">
        <v>3343</v>
      </c>
      <c r="J1325">
        <v>8.6819049211604396E-2</v>
      </c>
      <c r="K1325">
        <v>0.115369738759556</v>
      </c>
      <c r="L1325">
        <v>0.66255312968662206</v>
      </c>
      <c r="M1325">
        <v>0.52237610748768504</v>
      </c>
      <c r="N1325">
        <v>0.77465351990939502</v>
      </c>
      <c r="O1325">
        <v>-6.0518828844438604</v>
      </c>
      <c r="Q1325" t="s">
        <v>2255</v>
      </c>
      <c r="R1325">
        <v>0.24842704952209599</v>
      </c>
      <c r="S1325">
        <v>-1.59111437685268E-2</v>
      </c>
      <c r="T1325">
        <v>1.50979400530675</v>
      </c>
      <c r="U1325">
        <v>0.16272028582839099</v>
      </c>
      <c r="V1325">
        <v>0.67399641444938296</v>
      </c>
      <c r="W1325">
        <v>-4.7652672315768001</v>
      </c>
      <c r="Y1325" t="s">
        <v>2590</v>
      </c>
      <c r="Z1325">
        <v>0.233333391</v>
      </c>
      <c r="AA1325">
        <v>4.1478464E-2</v>
      </c>
      <c r="AB1325">
        <v>2.2668940860000002</v>
      </c>
      <c r="AC1325">
        <v>4.4666430999999999E-2</v>
      </c>
      <c r="AD1325">
        <v>0.18589614600000001</v>
      </c>
      <c r="AE1325">
        <v>-4.0152829560000001</v>
      </c>
    </row>
    <row r="1326" spans="1:31" x14ac:dyDescent="0.25">
      <c r="A1326" t="s">
        <v>3344</v>
      </c>
      <c r="B1326">
        <v>0.17402735393583599</v>
      </c>
      <c r="C1326">
        <v>-0.16286034128177601</v>
      </c>
      <c r="D1326">
        <v>1.9632279349919199</v>
      </c>
      <c r="E1326">
        <v>7.8040903534463801E-2</v>
      </c>
      <c r="F1326">
        <v>0.32455105914332499</v>
      </c>
      <c r="G1326">
        <v>-4.5774130889526399</v>
      </c>
      <c r="I1326" t="s">
        <v>3345</v>
      </c>
      <c r="J1326">
        <v>-0.12731582765326799</v>
      </c>
      <c r="K1326">
        <v>2.15180821749111E-2</v>
      </c>
      <c r="L1326">
        <v>-0.66098961032912296</v>
      </c>
      <c r="M1326">
        <v>0.52333791433424104</v>
      </c>
      <c r="N1326">
        <v>0.775529838128869</v>
      </c>
      <c r="O1326">
        <v>-6.0529334335347098</v>
      </c>
      <c r="Q1326" t="s">
        <v>442</v>
      </c>
      <c r="R1326">
        <v>0.29697505000049601</v>
      </c>
      <c r="S1326">
        <v>9.0646216809549193E-2</v>
      </c>
      <c r="T1326">
        <v>1.5109979905845701</v>
      </c>
      <c r="U1326">
        <v>0.162417811898877</v>
      </c>
      <c r="V1326">
        <v>0.67399641444938296</v>
      </c>
      <c r="W1326">
        <v>-4.7638261977554803</v>
      </c>
      <c r="Y1326" t="s">
        <v>2434</v>
      </c>
      <c r="Z1326">
        <v>-0.24698717100000001</v>
      </c>
      <c r="AA1326">
        <v>0.30254458699999998</v>
      </c>
      <c r="AB1326">
        <v>-2.2648861039999999</v>
      </c>
      <c r="AC1326">
        <v>4.4823864999999997E-2</v>
      </c>
      <c r="AD1326">
        <v>0.186128984</v>
      </c>
      <c r="AE1326">
        <v>-4.0184671879999998</v>
      </c>
    </row>
    <row r="1327" spans="1:31" x14ac:dyDescent="0.25">
      <c r="A1327" t="s">
        <v>2265</v>
      </c>
      <c r="B1327">
        <v>0.30515392668805102</v>
      </c>
      <c r="C1327">
        <v>-0.207358133930478</v>
      </c>
      <c r="D1327">
        <v>1.96210033468214</v>
      </c>
      <c r="E1327">
        <v>7.8187106223032904E-2</v>
      </c>
      <c r="F1327">
        <v>0.324913488247075</v>
      </c>
      <c r="G1327">
        <v>-4.5790909419328196</v>
      </c>
      <c r="I1327" t="s">
        <v>270</v>
      </c>
      <c r="J1327">
        <v>-7.9299293912785104E-2</v>
      </c>
      <c r="K1327">
        <v>-3.8581703790188202E-2</v>
      </c>
      <c r="L1327">
        <v>-0.66037396463585396</v>
      </c>
      <c r="M1327">
        <v>0.52371691937792697</v>
      </c>
      <c r="N1327">
        <v>0.775529838128869</v>
      </c>
      <c r="O1327">
        <v>-6.0533464710895704</v>
      </c>
      <c r="Q1327" t="s">
        <v>1888</v>
      </c>
      <c r="R1327">
        <v>-0.15319645574318</v>
      </c>
      <c r="S1327">
        <v>-0.19180755306140501</v>
      </c>
      <c r="T1327">
        <v>-1.5087539540011901</v>
      </c>
      <c r="U1327">
        <v>0.16298197102558401</v>
      </c>
      <c r="V1327">
        <v>0.67399641444938296</v>
      </c>
      <c r="W1327">
        <v>-4.7665115195752703</v>
      </c>
      <c r="Y1327" t="s">
        <v>3346</v>
      </c>
      <c r="Z1327">
        <v>-0.248723269</v>
      </c>
      <c r="AA1327">
        <v>0.13987371100000001</v>
      </c>
      <c r="AB1327">
        <v>-2.2650425049999998</v>
      </c>
      <c r="AC1327">
        <v>4.4811583000000002E-2</v>
      </c>
      <c r="AD1327">
        <v>0.186128984</v>
      </c>
      <c r="AE1327">
        <v>-4.0182192030000001</v>
      </c>
    </row>
    <row r="1328" spans="1:31" x14ac:dyDescent="0.25">
      <c r="A1328" t="s">
        <v>3347</v>
      </c>
      <c r="B1328">
        <v>-0.29248133127368597</v>
      </c>
      <c r="C1328">
        <v>-3.2479371393761502E-3</v>
      </c>
      <c r="D1328">
        <v>-1.9614673238618701</v>
      </c>
      <c r="E1328">
        <v>7.8269293951867006E-2</v>
      </c>
      <c r="F1328">
        <v>0.32500955118730002</v>
      </c>
      <c r="G1328">
        <v>-4.5800326760464296</v>
      </c>
      <c r="I1328" t="s">
        <v>3348</v>
      </c>
      <c r="J1328">
        <v>-7.1877699689471594E-2</v>
      </c>
      <c r="K1328">
        <v>-1.9934433468717198E-3</v>
      </c>
      <c r="L1328">
        <v>-0.65926089825162704</v>
      </c>
      <c r="M1328">
        <v>0.52440255955291104</v>
      </c>
      <c r="N1328">
        <v>0.77581685470828599</v>
      </c>
      <c r="O1328">
        <v>-6.0540923351937703</v>
      </c>
      <c r="Q1328" t="s">
        <v>2843</v>
      </c>
      <c r="R1328">
        <v>-0.14878251099828299</v>
      </c>
      <c r="S1328">
        <v>-0.25950635116208498</v>
      </c>
      <c r="T1328">
        <v>-1.5080555871994099</v>
      </c>
      <c r="U1328">
        <v>0.16315789183368601</v>
      </c>
      <c r="V1328">
        <v>0.67399641444938296</v>
      </c>
      <c r="W1328">
        <v>-4.7673467470617501</v>
      </c>
      <c r="Y1328" t="s">
        <v>624</v>
      </c>
      <c r="Z1328">
        <v>-0.295258719</v>
      </c>
      <c r="AA1328">
        <v>0.319442913</v>
      </c>
      <c r="AB1328">
        <v>-2.2655149720000001</v>
      </c>
      <c r="AC1328">
        <v>4.4774502000000001E-2</v>
      </c>
      <c r="AD1328">
        <v>0.186128984</v>
      </c>
      <c r="AE1328">
        <v>-4.0174700359999997</v>
      </c>
    </row>
    <row r="1329" spans="1:31" x14ac:dyDescent="0.25">
      <c r="A1329" t="s">
        <v>2965</v>
      </c>
      <c r="B1329">
        <v>0.20549718346360399</v>
      </c>
      <c r="C1329">
        <v>0.120749942104504</v>
      </c>
      <c r="D1329">
        <v>1.9601362461823799</v>
      </c>
      <c r="E1329">
        <v>7.8442380657046895E-2</v>
      </c>
      <c r="F1329">
        <v>0.32527332333262698</v>
      </c>
      <c r="G1329">
        <v>-4.5820125131272098</v>
      </c>
      <c r="I1329" t="s">
        <v>3349</v>
      </c>
      <c r="J1329">
        <v>7.5755198888560804E-2</v>
      </c>
      <c r="K1329">
        <v>4.3626116923501997E-2</v>
      </c>
      <c r="L1329">
        <v>0.65535687341916904</v>
      </c>
      <c r="M1329">
        <v>0.52681159669599598</v>
      </c>
      <c r="N1329">
        <v>0.77771865288458697</v>
      </c>
      <c r="O1329">
        <v>-6.0566993123471304</v>
      </c>
      <c r="Q1329" t="s">
        <v>2974</v>
      </c>
      <c r="R1329">
        <v>-0.26995988518810798</v>
      </c>
      <c r="S1329">
        <v>-0.36646608284169102</v>
      </c>
      <c r="T1329">
        <v>-1.50812313676821</v>
      </c>
      <c r="U1329">
        <v>0.16314086864396801</v>
      </c>
      <c r="V1329">
        <v>0.67399641444938296</v>
      </c>
      <c r="W1329">
        <v>-4.7672659694276103</v>
      </c>
      <c r="Y1329" t="s">
        <v>1305</v>
      </c>
      <c r="Z1329">
        <v>-0.29593413800000001</v>
      </c>
      <c r="AA1329">
        <v>0.34719443900000002</v>
      </c>
      <c r="AB1329">
        <v>-2.2632922190000002</v>
      </c>
      <c r="AC1329">
        <v>4.4949211000000003E-2</v>
      </c>
      <c r="AD1329">
        <v>0.18650871599999999</v>
      </c>
      <c r="AE1329">
        <v>-4.0209940990000002</v>
      </c>
    </row>
    <row r="1330" spans="1:31" x14ac:dyDescent="0.25">
      <c r="A1330" t="s">
        <v>3350</v>
      </c>
      <c r="B1330">
        <v>0.28493089020439599</v>
      </c>
      <c r="C1330">
        <v>3.9395279982791402E-2</v>
      </c>
      <c r="D1330">
        <v>1.9596156560462601</v>
      </c>
      <c r="E1330">
        <v>7.8510173279848897E-2</v>
      </c>
      <c r="F1330">
        <v>0.32527332333262698</v>
      </c>
      <c r="G1330">
        <v>-4.5827866824803296</v>
      </c>
      <c r="I1330" t="s">
        <v>2315</v>
      </c>
      <c r="J1330">
        <v>-0.101603694171255</v>
      </c>
      <c r="K1330">
        <v>-0.231655389851886</v>
      </c>
      <c r="L1330">
        <v>-0.65586666444089103</v>
      </c>
      <c r="M1330">
        <v>0.52649665286657998</v>
      </c>
      <c r="N1330">
        <v>0.77771865288458697</v>
      </c>
      <c r="O1330">
        <v>-6.0563596957118602</v>
      </c>
      <c r="Q1330" t="s">
        <v>3351</v>
      </c>
      <c r="R1330">
        <v>0.21972703067178101</v>
      </c>
      <c r="S1330">
        <v>-0.16858720003736999</v>
      </c>
      <c r="T1330">
        <v>1.5109274876304499</v>
      </c>
      <c r="U1330">
        <v>0.162435510615002</v>
      </c>
      <c r="V1330">
        <v>0.67399641444938296</v>
      </c>
      <c r="W1330">
        <v>-4.7639106001148104</v>
      </c>
      <c r="Y1330" t="s">
        <v>373</v>
      </c>
      <c r="Z1330">
        <v>-0.337078353</v>
      </c>
      <c r="AA1330">
        <v>0.107612887</v>
      </c>
      <c r="AB1330">
        <v>-2.2626843440000002</v>
      </c>
      <c r="AC1330">
        <v>4.4997104000000003E-2</v>
      </c>
      <c r="AD1330">
        <v>0.18656674000000001</v>
      </c>
      <c r="AE1330">
        <v>-4.0219576589999999</v>
      </c>
    </row>
    <row r="1331" spans="1:31" x14ac:dyDescent="0.25">
      <c r="A1331" t="s">
        <v>1487</v>
      </c>
      <c r="B1331">
        <v>0.247985085495563</v>
      </c>
      <c r="C1331">
        <v>3.7846056447658198E-2</v>
      </c>
      <c r="D1331">
        <v>1.9598635792844501</v>
      </c>
      <c r="E1331">
        <v>7.8477881206065803E-2</v>
      </c>
      <c r="F1331">
        <v>0.32527332333262698</v>
      </c>
      <c r="G1331">
        <v>-4.5824180067074796</v>
      </c>
      <c r="I1331" t="s">
        <v>3352</v>
      </c>
      <c r="J1331">
        <v>-6.9385050752883398E-2</v>
      </c>
      <c r="K1331">
        <v>-1.9820241820562301E-2</v>
      </c>
      <c r="L1331">
        <v>-0.65224713398789402</v>
      </c>
      <c r="M1331">
        <v>0.52873516321999603</v>
      </c>
      <c r="N1331">
        <v>0.77942322122756902</v>
      </c>
      <c r="O1331">
        <v>-6.0587657435643303</v>
      </c>
      <c r="Q1331" t="s">
        <v>1481</v>
      </c>
      <c r="R1331">
        <v>-0.25034812506076798</v>
      </c>
      <c r="S1331">
        <v>-0.19011734963419499</v>
      </c>
      <c r="T1331">
        <v>-1.5078640866258299</v>
      </c>
      <c r="U1331">
        <v>0.16320616038869601</v>
      </c>
      <c r="V1331">
        <v>0.67399641444938296</v>
      </c>
      <c r="W1331">
        <v>-4.7675757373163501</v>
      </c>
      <c r="Y1331" t="s">
        <v>615</v>
      </c>
      <c r="Z1331">
        <v>-0.321801108</v>
      </c>
      <c r="AA1331">
        <v>0.36295810000000001</v>
      </c>
      <c r="AB1331">
        <v>-2.2612200800000002</v>
      </c>
      <c r="AC1331">
        <v>4.5112671E-2</v>
      </c>
      <c r="AD1331">
        <v>0.186775003</v>
      </c>
      <c r="AE1331">
        <v>-4.0242783580000001</v>
      </c>
    </row>
    <row r="1332" spans="1:31" x14ac:dyDescent="0.25">
      <c r="A1332" t="s">
        <v>3353</v>
      </c>
      <c r="B1332">
        <v>0.16763256025411399</v>
      </c>
      <c r="C1332">
        <v>-0.17572941053775001</v>
      </c>
      <c r="D1332">
        <v>1.95810657128342</v>
      </c>
      <c r="E1332">
        <v>7.8707001112631E-2</v>
      </c>
      <c r="F1332">
        <v>0.32584343124281101</v>
      </c>
      <c r="G1332">
        <v>-4.5850303537755899</v>
      </c>
      <c r="I1332" t="s">
        <v>3354</v>
      </c>
      <c r="J1332">
        <v>-6.5455485653044002E-2</v>
      </c>
      <c r="K1332">
        <v>-3.4097504447929902E-2</v>
      </c>
      <c r="L1332">
        <v>-0.65207910894819299</v>
      </c>
      <c r="M1332">
        <v>0.52883921446333204</v>
      </c>
      <c r="N1332">
        <v>0.77942322122756902</v>
      </c>
      <c r="O1332">
        <v>-6.05887714020127</v>
      </c>
      <c r="Q1332" t="s">
        <v>3355</v>
      </c>
      <c r="R1332">
        <v>0.14046442866467901</v>
      </c>
      <c r="S1332">
        <v>-8.0370317604121402E-2</v>
      </c>
      <c r="T1332">
        <v>1.51078765681835</v>
      </c>
      <c r="U1332">
        <v>0.162470618041575</v>
      </c>
      <c r="V1332">
        <v>0.67399641444938296</v>
      </c>
      <c r="W1332">
        <v>-4.7640779913314502</v>
      </c>
      <c r="Y1332" t="s">
        <v>3356</v>
      </c>
      <c r="Z1332">
        <v>0.63525350800000002</v>
      </c>
      <c r="AA1332">
        <v>5.5508129000000003E-2</v>
      </c>
      <c r="AB1332">
        <v>2.2611877339999999</v>
      </c>
      <c r="AC1332">
        <v>4.5115227000000001E-2</v>
      </c>
      <c r="AD1332">
        <v>0.186775003</v>
      </c>
      <c r="AE1332">
        <v>-4.0243296170000002</v>
      </c>
    </row>
    <row r="1333" spans="1:31" x14ac:dyDescent="0.25">
      <c r="A1333" t="s">
        <v>3357</v>
      </c>
      <c r="B1333">
        <v>0.22445217109034299</v>
      </c>
      <c r="C1333">
        <v>-4.87998752933404E-2</v>
      </c>
      <c r="D1333">
        <v>1.9574980307598</v>
      </c>
      <c r="E1333">
        <v>7.8786503135504796E-2</v>
      </c>
      <c r="F1333">
        <v>0.325927323497404</v>
      </c>
      <c r="G1333">
        <v>-4.5859349117977599</v>
      </c>
      <c r="I1333" t="s">
        <v>3358</v>
      </c>
      <c r="J1333">
        <v>0.114389290922708</v>
      </c>
      <c r="K1333">
        <v>4.4360459827320203E-3</v>
      </c>
      <c r="L1333">
        <v>0.64940368724934205</v>
      </c>
      <c r="M1333">
        <v>0.53049761557428798</v>
      </c>
      <c r="N1333">
        <v>0.78021862627365202</v>
      </c>
      <c r="O1333">
        <v>-6.0606473357558803</v>
      </c>
      <c r="Q1333" t="s">
        <v>2404</v>
      </c>
      <c r="R1333">
        <v>-0.203387032714409</v>
      </c>
      <c r="S1333">
        <v>8.9622853595706903E-2</v>
      </c>
      <c r="T1333">
        <v>-1.51195808097583</v>
      </c>
      <c r="U1333">
        <v>0.162176963147628</v>
      </c>
      <c r="V1333">
        <v>0.67399641444938296</v>
      </c>
      <c r="W1333">
        <v>-4.76267660232641</v>
      </c>
      <c r="Y1333" t="s">
        <v>3359</v>
      </c>
      <c r="Z1333">
        <v>-0.50236618499999997</v>
      </c>
      <c r="AA1333">
        <v>0.141208376</v>
      </c>
      <c r="AB1333">
        <v>-2.2607119729999998</v>
      </c>
      <c r="AC1333">
        <v>4.515284E-2</v>
      </c>
      <c r="AD1333">
        <v>0.18679016800000001</v>
      </c>
      <c r="AE1333">
        <v>-4.0250835370000004</v>
      </c>
    </row>
    <row r="1334" spans="1:31" x14ac:dyDescent="0.25">
      <c r="A1334" t="s">
        <v>1119</v>
      </c>
      <c r="B1334">
        <v>-0.154987861346153</v>
      </c>
      <c r="C1334">
        <v>-5.8668848626762901E-2</v>
      </c>
      <c r="D1334">
        <v>-1.95538302447843</v>
      </c>
      <c r="E1334">
        <v>7.9063401850711396E-2</v>
      </c>
      <c r="F1334">
        <v>0.32609208169611198</v>
      </c>
      <c r="G1334">
        <v>-4.5890778179326102</v>
      </c>
      <c r="I1334" t="s">
        <v>3360</v>
      </c>
      <c r="J1334">
        <v>7.6066652577582702E-2</v>
      </c>
      <c r="K1334">
        <v>4.1605827395960901E-2</v>
      </c>
      <c r="L1334">
        <v>0.65030594964027599</v>
      </c>
      <c r="M1334">
        <v>0.52993799418825405</v>
      </c>
      <c r="N1334">
        <v>0.78021862627365202</v>
      </c>
      <c r="O1334">
        <v>-6.06005109880671</v>
      </c>
      <c r="Q1334" t="s">
        <v>3361</v>
      </c>
      <c r="R1334">
        <v>-0.156776016219663</v>
      </c>
      <c r="S1334">
        <v>0.26732919604480798</v>
      </c>
      <c r="T1334">
        <v>-1.5075203075360799</v>
      </c>
      <c r="U1334">
        <v>0.163292842686483</v>
      </c>
      <c r="V1334">
        <v>0.67399641444938296</v>
      </c>
      <c r="W1334">
        <v>-4.7679867750347302</v>
      </c>
      <c r="Y1334" t="s">
        <v>1595</v>
      </c>
      <c r="Z1334">
        <v>-0.25568063299999999</v>
      </c>
      <c r="AA1334">
        <v>6.1003917999999997E-2</v>
      </c>
      <c r="AB1334">
        <v>-2.26024147</v>
      </c>
      <c r="AC1334">
        <v>4.5190066000000001E-2</v>
      </c>
      <c r="AD1334">
        <v>0.18680371600000001</v>
      </c>
      <c r="AE1334">
        <v>-4.0258290749999999</v>
      </c>
    </row>
    <row r="1335" spans="1:31" x14ac:dyDescent="0.25">
      <c r="A1335" t="s">
        <v>1766</v>
      </c>
      <c r="B1335">
        <v>0.224336299923453</v>
      </c>
      <c r="C1335">
        <v>0.12650067320285899</v>
      </c>
      <c r="D1335">
        <v>1.9555521098814299</v>
      </c>
      <c r="E1335">
        <v>7.9041231493086603E-2</v>
      </c>
      <c r="F1335">
        <v>0.32609208169611198</v>
      </c>
      <c r="G1335">
        <v>-4.5888266091173699</v>
      </c>
      <c r="I1335" t="s">
        <v>3362</v>
      </c>
      <c r="J1335">
        <v>0.19466941971193699</v>
      </c>
      <c r="K1335">
        <v>-1.9347602249348901E-2</v>
      </c>
      <c r="L1335">
        <v>0.64911092062765996</v>
      </c>
      <c r="M1335">
        <v>0.53067927619353095</v>
      </c>
      <c r="N1335">
        <v>0.78027722544543199</v>
      </c>
      <c r="O1335">
        <v>-6.0608406398841002</v>
      </c>
      <c r="Q1335" t="s">
        <v>3363</v>
      </c>
      <c r="R1335">
        <v>0.39556600050428897</v>
      </c>
      <c r="S1335">
        <v>-0.14669650699983999</v>
      </c>
      <c r="T1335">
        <v>1.51021191298779</v>
      </c>
      <c r="U1335">
        <v>0.16261524031791499</v>
      </c>
      <c r="V1335">
        <v>0.67399641444938296</v>
      </c>
      <c r="W1335">
        <v>-4.7647671188093197</v>
      </c>
      <c r="Y1335" t="s">
        <v>3364</v>
      </c>
      <c r="Z1335">
        <v>-0.25167142999999997</v>
      </c>
      <c r="AA1335">
        <v>-0.201915708</v>
      </c>
      <c r="AB1335">
        <v>-2.2579857140000001</v>
      </c>
      <c r="AC1335">
        <v>4.5368954000000003E-2</v>
      </c>
      <c r="AD1335">
        <v>0.18719208200000001</v>
      </c>
      <c r="AE1335">
        <v>-4.0294027349999997</v>
      </c>
    </row>
    <row r="1336" spans="1:31" x14ac:dyDescent="0.25">
      <c r="A1336" t="s">
        <v>3365</v>
      </c>
      <c r="B1336">
        <v>-0.20788711042386901</v>
      </c>
      <c r="C1336">
        <v>-5.4545218495853601E-2</v>
      </c>
      <c r="D1336">
        <v>-1.95664425607934</v>
      </c>
      <c r="E1336">
        <v>7.8898170482883903E-2</v>
      </c>
      <c r="F1336">
        <v>0.32609208169611198</v>
      </c>
      <c r="G1336">
        <v>-4.5872037959013303</v>
      </c>
      <c r="I1336" t="s">
        <v>879</v>
      </c>
      <c r="J1336">
        <v>-0.117732557551379</v>
      </c>
      <c r="K1336">
        <v>-5.7766860384284399E-2</v>
      </c>
      <c r="L1336">
        <v>-0.64729506734315301</v>
      </c>
      <c r="M1336">
        <v>0.53180681960222098</v>
      </c>
      <c r="N1336">
        <v>0.78105989409680099</v>
      </c>
      <c r="O1336">
        <v>-6.06203780124281</v>
      </c>
      <c r="Q1336" t="s">
        <v>662</v>
      </c>
      <c r="R1336">
        <v>-0.332278609186551</v>
      </c>
      <c r="S1336">
        <v>0.13515090948799099</v>
      </c>
      <c r="T1336">
        <v>-1.5080237831849199</v>
      </c>
      <c r="U1336">
        <v>0.16316590731112099</v>
      </c>
      <c r="V1336">
        <v>0.67399641444938296</v>
      </c>
      <c r="W1336">
        <v>-4.7673847784515901</v>
      </c>
      <c r="Y1336" t="s">
        <v>3366</v>
      </c>
      <c r="Z1336">
        <v>-0.290473957</v>
      </c>
      <c r="AA1336">
        <v>4.2544700000000002E-4</v>
      </c>
      <c r="AB1336">
        <v>-2.257809768</v>
      </c>
      <c r="AC1336">
        <v>4.5382935999999999E-2</v>
      </c>
      <c r="AD1336">
        <v>0.18719208200000001</v>
      </c>
      <c r="AE1336">
        <v>-4.0296814269999999</v>
      </c>
    </row>
    <row r="1337" spans="1:31" x14ac:dyDescent="0.25">
      <c r="A1337" t="s">
        <v>2349</v>
      </c>
      <c r="B1337">
        <v>-0.14428197516329699</v>
      </c>
      <c r="C1337">
        <v>-0.24381662648730701</v>
      </c>
      <c r="D1337">
        <v>-1.9554900910309301</v>
      </c>
      <c r="E1337">
        <v>7.9049362683333999E-2</v>
      </c>
      <c r="F1337">
        <v>0.32609208169611198</v>
      </c>
      <c r="G1337">
        <v>-4.5889187510850196</v>
      </c>
      <c r="I1337" t="s">
        <v>3367</v>
      </c>
      <c r="J1337">
        <v>-9.4945212891091799E-2</v>
      </c>
      <c r="K1337">
        <v>3.9252349238498303E-2</v>
      </c>
      <c r="L1337">
        <v>-0.64760699016815604</v>
      </c>
      <c r="M1337">
        <v>0.53161303338803201</v>
      </c>
      <c r="N1337">
        <v>0.78105989409680099</v>
      </c>
      <c r="O1337">
        <v>-6.0618323747370102</v>
      </c>
      <c r="Q1337" t="s">
        <v>2156</v>
      </c>
      <c r="R1337">
        <v>0.24415088478084199</v>
      </c>
      <c r="S1337">
        <v>0.12995190079425201</v>
      </c>
      <c r="T1337">
        <v>1.5070108424009101</v>
      </c>
      <c r="U1337">
        <v>0.16342137586153199</v>
      </c>
      <c r="V1337">
        <v>0.67402129684418999</v>
      </c>
      <c r="W1337">
        <v>-4.7685958144443896</v>
      </c>
      <c r="Y1337" t="s">
        <v>3368</v>
      </c>
      <c r="Z1337">
        <v>-0.25231945700000002</v>
      </c>
      <c r="AA1337">
        <v>-0.13399177500000001</v>
      </c>
      <c r="AB1337">
        <v>-2.2577701480000001</v>
      </c>
      <c r="AC1337">
        <v>4.5386085E-2</v>
      </c>
      <c r="AD1337">
        <v>0.18719208200000001</v>
      </c>
      <c r="AE1337">
        <v>-4.029744183</v>
      </c>
    </row>
    <row r="1338" spans="1:31" x14ac:dyDescent="0.25">
      <c r="A1338" t="s">
        <v>2304</v>
      </c>
      <c r="B1338">
        <v>-0.20175583920760201</v>
      </c>
      <c r="C1338">
        <v>-4.5390640324944401E-2</v>
      </c>
      <c r="D1338">
        <v>-1.95361248522094</v>
      </c>
      <c r="E1338">
        <v>7.9295904258385494E-2</v>
      </c>
      <c r="F1338">
        <v>0.326806041370514</v>
      </c>
      <c r="G1338">
        <v>-4.5917077434414102</v>
      </c>
      <c r="I1338" t="s">
        <v>2770</v>
      </c>
      <c r="J1338">
        <v>-8.66156016263811E-2</v>
      </c>
      <c r="K1338">
        <v>-6.9827297968511504E-2</v>
      </c>
      <c r="L1338">
        <v>-0.646425518933476</v>
      </c>
      <c r="M1338">
        <v>0.53234725606379596</v>
      </c>
      <c r="N1338">
        <v>0.78105989409680099</v>
      </c>
      <c r="O1338">
        <v>-6.0626099898319898</v>
      </c>
      <c r="Q1338" t="s">
        <v>2570</v>
      </c>
      <c r="R1338">
        <v>0.13417735493056299</v>
      </c>
      <c r="S1338">
        <v>-2.8886861904009999E-2</v>
      </c>
      <c r="T1338">
        <v>1.50533174140619</v>
      </c>
      <c r="U1338">
        <v>0.16384562228844299</v>
      </c>
      <c r="V1338">
        <v>0.67446261339797497</v>
      </c>
      <c r="W1338">
        <v>-4.7706022474505101</v>
      </c>
      <c r="Y1338" t="s">
        <v>3369</v>
      </c>
      <c r="Z1338">
        <v>0.28825977600000002</v>
      </c>
      <c r="AA1338">
        <v>-0.35957498999999998</v>
      </c>
      <c r="AB1338">
        <v>2.256600562</v>
      </c>
      <c r="AC1338">
        <v>4.5479137000000003E-2</v>
      </c>
      <c r="AD1338">
        <v>0.18743536499999999</v>
      </c>
      <c r="AE1338">
        <v>-4.0315965699999996</v>
      </c>
    </row>
    <row r="1339" spans="1:31" x14ac:dyDescent="0.25">
      <c r="A1339" t="s">
        <v>2239</v>
      </c>
      <c r="B1339">
        <v>0.16629190381036299</v>
      </c>
      <c r="C1339">
        <v>-0.122445706643857</v>
      </c>
      <c r="D1339">
        <v>1.9520269918647599</v>
      </c>
      <c r="E1339">
        <v>7.9504650952410105E-2</v>
      </c>
      <c r="F1339">
        <v>0.32715143763733001</v>
      </c>
      <c r="G1339">
        <v>-4.5940619512343899</v>
      </c>
      <c r="I1339" t="s">
        <v>3370</v>
      </c>
      <c r="J1339">
        <v>-9.5599675053998703E-2</v>
      </c>
      <c r="K1339">
        <v>-0.150723582160772</v>
      </c>
      <c r="L1339">
        <v>-0.63994963926860504</v>
      </c>
      <c r="M1339">
        <v>0.53638217637544705</v>
      </c>
      <c r="N1339">
        <v>0.78114736220690995</v>
      </c>
      <c r="O1339">
        <v>-6.0668490799160999</v>
      </c>
      <c r="Q1339" t="s">
        <v>2612</v>
      </c>
      <c r="R1339">
        <v>-0.15264358831376901</v>
      </c>
      <c r="S1339">
        <v>-0.109469507323029</v>
      </c>
      <c r="T1339">
        <v>-1.50568946196794</v>
      </c>
      <c r="U1339">
        <v>0.16375515911510299</v>
      </c>
      <c r="V1339">
        <v>0.67446261339797497</v>
      </c>
      <c r="W1339">
        <v>-4.7701749000172304</v>
      </c>
      <c r="Y1339" t="s">
        <v>1383</v>
      </c>
      <c r="Z1339">
        <v>-0.37503915700000001</v>
      </c>
      <c r="AA1339">
        <v>0.10178311600000001</v>
      </c>
      <c r="AB1339">
        <v>-2.2559447609999999</v>
      </c>
      <c r="AC1339">
        <v>4.5531393000000003E-2</v>
      </c>
      <c r="AD1339">
        <v>0.18751027200000001</v>
      </c>
      <c r="AE1339">
        <v>-4.0326350890000002</v>
      </c>
    </row>
    <row r="1340" spans="1:31" x14ac:dyDescent="0.25">
      <c r="A1340" t="s">
        <v>1757</v>
      </c>
      <c r="B1340">
        <v>-0.17137911932101299</v>
      </c>
      <c r="C1340">
        <v>-0.130485464348646</v>
      </c>
      <c r="D1340">
        <v>-1.94944949666942</v>
      </c>
      <c r="E1340">
        <v>7.9845104923831706E-2</v>
      </c>
      <c r="F1340">
        <v>0.32715143763733001</v>
      </c>
      <c r="G1340">
        <v>-4.59788739870437</v>
      </c>
      <c r="I1340" t="s">
        <v>3015</v>
      </c>
      <c r="J1340">
        <v>-0.13642440625267899</v>
      </c>
      <c r="K1340">
        <v>0.16510342179747001</v>
      </c>
      <c r="L1340">
        <v>-0.64010302874026104</v>
      </c>
      <c r="M1340">
        <v>0.53628639919035703</v>
      </c>
      <c r="N1340">
        <v>0.78114736220690995</v>
      </c>
      <c r="O1340">
        <v>-6.0667491253099799</v>
      </c>
      <c r="Q1340" t="s">
        <v>3371</v>
      </c>
      <c r="R1340">
        <v>0.220089150207401</v>
      </c>
      <c r="S1340">
        <v>3.01991965773053E-3</v>
      </c>
      <c r="T1340">
        <v>1.50513208766704</v>
      </c>
      <c r="U1340">
        <v>0.16389613124556399</v>
      </c>
      <c r="V1340">
        <v>0.67446261339797497</v>
      </c>
      <c r="W1340">
        <v>-4.7708407362190703</v>
      </c>
      <c r="Y1340" t="s">
        <v>336</v>
      </c>
      <c r="Z1340">
        <v>-0.380609425</v>
      </c>
      <c r="AA1340">
        <v>0.32105642200000001</v>
      </c>
      <c r="AB1340">
        <v>-2.254883467</v>
      </c>
      <c r="AC1340">
        <v>4.5616081000000003E-2</v>
      </c>
      <c r="AD1340">
        <v>0.18771853399999999</v>
      </c>
      <c r="AE1340">
        <v>-4.0343155309999998</v>
      </c>
    </row>
    <row r="1341" spans="1:31" x14ac:dyDescent="0.25">
      <c r="A1341" t="s">
        <v>1399</v>
      </c>
      <c r="B1341">
        <v>0.191970240727355</v>
      </c>
      <c r="C1341">
        <v>-0.131728644624621</v>
      </c>
      <c r="D1341">
        <v>1.9493335593722001</v>
      </c>
      <c r="E1341">
        <v>7.9860450820471995E-2</v>
      </c>
      <c r="F1341">
        <v>0.32715143763733001</v>
      </c>
      <c r="G1341">
        <v>-4.5980594193051498</v>
      </c>
      <c r="I1341" t="s">
        <v>3372</v>
      </c>
      <c r="J1341">
        <v>-6.3606222106719096E-2</v>
      </c>
      <c r="K1341">
        <v>1.15047098881123E-3</v>
      </c>
      <c r="L1341">
        <v>-0.64215276473600102</v>
      </c>
      <c r="M1341">
        <v>0.53500748666318998</v>
      </c>
      <c r="N1341">
        <v>0.78114736220690995</v>
      </c>
      <c r="O1341">
        <v>-6.0654113232382496</v>
      </c>
      <c r="Q1341" t="s">
        <v>3373</v>
      </c>
      <c r="R1341">
        <v>-0.14705428308232099</v>
      </c>
      <c r="S1341">
        <v>-7.2942836132276603E-2</v>
      </c>
      <c r="T1341">
        <v>-1.5032437437030599</v>
      </c>
      <c r="U1341">
        <v>0.16437452196354699</v>
      </c>
      <c r="V1341">
        <v>0.67491688048017595</v>
      </c>
      <c r="W1341">
        <v>-4.7730954758442801</v>
      </c>
      <c r="Y1341" t="s">
        <v>3374</v>
      </c>
      <c r="Z1341">
        <v>-0.25753933000000001</v>
      </c>
      <c r="AA1341">
        <v>0.175155493</v>
      </c>
      <c r="AB1341">
        <v>-2.2539049740000001</v>
      </c>
      <c r="AC1341">
        <v>4.5694296000000002E-2</v>
      </c>
      <c r="AD1341">
        <v>0.187759536</v>
      </c>
      <c r="AE1341">
        <v>-4.0358646370000004</v>
      </c>
    </row>
    <row r="1342" spans="1:31" x14ac:dyDescent="0.25">
      <c r="A1342" t="s">
        <v>3095</v>
      </c>
      <c r="B1342">
        <v>-0.253754034806488</v>
      </c>
      <c r="C1342">
        <v>3.5923497818517398E-2</v>
      </c>
      <c r="D1342">
        <v>-1.9500790011718201</v>
      </c>
      <c r="E1342">
        <v>7.9761829575664495E-2</v>
      </c>
      <c r="F1342">
        <v>0.32715143763733001</v>
      </c>
      <c r="G1342">
        <v>-4.5969533030820999</v>
      </c>
      <c r="I1342" t="s">
        <v>475</v>
      </c>
      <c r="J1342">
        <v>-0.13554812352689399</v>
      </c>
      <c r="K1342">
        <v>-0.17374667583196299</v>
      </c>
      <c r="L1342">
        <v>-0.64077607187845498</v>
      </c>
      <c r="M1342">
        <v>0.53586626492881895</v>
      </c>
      <c r="N1342">
        <v>0.78114736220690995</v>
      </c>
      <c r="O1342">
        <v>-6.0663102835791403</v>
      </c>
      <c r="Q1342" t="s">
        <v>677</v>
      </c>
      <c r="R1342">
        <v>-0.218019594800755</v>
      </c>
      <c r="S1342">
        <v>-0.268473803375891</v>
      </c>
      <c r="T1342">
        <v>-1.50329613480867</v>
      </c>
      <c r="U1342">
        <v>0.164361232856371</v>
      </c>
      <c r="V1342">
        <v>0.67491688048017595</v>
      </c>
      <c r="W1342">
        <v>-4.7730329414938302</v>
      </c>
      <c r="Y1342" t="s">
        <v>3375</v>
      </c>
      <c r="Z1342">
        <v>0.30824913599999998</v>
      </c>
      <c r="AA1342">
        <v>8.0799958000000005E-2</v>
      </c>
      <c r="AB1342">
        <v>2.2539296740000001</v>
      </c>
      <c r="AC1342">
        <v>4.5692321000000001E-2</v>
      </c>
      <c r="AD1342">
        <v>0.187759536</v>
      </c>
      <c r="AE1342">
        <v>-4.0358255359999999</v>
      </c>
    </row>
    <row r="1343" spans="1:31" x14ac:dyDescent="0.25">
      <c r="A1343" t="s">
        <v>1159</v>
      </c>
      <c r="B1343">
        <v>0.22386530233520899</v>
      </c>
      <c r="C1343">
        <v>-0.14689752915227899</v>
      </c>
      <c r="D1343">
        <v>1.9489227073661599</v>
      </c>
      <c r="E1343">
        <v>7.9914854995378301E-2</v>
      </c>
      <c r="F1343">
        <v>0.32715143763733001</v>
      </c>
      <c r="G1343">
        <v>-4.5986689811927803</v>
      </c>
      <c r="I1343" t="s">
        <v>2475</v>
      </c>
      <c r="J1343">
        <v>-0.112116141235838</v>
      </c>
      <c r="K1343">
        <v>-0.228190758310957</v>
      </c>
      <c r="L1343">
        <v>-0.64162274332063496</v>
      </c>
      <c r="M1343">
        <v>0.53533801817774995</v>
      </c>
      <c r="N1343">
        <v>0.78114736220690995</v>
      </c>
      <c r="O1343">
        <v>-6.0657576294548701</v>
      </c>
      <c r="Q1343" t="s">
        <v>3376</v>
      </c>
      <c r="R1343">
        <v>-0.21031875159472599</v>
      </c>
      <c r="S1343">
        <v>-2.8379913049044601E-2</v>
      </c>
      <c r="T1343">
        <v>-1.5037643248738499</v>
      </c>
      <c r="U1343">
        <v>0.16424251712152099</v>
      </c>
      <c r="V1343">
        <v>0.67491688048017595</v>
      </c>
      <c r="W1343">
        <v>-4.7724740506079799</v>
      </c>
      <c r="Y1343" t="s">
        <v>3377</v>
      </c>
      <c r="Z1343">
        <v>-0.33430563299999999</v>
      </c>
      <c r="AA1343">
        <v>0.15589170699999999</v>
      </c>
      <c r="AB1343">
        <v>-2.2528310619999998</v>
      </c>
      <c r="AC1343">
        <v>4.5780287000000003E-2</v>
      </c>
      <c r="AD1343">
        <v>0.187832319</v>
      </c>
      <c r="AE1343">
        <v>-4.037564551</v>
      </c>
    </row>
    <row r="1344" spans="1:31" x14ac:dyDescent="0.25">
      <c r="A1344" t="s">
        <v>3075</v>
      </c>
      <c r="B1344">
        <v>-0.16362022183526101</v>
      </c>
      <c r="C1344">
        <v>-8.5877589459448095E-3</v>
      </c>
      <c r="D1344">
        <v>-1.95064643602165</v>
      </c>
      <c r="E1344">
        <v>7.9686835016947899E-2</v>
      </c>
      <c r="F1344">
        <v>0.32715143763733001</v>
      </c>
      <c r="G1344">
        <v>-4.5961112005083704</v>
      </c>
      <c r="I1344" t="s">
        <v>1939</v>
      </c>
      <c r="J1344">
        <v>-8.2342022167922496E-2</v>
      </c>
      <c r="K1344">
        <v>-8.7149168282047492E-3</v>
      </c>
      <c r="L1344">
        <v>-0.63995030960817301</v>
      </c>
      <c r="M1344">
        <v>0.53638175779032904</v>
      </c>
      <c r="N1344">
        <v>0.78114736220690995</v>
      </c>
      <c r="O1344">
        <v>-6.0668486431444304</v>
      </c>
      <c r="Q1344" t="s">
        <v>86</v>
      </c>
      <c r="R1344">
        <v>-0.18493298255441301</v>
      </c>
      <c r="S1344">
        <v>-0.31749648760294402</v>
      </c>
      <c r="T1344">
        <v>-1.5013447744650199</v>
      </c>
      <c r="U1344">
        <v>0.16485683216083699</v>
      </c>
      <c r="V1344">
        <v>0.67588844303198603</v>
      </c>
      <c r="W1344">
        <v>-4.7753612406180199</v>
      </c>
      <c r="Y1344" t="s">
        <v>687</v>
      </c>
      <c r="Z1344">
        <v>-0.43428635300000001</v>
      </c>
      <c r="AA1344">
        <v>0.28111056099999998</v>
      </c>
      <c r="AB1344">
        <v>-2.2532222709999998</v>
      </c>
      <c r="AC1344">
        <v>4.5748944E-2</v>
      </c>
      <c r="AD1344">
        <v>0.187832319</v>
      </c>
      <c r="AE1344">
        <v>-4.03694533</v>
      </c>
    </row>
    <row r="1345" spans="1:31" x14ac:dyDescent="0.25">
      <c r="A1345" t="s">
        <v>3378</v>
      </c>
      <c r="B1345">
        <v>-0.16818010927581201</v>
      </c>
      <c r="C1345">
        <v>6.7124879926280495E-2</v>
      </c>
      <c r="D1345">
        <v>-1.9521220868712501</v>
      </c>
      <c r="E1345">
        <v>7.94921161943382E-2</v>
      </c>
      <c r="F1345">
        <v>0.32715143763733001</v>
      </c>
      <c r="G1345">
        <v>-4.5939207729156397</v>
      </c>
      <c r="I1345" t="s">
        <v>3379</v>
      </c>
      <c r="J1345">
        <v>-7.3928968294055E-2</v>
      </c>
      <c r="K1345">
        <v>3.48090808205304E-2</v>
      </c>
      <c r="L1345">
        <v>-0.64435747608621097</v>
      </c>
      <c r="M1345">
        <v>0.53363386111811995</v>
      </c>
      <c r="N1345">
        <v>0.78114736220690995</v>
      </c>
      <c r="O1345">
        <v>-6.0639679857532904</v>
      </c>
      <c r="Q1345" t="s">
        <v>1428</v>
      </c>
      <c r="R1345">
        <v>-0.16213702948749101</v>
      </c>
      <c r="S1345">
        <v>-0.120791054713381</v>
      </c>
      <c r="T1345">
        <v>-1.50142984430534</v>
      </c>
      <c r="U1345">
        <v>0.16483519930434001</v>
      </c>
      <c r="V1345">
        <v>0.67588844303198603</v>
      </c>
      <c r="W1345">
        <v>-4.7752597748076004</v>
      </c>
      <c r="Y1345" t="s">
        <v>1712</v>
      </c>
      <c r="Z1345">
        <v>-0.25533991099999997</v>
      </c>
      <c r="AA1345">
        <v>9.5043232000000005E-2</v>
      </c>
      <c r="AB1345">
        <v>-2.24992115</v>
      </c>
      <c r="AC1345">
        <v>4.6014070999999997E-2</v>
      </c>
      <c r="AD1345">
        <v>0.188532955</v>
      </c>
      <c r="AE1345">
        <v>-4.0421693559999996</v>
      </c>
    </row>
    <row r="1346" spans="1:31" x14ac:dyDescent="0.25">
      <c r="A1346" t="s">
        <v>1571</v>
      </c>
      <c r="B1346">
        <v>0.21603699767470699</v>
      </c>
      <c r="C1346">
        <v>5.4648889506089302E-2</v>
      </c>
      <c r="D1346">
        <v>1.95099396765738</v>
      </c>
      <c r="E1346">
        <v>7.9640936428951398E-2</v>
      </c>
      <c r="F1346">
        <v>0.32715143763733001</v>
      </c>
      <c r="G1346">
        <v>-4.5955953943956098</v>
      </c>
      <c r="I1346" t="s">
        <v>3380</v>
      </c>
      <c r="J1346">
        <v>-5.44773755176855E-2</v>
      </c>
      <c r="K1346">
        <v>-1.6180933633775599E-2</v>
      </c>
      <c r="L1346">
        <v>-0.64075957009468798</v>
      </c>
      <c r="M1346">
        <v>0.53587656356383695</v>
      </c>
      <c r="N1346">
        <v>0.78114736220690995</v>
      </c>
      <c r="O1346">
        <v>-6.0663210482449097</v>
      </c>
      <c r="Q1346" t="s">
        <v>3381</v>
      </c>
      <c r="R1346">
        <v>-0.18113033781101001</v>
      </c>
      <c r="S1346">
        <v>-0.16952964737903101</v>
      </c>
      <c r="T1346">
        <v>-1.4979988255330901</v>
      </c>
      <c r="U1346">
        <v>0.16570965618275299</v>
      </c>
      <c r="V1346">
        <v>0.67598500762301195</v>
      </c>
      <c r="W1346">
        <v>-4.7793494113809096</v>
      </c>
      <c r="Y1346" t="s">
        <v>2042</v>
      </c>
      <c r="Z1346">
        <v>-0.41374544299999999</v>
      </c>
      <c r="AA1346">
        <v>0.117918947</v>
      </c>
      <c r="AB1346">
        <v>-2.2494274129999998</v>
      </c>
      <c r="AC1346">
        <v>4.6053851999999999E-2</v>
      </c>
      <c r="AD1346">
        <v>0.188532955</v>
      </c>
      <c r="AE1346">
        <v>-4.0429504779999998</v>
      </c>
    </row>
    <row r="1347" spans="1:31" x14ac:dyDescent="0.25">
      <c r="A1347" t="s">
        <v>3382</v>
      </c>
      <c r="B1347">
        <v>-0.176971452961909</v>
      </c>
      <c r="C1347">
        <v>1.74022695853962E-3</v>
      </c>
      <c r="D1347">
        <v>-1.95021871973224</v>
      </c>
      <c r="E1347">
        <v>7.9743357650347901E-2</v>
      </c>
      <c r="F1347">
        <v>0.32715143763733001</v>
      </c>
      <c r="G1347">
        <v>-4.5967459631690497</v>
      </c>
      <c r="I1347" t="s">
        <v>1602</v>
      </c>
      <c r="J1347">
        <v>-0.13167844459849201</v>
      </c>
      <c r="K1347">
        <v>0.114218991474774</v>
      </c>
      <c r="L1347">
        <v>-0.64117501947628497</v>
      </c>
      <c r="M1347">
        <v>0.53561731982641503</v>
      </c>
      <c r="N1347">
        <v>0.78114736220690995</v>
      </c>
      <c r="O1347">
        <v>-6.0660499591423198</v>
      </c>
      <c r="Q1347" t="s">
        <v>2300</v>
      </c>
      <c r="R1347">
        <v>-0.21172802191573001</v>
      </c>
      <c r="S1347">
        <v>-0.40817467911010402</v>
      </c>
      <c r="T1347">
        <v>-1.49039335429341</v>
      </c>
      <c r="U1347">
        <v>0.167662464052662</v>
      </c>
      <c r="V1347">
        <v>0.67598500762301195</v>
      </c>
      <c r="W1347">
        <v>-4.7883952955646398</v>
      </c>
      <c r="Y1347" t="s">
        <v>940</v>
      </c>
      <c r="Z1347">
        <v>0.25357728000000002</v>
      </c>
      <c r="AA1347">
        <v>0.24756188900000001</v>
      </c>
      <c r="AB1347">
        <v>2.2496452699999998</v>
      </c>
      <c r="AC1347">
        <v>4.6036294999999998E-2</v>
      </c>
      <c r="AD1347">
        <v>0.188532955</v>
      </c>
      <c r="AE1347">
        <v>-4.0426058210000004</v>
      </c>
    </row>
    <row r="1348" spans="1:31" x14ac:dyDescent="0.25">
      <c r="A1348" t="s">
        <v>959</v>
      </c>
      <c r="B1348">
        <v>0.237351086073674</v>
      </c>
      <c r="C1348">
        <v>-0.226196369118283</v>
      </c>
      <c r="D1348">
        <v>1.94844100902852</v>
      </c>
      <c r="E1348">
        <v>7.9978684730977204E-2</v>
      </c>
      <c r="F1348">
        <v>0.32716931107051</v>
      </c>
      <c r="G1348">
        <v>-4.5993835850218598</v>
      </c>
      <c r="I1348" t="s">
        <v>3383</v>
      </c>
      <c r="J1348">
        <v>-0.13294670563326</v>
      </c>
      <c r="K1348">
        <v>-0.14089977046722299</v>
      </c>
      <c r="L1348">
        <v>-0.64385940988823498</v>
      </c>
      <c r="M1348">
        <v>0.53394399696281802</v>
      </c>
      <c r="N1348">
        <v>0.78114736220690995</v>
      </c>
      <c r="O1348">
        <v>-6.0642944474498002</v>
      </c>
      <c r="Q1348" t="s">
        <v>3384</v>
      </c>
      <c r="R1348">
        <v>-0.18058781182393899</v>
      </c>
      <c r="S1348">
        <v>-0.25207455510885901</v>
      </c>
      <c r="T1348">
        <v>-1.49467429796283</v>
      </c>
      <c r="U1348">
        <v>0.16656082420988599</v>
      </c>
      <c r="V1348">
        <v>0.67598500762301195</v>
      </c>
      <c r="W1348">
        <v>-4.7833068965103704</v>
      </c>
      <c r="Y1348" t="s">
        <v>804</v>
      </c>
      <c r="Z1348">
        <v>-0.22370964900000001</v>
      </c>
      <c r="AA1348">
        <v>0.36275619599999998</v>
      </c>
      <c r="AB1348">
        <v>-2.2476181309999999</v>
      </c>
      <c r="AC1348">
        <v>4.6199907999999998E-2</v>
      </c>
      <c r="AD1348">
        <v>0.18899025699999999</v>
      </c>
      <c r="AE1348">
        <v>-4.0458123830000003</v>
      </c>
    </row>
    <row r="1349" spans="1:31" x14ac:dyDescent="0.25">
      <c r="A1349" t="s">
        <v>3385</v>
      </c>
      <c r="B1349">
        <v>0.23813152904860499</v>
      </c>
      <c r="C1349">
        <v>-0.167122565794046</v>
      </c>
      <c r="D1349">
        <v>1.9477313664099201</v>
      </c>
      <c r="E1349">
        <v>8.0072806356306203E-2</v>
      </c>
      <c r="F1349">
        <v>0.327310981108764</v>
      </c>
      <c r="G1349">
        <v>-4.6004362095979596</v>
      </c>
      <c r="I1349" t="s">
        <v>3386</v>
      </c>
      <c r="J1349">
        <v>-6.1385157077034E-2</v>
      </c>
      <c r="K1349">
        <v>-1.59655042647837E-2</v>
      </c>
      <c r="L1349">
        <v>-0.64473315980924994</v>
      </c>
      <c r="M1349">
        <v>0.53339999987254105</v>
      </c>
      <c r="N1349">
        <v>0.78114736220690995</v>
      </c>
      <c r="O1349">
        <v>-6.06372158726374</v>
      </c>
      <c r="Q1349" t="s">
        <v>2686</v>
      </c>
      <c r="R1349">
        <v>0.157545842436141</v>
      </c>
      <c r="S1349">
        <v>-3.5603117925155901E-3</v>
      </c>
      <c r="T1349">
        <v>1.4996706093683201</v>
      </c>
      <c r="U1349">
        <v>0.165283068289759</v>
      </c>
      <c r="V1349">
        <v>0.67598500762301195</v>
      </c>
      <c r="W1349">
        <v>-4.7773573943191296</v>
      </c>
      <c r="Y1349" t="s">
        <v>2649</v>
      </c>
      <c r="Z1349">
        <v>0.30879965700000001</v>
      </c>
      <c r="AA1349">
        <v>-4.9667538999999997E-2</v>
      </c>
      <c r="AB1349">
        <v>2.2455874310000001</v>
      </c>
      <c r="AC1349">
        <v>4.6364368000000003E-2</v>
      </c>
      <c r="AD1349">
        <v>0.18943095600000001</v>
      </c>
      <c r="AE1349">
        <v>-4.0490236160000004</v>
      </c>
    </row>
    <row r="1350" spans="1:31" x14ac:dyDescent="0.25">
      <c r="A1350" t="s">
        <v>3387</v>
      </c>
      <c r="B1350">
        <v>-0.17788328711517501</v>
      </c>
      <c r="C1350">
        <v>-5.9498728294340601E-2</v>
      </c>
      <c r="D1350">
        <v>-1.94708806035233</v>
      </c>
      <c r="E1350">
        <v>8.0158219287658095E-2</v>
      </c>
      <c r="F1350">
        <v>0.32741686898344102</v>
      </c>
      <c r="G1350">
        <v>-4.6013902952676702</v>
      </c>
      <c r="I1350" t="s">
        <v>3388</v>
      </c>
      <c r="J1350">
        <v>6.5575129611749897E-2</v>
      </c>
      <c r="K1350">
        <v>2.1057600303842901E-3</v>
      </c>
      <c r="L1350">
        <v>0.64141906085491496</v>
      </c>
      <c r="M1350">
        <v>0.53546507003950805</v>
      </c>
      <c r="N1350">
        <v>0.78114736220690995</v>
      </c>
      <c r="O1350">
        <v>-6.0658906419037297</v>
      </c>
      <c r="Q1350" t="s">
        <v>1789</v>
      </c>
      <c r="R1350">
        <v>-0.140954983541457</v>
      </c>
      <c r="S1350">
        <v>-0.17765873018778</v>
      </c>
      <c r="T1350">
        <v>-1.4910333229953201</v>
      </c>
      <c r="U1350">
        <v>0.16749737533276901</v>
      </c>
      <c r="V1350">
        <v>0.67598500762301195</v>
      </c>
      <c r="W1350">
        <v>-4.7876351632398197</v>
      </c>
      <c r="Y1350" t="s">
        <v>632</v>
      </c>
      <c r="Z1350">
        <v>-0.344405658</v>
      </c>
      <c r="AA1350">
        <v>0.123419945</v>
      </c>
      <c r="AB1350">
        <v>-2.245013777</v>
      </c>
      <c r="AC1350">
        <v>4.6410927999999997E-2</v>
      </c>
      <c r="AD1350">
        <v>0.18943095600000001</v>
      </c>
      <c r="AE1350">
        <v>-4.0499305830000001</v>
      </c>
    </row>
    <row r="1351" spans="1:31" x14ac:dyDescent="0.25">
      <c r="A1351" t="s">
        <v>1877</v>
      </c>
      <c r="B1351">
        <v>-0.29856702443696198</v>
      </c>
      <c r="C1351">
        <v>-0.13498823947407801</v>
      </c>
      <c r="D1351">
        <v>-1.9452129165818901</v>
      </c>
      <c r="E1351">
        <v>8.0407672896488605E-2</v>
      </c>
      <c r="F1351">
        <v>0.32814045831273497</v>
      </c>
      <c r="G1351">
        <v>-4.6041705514810101</v>
      </c>
      <c r="I1351" t="s">
        <v>3389</v>
      </c>
      <c r="J1351">
        <v>-0.18198327478361001</v>
      </c>
      <c r="K1351">
        <v>4.3759797908527402E-2</v>
      </c>
      <c r="L1351">
        <v>-0.64064783611512</v>
      </c>
      <c r="M1351">
        <v>0.53594629889696599</v>
      </c>
      <c r="N1351">
        <v>0.78114736220690995</v>
      </c>
      <c r="O1351">
        <v>-6.0663939293527003</v>
      </c>
      <c r="Q1351" t="s">
        <v>1210</v>
      </c>
      <c r="R1351">
        <v>-0.162496286109032</v>
      </c>
      <c r="S1351">
        <v>-4.9668395801258702E-2</v>
      </c>
      <c r="T1351">
        <v>-1.49669540789292</v>
      </c>
      <c r="U1351">
        <v>0.16604291345570699</v>
      </c>
      <c r="V1351">
        <v>0.67598500762301195</v>
      </c>
      <c r="W1351">
        <v>-4.7809016001058504</v>
      </c>
      <c r="Y1351" t="s">
        <v>3390</v>
      </c>
      <c r="Z1351">
        <v>0.26757025699999998</v>
      </c>
      <c r="AA1351">
        <v>-0.119607536</v>
      </c>
      <c r="AB1351">
        <v>2.2451545519999998</v>
      </c>
      <c r="AC1351">
        <v>4.6399497999999997E-2</v>
      </c>
      <c r="AD1351">
        <v>0.18943095600000001</v>
      </c>
      <c r="AE1351">
        <v>-4.0497080199999997</v>
      </c>
    </row>
    <row r="1352" spans="1:31" x14ac:dyDescent="0.25">
      <c r="A1352" t="s">
        <v>1593</v>
      </c>
      <c r="B1352">
        <v>0.427010658544488</v>
      </c>
      <c r="C1352">
        <v>-0.19573286218042801</v>
      </c>
      <c r="D1352">
        <v>1.9448604076448599</v>
      </c>
      <c r="E1352">
        <v>8.0454648902922601E-2</v>
      </c>
      <c r="F1352">
        <v>0.32814045831273497</v>
      </c>
      <c r="G1352">
        <v>-4.6046930854552599</v>
      </c>
      <c r="I1352" t="s">
        <v>3391</v>
      </c>
      <c r="J1352">
        <v>-8.3282155153388202E-2</v>
      </c>
      <c r="K1352">
        <v>1.12468515198779E-2</v>
      </c>
      <c r="L1352">
        <v>-0.63932372388630199</v>
      </c>
      <c r="M1352">
        <v>0.53677310409799905</v>
      </c>
      <c r="N1352">
        <v>0.78150982237290001</v>
      </c>
      <c r="O1352">
        <v>-6.0672567225887404</v>
      </c>
      <c r="Q1352" t="s">
        <v>1367</v>
      </c>
      <c r="R1352">
        <v>-0.23975466771410001</v>
      </c>
      <c r="S1352">
        <v>-7.2338108828308101E-2</v>
      </c>
      <c r="T1352">
        <v>-1.50034128034365</v>
      </c>
      <c r="U1352">
        <v>0.16511220280244099</v>
      </c>
      <c r="V1352">
        <v>0.67598500762301195</v>
      </c>
      <c r="W1352">
        <v>-4.7765578905925699</v>
      </c>
      <c r="Y1352" t="s">
        <v>388</v>
      </c>
      <c r="Z1352">
        <v>-0.45020379700000002</v>
      </c>
      <c r="AA1352">
        <v>0.31682942600000003</v>
      </c>
      <c r="AB1352">
        <v>-2.244278059</v>
      </c>
      <c r="AC1352">
        <v>4.6470707999999999E-2</v>
      </c>
      <c r="AD1352">
        <v>0.18949839800000001</v>
      </c>
      <c r="AE1352">
        <v>-4.0510936690000001</v>
      </c>
    </row>
    <row r="1353" spans="1:31" x14ac:dyDescent="0.25">
      <c r="A1353" t="s">
        <v>3392</v>
      </c>
      <c r="B1353">
        <v>0.189268476274041</v>
      </c>
      <c r="C1353">
        <v>5.5391822035313299E-3</v>
      </c>
      <c r="D1353">
        <v>1.9440436502024701</v>
      </c>
      <c r="E1353">
        <v>8.0563590346361E-2</v>
      </c>
      <c r="F1353">
        <v>0.32815230272670998</v>
      </c>
      <c r="G1353">
        <v>-4.6059036330206302</v>
      </c>
      <c r="I1353" t="s">
        <v>595</v>
      </c>
      <c r="J1353">
        <v>9.1639190660742498E-2</v>
      </c>
      <c r="K1353">
        <v>9.1653817255642298E-2</v>
      </c>
      <c r="L1353">
        <v>0.63874069682896595</v>
      </c>
      <c r="M1353">
        <v>0.53713739371272795</v>
      </c>
      <c r="N1353">
        <v>0.78162653800778303</v>
      </c>
      <c r="O1353">
        <v>-6.06763610312069</v>
      </c>
      <c r="Q1353" t="s">
        <v>1348</v>
      </c>
      <c r="R1353">
        <v>-0.189268329645327</v>
      </c>
      <c r="S1353">
        <v>-0.110343303194801</v>
      </c>
      <c r="T1353">
        <v>-1.49122277045199</v>
      </c>
      <c r="U1353">
        <v>0.167448531888679</v>
      </c>
      <c r="V1353">
        <v>0.67598500762301195</v>
      </c>
      <c r="W1353">
        <v>-4.78741010742442</v>
      </c>
      <c r="Y1353" t="s">
        <v>3393</v>
      </c>
      <c r="Z1353">
        <v>0.23915038</v>
      </c>
      <c r="AA1353">
        <v>0.25692890800000001</v>
      </c>
      <c r="AB1353">
        <v>2.2439629349999999</v>
      </c>
      <c r="AC1353">
        <v>4.6496335E-2</v>
      </c>
      <c r="AD1353">
        <v>0.18949839800000001</v>
      </c>
      <c r="AE1353">
        <v>-4.0515918040000001</v>
      </c>
    </row>
    <row r="1354" spans="1:31" x14ac:dyDescent="0.25">
      <c r="A1354" t="s">
        <v>3394</v>
      </c>
      <c r="B1354">
        <v>-0.207095847324998</v>
      </c>
      <c r="C1354">
        <v>-0.223424873760276</v>
      </c>
      <c r="D1354">
        <v>-1.9439444025541399</v>
      </c>
      <c r="E1354">
        <v>8.0576837692436398E-2</v>
      </c>
      <c r="F1354">
        <v>0.32815230272670998</v>
      </c>
      <c r="G1354">
        <v>-4.6060507169972897</v>
      </c>
      <c r="I1354" t="s">
        <v>3395</v>
      </c>
      <c r="J1354">
        <v>5.9093524332853302E-2</v>
      </c>
      <c r="K1354">
        <v>1.11447429164721E-2</v>
      </c>
      <c r="L1354">
        <v>0.63603555216535501</v>
      </c>
      <c r="M1354">
        <v>0.53882950835874999</v>
      </c>
      <c r="N1354">
        <v>0.78283227753836804</v>
      </c>
      <c r="O1354">
        <v>-6.0693921956113996</v>
      </c>
      <c r="Q1354" t="s">
        <v>2481</v>
      </c>
      <c r="R1354">
        <v>-0.35078979530842302</v>
      </c>
      <c r="S1354">
        <v>-7.3992080454376594E-2</v>
      </c>
      <c r="T1354">
        <v>-1.4945330319752499</v>
      </c>
      <c r="U1354">
        <v>0.16659707624157599</v>
      </c>
      <c r="V1354">
        <v>0.67598500762301195</v>
      </c>
      <c r="W1354">
        <v>-4.7834749441274704</v>
      </c>
      <c r="Y1354" t="s">
        <v>3396</v>
      </c>
      <c r="Z1354">
        <v>-0.246964397</v>
      </c>
      <c r="AA1354">
        <v>4.1501749999999997E-2</v>
      </c>
      <c r="AB1354">
        <v>-2.2423244879999999</v>
      </c>
      <c r="AC1354">
        <v>4.6629799999999999E-2</v>
      </c>
      <c r="AD1354">
        <v>0.189691999</v>
      </c>
      <c r="AE1354">
        <v>-4.0541814199999999</v>
      </c>
    </row>
    <row r="1355" spans="1:31" x14ac:dyDescent="0.25">
      <c r="A1355" t="s">
        <v>735</v>
      </c>
      <c r="B1355">
        <v>-0.246431122959795</v>
      </c>
      <c r="C1355">
        <v>-2.4861466566199102E-3</v>
      </c>
      <c r="D1355">
        <v>-1.9419373815501499</v>
      </c>
      <c r="E1355">
        <v>8.0845168369454198E-2</v>
      </c>
      <c r="F1355">
        <v>0.329001565361492</v>
      </c>
      <c r="G1355">
        <v>-4.6090244132866598</v>
      </c>
      <c r="I1355" t="s">
        <v>1667</v>
      </c>
      <c r="J1355">
        <v>-0.143539984487837</v>
      </c>
      <c r="K1355">
        <v>-0.137974425826596</v>
      </c>
      <c r="L1355">
        <v>-0.63111076276120304</v>
      </c>
      <c r="M1355">
        <v>0.54191794815662497</v>
      </c>
      <c r="N1355">
        <v>0.78623314706564096</v>
      </c>
      <c r="O1355">
        <v>-6.0725715858499401</v>
      </c>
      <c r="Q1355" t="s">
        <v>3397</v>
      </c>
      <c r="R1355">
        <v>0.20807619686149101</v>
      </c>
      <c r="S1355">
        <v>0.14895256263757101</v>
      </c>
      <c r="T1355">
        <v>1.50005332962888</v>
      </c>
      <c r="U1355">
        <v>0.16518554455496101</v>
      </c>
      <c r="V1355">
        <v>0.67598500762301195</v>
      </c>
      <c r="W1355">
        <v>-4.7769011808412696</v>
      </c>
      <c r="Y1355" t="s">
        <v>3398</v>
      </c>
      <c r="Z1355">
        <v>0.20976482299999999</v>
      </c>
      <c r="AA1355">
        <v>-0.16495037800000001</v>
      </c>
      <c r="AB1355">
        <v>2.241859093</v>
      </c>
      <c r="AC1355">
        <v>4.6667777000000001E-2</v>
      </c>
      <c r="AD1355">
        <v>0.189691999</v>
      </c>
      <c r="AE1355">
        <v>-4.0549168760000001</v>
      </c>
    </row>
    <row r="1356" spans="1:31" x14ac:dyDescent="0.25">
      <c r="A1356" t="s">
        <v>865</v>
      </c>
      <c r="B1356">
        <v>-0.150276979739661</v>
      </c>
      <c r="C1356">
        <v>-0.22069173606679099</v>
      </c>
      <c r="D1356">
        <v>-1.93861819574298</v>
      </c>
      <c r="E1356">
        <v>8.1290767011009193E-2</v>
      </c>
      <c r="F1356">
        <v>0.330326292536612</v>
      </c>
      <c r="G1356">
        <v>-4.6139393909819502</v>
      </c>
      <c r="I1356" t="s">
        <v>3366</v>
      </c>
      <c r="J1356">
        <v>0.119712841244521</v>
      </c>
      <c r="K1356">
        <v>0.20768800630037201</v>
      </c>
      <c r="L1356">
        <v>0.63026140414134402</v>
      </c>
      <c r="M1356">
        <v>0.54245162762763</v>
      </c>
      <c r="N1356">
        <v>0.78665494338619402</v>
      </c>
      <c r="O1356">
        <v>-6.0731176197585297</v>
      </c>
      <c r="Q1356" t="s">
        <v>313</v>
      </c>
      <c r="R1356">
        <v>-0.28703255816529699</v>
      </c>
      <c r="S1356">
        <v>-8.7967756432222197E-2</v>
      </c>
      <c r="T1356">
        <v>-1.4949267078155599</v>
      </c>
      <c r="U1356">
        <v>0.16649606725772501</v>
      </c>
      <c r="V1356">
        <v>0.67598500762301195</v>
      </c>
      <c r="W1356">
        <v>-4.7830066108716398</v>
      </c>
      <c r="Y1356" t="s">
        <v>2724</v>
      </c>
      <c r="Z1356">
        <v>0.240390882</v>
      </c>
      <c r="AA1356">
        <v>-7.7473456999999996E-2</v>
      </c>
      <c r="AB1356">
        <v>2.2420319050000002</v>
      </c>
      <c r="AC1356">
        <v>4.6653672E-2</v>
      </c>
      <c r="AD1356">
        <v>0.189691999</v>
      </c>
      <c r="AE1356">
        <v>-4.0546437910000002</v>
      </c>
    </row>
    <row r="1357" spans="1:31" x14ac:dyDescent="0.25">
      <c r="A1357" t="s">
        <v>3399</v>
      </c>
      <c r="B1357">
        <v>-0.30362572670833499</v>
      </c>
      <c r="C1357">
        <v>-9.3210664244777003E-2</v>
      </c>
      <c r="D1357">
        <v>-1.9387314840635701</v>
      </c>
      <c r="E1357">
        <v>8.1275520302737395E-2</v>
      </c>
      <c r="F1357">
        <v>0.330326292536612</v>
      </c>
      <c r="G1357">
        <v>-4.6137716954880901</v>
      </c>
      <c r="I1357" t="s">
        <v>3400</v>
      </c>
      <c r="J1357">
        <v>0.16865250154780201</v>
      </c>
      <c r="K1357">
        <v>5.8624608911830897E-2</v>
      </c>
      <c r="L1357">
        <v>0.62931783743692504</v>
      </c>
      <c r="M1357">
        <v>0.54304485529442903</v>
      </c>
      <c r="N1357">
        <v>0.78710031449682505</v>
      </c>
      <c r="O1357">
        <v>-6.0737234229544397</v>
      </c>
      <c r="Q1357" t="s">
        <v>3401</v>
      </c>
      <c r="R1357">
        <v>0.141373857402739</v>
      </c>
      <c r="S1357">
        <v>-4.7895938726337302E-2</v>
      </c>
      <c r="T1357">
        <v>1.49660628120533</v>
      </c>
      <c r="U1357">
        <v>0.16606572263685701</v>
      </c>
      <c r="V1357">
        <v>0.67598500762301195</v>
      </c>
      <c r="W1357">
        <v>-4.7810077087017699</v>
      </c>
      <c r="Y1357" t="s">
        <v>3402</v>
      </c>
      <c r="Z1357">
        <v>0.27084451500000001</v>
      </c>
      <c r="AA1357">
        <v>0.210235123</v>
      </c>
      <c r="AB1357">
        <v>2.2416880030000002</v>
      </c>
      <c r="AC1357">
        <v>4.6681746000000003E-2</v>
      </c>
      <c r="AD1357">
        <v>0.189691999</v>
      </c>
      <c r="AE1357">
        <v>-4.055187235</v>
      </c>
    </row>
    <row r="1358" spans="1:31" x14ac:dyDescent="0.25">
      <c r="A1358" t="s">
        <v>3403</v>
      </c>
      <c r="B1358">
        <v>0.18309661265364199</v>
      </c>
      <c r="C1358">
        <v>-0.21675767168646501</v>
      </c>
      <c r="D1358">
        <v>1.93752141994884</v>
      </c>
      <c r="E1358">
        <v>8.1438513115887207E-2</v>
      </c>
      <c r="F1358">
        <v>0.33068243480709297</v>
      </c>
      <c r="G1358">
        <v>-4.6155626804043601</v>
      </c>
      <c r="I1358" t="s">
        <v>3404</v>
      </c>
      <c r="J1358">
        <v>-6.6886112919679899E-2</v>
      </c>
      <c r="K1358">
        <v>-7.9146001939578395E-2</v>
      </c>
      <c r="L1358">
        <v>-0.62835843019368498</v>
      </c>
      <c r="M1358">
        <v>0.54364842401313496</v>
      </c>
      <c r="N1358">
        <v>0.78735587544588803</v>
      </c>
      <c r="O1358">
        <v>-6.07433853806178</v>
      </c>
      <c r="Q1358" t="s">
        <v>1559</v>
      </c>
      <c r="R1358">
        <v>-0.168400361689478</v>
      </c>
      <c r="S1358">
        <v>5.1246739239137098E-2</v>
      </c>
      <c r="T1358">
        <v>-1.49195604004669</v>
      </c>
      <c r="U1358">
        <v>0.16725959669839099</v>
      </c>
      <c r="V1358">
        <v>0.67598500762301195</v>
      </c>
      <c r="W1358">
        <v>-4.7865388548783399</v>
      </c>
      <c r="Y1358" t="s">
        <v>128</v>
      </c>
      <c r="Z1358">
        <v>-0.485079223</v>
      </c>
      <c r="AA1358">
        <v>0.32658716100000001</v>
      </c>
      <c r="AB1358">
        <v>-2.239865478</v>
      </c>
      <c r="AC1358">
        <v>4.6830796000000001E-2</v>
      </c>
      <c r="AD1358">
        <v>0.190016991</v>
      </c>
      <c r="AE1358">
        <v>-4.0580667750000003</v>
      </c>
    </row>
    <row r="1359" spans="1:31" x14ac:dyDescent="0.25">
      <c r="A1359" t="s">
        <v>2348</v>
      </c>
      <c r="B1359">
        <v>0.24899535597959699</v>
      </c>
      <c r="C1359">
        <v>-0.168505220251502</v>
      </c>
      <c r="D1359">
        <v>1.9350323400238501</v>
      </c>
      <c r="E1359">
        <v>8.1774748576067993E-2</v>
      </c>
      <c r="F1359">
        <v>0.33107039489737</v>
      </c>
      <c r="G1359">
        <v>-4.6192451934468401</v>
      </c>
      <c r="I1359" t="s">
        <v>3405</v>
      </c>
      <c r="J1359">
        <v>-8.2794865687012206E-2</v>
      </c>
      <c r="K1359">
        <v>2.1776823352811898E-2</v>
      </c>
      <c r="L1359">
        <v>-0.62581332573821402</v>
      </c>
      <c r="M1359">
        <v>0.54525142803439597</v>
      </c>
      <c r="N1359">
        <v>0.78884390140553495</v>
      </c>
      <c r="O1359">
        <v>-6.0759661129551601</v>
      </c>
      <c r="Q1359" t="s">
        <v>3406</v>
      </c>
      <c r="R1359">
        <v>0.14418944335751899</v>
      </c>
      <c r="S1359">
        <v>7.0109423373744401E-2</v>
      </c>
      <c r="T1359">
        <v>1.4986087233526699</v>
      </c>
      <c r="U1359">
        <v>0.165553917975339</v>
      </c>
      <c r="V1359">
        <v>0.67598500762301195</v>
      </c>
      <c r="W1359">
        <v>-4.77862283688681</v>
      </c>
      <c r="Y1359" t="s">
        <v>1131</v>
      </c>
      <c r="Z1359">
        <v>-0.35598391899999998</v>
      </c>
      <c r="AA1359">
        <v>0.15420457200000001</v>
      </c>
      <c r="AB1359">
        <v>-2.2398748030000002</v>
      </c>
      <c r="AC1359">
        <v>4.6830032000000001E-2</v>
      </c>
      <c r="AD1359">
        <v>0.190016991</v>
      </c>
      <c r="AE1359">
        <v>-4.0580520450000002</v>
      </c>
    </row>
    <row r="1360" spans="1:31" x14ac:dyDescent="0.25">
      <c r="A1360" t="s">
        <v>1348</v>
      </c>
      <c r="B1360">
        <v>-0.24613973569588399</v>
      </c>
      <c r="C1360">
        <v>1.5274371889063099E-2</v>
      </c>
      <c r="D1360">
        <v>-1.9355493684804701</v>
      </c>
      <c r="E1360">
        <v>8.1704799482077498E-2</v>
      </c>
      <c r="F1360">
        <v>0.33107039489737</v>
      </c>
      <c r="G1360">
        <v>-4.6184804341017802</v>
      </c>
      <c r="I1360" t="s">
        <v>3407</v>
      </c>
      <c r="J1360">
        <v>-6.6386160463772007E-2</v>
      </c>
      <c r="K1360">
        <v>4.6681849939438302E-2</v>
      </c>
      <c r="L1360">
        <v>-0.62335015633718105</v>
      </c>
      <c r="M1360">
        <v>0.54680539998435296</v>
      </c>
      <c r="N1360">
        <v>0.78963866422937201</v>
      </c>
      <c r="O1360">
        <v>-6.0775354840694504</v>
      </c>
      <c r="Q1360" t="s">
        <v>572</v>
      </c>
      <c r="R1360">
        <v>-0.19287962421336599</v>
      </c>
      <c r="S1360">
        <v>-9.8743081295603802E-2</v>
      </c>
      <c r="T1360">
        <v>-1.49301480895519</v>
      </c>
      <c r="U1360">
        <v>0.16698712017935899</v>
      </c>
      <c r="V1360">
        <v>0.67598500762301195</v>
      </c>
      <c r="W1360">
        <v>-4.7852804085648497</v>
      </c>
      <c r="Y1360" t="s">
        <v>3408</v>
      </c>
      <c r="Z1360">
        <v>0.27749391699999998</v>
      </c>
      <c r="AA1360">
        <v>0.169219433</v>
      </c>
      <c r="AB1360">
        <v>2.2391571400000001</v>
      </c>
      <c r="AC1360">
        <v>4.6888847999999997E-2</v>
      </c>
      <c r="AD1360">
        <v>0.19011233899999999</v>
      </c>
      <c r="AE1360">
        <v>-4.0591857200000003</v>
      </c>
    </row>
    <row r="1361" spans="1:31" x14ac:dyDescent="0.25">
      <c r="A1361" t="s">
        <v>3409</v>
      </c>
      <c r="B1361">
        <v>-0.17582854180853599</v>
      </c>
      <c r="C1361">
        <v>-1.64740088013197E-2</v>
      </c>
      <c r="D1361">
        <v>-1.93544581802447</v>
      </c>
      <c r="E1361">
        <v>8.1718804401507403E-2</v>
      </c>
      <c r="F1361">
        <v>0.33107039489737</v>
      </c>
      <c r="G1361">
        <v>-4.6186336071383201</v>
      </c>
      <c r="I1361" t="s">
        <v>618</v>
      </c>
      <c r="J1361">
        <v>-0.114377099952259</v>
      </c>
      <c r="K1361">
        <v>-0.161892584796936</v>
      </c>
      <c r="L1361">
        <v>-0.62378890997151903</v>
      </c>
      <c r="M1361">
        <v>0.54652841264921304</v>
      </c>
      <c r="N1361">
        <v>0.78963866422937201</v>
      </c>
      <c r="O1361">
        <v>-6.0772563571765703</v>
      </c>
      <c r="Q1361" t="s">
        <v>2845</v>
      </c>
      <c r="R1361">
        <v>-0.13681282313694601</v>
      </c>
      <c r="S1361">
        <v>-8.0548803661486104E-2</v>
      </c>
      <c r="T1361">
        <v>-1.48974807539986</v>
      </c>
      <c r="U1361">
        <v>0.167829065869326</v>
      </c>
      <c r="V1361">
        <v>0.67598500762301195</v>
      </c>
      <c r="W1361">
        <v>-4.7891615408851997</v>
      </c>
      <c r="Y1361" t="s">
        <v>1514</v>
      </c>
      <c r="Z1361">
        <v>-0.2258262</v>
      </c>
      <c r="AA1361">
        <v>0.149703542</v>
      </c>
      <c r="AB1361">
        <v>-2.2381603870000002</v>
      </c>
      <c r="AC1361">
        <v>4.6970655E-2</v>
      </c>
      <c r="AD1361">
        <v>0.190303787</v>
      </c>
      <c r="AE1361">
        <v>-4.060760063</v>
      </c>
    </row>
    <row r="1362" spans="1:31" x14ac:dyDescent="0.25">
      <c r="A1362" t="s">
        <v>2096</v>
      </c>
      <c r="B1362">
        <v>-0.26463779168352602</v>
      </c>
      <c r="C1362">
        <v>3.2038324152618897E-2</v>
      </c>
      <c r="D1362">
        <v>-1.9359308770113499</v>
      </c>
      <c r="E1362">
        <v>8.1653220859479403E-2</v>
      </c>
      <c r="F1362">
        <v>0.33107039489737</v>
      </c>
      <c r="G1362">
        <v>-4.6179160718396597</v>
      </c>
      <c r="I1362" t="s">
        <v>3410</v>
      </c>
      <c r="J1362">
        <v>-0.155689655597545</v>
      </c>
      <c r="K1362">
        <v>-8.2652684551554903E-2</v>
      </c>
      <c r="L1362">
        <v>-0.62368881663076803</v>
      </c>
      <c r="M1362">
        <v>0.54659159501004895</v>
      </c>
      <c r="N1362">
        <v>0.78963866422937201</v>
      </c>
      <c r="O1362">
        <v>-6.0773200506661702</v>
      </c>
      <c r="Q1362" t="s">
        <v>3411</v>
      </c>
      <c r="R1362">
        <v>-0.14093029831475901</v>
      </c>
      <c r="S1362">
        <v>-5.5064076263547097E-2</v>
      </c>
      <c r="T1362">
        <v>-1.4967802403780499</v>
      </c>
      <c r="U1362">
        <v>0.16602120577547799</v>
      </c>
      <c r="V1362">
        <v>0.67598500762301195</v>
      </c>
      <c r="W1362">
        <v>-4.7808006004820296</v>
      </c>
      <c r="Y1362" t="s">
        <v>3412</v>
      </c>
      <c r="Z1362">
        <v>-0.25717439199999997</v>
      </c>
      <c r="AA1362">
        <v>-1.6009392000000001E-2</v>
      </c>
      <c r="AB1362">
        <v>-2.2366592359999999</v>
      </c>
      <c r="AC1362">
        <v>4.7094116999999998E-2</v>
      </c>
      <c r="AD1362">
        <v>0.19066359799999999</v>
      </c>
      <c r="AE1362">
        <v>-4.0631306450000002</v>
      </c>
    </row>
    <row r="1363" spans="1:31" x14ac:dyDescent="0.25">
      <c r="A1363" t="s">
        <v>2852</v>
      </c>
      <c r="B1363">
        <v>0.238393647234898</v>
      </c>
      <c r="C1363">
        <v>-0.13747793890825299</v>
      </c>
      <c r="D1363">
        <v>1.93351210503663</v>
      </c>
      <c r="E1363">
        <v>8.1980746768127805E-2</v>
      </c>
      <c r="F1363">
        <v>0.33134767034226598</v>
      </c>
      <c r="G1363">
        <v>-4.6214933296789296</v>
      </c>
      <c r="I1363" t="s">
        <v>3413</v>
      </c>
      <c r="J1363">
        <v>-6.0422205499206801E-2</v>
      </c>
      <c r="K1363">
        <v>-9.3717481750092493E-2</v>
      </c>
      <c r="L1363">
        <v>-0.62381277437852301</v>
      </c>
      <c r="M1363">
        <v>0.54651334923047701</v>
      </c>
      <c r="N1363">
        <v>0.78963866422937201</v>
      </c>
      <c r="O1363">
        <v>-6.0772411698840303</v>
      </c>
      <c r="Q1363" t="s">
        <v>1610</v>
      </c>
      <c r="R1363">
        <v>-0.22124586175118799</v>
      </c>
      <c r="S1363">
        <v>-0.18731887315981999</v>
      </c>
      <c r="T1363">
        <v>-1.4909178235481799</v>
      </c>
      <c r="U1363">
        <v>0.167527159542052</v>
      </c>
      <c r="V1363">
        <v>0.67598500762301195</v>
      </c>
      <c r="W1363">
        <v>-4.7877723636058196</v>
      </c>
      <c r="Y1363" t="s">
        <v>3414</v>
      </c>
      <c r="Z1363">
        <v>-0.38008496400000003</v>
      </c>
      <c r="AA1363">
        <v>0.225524057</v>
      </c>
      <c r="AB1363">
        <v>-2.2333172719999999</v>
      </c>
      <c r="AC1363">
        <v>4.7370094000000001E-2</v>
      </c>
      <c r="AD1363">
        <v>0.19163989300000001</v>
      </c>
      <c r="AE1363">
        <v>-4.0684062719999998</v>
      </c>
    </row>
    <row r="1364" spans="1:31" x14ac:dyDescent="0.25">
      <c r="A1364" t="s">
        <v>2446</v>
      </c>
      <c r="B1364">
        <v>-0.28603492031750199</v>
      </c>
      <c r="C1364">
        <v>-6.3339809216013607E-2</v>
      </c>
      <c r="D1364">
        <v>-1.93403554695149</v>
      </c>
      <c r="E1364">
        <v>8.1909763468090702E-2</v>
      </c>
      <c r="F1364">
        <v>0.33134767034226598</v>
      </c>
      <c r="G1364">
        <v>-4.6207193453079896</v>
      </c>
      <c r="I1364" t="s">
        <v>3350</v>
      </c>
      <c r="J1364">
        <v>7.0713887749394494E-2</v>
      </c>
      <c r="K1364">
        <v>0.25787264377818098</v>
      </c>
      <c r="L1364">
        <v>0.62208639028317503</v>
      </c>
      <c r="M1364">
        <v>0.54760366960754203</v>
      </c>
      <c r="N1364">
        <v>0.78983572153694703</v>
      </c>
      <c r="O1364">
        <v>-6.0783384546404999</v>
      </c>
      <c r="Q1364" t="s">
        <v>284</v>
      </c>
      <c r="R1364">
        <v>0.155738032166677</v>
      </c>
      <c r="S1364">
        <v>0.244900766626028</v>
      </c>
      <c r="T1364">
        <v>1.4921749038899199</v>
      </c>
      <c r="U1364">
        <v>0.16720323990874</v>
      </c>
      <c r="V1364">
        <v>0.67598500762301195</v>
      </c>
      <c r="W1364">
        <v>-4.7862787576075201</v>
      </c>
      <c r="Y1364" t="s">
        <v>3015</v>
      </c>
      <c r="Z1364">
        <v>-0.32189657399999999</v>
      </c>
      <c r="AA1364">
        <v>-6.8477547E-2</v>
      </c>
      <c r="AB1364">
        <v>-2.2319604380000002</v>
      </c>
      <c r="AC1364">
        <v>4.7482581000000003E-2</v>
      </c>
      <c r="AD1364">
        <v>0.19181289500000001</v>
      </c>
      <c r="AE1364">
        <v>-4.0705474109999997</v>
      </c>
    </row>
    <row r="1365" spans="1:31" x14ac:dyDescent="0.25">
      <c r="A1365" t="s">
        <v>3415</v>
      </c>
      <c r="B1365">
        <v>-0.33894794591469102</v>
      </c>
      <c r="C1365">
        <v>-6.4507430989397305E-2</v>
      </c>
      <c r="D1365">
        <v>-1.93278194721372</v>
      </c>
      <c r="E1365">
        <v>8.2079858666150501E-2</v>
      </c>
      <c r="F1365">
        <v>0.33134767034226598</v>
      </c>
      <c r="G1365">
        <v>-4.6225728224651599</v>
      </c>
      <c r="I1365" t="s">
        <v>2136</v>
      </c>
      <c r="J1365">
        <v>-8.2310719289441697E-2</v>
      </c>
      <c r="K1365">
        <v>0.10169992975686799</v>
      </c>
      <c r="L1365">
        <v>-0.61986990739438896</v>
      </c>
      <c r="M1365">
        <v>0.54900533570153998</v>
      </c>
      <c r="N1365">
        <v>0.79032636238353504</v>
      </c>
      <c r="O1365">
        <v>-6.0797431248884504</v>
      </c>
      <c r="Q1365" t="s">
        <v>3416</v>
      </c>
      <c r="R1365">
        <v>-0.18126506056118</v>
      </c>
      <c r="S1365">
        <v>9.3552921314539097E-3</v>
      </c>
      <c r="T1365">
        <v>-1.4898177934333099</v>
      </c>
      <c r="U1365">
        <v>0.16781105873233701</v>
      </c>
      <c r="V1365">
        <v>0.67598500762301195</v>
      </c>
      <c r="W1365">
        <v>-4.7890787626482396</v>
      </c>
      <c r="Y1365" t="s">
        <v>2553</v>
      </c>
      <c r="Z1365">
        <v>-0.32050672299999999</v>
      </c>
      <c r="AA1365">
        <v>0.22739501400000001</v>
      </c>
      <c r="AB1365">
        <v>-2.2320537389999999</v>
      </c>
      <c r="AC1365">
        <v>4.7474837999999998E-2</v>
      </c>
      <c r="AD1365">
        <v>0.19181289500000001</v>
      </c>
      <c r="AE1365">
        <v>-4.0704001920000001</v>
      </c>
    </row>
    <row r="1366" spans="1:31" x14ac:dyDescent="0.25">
      <c r="A1366" t="s">
        <v>880</v>
      </c>
      <c r="B1366">
        <v>0.20081859786439099</v>
      </c>
      <c r="C1366">
        <v>8.4491227510963496E-2</v>
      </c>
      <c r="D1366">
        <v>1.9327505103014</v>
      </c>
      <c r="E1366">
        <v>8.2084128439932499E-2</v>
      </c>
      <c r="F1366">
        <v>0.33134767034226598</v>
      </c>
      <c r="G1366">
        <v>-4.6226192960301304</v>
      </c>
      <c r="I1366" t="s">
        <v>3417</v>
      </c>
      <c r="J1366">
        <v>7.0810800985854905E-2</v>
      </c>
      <c r="K1366">
        <v>5.5617565562962497E-2</v>
      </c>
      <c r="L1366">
        <v>0.61924127441714405</v>
      </c>
      <c r="M1366">
        <v>0.54940324398154805</v>
      </c>
      <c r="N1366">
        <v>0.79069229620363002</v>
      </c>
      <c r="O1366">
        <v>-6.08014067008813</v>
      </c>
      <c r="Q1366" t="s">
        <v>2973</v>
      </c>
      <c r="R1366">
        <v>-0.149947039946944</v>
      </c>
      <c r="S1366">
        <v>-0.10256323484701001</v>
      </c>
      <c r="T1366">
        <v>-1.49309976473581</v>
      </c>
      <c r="U1366">
        <v>0.16696527337042</v>
      </c>
      <c r="V1366">
        <v>0.67598500762301195</v>
      </c>
      <c r="W1366">
        <v>-4.7851794079339003</v>
      </c>
      <c r="Y1366" t="s">
        <v>946</v>
      </c>
      <c r="Z1366">
        <v>0.35389971199999998</v>
      </c>
      <c r="AA1366">
        <v>-0.27819763600000003</v>
      </c>
      <c r="AB1366">
        <v>2.2315329560000001</v>
      </c>
      <c r="AC1366">
        <v>4.7518075E-2</v>
      </c>
      <c r="AD1366">
        <v>0.191815442</v>
      </c>
      <c r="AE1366">
        <v>-4.0712219029999996</v>
      </c>
    </row>
    <row r="1367" spans="1:31" x14ac:dyDescent="0.25">
      <c r="A1367" t="s">
        <v>3418</v>
      </c>
      <c r="B1367">
        <v>0.20309574320201099</v>
      </c>
      <c r="C1367">
        <v>6.9791647421943506E-2</v>
      </c>
      <c r="D1367">
        <v>1.93212336712799</v>
      </c>
      <c r="E1367">
        <v>8.2169350692360504E-2</v>
      </c>
      <c r="F1367">
        <v>0.33144850990422797</v>
      </c>
      <c r="G1367">
        <v>-4.6235463411570397</v>
      </c>
      <c r="I1367" t="s">
        <v>3419</v>
      </c>
      <c r="J1367">
        <v>6.4102497077026296E-2</v>
      </c>
      <c r="K1367">
        <v>4.1855192611962001E-2</v>
      </c>
      <c r="L1367">
        <v>0.61839512301000599</v>
      </c>
      <c r="M1367">
        <v>0.54993909467062996</v>
      </c>
      <c r="N1367">
        <v>0.79125651121281504</v>
      </c>
      <c r="O1367">
        <v>-6.08067518425585</v>
      </c>
      <c r="Q1367" t="s">
        <v>1370</v>
      </c>
      <c r="R1367">
        <v>-0.374642562188364</v>
      </c>
      <c r="S1367">
        <v>9.0215044798312202E-2</v>
      </c>
      <c r="T1367">
        <v>-1.4954524513052201</v>
      </c>
      <c r="U1367">
        <v>0.16636125562607099</v>
      </c>
      <c r="V1367">
        <v>0.67598500762301195</v>
      </c>
      <c r="W1367">
        <v>-4.7823810517360599</v>
      </c>
      <c r="Y1367" t="s">
        <v>2710</v>
      </c>
      <c r="Z1367">
        <v>-0.39807579199999998</v>
      </c>
      <c r="AA1367">
        <v>0.14127920299999999</v>
      </c>
      <c r="AB1367">
        <v>-2.2309631150000002</v>
      </c>
      <c r="AC1367">
        <v>4.7565427E-2</v>
      </c>
      <c r="AD1367">
        <v>0.19186582199999999</v>
      </c>
      <c r="AE1367">
        <v>-4.0721209460000001</v>
      </c>
    </row>
    <row r="1368" spans="1:31" x14ac:dyDescent="0.25">
      <c r="A1368" t="s">
        <v>3160</v>
      </c>
      <c r="B1368">
        <v>-0.20963752671366201</v>
      </c>
      <c r="C1368">
        <v>2.39337582732988E-2</v>
      </c>
      <c r="D1368">
        <v>-1.9310928579524</v>
      </c>
      <c r="E1368">
        <v>8.2309565915101399E-2</v>
      </c>
      <c r="F1368">
        <v>0.33177086568856301</v>
      </c>
      <c r="G1368">
        <v>-4.6250693611548899</v>
      </c>
      <c r="I1368" t="s">
        <v>3420</v>
      </c>
      <c r="J1368">
        <v>-8.7068918816556401E-2</v>
      </c>
      <c r="K1368">
        <v>0.167223315033736</v>
      </c>
      <c r="L1368">
        <v>-0.61704941764991905</v>
      </c>
      <c r="M1368">
        <v>0.55079191434749797</v>
      </c>
      <c r="N1368">
        <v>0.79186232368433096</v>
      </c>
      <c r="O1368">
        <v>-6.08152387441109</v>
      </c>
      <c r="Q1368" t="s">
        <v>1383</v>
      </c>
      <c r="R1368">
        <v>-0.19240682895972699</v>
      </c>
      <c r="S1368">
        <v>-1.34675992760476E-2</v>
      </c>
      <c r="T1368">
        <v>-1.49920546419407</v>
      </c>
      <c r="U1368">
        <v>0.16540166286331801</v>
      </c>
      <c r="V1368">
        <v>0.67598500762301195</v>
      </c>
      <c r="W1368">
        <v>-4.7779117691727002</v>
      </c>
      <c r="Y1368" t="s">
        <v>593</v>
      </c>
      <c r="Z1368">
        <v>-0.23402239999999999</v>
      </c>
      <c r="AA1368">
        <v>0.112853943</v>
      </c>
      <c r="AB1368">
        <v>-2.2287032770000001</v>
      </c>
      <c r="AC1368">
        <v>4.7753660000000003E-2</v>
      </c>
      <c r="AD1368">
        <v>0.19229341799999999</v>
      </c>
      <c r="AE1368">
        <v>-4.0756855410000004</v>
      </c>
    </row>
    <row r="1369" spans="1:31" x14ac:dyDescent="0.25">
      <c r="A1369" t="s">
        <v>1808</v>
      </c>
      <c r="B1369">
        <v>0.22212062394460499</v>
      </c>
      <c r="C1369">
        <v>-2.2690528422117599E-2</v>
      </c>
      <c r="D1369">
        <v>1.9251312074481199</v>
      </c>
      <c r="E1369">
        <v>8.3125132145065297E-2</v>
      </c>
      <c r="F1369">
        <v>0.33334874421439498</v>
      </c>
      <c r="G1369">
        <v>-4.6338733542072799</v>
      </c>
      <c r="I1369" t="s">
        <v>3421</v>
      </c>
      <c r="J1369">
        <v>-9.7401159621580302E-2</v>
      </c>
      <c r="K1369">
        <v>0.22010630944742701</v>
      </c>
      <c r="L1369">
        <v>-0.61666817016780795</v>
      </c>
      <c r="M1369">
        <v>0.55103366036127399</v>
      </c>
      <c r="N1369">
        <v>0.79191138066397204</v>
      </c>
      <c r="O1369">
        <v>-6.0817640031910001</v>
      </c>
      <c r="Q1369" t="s">
        <v>104</v>
      </c>
      <c r="R1369">
        <v>0.402057291630535</v>
      </c>
      <c r="S1369">
        <v>-4.4230543748036998E-2</v>
      </c>
      <c r="T1369">
        <v>1.4917910936644601</v>
      </c>
      <c r="U1369">
        <v>0.167302080821879</v>
      </c>
      <c r="V1369">
        <v>0.67598500762301195</v>
      </c>
      <c r="W1369">
        <v>-4.7867348619624401</v>
      </c>
      <c r="Y1369" t="s">
        <v>3422</v>
      </c>
      <c r="Z1369">
        <v>-0.24445393800000001</v>
      </c>
      <c r="AA1369">
        <v>0.12339467899999999</v>
      </c>
      <c r="AB1369">
        <v>-2.2284322689999998</v>
      </c>
      <c r="AC1369">
        <v>4.7776282000000003E-2</v>
      </c>
      <c r="AD1369">
        <v>0.19229341799999999</v>
      </c>
      <c r="AE1369">
        <v>-4.0761129399999998</v>
      </c>
    </row>
    <row r="1370" spans="1:31" x14ac:dyDescent="0.25">
      <c r="A1370" t="s">
        <v>1248</v>
      </c>
      <c r="B1370">
        <v>-0.25451057576512398</v>
      </c>
      <c r="C1370">
        <v>0.14369887872394299</v>
      </c>
      <c r="D1370">
        <v>-1.92742821514602</v>
      </c>
      <c r="E1370">
        <v>8.2810006335765296E-2</v>
      </c>
      <c r="F1370">
        <v>0.33334874421439498</v>
      </c>
      <c r="G1370">
        <v>-4.6304825972038799</v>
      </c>
      <c r="I1370" t="s">
        <v>1947</v>
      </c>
      <c r="J1370">
        <v>-0.14378609100529599</v>
      </c>
      <c r="K1370">
        <v>7.0349191834134905E-2</v>
      </c>
      <c r="L1370">
        <v>-0.61654164893766705</v>
      </c>
      <c r="M1370">
        <v>0.55111389977505398</v>
      </c>
      <c r="N1370">
        <v>0.79191138066397204</v>
      </c>
      <c r="O1370">
        <v>-6.0818436622608196</v>
      </c>
      <c r="Q1370" t="s">
        <v>2148</v>
      </c>
      <c r="R1370">
        <v>-0.27847613013052103</v>
      </c>
      <c r="S1370">
        <v>-1.7572741111355698E-2</v>
      </c>
      <c r="T1370">
        <v>-1.4881636121123001</v>
      </c>
      <c r="U1370">
        <v>0.16823876252738601</v>
      </c>
      <c r="V1370">
        <v>0.67604521679030205</v>
      </c>
      <c r="W1370">
        <v>-4.7910422052799104</v>
      </c>
      <c r="Y1370" t="s">
        <v>3423</v>
      </c>
      <c r="Z1370">
        <v>-0.23189855200000001</v>
      </c>
      <c r="AA1370">
        <v>0.157714295</v>
      </c>
      <c r="AB1370">
        <v>-2.229259731</v>
      </c>
      <c r="AC1370">
        <v>4.7707244000000003E-2</v>
      </c>
      <c r="AD1370">
        <v>0.19229341799999999</v>
      </c>
      <c r="AE1370">
        <v>-4.0748079229999998</v>
      </c>
    </row>
    <row r="1371" spans="1:31" x14ac:dyDescent="0.25">
      <c r="A1371" t="s">
        <v>3001</v>
      </c>
      <c r="B1371">
        <v>-0.174327809849457</v>
      </c>
      <c r="C1371">
        <v>-0.11438203551948101</v>
      </c>
      <c r="D1371">
        <v>-1.9253556179136799</v>
      </c>
      <c r="E1371">
        <v>8.3094296020131103E-2</v>
      </c>
      <c r="F1371">
        <v>0.33334874421439498</v>
      </c>
      <c r="G1371">
        <v>-4.6335421652675404</v>
      </c>
      <c r="I1371" t="s">
        <v>1989</v>
      </c>
      <c r="J1371">
        <v>-8.0181828632142696E-2</v>
      </c>
      <c r="K1371">
        <v>4.6274350976812699E-2</v>
      </c>
      <c r="L1371">
        <v>-0.615557401651737</v>
      </c>
      <c r="M1371">
        <v>0.55173833295355601</v>
      </c>
      <c r="N1371">
        <v>0.792187971792918</v>
      </c>
      <c r="O1371">
        <v>-6.0824628380010104</v>
      </c>
      <c r="Q1371" t="s">
        <v>3424</v>
      </c>
      <c r="R1371">
        <v>0.29105792431952099</v>
      </c>
      <c r="S1371">
        <v>-0.21717331429086201</v>
      </c>
      <c r="T1371">
        <v>1.48778996035773</v>
      </c>
      <c r="U1371">
        <v>0.168335504726048</v>
      </c>
      <c r="V1371">
        <v>0.67604521679030205</v>
      </c>
      <c r="W1371">
        <v>-4.7914855361451103</v>
      </c>
      <c r="Y1371" t="s">
        <v>3425</v>
      </c>
      <c r="Z1371">
        <v>-0.206016123</v>
      </c>
      <c r="AA1371">
        <v>0.367212965</v>
      </c>
      <c r="AB1371">
        <v>-2.2276493610000001</v>
      </c>
      <c r="AC1371">
        <v>4.7841689999999999E-2</v>
      </c>
      <c r="AD1371">
        <v>0.19241591899999999</v>
      </c>
      <c r="AE1371">
        <v>-4.0773475360000004</v>
      </c>
    </row>
    <row r="1372" spans="1:31" x14ac:dyDescent="0.25">
      <c r="A1372" t="s">
        <v>1825</v>
      </c>
      <c r="B1372">
        <v>0.15679936872092301</v>
      </c>
      <c r="C1372">
        <v>0.197994750589641</v>
      </c>
      <c r="D1372">
        <v>1.92616158142913</v>
      </c>
      <c r="E1372">
        <v>8.2983637100801602E-2</v>
      </c>
      <c r="F1372">
        <v>0.33334874421439498</v>
      </c>
      <c r="G1372">
        <v>-4.6323525717460496</v>
      </c>
      <c r="I1372" t="s">
        <v>3426</v>
      </c>
      <c r="J1372">
        <v>-0.1124223843242</v>
      </c>
      <c r="K1372">
        <v>3.2926127434561303E-2</v>
      </c>
      <c r="L1372">
        <v>-0.61087889633177594</v>
      </c>
      <c r="M1372">
        <v>0.55471197790412097</v>
      </c>
      <c r="N1372">
        <v>0.793966793292883</v>
      </c>
      <c r="O1372">
        <v>-6.0853934929558502</v>
      </c>
      <c r="Q1372" t="s">
        <v>3427</v>
      </c>
      <c r="R1372">
        <v>0.17775686214784001</v>
      </c>
      <c r="S1372">
        <v>-0.229112564853374</v>
      </c>
      <c r="T1372">
        <v>1.4886524260993701</v>
      </c>
      <c r="U1372">
        <v>0.16811227663830799</v>
      </c>
      <c r="V1372">
        <v>0.67604521679030205</v>
      </c>
      <c r="W1372">
        <v>-4.7904621375853198</v>
      </c>
      <c r="Y1372" t="s">
        <v>2072</v>
      </c>
      <c r="Z1372">
        <v>0.39921752700000002</v>
      </c>
      <c r="AA1372">
        <v>-9.1975656000000003E-2</v>
      </c>
      <c r="AB1372">
        <v>2.2265497490000001</v>
      </c>
      <c r="AC1372">
        <v>4.7933702000000002E-2</v>
      </c>
      <c r="AD1372">
        <v>0.192606587</v>
      </c>
      <c r="AE1372">
        <v>-4.079081306</v>
      </c>
    </row>
    <row r="1373" spans="1:31" x14ac:dyDescent="0.25">
      <c r="A1373" t="s">
        <v>2359</v>
      </c>
      <c r="B1373">
        <v>-0.25511273771086201</v>
      </c>
      <c r="C1373">
        <v>-7.2241305448530094E-2</v>
      </c>
      <c r="D1373">
        <v>-1.9265299601328201</v>
      </c>
      <c r="E1373">
        <v>8.2933104515360997E-2</v>
      </c>
      <c r="F1373">
        <v>0.33334874421439498</v>
      </c>
      <c r="G1373">
        <v>-4.6318087767265297</v>
      </c>
      <c r="I1373" t="s">
        <v>2097</v>
      </c>
      <c r="J1373">
        <v>-8.4340513724604105E-2</v>
      </c>
      <c r="K1373">
        <v>5.3023135224813502E-3</v>
      </c>
      <c r="L1373">
        <v>-0.61049768505944002</v>
      </c>
      <c r="M1373">
        <v>0.55495467258355202</v>
      </c>
      <c r="N1373">
        <v>0.793966793292883</v>
      </c>
      <c r="O1373">
        <v>-6.0856313743258799</v>
      </c>
      <c r="Q1373" t="s">
        <v>3428</v>
      </c>
      <c r="R1373">
        <v>0.25984839100608798</v>
      </c>
      <c r="S1373">
        <v>7.7187720127346602E-3</v>
      </c>
      <c r="T1373">
        <v>1.48827228207507</v>
      </c>
      <c r="U1373">
        <v>0.168210635853799</v>
      </c>
      <c r="V1373">
        <v>0.67604521679030205</v>
      </c>
      <c r="W1373">
        <v>-4.79091325808053</v>
      </c>
      <c r="Y1373" t="s">
        <v>1905</v>
      </c>
      <c r="Z1373">
        <v>-0.29449524799999999</v>
      </c>
      <c r="AA1373">
        <v>0.40556579100000001</v>
      </c>
      <c r="AB1373">
        <v>-2.2262464550000001</v>
      </c>
      <c r="AC1373">
        <v>4.7959109999999999E-2</v>
      </c>
      <c r="AD1373">
        <v>0.192606587</v>
      </c>
      <c r="AE1373">
        <v>-4.0795594619999997</v>
      </c>
    </row>
    <row r="1374" spans="1:31" x14ac:dyDescent="0.25">
      <c r="A1374" t="s">
        <v>2559</v>
      </c>
      <c r="B1374">
        <v>0.17599772378672099</v>
      </c>
      <c r="C1374">
        <v>-0.19235840533491599</v>
      </c>
      <c r="D1374">
        <v>1.9259321281066299</v>
      </c>
      <c r="E1374">
        <v>8.3015127048918197E-2</v>
      </c>
      <c r="F1374">
        <v>0.33334874421439498</v>
      </c>
      <c r="G1374">
        <v>-4.6326912644147296</v>
      </c>
      <c r="I1374" t="s">
        <v>3429</v>
      </c>
      <c r="J1374">
        <v>6.4922911214558399E-2</v>
      </c>
      <c r="K1374">
        <v>4.9811452422865402E-2</v>
      </c>
      <c r="L1374">
        <v>0.61037406157348895</v>
      </c>
      <c r="M1374">
        <v>0.55503338920209599</v>
      </c>
      <c r="N1374">
        <v>0.793966793292883</v>
      </c>
      <c r="O1374">
        <v>-6.0857084876302201</v>
      </c>
      <c r="Q1374" t="s">
        <v>2609</v>
      </c>
      <c r="R1374">
        <v>-0.157882221053911</v>
      </c>
      <c r="S1374">
        <v>-0.13730064056506899</v>
      </c>
      <c r="T1374">
        <v>-1.4870928185396199</v>
      </c>
      <c r="U1374">
        <v>0.16851613102559901</v>
      </c>
      <c r="V1374">
        <v>0.67627698971761296</v>
      </c>
      <c r="W1374">
        <v>-4.7923125066022596</v>
      </c>
      <c r="Y1374" t="s">
        <v>2489</v>
      </c>
      <c r="Z1374">
        <v>0.22000030500000001</v>
      </c>
      <c r="AA1374">
        <v>-0.104029158</v>
      </c>
      <c r="AB1374">
        <v>2.22286984</v>
      </c>
      <c r="AC1374">
        <v>4.8242858E-2</v>
      </c>
      <c r="AD1374">
        <v>0.19347520800000001</v>
      </c>
      <c r="AE1374">
        <v>-4.0848813320000001</v>
      </c>
    </row>
    <row r="1375" spans="1:31" x14ac:dyDescent="0.25">
      <c r="A1375" t="s">
        <v>3087</v>
      </c>
      <c r="B1375">
        <v>0.17625997234673901</v>
      </c>
      <c r="C1375">
        <v>3.2469107253105103E-2</v>
      </c>
      <c r="D1375">
        <v>1.92652646583346</v>
      </c>
      <c r="E1375">
        <v>8.2933583712998193E-2</v>
      </c>
      <c r="F1375">
        <v>0.33334874421439498</v>
      </c>
      <c r="G1375">
        <v>-4.6318139351699799</v>
      </c>
      <c r="I1375" t="s">
        <v>3430</v>
      </c>
      <c r="J1375">
        <v>-5.8580395533553799E-2</v>
      </c>
      <c r="K1375">
        <v>2.7754951209462801E-2</v>
      </c>
      <c r="L1375">
        <v>-0.60922871480366303</v>
      </c>
      <c r="M1375">
        <v>0.55576298206348695</v>
      </c>
      <c r="N1375">
        <v>0.79444217389277905</v>
      </c>
      <c r="O1375">
        <v>-6.0864222386863904</v>
      </c>
      <c r="Q1375" t="s">
        <v>1389</v>
      </c>
      <c r="R1375">
        <v>0.29773061252001098</v>
      </c>
      <c r="S1375">
        <v>-0.141086886215992</v>
      </c>
      <c r="T1375">
        <v>1.4852444482077001</v>
      </c>
      <c r="U1375">
        <v>0.168995850924471</v>
      </c>
      <c r="V1375">
        <v>0.67770785115629795</v>
      </c>
      <c r="W1375">
        <v>-4.7945039923278303</v>
      </c>
      <c r="Y1375" t="s">
        <v>3431</v>
      </c>
      <c r="Z1375">
        <v>-0.47264930199999999</v>
      </c>
      <c r="AA1375">
        <v>0.42911020300000002</v>
      </c>
      <c r="AB1375">
        <v>-2.2227519359999999</v>
      </c>
      <c r="AC1375">
        <v>4.8252794000000002E-2</v>
      </c>
      <c r="AD1375">
        <v>0.19347520800000001</v>
      </c>
      <c r="AE1375">
        <v>-4.0850671109999999</v>
      </c>
    </row>
    <row r="1376" spans="1:31" x14ac:dyDescent="0.25">
      <c r="A1376" t="s">
        <v>503</v>
      </c>
      <c r="B1376">
        <v>-0.32145388685762799</v>
      </c>
      <c r="C1376">
        <v>-0.119820549394601</v>
      </c>
      <c r="D1376">
        <v>-1.9244005844357499</v>
      </c>
      <c r="E1376">
        <v>8.3225600759048904E-2</v>
      </c>
      <c r="F1376">
        <v>0.33350856181812599</v>
      </c>
      <c r="G1376">
        <v>-4.6349515043043299</v>
      </c>
      <c r="I1376" t="s">
        <v>1907</v>
      </c>
      <c r="J1376">
        <v>-6.1346205437260097E-2</v>
      </c>
      <c r="K1376">
        <v>-8.5266176538890195E-3</v>
      </c>
      <c r="L1376">
        <v>-0.60895986128105295</v>
      </c>
      <c r="M1376">
        <v>0.55593432162869105</v>
      </c>
      <c r="N1376">
        <v>0.79448068509118497</v>
      </c>
      <c r="O1376">
        <v>-6.0865896013092602</v>
      </c>
      <c r="Q1376" t="s">
        <v>3432</v>
      </c>
      <c r="R1376">
        <v>-0.19006313254941901</v>
      </c>
      <c r="S1376">
        <v>3.3165762987004501E-3</v>
      </c>
      <c r="T1376">
        <v>-1.48259981104539</v>
      </c>
      <c r="U1376">
        <v>0.16968429399112001</v>
      </c>
      <c r="V1376">
        <v>0.67987818009105205</v>
      </c>
      <c r="W1376">
        <v>-4.7976367576801202</v>
      </c>
      <c r="Y1376" t="s">
        <v>976</v>
      </c>
      <c r="Z1376">
        <v>-0.48685840899999999</v>
      </c>
      <c r="AA1376">
        <v>0.31424032000000002</v>
      </c>
      <c r="AB1376">
        <v>-2.2224186879999999</v>
      </c>
      <c r="AC1376">
        <v>4.8280890999999999E-2</v>
      </c>
      <c r="AD1376">
        <v>0.19347520800000001</v>
      </c>
      <c r="AE1376">
        <v>-4.0855921830000002</v>
      </c>
    </row>
    <row r="1377" spans="1:31" x14ac:dyDescent="0.25">
      <c r="A1377" t="s">
        <v>2474</v>
      </c>
      <c r="B1377">
        <v>-0.25514345595580601</v>
      </c>
      <c r="C1377">
        <v>-6.2036194116682403E-2</v>
      </c>
      <c r="D1377">
        <v>-1.92080204521068</v>
      </c>
      <c r="E1377">
        <v>8.3722096438946902E-2</v>
      </c>
      <c r="F1377">
        <v>0.33441718040783303</v>
      </c>
      <c r="G1377">
        <v>-4.6402591181638302</v>
      </c>
      <c r="I1377" t="s">
        <v>2587</v>
      </c>
      <c r="J1377">
        <v>0.14329024738135901</v>
      </c>
      <c r="K1377">
        <v>-8.098568708777E-2</v>
      </c>
      <c r="L1377">
        <v>0.60862643658710003</v>
      </c>
      <c r="M1377">
        <v>0.55614685351283</v>
      </c>
      <c r="N1377">
        <v>0.79457802857117399</v>
      </c>
      <c r="O1377">
        <v>-6.0867970646711704</v>
      </c>
      <c r="Q1377" t="s">
        <v>2675</v>
      </c>
      <c r="R1377">
        <v>-0.20791074167951001</v>
      </c>
      <c r="S1377">
        <v>-5.71484693420274E-2</v>
      </c>
      <c r="T1377">
        <v>-1.4810608117964299</v>
      </c>
      <c r="U1377">
        <v>0.17008604086276699</v>
      </c>
      <c r="V1377">
        <v>0.67987818009105205</v>
      </c>
      <c r="W1377">
        <v>-4.7994582943656399</v>
      </c>
      <c r="Y1377" t="s">
        <v>2325</v>
      </c>
      <c r="Z1377">
        <v>-0.28711594499999998</v>
      </c>
      <c r="AA1377">
        <v>0.101306517</v>
      </c>
      <c r="AB1377">
        <v>-2.2211858860000002</v>
      </c>
      <c r="AC1377">
        <v>4.8384965000000002E-2</v>
      </c>
      <c r="AD1377">
        <v>0.193662943</v>
      </c>
      <c r="AE1377">
        <v>-4.0875343749999997</v>
      </c>
    </row>
    <row r="1378" spans="1:31" x14ac:dyDescent="0.25">
      <c r="A1378" t="s">
        <v>392</v>
      </c>
      <c r="B1378">
        <v>0.215050957513128</v>
      </c>
      <c r="C1378">
        <v>-0.31352574046219001</v>
      </c>
      <c r="D1378">
        <v>1.92011625860063</v>
      </c>
      <c r="E1378">
        <v>8.3817028677281302E-2</v>
      </c>
      <c r="F1378">
        <v>0.33441718040783303</v>
      </c>
      <c r="G1378">
        <v>-4.6412701176264504</v>
      </c>
      <c r="I1378" t="s">
        <v>3433</v>
      </c>
      <c r="J1378">
        <v>-9.7440452102517602E-2</v>
      </c>
      <c r="K1378">
        <v>-0.13942611180905701</v>
      </c>
      <c r="L1378">
        <v>-0.60762906985911702</v>
      </c>
      <c r="M1378">
        <v>0.55678286880121997</v>
      </c>
      <c r="N1378">
        <v>0.79520642305942302</v>
      </c>
      <c r="O1378">
        <v>-6.0874170168664898</v>
      </c>
      <c r="Q1378" t="s">
        <v>3434</v>
      </c>
      <c r="R1378">
        <v>0.14779777319569801</v>
      </c>
      <c r="S1378">
        <v>-4.3553517215005597E-2</v>
      </c>
      <c r="T1378">
        <v>1.4807973492331199</v>
      </c>
      <c r="U1378">
        <v>0.17015489894318001</v>
      </c>
      <c r="V1378">
        <v>0.67987818009105205</v>
      </c>
      <c r="W1378">
        <v>-4.7997700124635099</v>
      </c>
      <c r="Y1378" t="s">
        <v>62</v>
      </c>
      <c r="Z1378">
        <v>-0.53693304200000003</v>
      </c>
      <c r="AA1378">
        <v>0.15211950900000001</v>
      </c>
      <c r="AB1378">
        <v>-2.2210300470000002</v>
      </c>
      <c r="AC1378">
        <v>4.8398136000000001E-2</v>
      </c>
      <c r="AD1378">
        <v>0.193662943</v>
      </c>
      <c r="AE1378">
        <v>-4.0877798609999996</v>
      </c>
    </row>
    <row r="1379" spans="1:31" x14ac:dyDescent="0.25">
      <c r="A1379" t="s">
        <v>1821</v>
      </c>
      <c r="B1379">
        <v>-0.21361282766842701</v>
      </c>
      <c r="C1379">
        <v>-6.9164460363991598E-2</v>
      </c>
      <c r="D1379">
        <v>-1.9202971173366099</v>
      </c>
      <c r="E1379">
        <v>8.37919829654869E-2</v>
      </c>
      <c r="F1379">
        <v>0.33441718040783303</v>
      </c>
      <c r="G1379">
        <v>-4.64100350759976</v>
      </c>
      <c r="I1379" t="s">
        <v>103</v>
      </c>
      <c r="J1379">
        <v>-8.5890477441785698E-2</v>
      </c>
      <c r="K1379">
        <v>1.0876035732928399E-2</v>
      </c>
      <c r="L1379">
        <v>-0.60542944897433104</v>
      </c>
      <c r="M1379">
        <v>0.55818699902914204</v>
      </c>
      <c r="N1379">
        <v>0.79666533557933605</v>
      </c>
      <c r="O1379">
        <v>-6.0887809436964204</v>
      </c>
      <c r="Q1379" t="s">
        <v>2431</v>
      </c>
      <c r="R1379">
        <v>-0.167833387101643</v>
      </c>
      <c r="S1379">
        <v>-0.198166260907186</v>
      </c>
      <c r="T1379">
        <v>-1.4816421921898799</v>
      </c>
      <c r="U1379">
        <v>0.16993417793683999</v>
      </c>
      <c r="V1379">
        <v>0.67987818009105205</v>
      </c>
      <c r="W1379">
        <v>-4.7987703127557602</v>
      </c>
      <c r="Y1379" t="s">
        <v>1000</v>
      </c>
      <c r="Z1379">
        <v>-0.43343754200000001</v>
      </c>
      <c r="AA1379">
        <v>0.18493853099999999</v>
      </c>
      <c r="AB1379">
        <v>-2.2205299190000001</v>
      </c>
      <c r="AC1379">
        <v>4.844043E-2</v>
      </c>
      <c r="AD1379">
        <v>0.193691312</v>
      </c>
      <c r="AE1379">
        <v>-4.0885676520000001</v>
      </c>
    </row>
    <row r="1380" spans="1:31" x14ac:dyDescent="0.25">
      <c r="A1380" t="s">
        <v>3435</v>
      </c>
      <c r="B1380">
        <v>0.16104581309359001</v>
      </c>
      <c r="C1380">
        <v>1.0135133085891699E-2</v>
      </c>
      <c r="D1380">
        <v>1.92111536070355</v>
      </c>
      <c r="E1380">
        <v>8.3678758147907095E-2</v>
      </c>
      <c r="F1380">
        <v>0.33441718040783303</v>
      </c>
      <c r="G1380">
        <v>-4.6397971701396301</v>
      </c>
      <c r="I1380" t="s">
        <v>2314</v>
      </c>
      <c r="J1380">
        <v>-9.3066940119133496E-2</v>
      </c>
      <c r="K1380">
        <v>5.0351000931476597E-2</v>
      </c>
      <c r="L1380">
        <v>-0.60329627233946204</v>
      </c>
      <c r="M1380">
        <v>0.55955060948201596</v>
      </c>
      <c r="N1380">
        <v>0.79762073671899103</v>
      </c>
      <c r="O1380">
        <v>-6.09009928621348</v>
      </c>
      <c r="Q1380" t="s">
        <v>2439</v>
      </c>
      <c r="R1380">
        <v>-0.216107028000941</v>
      </c>
      <c r="S1380">
        <v>-0.111523161591581</v>
      </c>
      <c r="T1380">
        <v>-1.4815649756802001</v>
      </c>
      <c r="U1380">
        <v>0.16995434095496101</v>
      </c>
      <c r="V1380">
        <v>0.67987818009105205</v>
      </c>
      <c r="W1380">
        <v>-4.7988616967981503</v>
      </c>
      <c r="Y1380" t="s">
        <v>473</v>
      </c>
      <c r="Z1380">
        <v>-0.199311826</v>
      </c>
      <c r="AA1380">
        <v>0.24703897399999999</v>
      </c>
      <c r="AB1380">
        <v>-2.218706241</v>
      </c>
      <c r="AC1380">
        <v>4.8594949999999998E-2</v>
      </c>
      <c r="AD1380">
        <v>0.19395000900000001</v>
      </c>
      <c r="AE1380">
        <v>-4.0914397579999999</v>
      </c>
    </row>
    <row r="1381" spans="1:31" x14ac:dyDescent="0.25">
      <c r="A1381" t="s">
        <v>2736</v>
      </c>
      <c r="B1381">
        <v>-0.23408180936102199</v>
      </c>
      <c r="C1381">
        <v>-0.132030774668804</v>
      </c>
      <c r="D1381">
        <v>-1.92078974755723</v>
      </c>
      <c r="E1381">
        <v>8.3723797897108404E-2</v>
      </c>
      <c r="F1381">
        <v>0.33441718040783303</v>
      </c>
      <c r="G1381">
        <v>-4.6402772489829696</v>
      </c>
      <c r="I1381" t="s">
        <v>2083</v>
      </c>
      <c r="J1381">
        <v>-9.3458833700887797E-2</v>
      </c>
      <c r="K1381">
        <v>1.4828879118445E-2</v>
      </c>
      <c r="L1381">
        <v>-0.60309119269752298</v>
      </c>
      <c r="M1381">
        <v>0.559681802642365</v>
      </c>
      <c r="N1381">
        <v>0.79762073671899103</v>
      </c>
      <c r="O1381">
        <v>-6.0902258016379998</v>
      </c>
      <c r="Q1381" t="s">
        <v>955</v>
      </c>
      <c r="R1381">
        <v>-0.211477028225451</v>
      </c>
      <c r="S1381">
        <v>0.15369284355074</v>
      </c>
      <c r="T1381">
        <v>-1.47507497797902</v>
      </c>
      <c r="U1381">
        <v>0.171656465753322</v>
      </c>
      <c r="V1381">
        <v>0.67988568598783805</v>
      </c>
      <c r="W1381">
        <v>-4.80653236697695</v>
      </c>
      <c r="Y1381" t="s">
        <v>1539</v>
      </c>
      <c r="Z1381">
        <v>-0.21186675499999999</v>
      </c>
      <c r="AA1381">
        <v>0.18051515500000001</v>
      </c>
      <c r="AB1381">
        <v>-2.2172740069999999</v>
      </c>
      <c r="AC1381">
        <v>4.8716633000000002E-2</v>
      </c>
      <c r="AD1381">
        <v>0.19395000900000001</v>
      </c>
      <c r="AE1381">
        <v>-4.0936948099999997</v>
      </c>
    </row>
    <row r="1382" spans="1:31" x14ac:dyDescent="0.25">
      <c r="A1382" t="s">
        <v>3436</v>
      </c>
      <c r="B1382">
        <v>0.24070648153504201</v>
      </c>
      <c r="C1382">
        <v>0.50904117965725104</v>
      </c>
      <c r="D1382">
        <v>1.9214363364615501</v>
      </c>
      <c r="E1382">
        <v>8.3634382002533203E-2</v>
      </c>
      <c r="F1382">
        <v>0.33441718040783303</v>
      </c>
      <c r="G1382">
        <v>-4.6393238938284798</v>
      </c>
      <c r="I1382" t="s">
        <v>3437</v>
      </c>
      <c r="J1382">
        <v>-0.104247937326125</v>
      </c>
      <c r="K1382">
        <v>-2.78037356602782E-2</v>
      </c>
      <c r="L1382">
        <v>-0.60270411536745905</v>
      </c>
      <c r="M1382">
        <v>0.55992946991126602</v>
      </c>
      <c r="N1382">
        <v>0.79762073671899103</v>
      </c>
      <c r="O1382">
        <v>-6.0904644842114202</v>
      </c>
      <c r="Q1382" t="s">
        <v>2649</v>
      </c>
      <c r="R1382">
        <v>0.200184337589976</v>
      </c>
      <c r="S1382">
        <v>-0.13438024088608599</v>
      </c>
      <c r="T1382">
        <v>1.4784126973442799</v>
      </c>
      <c r="U1382">
        <v>0.170779248174494</v>
      </c>
      <c r="V1382">
        <v>0.67988568598783805</v>
      </c>
      <c r="W1382">
        <v>-4.8025899394453004</v>
      </c>
      <c r="Y1382" t="s">
        <v>3438</v>
      </c>
      <c r="Z1382">
        <v>0.223350311</v>
      </c>
      <c r="AA1382">
        <v>-9.8462942999999997E-2</v>
      </c>
      <c r="AB1382">
        <v>2.2173267879999998</v>
      </c>
      <c r="AC1382">
        <v>4.8712142999999999E-2</v>
      </c>
      <c r="AD1382">
        <v>0.19395000900000001</v>
      </c>
      <c r="AE1382">
        <v>-4.0936117139999997</v>
      </c>
    </row>
    <row r="1383" spans="1:31" x14ac:dyDescent="0.25">
      <c r="A1383" t="s">
        <v>3439</v>
      </c>
      <c r="B1383">
        <v>0.22347047307851201</v>
      </c>
      <c r="C1383">
        <v>-0.351214324957631</v>
      </c>
      <c r="D1383">
        <v>1.9196334890098901</v>
      </c>
      <c r="E1383">
        <v>8.3883917899272797E-2</v>
      </c>
      <c r="F1383">
        <v>0.33444153353753497</v>
      </c>
      <c r="G1383">
        <v>-4.6419817309995803</v>
      </c>
      <c r="I1383" t="s">
        <v>3440</v>
      </c>
      <c r="J1383">
        <v>5.7838578139706297E-2</v>
      </c>
      <c r="K1383">
        <v>1.49404697118432E-2</v>
      </c>
      <c r="L1383">
        <v>0.60230499135693105</v>
      </c>
      <c r="M1383">
        <v>0.560184909295666</v>
      </c>
      <c r="N1383">
        <v>0.79762073671899103</v>
      </c>
      <c r="O1383">
        <v>-6.0907104461117898</v>
      </c>
      <c r="Q1383" t="s">
        <v>1103</v>
      </c>
      <c r="R1383">
        <v>0.180722916648101</v>
      </c>
      <c r="S1383">
        <v>-8.9846791442231205E-2</v>
      </c>
      <c r="T1383">
        <v>1.4761034422991901</v>
      </c>
      <c r="U1383">
        <v>0.171385749872141</v>
      </c>
      <c r="V1383">
        <v>0.67988568598783805</v>
      </c>
      <c r="W1383">
        <v>-4.8053181360857904</v>
      </c>
      <c r="Y1383" t="s">
        <v>464</v>
      </c>
      <c r="Z1383">
        <v>-0.31431409999999999</v>
      </c>
      <c r="AA1383">
        <v>0.352136273</v>
      </c>
      <c r="AB1383">
        <v>-2.2175209379999998</v>
      </c>
      <c r="AC1383">
        <v>4.8695633000000002E-2</v>
      </c>
      <c r="AD1383">
        <v>0.19395000900000001</v>
      </c>
      <c r="AE1383">
        <v>-4.093306052</v>
      </c>
    </row>
    <row r="1384" spans="1:31" x14ac:dyDescent="0.25">
      <c r="A1384" t="s">
        <v>507</v>
      </c>
      <c r="B1384">
        <v>0.34922665059680802</v>
      </c>
      <c r="C1384">
        <v>-5.9441548087401097E-2</v>
      </c>
      <c r="D1384">
        <v>1.9186562973162999</v>
      </c>
      <c r="E1384">
        <v>8.4019463403325501E-2</v>
      </c>
      <c r="F1384">
        <v>0.33449716906302202</v>
      </c>
      <c r="G1384">
        <v>-4.6434218943649199</v>
      </c>
      <c r="I1384" t="s">
        <v>3441</v>
      </c>
      <c r="J1384">
        <v>-6.6842915034387898E-2</v>
      </c>
      <c r="K1384">
        <v>1.2425407914309799E-2</v>
      </c>
      <c r="L1384">
        <v>-0.60072977899058</v>
      </c>
      <c r="M1384">
        <v>0.56119368088074595</v>
      </c>
      <c r="N1384">
        <v>0.79805831796481397</v>
      </c>
      <c r="O1384">
        <v>-6.09167970049708</v>
      </c>
      <c r="Q1384" t="s">
        <v>2797</v>
      </c>
      <c r="R1384">
        <v>0.165426477512506</v>
      </c>
      <c r="S1384">
        <v>-0.131937569052862</v>
      </c>
      <c r="T1384">
        <v>1.47760738798591</v>
      </c>
      <c r="U1384">
        <v>0.17099054255802301</v>
      </c>
      <c r="V1384">
        <v>0.67988568598783805</v>
      </c>
      <c r="W1384">
        <v>-4.8035416344315696</v>
      </c>
      <c r="Y1384" t="s">
        <v>3442</v>
      </c>
      <c r="Z1384">
        <v>-0.228412116</v>
      </c>
      <c r="AA1384">
        <v>-9.7846721999999997E-2</v>
      </c>
      <c r="AB1384">
        <v>-2.217498172</v>
      </c>
      <c r="AC1384">
        <v>4.8697567999999997E-2</v>
      </c>
      <c r="AD1384">
        <v>0.19395000900000001</v>
      </c>
      <c r="AE1384">
        <v>-4.093341895</v>
      </c>
    </row>
    <row r="1385" spans="1:31" x14ac:dyDescent="0.25">
      <c r="A1385" t="s">
        <v>834</v>
      </c>
      <c r="B1385">
        <v>-0.15298042143722601</v>
      </c>
      <c r="C1385">
        <v>-0.68986899246565503</v>
      </c>
      <c r="D1385">
        <v>-1.9187211766449299</v>
      </c>
      <c r="E1385">
        <v>8.4010457708144901E-2</v>
      </c>
      <c r="F1385">
        <v>0.33449716906302202</v>
      </c>
      <c r="G1385">
        <v>-4.6433262865950002</v>
      </c>
      <c r="I1385" t="s">
        <v>3443</v>
      </c>
      <c r="J1385">
        <v>-5.8640316212164298E-2</v>
      </c>
      <c r="K1385">
        <v>-3.6122290930047797E-2</v>
      </c>
      <c r="L1385">
        <v>-0.60091961877894196</v>
      </c>
      <c r="M1385">
        <v>0.56107205308622898</v>
      </c>
      <c r="N1385">
        <v>0.79805831796481397</v>
      </c>
      <c r="O1385">
        <v>-6.0915630138512604</v>
      </c>
      <c r="Q1385" t="s">
        <v>1420</v>
      </c>
      <c r="R1385">
        <v>-0.28285348121732401</v>
      </c>
      <c r="S1385">
        <v>0.31230246100334302</v>
      </c>
      <c r="T1385">
        <v>-1.4777012134724401</v>
      </c>
      <c r="U1385">
        <v>0.17096591327692801</v>
      </c>
      <c r="V1385">
        <v>0.67988568598783805</v>
      </c>
      <c r="W1385">
        <v>-4.8034307696002303</v>
      </c>
      <c r="Y1385" t="s">
        <v>2645</v>
      </c>
      <c r="Z1385">
        <v>-0.31239904600000001</v>
      </c>
      <c r="AA1385">
        <v>0.10512867200000001</v>
      </c>
      <c r="AB1385">
        <v>-2.2191426569999999</v>
      </c>
      <c r="AC1385">
        <v>4.8557929E-2</v>
      </c>
      <c r="AD1385">
        <v>0.19395000900000001</v>
      </c>
      <c r="AE1385">
        <v>-4.0907525209999998</v>
      </c>
    </row>
    <row r="1386" spans="1:31" x14ac:dyDescent="0.25">
      <c r="A1386" t="s">
        <v>1308</v>
      </c>
      <c r="B1386">
        <v>0.24249824159612901</v>
      </c>
      <c r="C1386">
        <v>-3.8465613986924697E-2</v>
      </c>
      <c r="D1386">
        <v>1.91807485963068</v>
      </c>
      <c r="E1386">
        <v>8.4100211175613504E-2</v>
      </c>
      <c r="F1386">
        <v>0.33457654511079199</v>
      </c>
      <c r="G1386">
        <v>-4.6442786520464399</v>
      </c>
      <c r="I1386" t="s">
        <v>3444</v>
      </c>
      <c r="J1386">
        <v>0.12762334173627199</v>
      </c>
      <c r="K1386">
        <v>9.1838680977162496E-2</v>
      </c>
      <c r="L1386">
        <v>0.60020243327918799</v>
      </c>
      <c r="M1386">
        <v>0.56153162137641599</v>
      </c>
      <c r="N1386">
        <v>0.79833255318166396</v>
      </c>
      <c r="O1386">
        <v>-6.0920036583293999</v>
      </c>
      <c r="Q1386" t="s">
        <v>1270</v>
      </c>
      <c r="R1386">
        <v>0.203440682432251</v>
      </c>
      <c r="S1386">
        <v>-7.3684657094376703E-3</v>
      </c>
      <c r="T1386">
        <v>1.47486474806343</v>
      </c>
      <c r="U1386">
        <v>0.171711848789245</v>
      </c>
      <c r="V1386">
        <v>0.67988568598783805</v>
      </c>
      <c r="W1386">
        <v>-4.8067805077418404</v>
      </c>
      <c r="Y1386" t="s">
        <v>3445</v>
      </c>
      <c r="Z1386">
        <v>0.310994934</v>
      </c>
      <c r="AA1386">
        <v>-0.11600730500000001</v>
      </c>
      <c r="AB1386">
        <v>2.2156318349999999</v>
      </c>
      <c r="AC1386">
        <v>4.8856510999999998E-2</v>
      </c>
      <c r="AD1386">
        <v>0.19436624899999999</v>
      </c>
      <c r="AE1386">
        <v>-4.0962797899999996</v>
      </c>
    </row>
    <row r="1387" spans="1:31" x14ac:dyDescent="0.25">
      <c r="A1387" t="s">
        <v>3359</v>
      </c>
      <c r="B1387">
        <v>-0.182598873677423</v>
      </c>
      <c r="C1387">
        <v>-0.28829921229094302</v>
      </c>
      <c r="D1387">
        <v>-1.9163798792131901</v>
      </c>
      <c r="E1387">
        <v>8.4336016948837994E-2</v>
      </c>
      <c r="F1387">
        <v>0.33527222922868999</v>
      </c>
      <c r="G1387">
        <v>-4.64677558358576</v>
      </c>
      <c r="I1387" t="s">
        <v>1139</v>
      </c>
      <c r="J1387">
        <v>-7.1001872402521302E-2</v>
      </c>
      <c r="K1387">
        <v>-0.15815207322642499</v>
      </c>
      <c r="L1387">
        <v>-0.59923691269801804</v>
      </c>
      <c r="M1387">
        <v>0.56215065284029897</v>
      </c>
      <c r="N1387">
        <v>0.79879981712999004</v>
      </c>
      <c r="O1387">
        <v>-6.0925961097256902</v>
      </c>
      <c r="Q1387" t="s">
        <v>3446</v>
      </c>
      <c r="R1387">
        <v>0.23840665070664899</v>
      </c>
      <c r="S1387">
        <v>-0.243386221956265</v>
      </c>
      <c r="T1387">
        <v>1.4742011590598401</v>
      </c>
      <c r="U1387">
        <v>0.17188676648656501</v>
      </c>
      <c r="V1387">
        <v>0.67988568598783805</v>
      </c>
      <c r="W1387">
        <v>-4.8075636239483401</v>
      </c>
      <c r="Y1387" t="s">
        <v>3093</v>
      </c>
      <c r="Z1387">
        <v>-0.37043720699999999</v>
      </c>
      <c r="AA1387">
        <v>0.14132602499999999</v>
      </c>
      <c r="AB1387">
        <v>-2.2141606249999999</v>
      </c>
      <c r="AC1387">
        <v>4.8982153E-2</v>
      </c>
      <c r="AD1387">
        <v>0.19472529099999999</v>
      </c>
      <c r="AE1387">
        <v>-4.0985950950000003</v>
      </c>
    </row>
    <row r="1388" spans="1:31" x14ac:dyDescent="0.25">
      <c r="A1388" t="s">
        <v>2506</v>
      </c>
      <c r="B1388">
        <v>0.27746690743035601</v>
      </c>
      <c r="C1388">
        <v>-0.34452992061779603</v>
      </c>
      <c r="D1388">
        <v>1.91588168964244</v>
      </c>
      <c r="E1388">
        <v>8.4405442365464795E-2</v>
      </c>
      <c r="F1388">
        <v>0.335305952270605</v>
      </c>
      <c r="G1388">
        <v>-4.6475092990497204</v>
      </c>
      <c r="I1388" t="s">
        <v>453</v>
      </c>
      <c r="J1388">
        <v>7.5517683276131994E-2</v>
      </c>
      <c r="K1388">
        <v>-3.7379179720392897E-2</v>
      </c>
      <c r="L1388">
        <v>0.59473136627100098</v>
      </c>
      <c r="M1388">
        <v>0.56504434772963597</v>
      </c>
      <c r="N1388">
        <v>0.80155274879231597</v>
      </c>
      <c r="O1388">
        <v>-6.0953490264307204</v>
      </c>
      <c r="Q1388" t="s">
        <v>3447</v>
      </c>
      <c r="R1388">
        <v>-0.18413889649284801</v>
      </c>
      <c r="S1388">
        <v>0.13224123953879999</v>
      </c>
      <c r="T1388">
        <v>-1.4745868505011901</v>
      </c>
      <c r="U1388">
        <v>0.17178508197645501</v>
      </c>
      <c r="V1388">
        <v>0.67988568598783805</v>
      </c>
      <c r="W1388">
        <v>-4.8071084863906099</v>
      </c>
      <c r="Y1388" t="s">
        <v>1115</v>
      </c>
      <c r="Z1388">
        <v>0.32742191999999998</v>
      </c>
      <c r="AA1388">
        <v>-6.3869115000000004E-2</v>
      </c>
      <c r="AB1388">
        <v>2.2128765000000001</v>
      </c>
      <c r="AC1388">
        <v>4.9092070000000002E-2</v>
      </c>
      <c r="AD1388">
        <v>0.19502134800000001</v>
      </c>
      <c r="AE1388">
        <v>-4.1006155409999998</v>
      </c>
    </row>
    <row r="1389" spans="1:31" x14ac:dyDescent="0.25">
      <c r="A1389" t="s">
        <v>2836</v>
      </c>
      <c r="B1389">
        <v>-0.278033982111971</v>
      </c>
      <c r="C1389">
        <v>-0.209456074955887</v>
      </c>
      <c r="D1389">
        <v>-1.914773751597</v>
      </c>
      <c r="E1389">
        <v>8.4560030777486306E-2</v>
      </c>
      <c r="F1389">
        <v>0.33567769793487001</v>
      </c>
      <c r="G1389">
        <v>-4.6491407297434204</v>
      </c>
      <c r="I1389" t="s">
        <v>3448</v>
      </c>
      <c r="J1389">
        <v>-9.1596226766740396E-2</v>
      </c>
      <c r="K1389">
        <v>3.7256742547422901E-2</v>
      </c>
      <c r="L1389">
        <v>-0.59346716892689799</v>
      </c>
      <c r="M1389">
        <v>0.56585776300060797</v>
      </c>
      <c r="N1389">
        <v>0.80178970178453401</v>
      </c>
      <c r="O1389">
        <v>-6.0961179868776201</v>
      </c>
      <c r="Q1389" t="s">
        <v>1335</v>
      </c>
      <c r="R1389">
        <v>-0.30818802476995799</v>
      </c>
      <c r="S1389">
        <v>1.7981835193880798E-2</v>
      </c>
      <c r="T1389">
        <v>-1.4778598096245099</v>
      </c>
      <c r="U1389">
        <v>0.17092428862876699</v>
      </c>
      <c r="V1389">
        <v>0.67988568598783805</v>
      </c>
      <c r="W1389">
        <v>-4.80324336180795</v>
      </c>
      <c r="Y1389" t="s">
        <v>3192</v>
      </c>
      <c r="Z1389">
        <v>0.31341799399999998</v>
      </c>
      <c r="AA1389">
        <v>-9.7864774000000002E-2</v>
      </c>
      <c r="AB1389">
        <v>2.2111721900000001</v>
      </c>
      <c r="AC1389">
        <v>4.9238316999999997E-2</v>
      </c>
      <c r="AD1389">
        <v>0.19532027599999999</v>
      </c>
      <c r="AE1389">
        <v>-4.1032964789999999</v>
      </c>
    </row>
    <row r="1390" spans="1:31" x14ac:dyDescent="0.25">
      <c r="A1390" t="s">
        <v>3449</v>
      </c>
      <c r="B1390">
        <v>0.219357210575788</v>
      </c>
      <c r="C1390">
        <v>-0.169910418656078</v>
      </c>
      <c r="D1390">
        <v>1.9123829678747799</v>
      </c>
      <c r="E1390">
        <v>8.4894512625090401E-2</v>
      </c>
      <c r="F1390">
        <v>0.33627761588426702</v>
      </c>
      <c r="G1390">
        <v>-4.6526597281492199</v>
      </c>
      <c r="I1390" t="s">
        <v>3450</v>
      </c>
      <c r="J1390">
        <v>-5.8720029580890301E-2</v>
      </c>
      <c r="K1390">
        <v>6.0381965237414702E-2</v>
      </c>
      <c r="L1390">
        <v>-0.59360875830957005</v>
      </c>
      <c r="M1390">
        <v>0.56576662870703398</v>
      </c>
      <c r="N1390">
        <v>0.80178970178453401</v>
      </c>
      <c r="O1390">
        <v>-6.0960319394556102</v>
      </c>
      <c r="Q1390" t="s">
        <v>3451</v>
      </c>
      <c r="R1390">
        <v>-0.220153481482881</v>
      </c>
      <c r="S1390">
        <v>1.08698382008476E-2</v>
      </c>
      <c r="T1390">
        <v>-1.47968967749902</v>
      </c>
      <c r="U1390">
        <v>0.170444662666041</v>
      </c>
      <c r="V1390">
        <v>0.67988568598783805</v>
      </c>
      <c r="W1390">
        <v>-4.8010802047486596</v>
      </c>
      <c r="Y1390" t="s">
        <v>83</v>
      </c>
      <c r="Z1390">
        <v>-0.52025235000000003</v>
      </c>
      <c r="AA1390">
        <v>-4.9592949999999998E-3</v>
      </c>
      <c r="AB1390">
        <v>-2.2115779679999998</v>
      </c>
      <c r="AC1390">
        <v>4.9203459999999997E-2</v>
      </c>
      <c r="AD1390">
        <v>0.19532027599999999</v>
      </c>
      <c r="AE1390">
        <v>-4.1026582410000003</v>
      </c>
    </row>
    <row r="1391" spans="1:31" x14ac:dyDescent="0.25">
      <c r="A1391" t="s">
        <v>3452</v>
      </c>
      <c r="B1391">
        <v>0.145760803359165</v>
      </c>
      <c r="C1391">
        <v>3.3747143766569399E-2</v>
      </c>
      <c r="D1391">
        <v>1.91276099828247</v>
      </c>
      <c r="E1391">
        <v>8.4841542375342499E-2</v>
      </c>
      <c r="F1391">
        <v>0.33627761588426702</v>
      </c>
      <c r="G1391">
        <v>-4.6521034333048696</v>
      </c>
      <c r="I1391" t="s">
        <v>3453</v>
      </c>
      <c r="J1391">
        <v>-0.102049273406979</v>
      </c>
      <c r="K1391">
        <v>-8.2265818952912295E-2</v>
      </c>
      <c r="L1391">
        <v>-0.58954221828550801</v>
      </c>
      <c r="M1391">
        <v>0.568387298200699</v>
      </c>
      <c r="N1391">
        <v>0.80342951230845805</v>
      </c>
      <c r="O1391">
        <v>-6.0984956706993101</v>
      </c>
      <c r="Q1391" t="s">
        <v>1181</v>
      </c>
      <c r="R1391">
        <v>-0.12822987198018701</v>
      </c>
      <c r="S1391">
        <v>-0.37584281229259198</v>
      </c>
      <c r="T1391">
        <v>-1.47511157576526</v>
      </c>
      <c r="U1391">
        <v>0.171646826003196</v>
      </c>
      <c r="V1391">
        <v>0.67988568598783805</v>
      </c>
      <c r="W1391">
        <v>-4.8064891673460597</v>
      </c>
      <c r="Y1391" t="s">
        <v>3454</v>
      </c>
      <c r="Z1391">
        <v>-0.30573302800000002</v>
      </c>
      <c r="AA1391">
        <v>0.28375855900000002</v>
      </c>
      <c r="AB1391">
        <v>-2.2090469100000001</v>
      </c>
      <c r="AC1391">
        <v>4.9421272000000002E-2</v>
      </c>
      <c r="AD1391">
        <v>0.195904784</v>
      </c>
      <c r="AE1391">
        <v>-4.1066386130000003</v>
      </c>
    </row>
    <row r="1392" spans="1:31" x14ac:dyDescent="0.25">
      <c r="A1392" t="s">
        <v>3455</v>
      </c>
      <c r="B1392">
        <v>-0.15093468964482101</v>
      </c>
      <c r="C1392">
        <v>-8.6609754678369302E-2</v>
      </c>
      <c r="D1392">
        <v>-1.91297833283542</v>
      </c>
      <c r="E1392">
        <v>8.4811103055749404E-2</v>
      </c>
      <c r="F1392">
        <v>0.33627761588426702</v>
      </c>
      <c r="G1392">
        <v>-4.6517835903233804</v>
      </c>
      <c r="I1392" t="s">
        <v>3456</v>
      </c>
      <c r="J1392">
        <v>6.0181107082568103E-2</v>
      </c>
      <c r="K1392">
        <v>3.8392735000042401E-2</v>
      </c>
      <c r="L1392">
        <v>0.58904038625609401</v>
      </c>
      <c r="M1392">
        <v>0.56871116602962102</v>
      </c>
      <c r="N1392">
        <v>0.80342951230845805</v>
      </c>
      <c r="O1392">
        <v>-6.0987986146107298</v>
      </c>
      <c r="Q1392" t="s">
        <v>407</v>
      </c>
      <c r="R1392">
        <v>-0.29314922211961603</v>
      </c>
      <c r="S1392">
        <v>-5.3887478729221498E-2</v>
      </c>
      <c r="T1392">
        <v>-1.4762971527657101</v>
      </c>
      <c r="U1392">
        <v>0.171334802183469</v>
      </c>
      <c r="V1392">
        <v>0.67988568598783805</v>
      </c>
      <c r="W1392">
        <v>-4.8050893803164003</v>
      </c>
      <c r="Y1392" t="s">
        <v>716</v>
      </c>
      <c r="Z1392">
        <v>0.23621365599999999</v>
      </c>
      <c r="AA1392">
        <v>-2.4183603000000001E-2</v>
      </c>
      <c r="AB1392">
        <v>2.2067720880000001</v>
      </c>
      <c r="AC1392">
        <v>4.961782E-2</v>
      </c>
      <c r="AD1392">
        <v>0.19651949699999999</v>
      </c>
      <c r="AE1392">
        <v>-4.1102146719999997</v>
      </c>
    </row>
    <row r="1393" spans="1:31" x14ac:dyDescent="0.25">
      <c r="A1393" t="s">
        <v>3457</v>
      </c>
      <c r="B1393">
        <v>0.17789159954025299</v>
      </c>
      <c r="C1393">
        <v>8.0409668438089693E-2</v>
      </c>
      <c r="D1393">
        <v>1.91038840670267</v>
      </c>
      <c r="E1393">
        <v>8.5174504969326006E-2</v>
      </c>
      <c r="F1393">
        <v>0.33690160053287699</v>
      </c>
      <c r="G1393">
        <v>-4.6555940447167403</v>
      </c>
      <c r="I1393" t="s">
        <v>3458</v>
      </c>
      <c r="J1393">
        <v>5.1817450965760403E-2</v>
      </c>
      <c r="K1393">
        <v>-1.1600320439903E-2</v>
      </c>
      <c r="L1393">
        <v>0.58726712761663402</v>
      </c>
      <c r="M1393">
        <v>0.56985639001999699</v>
      </c>
      <c r="N1393">
        <v>0.80434834732940597</v>
      </c>
      <c r="O1393">
        <v>-6.0998671628606003</v>
      </c>
      <c r="Q1393" t="s">
        <v>3459</v>
      </c>
      <c r="R1393">
        <v>-0.13479848657151799</v>
      </c>
      <c r="S1393">
        <v>-1.62110960771212E-2</v>
      </c>
      <c r="T1393">
        <v>-1.47425104492828</v>
      </c>
      <c r="U1393">
        <v>0.171873611534201</v>
      </c>
      <c r="V1393">
        <v>0.67988568598783805</v>
      </c>
      <c r="W1393">
        <v>-4.8075047598131304</v>
      </c>
      <c r="Y1393" t="s">
        <v>3460</v>
      </c>
      <c r="Z1393">
        <v>0.28787112999999998</v>
      </c>
      <c r="AA1393">
        <v>3.5134634999999997E-2</v>
      </c>
      <c r="AB1393">
        <v>2.206013832</v>
      </c>
      <c r="AC1393">
        <v>4.9683500999999998E-2</v>
      </c>
      <c r="AD1393">
        <v>0.19651949699999999</v>
      </c>
      <c r="AE1393">
        <v>-4.1114063779999999</v>
      </c>
    </row>
    <row r="1394" spans="1:31" x14ac:dyDescent="0.25">
      <c r="A1394" t="s">
        <v>3461</v>
      </c>
      <c r="B1394">
        <v>-0.150491906176902</v>
      </c>
      <c r="C1394">
        <v>-2.3352865650998499E-2</v>
      </c>
      <c r="D1394">
        <v>-1.9104606103795401</v>
      </c>
      <c r="E1394">
        <v>8.5164354161243197E-2</v>
      </c>
      <c r="F1394">
        <v>0.33690160053287699</v>
      </c>
      <c r="G1394">
        <v>-4.6554878451780901</v>
      </c>
      <c r="I1394" t="s">
        <v>3462</v>
      </c>
      <c r="J1394">
        <v>8.18666434002666E-2</v>
      </c>
      <c r="K1394">
        <v>4.4763788606433402E-2</v>
      </c>
      <c r="L1394">
        <v>0.58522091007801702</v>
      </c>
      <c r="M1394">
        <v>0.57117947446608197</v>
      </c>
      <c r="N1394">
        <v>0.80507983538978001</v>
      </c>
      <c r="O1394">
        <v>-6.1010964617873702</v>
      </c>
      <c r="Q1394" t="s">
        <v>3463</v>
      </c>
      <c r="R1394">
        <v>-0.13874891992490199</v>
      </c>
      <c r="S1394">
        <v>-0.11159264893255</v>
      </c>
      <c r="T1394">
        <v>-1.47699120779253</v>
      </c>
      <c r="U1394">
        <v>0.17115236692275401</v>
      </c>
      <c r="V1394">
        <v>0.67988568598783805</v>
      </c>
      <c r="W1394">
        <v>-4.8042696132435001</v>
      </c>
      <c r="Y1394" t="s">
        <v>3376</v>
      </c>
      <c r="Z1394">
        <v>-0.36576043400000002</v>
      </c>
      <c r="AA1394">
        <v>0.113630658</v>
      </c>
      <c r="AB1394">
        <v>-2.2060951279999998</v>
      </c>
      <c r="AC1394">
        <v>4.9676455000000001E-2</v>
      </c>
      <c r="AD1394">
        <v>0.19651949699999999</v>
      </c>
      <c r="AE1394">
        <v>-4.1112786159999999</v>
      </c>
    </row>
    <row r="1395" spans="1:31" x14ac:dyDescent="0.25">
      <c r="A1395" t="s">
        <v>2396</v>
      </c>
      <c r="B1395">
        <v>-0.181486706431741</v>
      </c>
      <c r="C1395">
        <v>-0.100652902429123</v>
      </c>
      <c r="D1395">
        <v>-1.9078338342022501</v>
      </c>
      <c r="E1395">
        <v>8.5534368359675705E-2</v>
      </c>
      <c r="F1395">
        <v>0.33808196459406298</v>
      </c>
      <c r="G1395">
        <v>-4.6593502531727502</v>
      </c>
      <c r="I1395" t="s">
        <v>902</v>
      </c>
      <c r="J1395">
        <v>-0.101620960601863</v>
      </c>
      <c r="K1395">
        <v>-4.5312770511124603E-2</v>
      </c>
      <c r="L1395">
        <v>-0.58276342788829005</v>
      </c>
      <c r="M1395">
        <v>0.57277070905293803</v>
      </c>
      <c r="N1395">
        <v>0.80556861994101903</v>
      </c>
      <c r="O1395">
        <v>-6.10256754624519</v>
      </c>
      <c r="Q1395" t="s">
        <v>3464</v>
      </c>
      <c r="R1395">
        <v>-0.18870600072570201</v>
      </c>
      <c r="S1395">
        <v>-6.04567604557366E-2</v>
      </c>
      <c r="T1395">
        <v>-1.47317529619331</v>
      </c>
      <c r="U1395">
        <v>0.17215748103546499</v>
      </c>
      <c r="V1395">
        <v>0.680467284954832</v>
      </c>
      <c r="W1395">
        <v>-4.8087738546444401</v>
      </c>
      <c r="Y1395" t="s">
        <v>3367</v>
      </c>
      <c r="Z1395">
        <v>0.27062207799999999</v>
      </c>
      <c r="AA1395">
        <v>0.111268996</v>
      </c>
      <c r="AB1395">
        <v>2.2042127250000001</v>
      </c>
      <c r="AC1395">
        <v>4.9839846E-2</v>
      </c>
      <c r="AD1395">
        <v>0.19699628699999999</v>
      </c>
      <c r="AE1395">
        <v>-4.1142364960000002</v>
      </c>
    </row>
    <row r="1396" spans="1:31" x14ac:dyDescent="0.25">
      <c r="A1396" t="s">
        <v>3465</v>
      </c>
      <c r="B1396">
        <v>-0.188914372347458</v>
      </c>
      <c r="C1396">
        <v>-0.22250374332064901</v>
      </c>
      <c r="D1396">
        <v>-1.90583803670925</v>
      </c>
      <c r="E1396">
        <v>8.5816502688131097E-2</v>
      </c>
      <c r="F1396">
        <v>0.33895362368276899</v>
      </c>
      <c r="G1396">
        <v>-4.6622832997166803</v>
      </c>
      <c r="I1396" t="s">
        <v>3466</v>
      </c>
      <c r="J1396">
        <v>-0.104389270422861</v>
      </c>
      <c r="K1396">
        <v>-8.0634494081418498E-2</v>
      </c>
      <c r="L1396">
        <v>-0.58222890885490197</v>
      </c>
      <c r="M1396">
        <v>0.57311713454261604</v>
      </c>
      <c r="N1396">
        <v>0.80584985286314204</v>
      </c>
      <c r="O1396">
        <v>-6.1028867524483399</v>
      </c>
      <c r="Q1396" t="s">
        <v>3043</v>
      </c>
      <c r="R1396">
        <v>-0.169697683122255</v>
      </c>
      <c r="S1396">
        <v>-3.5423889910188702E-2</v>
      </c>
      <c r="T1396">
        <v>-1.4707123369680899</v>
      </c>
      <c r="U1396">
        <v>0.17280893868717601</v>
      </c>
      <c r="V1396">
        <v>0.68224605564447505</v>
      </c>
      <c r="W1396">
        <v>-4.8116774057839597</v>
      </c>
      <c r="Y1396" t="s">
        <v>1260</v>
      </c>
      <c r="Z1396">
        <v>-0.218881618</v>
      </c>
      <c r="AA1396">
        <v>0.26022437799999998</v>
      </c>
      <c r="AB1396">
        <v>-2.2030711740000002</v>
      </c>
      <c r="AC1396">
        <v>4.9939180999999999E-2</v>
      </c>
      <c r="AD1396">
        <v>0.197247218</v>
      </c>
      <c r="AE1396">
        <v>-4.1160298209999997</v>
      </c>
    </row>
    <row r="1397" spans="1:31" x14ac:dyDescent="0.25">
      <c r="A1397" t="s">
        <v>3467</v>
      </c>
      <c r="B1397">
        <v>-0.184004729763553</v>
      </c>
      <c r="C1397">
        <v>0.168224040341274</v>
      </c>
      <c r="D1397">
        <v>-1.9053318296202899</v>
      </c>
      <c r="E1397">
        <v>8.5888200023931202E-2</v>
      </c>
      <c r="F1397">
        <v>0.33899345518771101</v>
      </c>
      <c r="G1397">
        <v>-4.6630270111930798</v>
      </c>
      <c r="I1397" t="s">
        <v>3207</v>
      </c>
      <c r="J1397">
        <v>-0.109413648977757</v>
      </c>
      <c r="K1397">
        <v>-0.22831705406351299</v>
      </c>
      <c r="L1397">
        <v>-0.58149854466721096</v>
      </c>
      <c r="M1397">
        <v>0.57359067393793794</v>
      </c>
      <c r="N1397">
        <v>0.80630962902568504</v>
      </c>
      <c r="O1397">
        <v>-6.1033224723527804</v>
      </c>
      <c r="Q1397" t="s">
        <v>2053</v>
      </c>
      <c r="R1397">
        <v>0.15842375728590599</v>
      </c>
      <c r="S1397">
        <v>-4.4882682375313298E-3</v>
      </c>
      <c r="T1397">
        <v>1.4705365833200701</v>
      </c>
      <c r="U1397">
        <v>0.172855507373391</v>
      </c>
      <c r="V1397">
        <v>0.68224605564447505</v>
      </c>
      <c r="W1397">
        <v>-4.8118844887023302</v>
      </c>
      <c r="Y1397" t="s">
        <v>2460</v>
      </c>
      <c r="Z1397">
        <v>0.26362508699999998</v>
      </c>
      <c r="AA1397">
        <v>4.5532299999999999E-4</v>
      </c>
      <c r="AB1397">
        <v>2.202239321</v>
      </c>
      <c r="AC1397">
        <v>5.0011686999999999E-2</v>
      </c>
      <c r="AD1397">
        <v>0.197250394</v>
      </c>
      <c r="AE1397">
        <v>-4.1173364189999999</v>
      </c>
    </row>
    <row r="1398" spans="1:31" x14ac:dyDescent="0.25">
      <c r="A1398" t="s">
        <v>519</v>
      </c>
      <c r="B1398">
        <v>-0.26954736842945698</v>
      </c>
      <c r="C1398">
        <v>-0.32411766847457901</v>
      </c>
      <c r="D1398">
        <v>-1.90244141843868</v>
      </c>
      <c r="E1398">
        <v>8.62986578164152E-2</v>
      </c>
      <c r="F1398">
        <v>0.33954631639275501</v>
      </c>
      <c r="G1398">
        <v>-4.6672718781624596</v>
      </c>
      <c r="I1398" t="s">
        <v>523</v>
      </c>
      <c r="J1398">
        <v>-0.12555148784744599</v>
      </c>
      <c r="K1398">
        <v>-0.11549159425248</v>
      </c>
      <c r="L1398">
        <v>-0.58036569090366097</v>
      </c>
      <c r="M1398">
        <v>0.57432559478115897</v>
      </c>
      <c r="N1398">
        <v>0.80672438664435497</v>
      </c>
      <c r="O1398">
        <v>-6.1039972991604099</v>
      </c>
      <c r="Q1398" t="s">
        <v>2506</v>
      </c>
      <c r="R1398">
        <v>-0.40282803993862898</v>
      </c>
      <c r="S1398">
        <v>-0.34385925527991801</v>
      </c>
      <c r="T1398">
        <v>-1.4693319763739701</v>
      </c>
      <c r="U1398">
        <v>0.17317497940747401</v>
      </c>
      <c r="V1398">
        <v>0.68252774835238095</v>
      </c>
      <c r="W1398">
        <v>-4.81330342710989</v>
      </c>
      <c r="Y1398" t="s">
        <v>3457</v>
      </c>
      <c r="Z1398">
        <v>0.20514384899999999</v>
      </c>
      <c r="AA1398">
        <v>-5.5168966999999999E-2</v>
      </c>
      <c r="AB1398">
        <v>2.202483054</v>
      </c>
      <c r="AC1398">
        <v>4.9990432000000001E-2</v>
      </c>
      <c r="AD1398">
        <v>0.197250394</v>
      </c>
      <c r="AE1398">
        <v>-4.1169536039999999</v>
      </c>
    </row>
    <row r="1399" spans="1:31" x14ac:dyDescent="0.25">
      <c r="A1399" t="s">
        <v>1398</v>
      </c>
      <c r="B1399">
        <v>0.18301021306280399</v>
      </c>
      <c r="C1399">
        <v>0.121416152814055</v>
      </c>
      <c r="D1399">
        <v>1.89783291952591</v>
      </c>
      <c r="E1399">
        <v>8.69568766204869E-2</v>
      </c>
      <c r="F1399">
        <v>0.33954631639275501</v>
      </c>
      <c r="G1399">
        <v>-4.6740340018558202</v>
      </c>
      <c r="I1399" t="s">
        <v>3468</v>
      </c>
      <c r="J1399">
        <v>-8.6600479704367198E-2</v>
      </c>
      <c r="K1399">
        <v>6.4214624617405305E-2</v>
      </c>
      <c r="L1399">
        <v>-0.57931889683238702</v>
      </c>
      <c r="M1399">
        <v>0.57500514262630698</v>
      </c>
      <c r="N1399">
        <v>0.80707111149143396</v>
      </c>
      <c r="O1399">
        <v>-6.1046197692418396</v>
      </c>
      <c r="Q1399" t="s">
        <v>1854</v>
      </c>
      <c r="R1399">
        <v>-0.14744572451239901</v>
      </c>
      <c r="S1399">
        <v>-0.159474557020994</v>
      </c>
      <c r="T1399">
        <v>-1.4697789338799701</v>
      </c>
      <c r="U1399">
        <v>0.17305638287437899</v>
      </c>
      <c r="V1399">
        <v>0.68252774835238095</v>
      </c>
      <c r="W1399">
        <v>-4.8127770250797104</v>
      </c>
      <c r="Y1399" t="s">
        <v>459</v>
      </c>
      <c r="Z1399">
        <v>-0.47841603599999999</v>
      </c>
      <c r="AA1399">
        <v>0.218725952</v>
      </c>
      <c r="AB1399">
        <v>-2.1982917</v>
      </c>
      <c r="AC1399">
        <v>5.0357138000000003E-2</v>
      </c>
      <c r="AD1399">
        <v>0.197475926</v>
      </c>
      <c r="AE1399">
        <v>-4.1235346149999996</v>
      </c>
    </row>
    <row r="1400" spans="1:31" x14ac:dyDescent="0.25">
      <c r="A1400" t="s">
        <v>2014</v>
      </c>
      <c r="B1400">
        <v>0.13945481588195999</v>
      </c>
      <c r="C1400">
        <v>4.1011593639450401E-2</v>
      </c>
      <c r="D1400">
        <v>1.90015887046711</v>
      </c>
      <c r="E1400">
        <v>8.6624085504407894E-2</v>
      </c>
      <c r="F1400">
        <v>0.33954631639275501</v>
      </c>
      <c r="G1400">
        <v>-4.6706220104278096</v>
      </c>
      <c r="I1400" t="s">
        <v>2293</v>
      </c>
      <c r="J1400">
        <v>-7.4742828989360396E-2</v>
      </c>
      <c r="K1400">
        <v>-7.27790407009858E-2</v>
      </c>
      <c r="L1400">
        <v>-0.57930757205282402</v>
      </c>
      <c r="M1400">
        <v>0.57501249673689903</v>
      </c>
      <c r="N1400">
        <v>0.80707111149143396</v>
      </c>
      <c r="O1400">
        <v>-6.1046264977201599</v>
      </c>
      <c r="Q1400" t="s">
        <v>2396</v>
      </c>
      <c r="R1400">
        <v>-0.19252106648439399</v>
      </c>
      <c r="S1400">
        <v>-0.110631097393409</v>
      </c>
      <c r="T1400">
        <v>-1.4671990620333699</v>
      </c>
      <c r="U1400">
        <v>0.17374190013402499</v>
      </c>
      <c r="V1400">
        <v>0.683847286236413</v>
      </c>
      <c r="W1400">
        <v>-4.8158141381184203</v>
      </c>
      <c r="Y1400" t="s">
        <v>1526</v>
      </c>
      <c r="Z1400">
        <v>-0.229553696</v>
      </c>
      <c r="AA1400">
        <v>5.8136954999999997E-2</v>
      </c>
      <c r="AB1400">
        <v>-2.198925794</v>
      </c>
      <c r="AC1400">
        <v>5.0301496000000001E-2</v>
      </c>
      <c r="AD1400">
        <v>0.197475926</v>
      </c>
      <c r="AE1400">
        <v>-4.122539282</v>
      </c>
    </row>
    <row r="1401" spans="1:31" x14ac:dyDescent="0.25">
      <c r="A1401" t="s">
        <v>3469</v>
      </c>
      <c r="B1401">
        <v>-0.246974799505702</v>
      </c>
      <c r="C1401">
        <v>-5.9632694621694099E-2</v>
      </c>
      <c r="D1401">
        <v>-1.8998373040682499</v>
      </c>
      <c r="E1401">
        <v>8.6670023648477798E-2</v>
      </c>
      <c r="F1401">
        <v>0.33954631639275501</v>
      </c>
      <c r="G1401">
        <v>-4.6710938346490396</v>
      </c>
      <c r="I1401" t="s">
        <v>3470</v>
      </c>
      <c r="J1401">
        <v>-7.1733528710065594E-2</v>
      </c>
      <c r="K1401">
        <v>-0.10827026062518599</v>
      </c>
      <c r="L1401">
        <v>-0.57849747965472798</v>
      </c>
      <c r="M1401">
        <v>0.57553868940299102</v>
      </c>
      <c r="N1401">
        <v>0.80714779517848201</v>
      </c>
      <c r="O1401">
        <v>-6.10510748550481</v>
      </c>
      <c r="Q1401" t="s">
        <v>1405</v>
      </c>
      <c r="R1401">
        <v>-0.18467763521842601</v>
      </c>
      <c r="S1401">
        <v>-0.13313523090024701</v>
      </c>
      <c r="T1401">
        <v>-1.4671372189815399</v>
      </c>
      <c r="U1401">
        <v>0.17375836171546799</v>
      </c>
      <c r="V1401">
        <v>0.683847286236413</v>
      </c>
      <c r="W1401">
        <v>-4.8158869026908899</v>
      </c>
      <c r="Y1401" t="s">
        <v>151</v>
      </c>
      <c r="Z1401">
        <v>0.382303805</v>
      </c>
      <c r="AA1401">
        <v>-0.24268552400000001</v>
      </c>
      <c r="AB1401">
        <v>2.1979312950000001</v>
      </c>
      <c r="AC1401">
        <v>5.0388790000000003E-2</v>
      </c>
      <c r="AD1401">
        <v>0.197475926</v>
      </c>
      <c r="AE1401">
        <v>-4.1241002929999997</v>
      </c>
    </row>
    <row r="1402" spans="1:31" x14ac:dyDescent="0.25">
      <c r="A1402" t="s">
        <v>787</v>
      </c>
      <c r="B1402">
        <v>0.192829162487138</v>
      </c>
      <c r="C1402">
        <v>1.2504255392680699E-2</v>
      </c>
      <c r="D1402">
        <v>1.90346475370313</v>
      </c>
      <c r="E1402">
        <v>8.6153128803882706E-2</v>
      </c>
      <c r="F1402">
        <v>0.33954631639275501</v>
      </c>
      <c r="G1402">
        <v>-4.6657693319670202</v>
      </c>
      <c r="I1402" t="s">
        <v>2238</v>
      </c>
      <c r="J1402">
        <v>7.0334075310381799E-2</v>
      </c>
      <c r="K1402">
        <v>1.08704129833092E-3</v>
      </c>
      <c r="L1402">
        <v>0.57697311906603599</v>
      </c>
      <c r="M1402">
        <v>0.57652954347352103</v>
      </c>
      <c r="N1402">
        <v>0.80796371578994197</v>
      </c>
      <c r="O1402">
        <v>-6.1060108615120399</v>
      </c>
      <c r="Q1402" t="s">
        <v>127</v>
      </c>
      <c r="R1402">
        <v>-0.19903296650420799</v>
      </c>
      <c r="S1402">
        <v>-0.23827479880445701</v>
      </c>
      <c r="T1402">
        <v>-1.4624760220592401</v>
      </c>
      <c r="U1402">
        <v>0.17500298287740701</v>
      </c>
      <c r="V1402">
        <v>0.68784770039242105</v>
      </c>
      <c r="W1402">
        <v>-4.8213659774539801</v>
      </c>
      <c r="Y1402" t="s">
        <v>314</v>
      </c>
      <c r="Z1402">
        <v>0.39744965199999999</v>
      </c>
      <c r="AA1402">
        <v>-0.20152779800000001</v>
      </c>
      <c r="AB1402">
        <v>2.197727854</v>
      </c>
      <c r="AC1402">
        <v>5.0406665000000003E-2</v>
      </c>
      <c r="AD1402">
        <v>0.197475926</v>
      </c>
      <c r="AE1402">
        <v>-4.1244195939999999</v>
      </c>
    </row>
    <row r="1403" spans="1:31" x14ac:dyDescent="0.25">
      <c r="A1403" t="s">
        <v>3471</v>
      </c>
      <c r="B1403">
        <v>-0.22690868258461999</v>
      </c>
      <c r="C1403">
        <v>-0.20403721843234801</v>
      </c>
      <c r="D1403">
        <v>-1.8969926017640599</v>
      </c>
      <c r="E1403">
        <v>8.7077399569279901E-2</v>
      </c>
      <c r="F1403">
        <v>0.33954631639275501</v>
      </c>
      <c r="G1403">
        <v>-4.6752662247027201</v>
      </c>
      <c r="I1403" t="s">
        <v>3472</v>
      </c>
      <c r="J1403">
        <v>-8.6161039207541104E-2</v>
      </c>
      <c r="K1403">
        <v>-3.45381180835675E-2</v>
      </c>
      <c r="L1403">
        <v>-0.57492402991884195</v>
      </c>
      <c r="M1403">
        <v>0.57786293876643202</v>
      </c>
      <c r="N1403">
        <v>0.80870320785226002</v>
      </c>
      <c r="O1403">
        <v>-6.1072216963497397</v>
      </c>
      <c r="Q1403" t="s">
        <v>3473</v>
      </c>
      <c r="R1403">
        <v>0.152763678833433</v>
      </c>
      <c r="S1403">
        <v>6.31932659153632E-2</v>
      </c>
      <c r="T1403">
        <v>1.4623943467093601</v>
      </c>
      <c r="U1403">
        <v>0.17502486015074301</v>
      </c>
      <c r="V1403">
        <v>0.68784770039242105</v>
      </c>
      <c r="W1403">
        <v>-4.8214618907061997</v>
      </c>
      <c r="Y1403" t="s">
        <v>3474</v>
      </c>
      <c r="Z1403">
        <v>0.27043957499999999</v>
      </c>
      <c r="AA1403">
        <v>0.19535635400000001</v>
      </c>
      <c r="AB1403">
        <v>2.197756279</v>
      </c>
      <c r="AC1403">
        <v>5.0404167999999999E-2</v>
      </c>
      <c r="AD1403">
        <v>0.197475926</v>
      </c>
      <c r="AE1403">
        <v>-4.124374982</v>
      </c>
    </row>
    <row r="1404" spans="1:31" x14ac:dyDescent="0.25">
      <c r="A1404" t="s">
        <v>3475</v>
      </c>
      <c r="B1404">
        <v>0.15886048171816999</v>
      </c>
      <c r="C1404">
        <v>3.5949771387517697E-2</v>
      </c>
      <c r="D1404">
        <v>1.9023000733250599</v>
      </c>
      <c r="E1404">
        <v>8.6318776565609906E-2</v>
      </c>
      <c r="F1404">
        <v>0.33954631639275501</v>
      </c>
      <c r="G1404">
        <v>-4.6674793846205898</v>
      </c>
      <c r="I1404" t="s">
        <v>3476</v>
      </c>
      <c r="J1404">
        <v>-8.6796012806197601E-2</v>
      </c>
      <c r="K1404">
        <v>2.5344272826052901E-2</v>
      </c>
      <c r="L1404">
        <v>-0.571126714698031</v>
      </c>
      <c r="M1404">
        <v>0.58033836819925999</v>
      </c>
      <c r="N1404">
        <v>0.81000043171799296</v>
      </c>
      <c r="O1404">
        <v>-6.1094549336157602</v>
      </c>
      <c r="Q1404" t="s">
        <v>1922</v>
      </c>
      <c r="R1404">
        <v>0.203383598764204</v>
      </c>
      <c r="S1404">
        <v>-6.5543835779344098E-2</v>
      </c>
      <c r="T1404">
        <v>1.4617515827630301</v>
      </c>
      <c r="U1404">
        <v>0.17519711115325201</v>
      </c>
      <c r="V1404">
        <v>0.68803319455045797</v>
      </c>
      <c r="W1404">
        <v>-4.8222165909390799</v>
      </c>
      <c r="Y1404" t="s">
        <v>1835</v>
      </c>
      <c r="Z1404">
        <v>-0.297130748</v>
      </c>
      <c r="AA1404">
        <v>0.27079273999999998</v>
      </c>
      <c r="AB1404">
        <v>-2.1999455550000002</v>
      </c>
      <c r="AC1404">
        <v>5.0212134999999998E-2</v>
      </c>
      <c r="AD1404">
        <v>0.197475926</v>
      </c>
      <c r="AE1404">
        <v>-4.120938357</v>
      </c>
    </row>
    <row r="1405" spans="1:31" x14ac:dyDescent="0.25">
      <c r="A1405" t="s">
        <v>3477</v>
      </c>
      <c r="B1405">
        <v>-0.18949480258013601</v>
      </c>
      <c r="C1405">
        <v>-0.186821277117315</v>
      </c>
      <c r="D1405">
        <v>-1.9002614976596599</v>
      </c>
      <c r="E1405">
        <v>8.6609429223030707E-2</v>
      </c>
      <c r="F1405">
        <v>0.33954631639275501</v>
      </c>
      <c r="G1405">
        <v>-4.6704714212994798</v>
      </c>
      <c r="I1405" t="s">
        <v>3134</v>
      </c>
      <c r="J1405">
        <v>8.8564573656435802E-2</v>
      </c>
      <c r="K1405">
        <v>1.0318074143286201E-2</v>
      </c>
      <c r="L1405">
        <v>0.56919002900529403</v>
      </c>
      <c r="M1405">
        <v>0.58160307718129101</v>
      </c>
      <c r="N1405">
        <v>0.81055789671227796</v>
      </c>
      <c r="O1405">
        <v>-6.11058858573936</v>
      </c>
      <c r="Q1405" t="s">
        <v>3478</v>
      </c>
      <c r="R1405">
        <v>0.33830789712618597</v>
      </c>
      <c r="S1405">
        <v>-0.26310201119265603</v>
      </c>
      <c r="T1405">
        <v>1.4605291396923401</v>
      </c>
      <c r="U1405">
        <v>0.175525111597851</v>
      </c>
      <c r="V1405">
        <v>0.68882964622779996</v>
      </c>
      <c r="W1405">
        <v>-4.8236513700311301</v>
      </c>
      <c r="Y1405" t="s">
        <v>3081</v>
      </c>
      <c r="Z1405">
        <v>-0.26766880199999998</v>
      </c>
      <c r="AA1405">
        <v>5.5103591E-2</v>
      </c>
      <c r="AB1405">
        <v>-2.199077484</v>
      </c>
      <c r="AC1405">
        <v>5.0288194000000001E-2</v>
      </c>
      <c r="AD1405">
        <v>0.197475926</v>
      </c>
      <c r="AE1405">
        <v>-4.1223011600000001</v>
      </c>
    </row>
    <row r="1406" spans="1:31" x14ac:dyDescent="0.25">
      <c r="A1406" t="s">
        <v>3479</v>
      </c>
      <c r="B1406">
        <v>-0.35485144256032097</v>
      </c>
      <c r="C1406">
        <v>-0.17724990777241101</v>
      </c>
      <c r="D1406">
        <v>-1.8979570221175299</v>
      </c>
      <c r="E1406">
        <v>8.6939090318162104E-2</v>
      </c>
      <c r="F1406">
        <v>0.33954631639275501</v>
      </c>
      <c r="G1406">
        <v>-4.67385199998205</v>
      </c>
      <c r="I1406" t="s">
        <v>2415</v>
      </c>
      <c r="J1406">
        <v>-5.4729227143883397E-2</v>
      </c>
      <c r="K1406">
        <v>-0.113702463467305</v>
      </c>
      <c r="L1406">
        <v>-0.56884740110218002</v>
      </c>
      <c r="M1406">
        <v>0.58182697730150301</v>
      </c>
      <c r="N1406">
        <v>0.81063865006656599</v>
      </c>
      <c r="O1406">
        <v>-6.1107887701300703</v>
      </c>
      <c r="Q1406" t="s">
        <v>2011</v>
      </c>
      <c r="R1406">
        <v>-0.14094066366025501</v>
      </c>
      <c r="S1406">
        <v>-0.187797829968466</v>
      </c>
      <c r="T1406">
        <v>-1.4595210805538801</v>
      </c>
      <c r="U1406">
        <v>0.17579598845281699</v>
      </c>
      <c r="V1406">
        <v>0.68890992056082601</v>
      </c>
      <c r="W1406">
        <v>-4.8248339837778804</v>
      </c>
      <c r="Y1406" t="s">
        <v>3480</v>
      </c>
      <c r="Z1406">
        <v>0.272068949</v>
      </c>
      <c r="AA1406">
        <v>-0.137190227</v>
      </c>
      <c r="AB1406">
        <v>2.2010379859999998</v>
      </c>
      <c r="AC1406">
        <v>5.0116573999999997E-2</v>
      </c>
      <c r="AD1406">
        <v>0.197475926</v>
      </c>
      <c r="AE1406">
        <v>-4.1192230600000004</v>
      </c>
    </row>
    <row r="1407" spans="1:31" x14ac:dyDescent="0.25">
      <c r="A1407" t="s">
        <v>3481</v>
      </c>
      <c r="B1407">
        <v>-0.240626835179368</v>
      </c>
      <c r="C1407">
        <v>0.20942529835430701</v>
      </c>
      <c r="D1407">
        <v>-1.8980193106341601</v>
      </c>
      <c r="E1407">
        <v>8.6930164445354105E-2</v>
      </c>
      <c r="F1407">
        <v>0.33954631639275501</v>
      </c>
      <c r="G1407">
        <v>-4.6737606491475399</v>
      </c>
      <c r="I1407" t="s">
        <v>2086</v>
      </c>
      <c r="J1407">
        <v>7.80813735902985E-2</v>
      </c>
      <c r="K1407">
        <v>-8.0147240482497106E-2</v>
      </c>
      <c r="L1407">
        <v>0.56322168151551699</v>
      </c>
      <c r="M1407">
        <v>0.58550989869324399</v>
      </c>
      <c r="N1407">
        <v>0.81320268464731005</v>
      </c>
      <c r="O1407">
        <v>-6.1140595180544901</v>
      </c>
      <c r="Q1407" t="s">
        <v>3482</v>
      </c>
      <c r="R1407">
        <v>0.143947093691638</v>
      </c>
      <c r="S1407">
        <v>-1.3560023447806499E-2</v>
      </c>
      <c r="T1407">
        <v>1.45991749662937</v>
      </c>
      <c r="U1407">
        <v>0.17568942394066001</v>
      </c>
      <c r="V1407">
        <v>0.68890992056082601</v>
      </c>
      <c r="W1407">
        <v>-4.8243689832810004</v>
      </c>
      <c r="Y1407" t="s">
        <v>3483</v>
      </c>
      <c r="Z1407">
        <v>-0.25248842900000001</v>
      </c>
      <c r="AA1407">
        <v>0.106480702</v>
      </c>
      <c r="AB1407">
        <v>-2.2004112720000002</v>
      </c>
      <c r="AC1407">
        <v>5.0171374999999997E-2</v>
      </c>
      <c r="AD1407">
        <v>0.197475926</v>
      </c>
      <c r="AE1407">
        <v>-4.1202071399999998</v>
      </c>
    </row>
    <row r="1408" spans="1:31" x14ac:dyDescent="0.25">
      <c r="A1408" t="s">
        <v>2026</v>
      </c>
      <c r="B1408">
        <v>0.170586731081417</v>
      </c>
      <c r="C1408">
        <v>3.52795721176105E-2</v>
      </c>
      <c r="D1408">
        <v>1.8974085816047199</v>
      </c>
      <c r="E1408">
        <v>8.7017718052039797E-2</v>
      </c>
      <c r="F1408">
        <v>0.33954631639275501</v>
      </c>
      <c r="G1408">
        <v>-4.67465627180112</v>
      </c>
      <c r="I1408" t="s">
        <v>1133</v>
      </c>
      <c r="J1408">
        <v>7.4739083116697802E-2</v>
      </c>
      <c r="K1408">
        <v>-1.7648036748546099E-2</v>
      </c>
      <c r="L1408">
        <v>0.56152696184575301</v>
      </c>
      <c r="M1408">
        <v>0.58662180408608999</v>
      </c>
      <c r="N1408">
        <v>0.81322912643279399</v>
      </c>
      <c r="O1408">
        <v>-6.1150388437040597</v>
      </c>
      <c r="Q1408" t="s">
        <v>3455</v>
      </c>
      <c r="R1408">
        <v>-0.23369830400724301</v>
      </c>
      <c r="S1408">
        <v>-4.2822081066817501E-2</v>
      </c>
      <c r="T1408">
        <v>-1.45884795123404</v>
      </c>
      <c r="U1408">
        <v>0.175977066850279</v>
      </c>
      <c r="V1408">
        <v>0.68912869879731797</v>
      </c>
      <c r="W1408">
        <v>-4.8256233978288003</v>
      </c>
      <c r="Y1408" t="s">
        <v>3484</v>
      </c>
      <c r="Z1408">
        <v>0.37510189700000002</v>
      </c>
      <c r="AA1408">
        <v>0.29638230700000001</v>
      </c>
      <c r="AB1408">
        <v>2.1974875699999998</v>
      </c>
      <c r="AC1408">
        <v>5.0427786000000002E-2</v>
      </c>
      <c r="AD1408">
        <v>0.197475926</v>
      </c>
      <c r="AE1408">
        <v>-4.1247967059999997</v>
      </c>
    </row>
    <row r="1409" spans="1:31" x14ac:dyDescent="0.25">
      <c r="A1409" t="s">
        <v>3485</v>
      </c>
      <c r="B1409">
        <v>0.48310438035151698</v>
      </c>
      <c r="C1409">
        <v>-0.18531051901325399</v>
      </c>
      <c r="D1409">
        <v>1.8992695880283601</v>
      </c>
      <c r="E1409">
        <v>8.6751181480265296E-2</v>
      </c>
      <c r="F1409">
        <v>0.33954631639275501</v>
      </c>
      <c r="G1409">
        <v>-4.6719267395679704</v>
      </c>
      <c r="I1409" t="s">
        <v>1782</v>
      </c>
      <c r="J1409">
        <v>-0.114340280833681</v>
      </c>
      <c r="K1409">
        <v>-0.140413815416156</v>
      </c>
      <c r="L1409">
        <v>-0.56175125296930295</v>
      </c>
      <c r="M1409">
        <v>0.58647458189927504</v>
      </c>
      <c r="N1409">
        <v>0.81322912643279399</v>
      </c>
      <c r="O1409">
        <v>-6.1149093917113602</v>
      </c>
      <c r="Q1409" t="s">
        <v>2908</v>
      </c>
      <c r="R1409">
        <v>-0.193655269328151</v>
      </c>
      <c r="S1409">
        <v>-9.3827561083539707E-2</v>
      </c>
      <c r="T1409">
        <v>-1.4574596138176401</v>
      </c>
      <c r="U1409">
        <v>0.17635105194579101</v>
      </c>
      <c r="V1409">
        <v>0.689330765063633</v>
      </c>
      <c r="W1409">
        <v>-4.8272508809056802</v>
      </c>
      <c r="Y1409" t="s">
        <v>109</v>
      </c>
      <c r="Z1409">
        <v>0.225219849</v>
      </c>
      <c r="AA1409">
        <v>-0.214628551</v>
      </c>
      <c r="AB1409">
        <v>2.19596576</v>
      </c>
      <c r="AC1409">
        <v>5.0561743999999999E-2</v>
      </c>
      <c r="AD1409">
        <v>0.19785968400000001</v>
      </c>
      <c r="AE1409">
        <v>-4.1271847590000004</v>
      </c>
    </row>
    <row r="1410" spans="1:31" x14ac:dyDescent="0.25">
      <c r="A1410" t="s">
        <v>3486</v>
      </c>
      <c r="B1410">
        <v>0.34793235661187799</v>
      </c>
      <c r="C1410">
        <v>2.4120590865976999E-2</v>
      </c>
      <c r="D1410">
        <v>1.8973389084030201</v>
      </c>
      <c r="E1410">
        <v>8.7027711559668902E-2</v>
      </c>
      <c r="F1410">
        <v>0.33954631639275501</v>
      </c>
      <c r="G1410">
        <v>-4.6747584380612004</v>
      </c>
      <c r="I1410" t="s">
        <v>3487</v>
      </c>
      <c r="J1410">
        <v>-4.8968271547797898E-2</v>
      </c>
      <c r="K1410">
        <v>-2.0851494623133199E-2</v>
      </c>
      <c r="L1410">
        <v>-0.56194372502225498</v>
      </c>
      <c r="M1410">
        <v>0.58634826114947503</v>
      </c>
      <c r="N1410">
        <v>0.81322912643279399</v>
      </c>
      <c r="O1410">
        <v>-6.1147982657894904</v>
      </c>
      <c r="Q1410" t="s">
        <v>1950</v>
      </c>
      <c r="R1410">
        <v>-0.133633980696024</v>
      </c>
      <c r="S1410">
        <v>-0.124501193106759</v>
      </c>
      <c r="T1410">
        <v>-1.4568213065465501</v>
      </c>
      <c r="U1410">
        <v>0.17652322686192201</v>
      </c>
      <c r="V1410">
        <v>0.689330765063633</v>
      </c>
      <c r="W1410">
        <v>-4.8279988251612602</v>
      </c>
      <c r="Y1410" t="s">
        <v>1767</v>
      </c>
      <c r="Z1410">
        <v>-0.21857991600000001</v>
      </c>
      <c r="AA1410">
        <v>0.111377447</v>
      </c>
      <c r="AB1410">
        <v>-2.1945037250000001</v>
      </c>
      <c r="AC1410">
        <v>5.0690760000000001E-2</v>
      </c>
      <c r="AD1410">
        <v>0.19799022299999999</v>
      </c>
      <c r="AE1410">
        <v>-4.1294784609999997</v>
      </c>
    </row>
    <row r="1411" spans="1:31" x14ac:dyDescent="0.25">
      <c r="A1411" t="s">
        <v>3488</v>
      </c>
      <c r="B1411">
        <v>-0.179725830233183</v>
      </c>
      <c r="C1411">
        <v>9.5433422490634107E-2</v>
      </c>
      <c r="D1411">
        <v>-1.9012138462677299</v>
      </c>
      <c r="E1411">
        <v>8.6473533575472203E-2</v>
      </c>
      <c r="F1411">
        <v>0.33954631639275501</v>
      </c>
      <c r="G1411">
        <v>-4.6690738280032003</v>
      </c>
      <c r="I1411" t="s">
        <v>2468</v>
      </c>
      <c r="J1411">
        <v>-0.10639083798822099</v>
      </c>
      <c r="K1411">
        <v>3.9172608003544003E-2</v>
      </c>
      <c r="L1411">
        <v>-0.55834528333114997</v>
      </c>
      <c r="M1411">
        <v>0.58871234793780403</v>
      </c>
      <c r="N1411">
        <v>0.815144072301212</v>
      </c>
      <c r="O1411">
        <v>-6.1168699605908001</v>
      </c>
      <c r="Q1411" t="s">
        <v>3489</v>
      </c>
      <c r="R1411">
        <v>-0.19740548853003401</v>
      </c>
      <c r="S1411">
        <v>-0.25729874349299597</v>
      </c>
      <c r="T1411">
        <v>-1.4567968889593801</v>
      </c>
      <c r="U1411">
        <v>0.17652981606227899</v>
      </c>
      <c r="V1411">
        <v>0.689330765063633</v>
      </c>
      <c r="W1411">
        <v>-4.8280274328392201</v>
      </c>
      <c r="Y1411" t="s">
        <v>2379</v>
      </c>
      <c r="Z1411">
        <v>0.36731216799999999</v>
      </c>
      <c r="AA1411">
        <v>-0.36529780299999998</v>
      </c>
      <c r="AB1411">
        <v>2.194784066</v>
      </c>
      <c r="AC1411">
        <v>5.0665996999999997E-2</v>
      </c>
      <c r="AD1411">
        <v>0.19799022299999999</v>
      </c>
      <c r="AE1411">
        <v>-4.1290386909999999</v>
      </c>
    </row>
    <row r="1412" spans="1:31" x14ac:dyDescent="0.25">
      <c r="A1412" t="s">
        <v>1972</v>
      </c>
      <c r="B1412">
        <v>-0.17669897931459499</v>
      </c>
      <c r="C1412">
        <v>-0.138670398378896</v>
      </c>
      <c r="D1412">
        <v>-1.90077373626345</v>
      </c>
      <c r="E1412">
        <v>8.6536310493242993E-2</v>
      </c>
      <c r="F1412">
        <v>0.33954631639275501</v>
      </c>
      <c r="G1412">
        <v>-4.6697197382232796</v>
      </c>
      <c r="I1412" t="s">
        <v>3490</v>
      </c>
      <c r="J1412">
        <v>-6.0356369383042799E-2</v>
      </c>
      <c r="K1412">
        <v>0.10086850328023</v>
      </c>
      <c r="L1412">
        <v>-0.55465199450227598</v>
      </c>
      <c r="M1412">
        <v>0.59114401662764304</v>
      </c>
      <c r="N1412">
        <v>0.815144072301212</v>
      </c>
      <c r="O1412">
        <v>-6.1189832724403104</v>
      </c>
      <c r="Q1412" t="s">
        <v>2473</v>
      </c>
      <c r="R1412">
        <v>-0.27585266568664302</v>
      </c>
      <c r="S1412">
        <v>0.15490218845458101</v>
      </c>
      <c r="T1412">
        <v>-1.4580153633734301</v>
      </c>
      <c r="U1412">
        <v>0.17620126394824201</v>
      </c>
      <c r="V1412">
        <v>0.689330765063633</v>
      </c>
      <c r="W1412">
        <v>-4.82659951377084</v>
      </c>
      <c r="Y1412" t="s">
        <v>3491</v>
      </c>
      <c r="Z1412">
        <v>-0.45919336199999999</v>
      </c>
      <c r="AA1412">
        <v>4.3950415E-2</v>
      </c>
      <c r="AB1412">
        <v>-2.1943645530000002</v>
      </c>
      <c r="AC1412">
        <v>5.0703058000000002E-2</v>
      </c>
      <c r="AD1412">
        <v>0.19799022299999999</v>
      </c>
      <c r="AE1412">
        <v>-4.1296967709999999</v>
      </c>
    </row>
    <row r="1413" spans="1:31" x14ac:dyDescent="0.25">
      <c r="A1413" t="s">
        <v>3492</v>
      </c>
      <c r="B1413">
        <v>0.277994176250143</v>
      </c>
      <c r="C1413">
        <v>8.2949119190301492E-3</v>
      </c>
      <c r="D1413">
        <v>1.9018604829886201</v>
      </c>
      <c r="E1413">
        <v>8.6381374804744199E-2</v>
      </c>
      <c r="F1413">
        <v>0.33954631639275501</v>
      </c>
      <c r="G1413">
        <v>-4.6681246962117502</v>
      </c>
      <c r="I1413" t="s">
        <v>3493</v>
      </c>
      <c r="J1413">
        <v>-8.0497054432674103E-2</v>
      </c>
      <c r="K1413">
        <v>-5.5280515269212002E-2</v>
      </c>
      <c r="L1413">
        <v>-0.55556325954105901</v>
      </c>
      <c r="M1413">
        <v>0.59054354299627099</v>
      </c>
      <c r="N1413">
        <v>0.815144072301212</v>
      </c>
      <c r="O1413">
        <v>-6.1184630671977596</v>
      </c>
      <c r="Q1413" t="s">
        <v>2243</v>
      </c>
      <c r="R1413">
        <v>0.15105035920891899</v>
      </c>
      <c r="S1413">
        <v>-8.6764071555840094E-2</v>
      </c>
      <c r="T1413">
        <v>1.4552974183160301</v>
      </c>
      <c r="U1413">
        <v>0.17693486220978799</v>
      </c>
      <c r="V1413">
        <v>0.69003956220389795</v>
      </c>
      <c r="W1413">
        <v>-4.82978366004716</v>
      </c>
      <c r="Y1413" t="s">
        <v>1368</v>
      </c>
      <c r="Z1413">
        <v>-0.34539345700000001</v>
      </c>
      <c r="AA1413">
        <v>0.30687215099999998</v>
      </c>
      <c r="AB1413">
        <v>-2.1937837760000001</v>
      </c>
      <c r="AC1413">
        <v>5.0754407000000001E-2</v>
      </c>
      <c r="AD1413">
        <v>0.19805017599999999</v>
      </c>
      <c r="AE1413">
        <v>-4.1306077480000001</v>
      </c>
    </row>
    <row r="1414" spans="1:31" x14ac:dyDescent="0.25">
      <c r="A1414" t="s">
        <v>3369</v>
      </c>
      <c r="B1414">
        <v>0.23595651082949701</v>
      </c>
      <c r="C1414">
        <v>0.38323097341701401</v>
      </c>
      <c r="D1414">
        <v>1.90379681892173</v>
      </c>
      <c r="E1414">
        <v>8.6105954801418305E-2</v>
      </c>
      <c r="F1414">
        <v>0.33954631639275501</v>
      </c>
      <c r="G1414">
        <v>-4.6652816889875401</v>
      </c>
      <c r="I1414" t="s">
        <v>3494</v>
      </c>
      <c r="J1414">
        <v>-5.5932731007130802E-2</v>
      </c>
      <c r="K1414">
        <v>1.8019529471014799E-2</v>
      </c>
      <c r="L1414">
        <v>-0.55404222396604896</v>
      </c>
      <c r="M1414">
        <v>0.59154600271456703</v>
      </c>
      <c r="N1414">
        <v>0.815144072301212</v>
      </c>
      <c r="O1414">
        <v>-6.1193309185148204</v>
      </c>
      <c r="Q1414" t="s">
        <v>3495</v>
      </c>
      <c r="R1414">
        <v>-0.34476754138709897</v>
      </c>
      <c r="S1414">
        <v>8.0673303511644701E-2</v>
      </c>
      <c r="T1414">
        <v>-1.45519645709193</v>
      </c>
      <c r="U1414">
        <v>0.176962163262395</v>
      </c>
      <c r="V1414">
        <v>0.69003956220389795</v>
      </c>
      <c r="W1414">
        <v>-4.8299018697698299</v>
      </c>
      <c r="Y1414" t="s">
        <v>1026</v>
      </c>
      <c r="Z1414">
        <v>-0.261770805</v>
      </c>
      <c r="AA1414">
        <v>3.9252381000000003E-2</v>
      </c>
      <c r="AB1414">
        <v>-2.193060161</v>
      </c>
      <c r="AC1414">
        <v>5.0818454999999998E-2</v>
      </c>
      <c r="AD1414">
        <v>0.19815956000000001</v>
      </c>
      <c r="AE1414">
        <v>-4.131742654</v>
      </c>
    </row>
    <row r="1415" spans="1:31" x14ac:dyDescent="0.25">
      <c r="A1415" t="s">
        <v>3496</v>
      </c>
      <c r="B1415">
        <v>0.28288958956162802</v>
      </c>
      <c r="C1415">
        <v>6.9748725766089301E-2</v>
      </c>
      <c r="D1415">
        <v>1.89576763392145</v>
      </c>
      <c r="E1415">
        <v>8.7253369710220602E-2</v>
      </c>
      <c r="F1415">
        <v>0.33999152984818198</v>
      </c>
      <c r="G1415">
        <v>-4.6770620526311397</v>
      </c>
      <c r="I1415" t="s">
        <v>3497</v>
      </c>
      <c r="J1415">
        <v>-5.1144210354024597E-2</v>
      </c>
      <c r="K1415">
        <v>6.1230003994326897E-2</v>
      </c>
      <c r="L1415">
        <v>-0.55474590026530701</v>
      </c>
      <c r="M1415">
        <v>0.59108212292076601</v>
      </c>
      <c r="N1415">
        <v>0.815144072301212</v>
      </c>
      <c r="O1415">
        <v>-6.1189297024065903</v>
      </c>
      <c r="Q1415" t="s">
        <v>339</v>
      </c>
      <c r="R1415">
        <v>0.16747482582918799</v>
      </c>
      <c r="S1415">
        <v>7.2902930201800095E-2</v>
      </c>
      <c r="T1415">
        <v>1.4541633436205199</v>
      </c>
      <c r="U1415">
        <v>0.177241737713939</v>
      </c>
      <c r="V1415">
        <v>0.69041241300431799</v>
      </c>
      <c r="W1415">
        <v>-4.8311111984542396</v>
      </c>
      <c r="Y1415" t="s">
        <v>3115</v>
      </c>
      <c r="Z1415">
        <v>-0.243064222</v>
      </c>
      <c r="AA1415">
        <v>-0.109697777</v>
      </c>
      <c r="AB1415">
        <v>-2.1914307549999998</v>
      </c>
      <c r="AC1415">
        <v>5.0962958000000003E-2</v>
      </c>
      <c r="AD1415">
        <v>0.198354849</v>
      </c>
      <c r="AE1415">
        <v>-4.1342977000000003</v>
      </c>
    </row>
    <row r="1416" spans="1:31" x14ac:dyDescent="0.25">
      <c r="A1416" t="s">
        <v>3451</v>
      </c>
      <c r="B1416">
        <v>-0.221012044721975</v>
      </c>
      <c r="C1416">
        <v>-0.162704313892654</v>
      </c>
      <c r="D1416">
        <v>-1.8940255328128499</v>
      </c>
      <c r="E1416">
        <v>8.75041976382996E-2</v>
      </c>
      <c r="F1416">
        <v>0.340727597597965</v>
      </c>
      <c r="G1416">
        <v>-4.6796151141373201</v>
      </c>
      <c r="I1416" t="s">
        <v>2313</v>
      </c>
      <c r="J1416">
        <v>-0.102312273130072</v>
      </c>
      <c r="K1416">
        <v>1.78023081377768E-2</v>
      </c>
      <c r="L1416">
        <v>-0.55387920593719397</v>
      </c>
      <c r="M1416">
        <v>0.59165349551606405</v>
      </c>
      <c r="N1416">
        <v>0.815144072301212</v>
      </c>
      <c r="O1416">
        <v>-6.1194237984984801</v>
      </c>
      <c r="Q1416" t="s">
        <v>1289</v>
      </c>
      <c r="R1416">
        <v>-0.35546180215887102</v>
      </c>
      <c r="S1416">
        <v>8.3274574107250698E-2</v>
      </c>
      <c r="T1416">
        <v>-1.45381531385782</v>
      </c>
      <c r="U1416">
        <v>0.17733600501893801</v>
      </c>
      <c r="V1416">
        <v>0.69041241300431799</v>
      </c>
      <c r="W1416">
        <v>-4.8315184737608101</v>
      </c>
      <c r="Y1416" t="s">
        <v>1805</v>
      </c>
      <c r="Z1416">
        <v>0.30627869600000002</v>
      </c>
      <c r="AA1416">
        <v>6.0140121999999997E-2</v>
      </c>
      <c r="AB1416">
        <v>2.1912887250000002</v>
      </c>
      <c r="AC1416">
        <v>5.0975571999999997E-2</v>
      </c>
      <c r="AD1416">
        <v>0.198354849</v>
      </c>
      <c r="AE1416">
        <v>-4.1345203829999999</v>
      </c>
    </row>
    <row r="1417" spans="1:31" x14ac:dyDescent="0.25">
      <c r="A1417" t="s">
        <v>1719</v>
      </c>
      <c r="B1417">
        <v>-0.24701595810275701</v>
      </c>
      <c r="C1417">
        <v>5.30679350105763E-2</v>
      </c>
      <c r="D1417">
        <v>-1.88855965464959</v>
      </c>
      <c r="E1417">
        <v>8.82955365814245E-2</v>
      </c>
      <c r="F1417">
        <v>0.34283842079816401</v>
      </c>
      <c r="G1417">
        <v>-4.6876185560718797</v>
      </c>
      <c r="I1417" t="s">
        <v>1358</v>
      </c>
      <c r="J1417">
        <v>-0.13527096362817301</v>
      </c>
      <c r="K1417">
        <v>0.14639628699082499</v>
      </c>
      <c r="L1417">
        <v>-0.55705760391610903</v>
      </c>
      <c r="M1417">
        <v>0.58955955355356804</v>
      </c>
      <c r="N1417">
        <v>0.815144072301212</v>
      </c>
      <c r="O1417">
        <v>-6.1176082697278797</v>
      </c>
      <c r="Q1417" t="s">
        <v>3498</v>
      </c>
      <c r="R1417">
        <v>0.32435638313105802</v>
      </c>
      <c r="S1417">
        <v>0.107998565023205</v>
      </c>
      <c r="T1417">
        <v>1.45345282985729</v>
      </c>
      <c r="U1417">
        <v>0.17743423336752201</v>
      </c>
      <c r="V1417">
        <v>0.69041241300431799</v>
      </c>
      <c r="W1417">
        <v>-4.8319426011962401</v>
      </c>
      <c r="Y1417" t="s">
        <v>2569</v>
      </c>
      <c r="Z1417">
        <v>-0.32490383499999997</v>
      </c>
      <c r="AA1417">
        <v>0.16677583100000001</v>
      </c>
      <c r="AB1417">
        <v>-2.1912761220000001</v>
      </c>
      <c r="AC1417">
        <v>5.0976690999999998E-2</v>
      </c>
      <c r="AD1417">
        <v>0.198354849</v>
      </c>
      <c r="AE1417">
        <v>-4.1345401429999997</v>
      </c>
    </row>
    <row r="1418" spans="1:31" x14ac:dyDescent="0.25">
      <c r="A1418" t="s">
        <v>3499</v>
      </c>
      <c r="B1418">
        <v>-0.15819910406175999</v>
      </c>
      <c r="C1418">
        <v>-0.18047985987530199</v>
      </c>
      <c r="D1418">
        <v>-1.88874685956402</v>
      </c>
      <c r="E1418">
        <v>8.8268323710566102E-2</v>
      </c>
      <c r="F1418">
        <v>0.34283842079816401</v>
      </c>
      <c r="G1418">
        <v>-4.6873446123541198</v>
      </c>
      <c r="I1418" t="s">
        <v>3500</v>
      </c>
      <c r="J1418">
        <v>-4.99322800079635E-2</v>
      </c>
      <c r="K1418">
        <v>1.85306546750145E-2</v>
      </c>
      <c r="L1418">
        <v>-0.55465810198554</v>
      </c>
      <c r="M1418">
        <v>0.59113999105369597</v>
      </c>
      <c r="N1418">
        <v>0.815144072301212</v>
      </c>
      <c r="O1418">
        <v>-6.1189797885884296</v>
      </c>
      <c r="Q1418" t="s">
        <v>2315</v>
      </c>
      <c r="R1418">
        <v>-0.25175743876327</v>
      </c>
      <c r="S1418">
        <v>7.2458358920249001E-3</v>
      </c>
      <c r="T1418">
        <v>-1.4502094158141601</v>
      </c>
      <c r="U1418">
        <v>0.17831524541271501</v>
      </c>
      <c r="V1418">
        <v>0.69068107626181796</v>
      </c>
      <c r="W1418">
        <v>-4.8357347351102797</v>
      </c>
      <c r="Y1418" t="s">
        <v>3501</v>
      </c>
      <c r="Z1418">
        <v>-0.270406427</v>
      </c>
      <c r="AA1418">
        <v>0.25741252100000001</v>
      </c>
      <c r="AB1418">
        <v>-2.1894429830000002</v>
      </c>
      <c r="AC1418">
        <v>5.1139772E-2</v>
      </c>
      <c r="AD1418">
        <v>0.198848782</v>
      </c>
      <c r="AE1418">
        <v>-4.1374137800000002</v>
      </c>
    </row>
    <row r="1419" spans="1:31" x14ac:dyDescent="0.25">
      <c r="A1419" t="s">
        <v>3502</v>
      </c>
      <c r="B1419">
        <v>-0.17891856258956501</v>
      </c>
      <c r="C1419">
        <v>-0.15490714820994</v>
      </c>
      <c r="D1419">
        <v>-1.8885799773571601</v>
      </c>
      <c r="E1419">
        <v>8.8292582012233001E-2</v>
      </c>
      <c r="F1419">
        <v>0.34283842079816401</v>
      </c>
      <c r="G1419">
        <v>-4.6875888177113199</v>
      </c>
      <c r="I1419" t="s">
        <v>3503</v>
      </c>
      <c r="J1419">
        <v>-6.8324535484356005E-2</v>
      </c>
      <c r="K1419">
        <v>2.6654264680873898E-3</v>
      </c>
      <c r="L1419">
        <v>-0.55189349150684697</v>
      </c>
      <c r="M1419">
        <v>0.59296369023181605</v>
      </c>
      <c r="N1419">
        <v>0.81538920006390203</v>
      </c>
      <c r="O1419">
        <v>-6.1205531035828296</v>
      </c>
      <c r="Q1419" t="s">
        <v>206</v>
      </c>
      <c r="R1419">
        <v>0.20492930827522299</v>
      </c>
      <c r="S1419">
        <v>-3.2161088492082601E-2</v>
      </c>
      <c r="T1419">
        <v>1.44991379604267</v>
      </c>
      <c r="U1419">
        <v>0.17839573209488899</v>
      </c>
      <c r="V1419">
        <v>0.69068107626181796</v>
      </c>
      <c r="W1419">
        <v>-4.83608011248349</v>
      </c>
      <c r="Y1419" t="s">
        <v>2995</v>
      </c>
      <c r="Z1419">
        <v>-0.25902546199999998</v>
      </c>
      <c r="AA1419">
        <v>-4.1900730999999997E-2</v>
      </c>
      <c r="AB1419">
        <v>-2.1879239460000002</v>
      </c>
      <c r="AC1419">
        <v>5.1275287000000003E-2</v>
      </c>
      <c r="AD1419">
        <v>0.19923490599999999</v>
      </c>
      <c r="AE1419">
        <v>-4.1397943809999997</v>
      </c>
    </row>
    <row r="1420" spans="1:31" x14ac:dyDescent="0.25">
      <c r="A1420" t="s">
        <v>830</v>
      </c>
      <c r="B1420">
        <v>-0.16229541707318901</v>
      </c>
      <c r="C1420">
        <v>-0.28987166941423198</v>
      </c>
      <c r="D1420">
        <v>-1.8897816026910199</v>
      </c>
      <c r="E1420">
        <v>8.8118049861851899E-2</v>
      </c>
      <c r="F1420">
        <v>0.34283842079816401</v>
      </c>
      <c r="G1420">
        <v>-4.6858302147404798</v>
      </c>
      <c r="I1420" t="s">
        <v>3504</v>
      </c>
      <c r="J1420">
        <v>-5.3619752872023099E-2</v>
      </c>
      <c r="K1420">
        <v>9.56128858905104E-3</v>
      </c>
      <c r="L1420">
        <v>-0.55214923864904997</v>
      </c>
      <c r="M1420">
        <v>0.59279485961316902</v>
      </c>
      <c r="N1420">
        <v>0.81538920006390203</v>
      </c>
      <c r="O1420">
        <v>-6.1204078702025404</v>
      </c>
      <c r="Q1420" t="s">
        <v>2560</v>
      </c>
      <c r="R1420">
        <v>-0.26199271602155599</v>
      </c>
      <c r="S1420">
        <v>-4.6883214511114199E-2</v>
      </c>
      <c r="T1420">
        <v>-1.4506673908977401</v>
      </c>
      <c r="U1420">
        <v>0.178190616983463</v>
      </c>
      <c r="V1420">
        <v>0.69068107626181796</v>
      </c>
      <c r="W1420">
        <v>-4.8351995911041801</v>
      </c>
      <c r="Y1420" t="s">
        <v>3238</v>
      </c>
      <c r="Z1420">
        <v>0.24827401800000001</v>
      </c>
      <c r="AA1420">
        <v>-6.8289589999999999E-3</v>
      </c>
      <c r="AB1420">
        <v>2.1858796190000001</v>
      </c>
      <c r="AC1420">
        <v>5.1458203000000001E-2</v>
      </c>
      <c r="AD1420">
        <v>0.19972199199999999</v>
      </c>
      <c r="AE1420">
        <v>-4.1429972729999998</v>
      </c>
    </row>
    <row r="1421" spans="1:31" x14ac:dyDescent="0.25">
      <c r="A1421" t="s">
        <v>1360</v>
      </c>
      <c r="B1421">
        <v>0.321121701131167</v>
      </c>
      <c r="C1421">
        <v>-0.19416486009664899</v>
      </c>
      <c r="D1421">
        <v>1.8880645202083599</v>
      </c>
      <c r="E1421">
        <v>8.8367548951938296E-2</v>
      </c>
      <c r="F1421">
        <v>0.34287606088403699</v>
      </c>
      <c r="G1421">
        <v>-4.68834304521046</v>
      </c>
      <c r="I1421" t="s">
        <v>3505</v>
      </c>
      <c r="J1421">
        <v>-0.13003200355845601</v>
      </c>
      <c r="K1421">
        <v>-4.5897561004245102E-3</v>
      </c>
      <c r="L1421">
        <v>-0.54742965014796496</v>
      </c>
      <c r="M1421">
        <v>0.59591456705097101</v>
      </c>
      <c r="N1421">
        <v>0.81802278889383995</v>
      </c>
      <c r="O1421">
        <v>-6.1230778369578296</v>
      </c>
      <c r="Q1421" t="s">
        <v>3506</v>
      </c>
      <c r="R1421">
        <v>0.15863805248875701</v>
      </c>
      <c r="S1421">
        <v>-0.122607666056522</v>
      </c>
      <c r="T1421">
        <v>1.4494154409290301</v>
      </c>
      <c r="U1421">
        <v>0.17853148722390899</v>
      </c>
      <c r="V1421">
        <v>0.69068107626181796</v>
      </c>
      <c r="W1421">
        <v>-4.8366622521682201</v>
      </c>
      <c r="Y1421" t="s">
        <v>1463</v>
      </c>
      <c r="Z1421">
        <v>-0.28088447999999999</v>
      </c>
      <c r="AA1421">
        <v>0.331311462</v>
      </c>
      <c r="AB1421">
        <v>-2.1857118340000001</v>
      </c>
      <c r="AC1421">
        <v>5.1473243000000002E-2</v>
      </c>
      <c r="AD1421">
        <v>0.19972199199999999</v>
      </c>
      <c r="AE1421">
        <v>-4.1432600979999998</v>
      </c>
    </row>
    <row r="1422" spans="1:31" x14ac:dyDescent="0.25">
      <c r="A1422" t="s">
        <v>3507</v>
      </c>
      <c r="B1422">
        <v>-0.157326455444046</v>
      </c>
      <c r="C1422">
        <v>-5.0049551461761099E-2</v>
      </c>
      <c r="D1422">
        <v>-1.8854104653408399</v>
      </c>
      <c r="E1422">
        <v>8.8754486454741405E-2</v>
      </c>
      <c r="F1422">
        <v>0.34413473183508603</v>
      </c>
      <c r="G1422">
        <v>-4.69222504215114</v>
      </c>
      <c r="I1422" t="s">
        <v>3508</v>
      </c>
      <c r="J1422">
        <v>-0.127267238717828</v>
      </c>
      <c r="K1422">
        <v>-2.8871949516218201E-2</v>
      </c>
      <c r="L1422">
        <v>-0.54714518015792801</v>
      </c>
      <c r="M1422">
        <v>0.59610288095191599</v>
      </c>
      <c r="N1422">
        <v>0.81802278889383995</v>
      </c>
      <c r="O1422">
        <v>-6.1232380786689404</v>
      </c>
      <c r="Q1422" t="s">
        <v>1743</v>
      </c>
      <c r="R1422">
        <v>0.33479193429186699</v>
      </c>
      <c r="S1422">
        <v>-0.109857377767731</v>
      </c>
      <c r="T1422">
        <v>1.4485930536205001</v>
      </c>
      <c r="U1422">
        <v>0.17875570543316299</v>
      </c>
      <c r="V1422">
        <v>0.69068107626181796</v>
      </c>
      <c r="W1422">
        <v>-4.8376226355345198</v>
      </c>
      <c r="Y1422" t="s">
        <v>2632</v>
      </c>
      <c r="Z1422">
        <v>0.43711489199999998</v>
      </c>
      <c r="AA1422">
        <v>-0.113105155</v>
      </c>
      <c r="AB1422">
        <v>2.184695896</v>
      </c>
      <c r="AC1422">
        <v>5.1564401000000003E-2</v>
      </c>
      <c r="AD1422">
        <v>0.199793898</v>
      </c>
      <c r="AE1422">
        <v>-4.1448513489999996</v>
      </c>
    </row>
    <row r="1423" spans="1:31" x14ac:dyDescent="0.25">
      <c r="A1423" t="s">
        <v>3509</v>
      </c>
      <c r="B1423">
        <v>-0.15150263296491301</v>
      </c>
      <c r="C1423">
        <v>0.10160348430430199</v>
      </c>
      <c r="D1423">
        <v>-1.8810195428998</v>
      </c>
      <c r="E1423">
        <v>8.9398103010873906E-2</v>
      </c>
      <c r="F1423">
        <v>0.34638617096185098</v>
      </c>
      <c r="G1423">
        <v>-4.69864207154576</v>
      </c>
      <c r="I1423" t="s">
        <v>3510</v>
      </c>
      <c r="J1423">
        <v>-7.7656388716532701E-2</v>
      </c>
      <c r="K1423">
        <v>-0.24504186740209999</v>
      </c>
      <c r="L1423">
        <v>-0.54462279991743801</v>
      </c>
      <c r="M1423">
        <v>0.59777401737018399</v>
      </c>
      <c r="N1423">
        <v>0.819137089883058</v>
      </c>
      <c r="O1423">
        <v>-6.1246555050954896</v>
      </c>
      <c r="Q1423" t="s">
        <v>3511</v>
      </c>
      <c r="R1423">
        <v>0.134240936992639</v>
      </c>
      <c r="S1423">
        <v>-8.3575347772183894E-2</v>
      </c>
      <c r="T1423">
        <v>1.4496990526030999</v>
      </c>
      <c r="U1423">
        <v>0.17845421867501701</v>
      </c>
      <c r="V1423">
        <v>0.69068107626181796</v>
      </c>
      <c r="W1423">
        <v>-4.8363309739513101</v>
      </c>
      <c r="Y1423" t="s">
        <v>3512</v>
      </c>
      <c r="Z1423">
        <v>-0.40958834700000002</v>
      </c>
      <c r="AA1423">
        <v>-0.21993784699999999</v>
      </c>
      <c r="AB1423">
        <v>-2.1848051100000001</v>
      </c>
      <c r="AC1423">
        <v>5.1554594000000002E-2</v>
      </c>
      <c r="AD1423">
        <v>0.199793898</v>
      </c>
      <c r="AE1423">
        <v>-4.1446803010000002</v>
      </c>
    </row>
    <row r="1424" spans="1:31" x14ac:dyDescent="0.25">
      <c r="A1424" t="s">
        <v>355</v>
      </c>
      <c r="B1424">
        <v>0.29296526097536102</v>
      </c>
      <c r="C1424">
        <v>0.101360812545958</v>
      </c>
      <c r="D1424">
        <v>1.8778126459972899</v>
      </c>
      <c r="E1424">
        <v>8.9870903047763295E-2</v>
      </c>
      <c r="F1424">
        <v>0.34797305318000998</v>
      </c>
      <c r="G1424">
        <v>-4.7033244378288499</v>
      </c>
      <c r="I1424" t="s">
        <v>2807</v>
      </c>
      <c r="J1424">
        <v>7.9239934159240397E-2</v>
      </c>
      <c r="K1424">
        <v>-4.0607124392543902E-2</v>
      </c>
      <c r="L1424">
        <v>0.543019730631217</v>
      </c>
      <c r="M1424">
        <v>0.59883736344737604</v>
      </c>
      <c r="N1424">
        <v>0.81979304452453905</v>
      </c>
      <c r="O1424">
        <v>-6.12555312997128</v>
      </c>
      <c r="Q1424" t="s">
        <v>2377</v>
      </c>
      <c r="R1424">
        <v>-0.279996419797993</v>
      </c>
      <c r="S1424">
        <v>-9.9702532071137398E-2</v>
      </c>
      <c r="T1424">
        <v>-1.4515571745618501</v>
      </c>
      <c r="U1424">
        <v>0.17794869540592501</v>
      </c>
      <c r="V1424">
        <v>0.69068107626181796</v>
      </c>
      <c r="W1424">
        <v>-4.8341595859438096</v>
      </c>
      <c r="Y1424" t="s">
        <v>3513</v>
      </c>
      <c r="Z1424">
        <v>0.354365333</v>
      </c>
      <c r="AA1424">
        <v>0.391303758</v>
      </c>
      <c r="AB1424">
        <v>2.1839305599999999</v>
      </c>
      <c r="AC1424">
        <v>5.1633175000000003E-2</v>
      </c>
      <c r="AD1424">
        <v>0.19991958200000001</v>
      </c>
      <c r="AE1424">
        <v>-4.1460499090000003</v>
      </c>
    </row>
    <row r="1425" spans="1:31" x14ac:dyDescent="0.25">
      <c r="A1425" t="s">
        <v>3514</v>
      </c>
      <c r="B1425">
        <v>-0.36326327890840499</v>
      </c>
      <c r="C1425">
        <v>-0.30108195199218402</v>
      </c>
      <c r="D1425">
        <v>-1.8757793528967099</v>
      </c>
      <c r="E1425">
        <v>9.0171877646899504E-2</v>
      </c>
      <c r="F1425">
        <v>0.34864769558203901</v>
      </c>
      <c r="G1425">
        <v>-4.7062913496809804</v>
      </c>
      <c r="I1425" t="s">
        <v>3515</v>
      </c>
      <c r="J1425">
        <v>6.8079304548412906E-2</v>
      </c>
      <c r="K1425">
        <v>-1.12337121192912E-2</v>
      </c>
      <c r="L1425">
        <v>0.54188866421727999</v>
      </c>
      <c r="M1425">
        <v>0.59958821605467105</v>
      </c>
      <c r="N1425">
        <v>0.820283019311697</v>
      </c>
      <c r="O1425">
        <v>-6.1261849618342303</v>
      </c>
      <c r="Q1425" t="s">
        <v>3516</v>
      </c>
      <c r="R1425">
        <v>-0.19434404577148801</v>
      </c>
      <c r="S1425">
        <v>-1.89865972142827E-2</v>
      </c>
      <c r="T1425">
        <v>-1.4525337348655301</v>
      </c>
      <c r="U1425">
        <v>0.17768350624292301</v>
      </c>
      <c r="V1425">
        <v>0.69068107626181796</v>
      </c>
      <c r="W1425">
        <v>-4.8330177091882103</v>
      </c>
      <c r="Y1425" t="s">
        <v>1872</v>
      </c>
      <c r="Z1425">
        <v>-0.205841308</v>
      </c>
      <c r="AA1425">
        <v>7.6266052000000001E-2</v>
      </c>
      <c r="AB1425">
        <v>-2.1832013469999998</v>
      </c>
      <c r="AC1425">
        <v>5.1698782999999998E-2</v>
      </c>
      <c r="AD1425">
        <v>0.20003284599999999</v>
      </c>
      <c r="AE1425">
        <v>-4.1471917600000001</v>
      </c>
    </row>
    <row r="1426" spans="1:31" x14ac:dyDescent="0.25">
      <c r="A1426" t="s">
        <v>3517</v>
      </c>
      <c r="B1426">
        <v>-0.35342355179107998</v>
      </c>
      <c r="C1426">
        <v>-0.17437313788065001</v>
      </c>
      <c r="D1426">
        <v>-1.87591257658169</v>
      </c>
      <c r="E1426">
        <v>9.0152128838149506E-2</v>
      </c>
      <c r="F1426">
        <v>0.34864769558203901</v>
      </c>
      <c r="G1426">
        <v>-4.7060969990902599</v>
      </c>
      <c r="I1426" t="s">
        <v>3518</v>
      </c>
      <c r="J1426">
        <v>7.3285645907069E-2</v>
      </c>
      <c r="K1426">
        <v>0.13188128544708699</v>
      </c>
      <c r="L1426">
        <v>0.54077578569338802</v>
      </c>
      <c r="M1426">
        <v>0.60032747442953405</v>
      </c>
      <c r="N1426">
        <v>0.82082548814892997</v>
      </c>
      <c r="O1426">
        <v>-6.1268054226215103</v>
      </c>
      <c r="Q1426" t="s">
        <v>3519</v>
      </c>
      <c r="R1426">
        <v>-0.24289049404360499</v>
      </c>
      <c r="S1426">
        <v>-5.4860518310671402E-2</v>
      </c>
      <c r="T1426">
        <v>-1.4485824191593399</v>
      </c>
      <c r="U1426">
        <v>0.17875860643344699</v>
      </c>
      <c r="V1426">
        <v>0.69068107626181796</v>
      </c>
      <c r="W1426">
        <v>-4.8376350522847602</v>
      </c>
      <c r="Y1426" t="s">
        <v>991</v>
      </c>
      <c r="Z1426">
        <v>-0.23112105199999999</v>
      </c>
      <c r="AA1426">
        <v>9.1522445999999993E-2</v>
      </c>
      <c r="AB1426">
        <v>-2.1819600050000001</v>
      </c>
      <c r="AC1426">
        <v>5.1810651999999999E-2</v>
      </c>
      <c r="AD1426">
        <v>0.20032481299999999</v>
      </c>
      <c r="AE1426">
        <v>-4.1491352199999998</v>
      </c>
    </row>
    <row r="1427" spans="1:31" x14ac:dyDescent="0.25">
      <c r="A1427" t="s">
        <v>3520</v>
      </c>
      <c r="B1427">
        <v>0.29690786250995399</v>
      </c>
      <c r="C1427">
        <v>-4.3383827208983303E-2</v>
      </c>
      <c r="D1427">
        <v>1.8743927884257501</v>
      </c>
      <c r="E1427">
        <v>9.0377657663049393E-2</v>
      </c>
      <c r="F1427">
        <v>0.34919794414473199</v>
      </c>
      <c r="G1427">
        <v>-4.70831373631977</v>
      </c>
      <c r="I1427" t="s">
        <v>1126</v>
      </c>
      <c r="J1427">
        <v>-0.107474248401836</v>
      </c>
      <c r="K1427">
        <v>-0.17980511255449799</v>
      </c>
      <c r="L1427">
        <v>-0.53995343674835505</v>
      </c>
      <c r="M1427">
        <v>0.60087404634983799</v>
      </c>
      <c r="N1427">
        <v>0.82136869640169197</v>
      </c>
      <c r="O1427">
        <v>-6.1272631330530203</v>
      </c>
      <c r="Q1427" t="s">
        <v>3521</v>
      </c>
      <c r="R1427">
        <v>0.31475658846437299</v>
      </c>
      <c r="S1427">
        <v>-4.1143193604775599E-2</v>
      </c>
      <c r="T1427">
        <v>1.4506579120935801</v>
      </c>
      <c r="U1427">
        <v>0.17819319568261399</v>
      </c>
      <c r="V1427">
        <v>0.69068107626181796</v>
      </c>
      <c r="W1427">
        <v>-4.8352106681273304</v>
      </c>
      <c r="Y1427" t="s">
        <v>2201</v>
      </c>
      <c r="Z1427">
        <v>-0.36126590400000003</v>
      </c>
      <c r="AA1427">
        <v>0.141178576</v>
      </c>
      <c r="AB1427">
        <v>-2.179843135</v>
      </c>
      <c r="AC1427">
        <v>5.2001956000000002E-2</v>
      </c>
      <c r="AD1427">
        <v>0.20092328600000001</v>
      </c>
      <c r="AE1427">
        <v>-4.1524485020000004</v>
      </c>
    </row>
    <row r="1428" spans="1:31" x14ac:dyDescent="0.25">
      <c r="A1428" t="s">
        <v>2972</v>
      </c>
      <c r="B1428">
        <v>-0.28390747661022298</v>
      </c>
      <c r="C1428">
        <v>0.39772320504159198</v>
      </c>
      <c r="D1428">
        <v>-1.87328606771031</v>
      </c>
      <c r="E1428">
        <v>9.0542218736836905E-2</v>
      </c>
      <c r="F1428">
        <v>0.34934311885699598</v>
      </c>
      <c r="G1428">
        <v>-4.7099274639752</v>
      </c>
      <c r="I1428" t="s">
        <v>3522</v>
      </c>
      <c r="J1428">
        <v>-7.1086661241535606E-2</v>
      </c>
      <c r="K1428">
        <v>3.3203532636071197E-2</v>
      </c>
      <c r="L1428">
        <v>-0.53600964069813495</v>
      </c>
      <c r="M1428">
        <v>0.60349887749153597</v>
      </c>
      <c r="N1428">
        <v>0.82148709152855803</v>
      </c>
      <c r="O1428">
        <v>-6.1294490824773202</v>
      </c>
      <c r="Q1428" t="s">
        <v>1314</v>
      </c>
      <c r="R1428">
        <v>0.194878512793485</v>
      </c>
      <c r="S1428">
        <v>-5.5585809302703397E-2</v>
      </c>
      <c r="T1428">
        <v>1.44704729990464</v>
      </c>
      <c r="U1428">
        <v>0.17917780097877101</v>
      </c>
      <c r="V1428">
        <v>0.69181491998961198</v>
      </c>
      <c r="W1428">
        <v>-4.83942686997392</v>
      </c>
      <c r="Y1428" t="s">
        <v>982</v>
      </c>
      <c r="Z1428">
        <v>-0.266222126</v>
      </c>
      <c r="AA1428">
        <v>-4.9092843999999997E-2</v>
      </c>
      <c r="AB1428">
        <v>-2.1778240000000002</v>
      </c>
      <c r="AC1428">
        <v>5.2185054000000002E-2</v>
      </c>
      <c r="AD1428">
        <v>0.20117040899999999</v>
      </c>
      <c r="AE1428">
        <v>-4.1556077299999998</v>
      </c>
    </row>
    <row r="1429" spans="1:31" x14ac:dyDescent="0.25">
      <c r="A1429" t="s">
        <v>3523</v>
      </c>
      <c r="B1429">
        <v>0.141676677226071</v>
      </c>
      <c r="C1429">
        <v>8.0653965360752297E-2</v>
      </c>
      <c r="D1429">
        <v>1.8736313617612199</v>
      </c>
      <c r="E1429">
        <v>9.0490846281710197E-2</v>
      </c>
      <c r="F1429">
        <v>0.34934311885699598</v>
      </c>
      <c r="G1429">
        <v>-4.7094240317999496</v>
      </c>
      <c r="I1429" t="s">
        <v>3524</v>
      </c>
      <c r="J1429">
        <v>-0.123142783924425</v>
      </c>
      <c r="K1429">
        <v>-8.0557724492692606E-2</v>
      </c>
      <c r="L1429">
        <v>-0.53757838254611601</v>
      </c>
      <c r="M1429">
        <v>0.60245407404200801</v>
      </c>
      <c r="N1429">
        <v>0.82148709152855803</v>
      </c>
      <c r="O1429">
        <v>-6.1285813765862303</v>
      </c>
      <c r="Q1429" t="s">
        <v>2150</v>
      </c>
      <c r="R1429">
        <v>0.17342900709658199</v>
      </c>
      <c r="S1429">
        <v>-0.18126770933963601</v>
      </c>
      <c r="T1429">
        <v>1.44552126405796</v>
      </c>
      <c r="U1429">
        <v>0.17959535384827999</v>
      </c>
      <c r="V1429">
        <v>0.69229976957851902</v>
      </c>
      <c r="W1429">
        <v>-4.8412069407219196</v>
      </c>
      <c r="Y1429" t="s">
        <v>1618</v>
      </c>
      <c r="Z1429">
        <v>0.32807598500000001</v>
      </c>
      <c r="AA1429">
        <v>0.126978639</v>
      </c>
      <c r="AB1429">
        <v>2.1775255750000002</v>
      </c>
      <c r="AC1429">
        <v>5.2212166999999997E-2</v>
      </c>
      <c r="AD1429">
        <v>0.20117040899999999</v>
      </c>
      <c r="AE1429">
        <v>-4.1560745700000004</v>
      </c>
    </row>
    <row r="1430" spans="1:31" x14ac:dyDescent="0.25">
      <c r="A1430" t="s">
        <v>3525</v>
      </c>
      <c r="B1430">
        <v>0.15231381832181401</v>
      </c>
      <c r="C1430">
        <v>3.3253082480930202E-2</v>
      </c>
      <c r="D1430">
        <v>1.87285033415972</v>
      </c>
      <c r="E1430">
        <v>9.0607085299703405E-2</v>
      </c>
      <c r="F1430">
        <v>0.34934841157601099</v>
      </c>
      <c r="G1430">
        <v>-4.7105626946697203</v>
      </c>
      <c r="I1430" t="s">
        <v>3526</v>
      </c>
      <c r="J1430">
        <v>-4.5413845039822903E-2</v>
      </c>
      <c r="K1430">
        <v>7.1904010002091498E-2</v>
      </c>
      <c r="L1430">
        <v>-0.53626143387514402</v>
      </c>
      <c r="M1430">
        <v>0.60333111649998195</v>
      </c>
      <c r="N1430">
        <v>0.82148709152855803</v>
      </c>
      <c r="O1430">
        <v>-6.1293099711758101</v>
      </c>
      <c r="Q1430" t="s">
        <v>1665</v>
      </c>
      <c r="R1430">
        <v>-0.24790575658018599</v>
      </c>
      <c r="S1430">
        <v>5.9968932596056899E-3</v>
      </c>
      <c r="T1430">
        <v>-1.4452091542361201</v>
      </c>
      <c r="U1430">
        <v>0.179680856226486</v>
      </c>
      <c r="V1430">
        <v>0.69229976957851902</v>
      </c>
      <c r="W1430">
        <v>-4.8415708658547496</v>
      </c>
      <c r="Y1430" t="s">
        <v>3527</v>
      </c>
      <c r="Z1430">
        <v>-0.32157524799999998</v>
      </c>
      <c r="AA1430">
        <v>5.2652877000000001E-2</v>
      </c>
      <c r="AB1430">
        <v>-2.1786762830000002</v>
      </c>
      <c r="AC1430">
        <v>5.2107692999999997E-2</v>
      </c>
      <c r="AD1430">
        <v>0.20117040899999999</v>
      </c>
      <c r="AE1430">
        <v>-4.1542743399999997</v>
      </c>
    </row>
    <row r="1431" spans="1:31" x14ac:dyDescent="0.25">
      <c r="A1431" t="s">
        <v>3228</v>
      </c>
      <c r="B1431">
        <v>0.22905851792330001</v>
      </c>
      <c r="C1431">
        <v>-1.7156388897970901E-2</v>
      </c>
      <c r="D1431">
        <v>1.8718214604571399</v>
      </c>
      <c r="E1431">
        <v>9.0760422297172599E-2</v>
      </c>
      <c r="F1431">
        <v>0.34952897373622599</v>
      </c>
      <c r="G1431">
        <v>-4.7120623616890596</v>
      </c>
      <c r="I1431" t="s">
        <v>1862</v>
      </c>
      <c r="J1431">
        <v>-9.0206657398233595E-2</v>
      </c>
      <c r="K1431">
        <v>-3.8026018467858101E-2</v>
      </c>
      <c r="L1431">
        <v>-0.53801645965054101</v>
      </c>
      <c r="M1431">
        <v>0.60216247667036304</v>
      </c>
      <c r="N1431">
        <v>0.82148709152855803</v>
      </c>
      <c r="O1431">
        <v>-6.1283386394349</v>
      </c>
      <c r="Q1431" t="s">
        <v>867</v>
      </c>
      <c r="R1431">
        <v>-0.18687583505063901</v>
      </c>
      <c r="S1431">
        <v>-0.203814727454287</v>
      </c>
      <c r="T1431">
        <v>-1.44568899264481</v>
      </c>
      <c r="U1431">
        <v>0.17954941912958899</v>
      </c>
      <c r="V1431">
        <v>0.69229976957851902</v>
      </c>
      <c r="W1431">
        <v>-4.8410113467071403</v>
      </c>
      <c r="Y1431" t="s">
        <v>3528</v>
      </c>
      <c r="Z1431">
        <v>0.40659402700000002</v>
      </c>
      <c r="AA1431">
        <v>-0.120159585</v>
      </c>
      <c r="AB1431">
        <v>2.1783198160000001</v>
      </c>
      <c r="AC1431">
        <v>5.2140035000000001E-2</v>
      </c>
      <c r="AD1431">
        <v>0.20117040899999999</v>
      </c>
      <c r="AE1431">
        <v>-4.1548320519999997</v>
      </c>
    </row>
    <row r="1432" spans="1:31" x14ac:dyDescent="0.25">
      <c r="A1432" t="s">
        <v>2686</v>
      </c>
      <c r="B1432">
        <v>0.18702476966975001</v>
      </c>
      <c r="C1432">
        <v>-3.76487820614229E-2</v>
      </c>
      <c r="D1432">
        <v>1.87168370231849</v>
      </c>
      <c r="E1432">
        <v>9.0780971186671597E-2</v>
      </c>
      <c r="F1432">
        <v>0.34952897373622599</v>
      </c>
      <c r="G1432">
        <v>-4.71226312673212</v>
      </c>
      <c r="I1432" t="s">
        <v>3529</v>
      </c>
      <c r="J1432">
        <v>-9.1944061594466706E-2</v>
      </c>
      <c r="K1432">
        <v>-0.109471870917194</v>
      </c>
      <c r="L1432">
        <v>-0.53631559479535096</v>
      </c>
      <c r="M1432">
        <v>0.60329503413410501</v>
      </c>
      <c r="N1432">
        <v>0.82148709152855803</v>
      </c>
      <c r="O1432">
        <v>-6.1292800401690704</v>
      </c>
      <c r="Q1432" t="s">
        <v>1855</v>
      </c>
      <c r="R1432">
        <v>0.16316326015891</v>
      </c>
      <c r="S1432">
        <v>5.4458927698359999E-2</v>
      </c>
      <c r="T1432">
        <v>1.4441664444022499</v>
      </c>
      <c r="U1432">
        <v>0.179966760323194</v>
      </c>
      <c r="V1432">
        <v>0.69291610587698604</v>
      </c>
      <c r="W1432">
        <v>-4.8427863356116898</v>
      </c>
      <c r="Y1432" t="s">
        <v>3530</v>
      </c>
      <c r="Z1432">
        <v>-0.22788541900000001</v>
      </c>
      <c r="AA1432">
        <v>0.104780653</v>
      </c>
      <c r="AB1432">
        <v>-2.1770219599999998</v>
      </c>
      <c r="AC1432">
        <v>5.2257954000000002E-2</v>
      </c>
      <c r="AD1432">
        <v>0.20120592200000001</v>
      </c>
      <c r="AE1432">
        <v>-4.1568623450000004</v>
      </c>
    </row>
    <row r="1433" spans="1:31" x14ac:dyDescent="0.25">
      <c r="A1433" t="s">
        <v>2326</v>
      </c>
      <c r="B1433">
        <v>-0.187324624079861</v>
      </c>
      <c r="C1433">
        <v>-0.223482020200166</v>
      </c>
      <c r="D1433">
        <v>-1.87054994135224</v>
      </c>
      <c r="E1433">
        <v>9.0950254259655999E-2</v>
      </c>
      <c r="F1433">
        <v>0.34973527133170002</v>
      </c>
      <c r="G1433">
        <v>-4.7139151826549197</v>
      </c>
      <c r="I1433" t="s">
        <v>2310</v>
      </c>
      <c r="J1433">
        <v>6.9526900398334798E-2</v>
      </c>
      <c r="K1433">
        <v>7.6041893348416295E-2</v>
      </c>
      <c r="L1433">
        <v>0.53676343733874998</v>
      </c>
      <c r="M1433">
        <v>0.60299672135863902</v>
      </c>
      <c r="N1433">
        <v>0.82148709152855803</v>
      </c>
      <c r="O1433">
        <v>-6.1290324392496904</v>
      </c>
      <c r="Q1433" t="s">
        <v>3531</v>
      </c>
      <c r="R1433">
        <v>0.151518633356196</v>
      </c>
      <c r="S1433">
        <v>-0.10372253338597601</v>
      </c>
      <c r="T1433">
        <v>1.4398758817336501</v>
      </c>
      <c r="U1433">
        <v>0.18114732661477201</v>
      </c>
      <c r="V1433">
        <v>0.69406169292094499</v>
      </c>
      <c r="W1433">
        <v>-4.8477821445711902</v>
      </c>
      <c r="Y1433" t="s">
        <v>3532</v>
      </c>
      <c r="Z1433">
        <v>0.24227168199999999</v>
      </c>
      <c r="AA1433">
        <v>0.13472083700000001</v>
      </c>
      <c r="AB1433">
        <v>2.169862299</v>
      </c>
      <c r="AC1433">
        <v>5.2913032999999998E-2</v>
      </c>
      <c r="AD1433">
        <v>0.203585671</v>
      </c>
      <c r="AE1433">
        <v>-4.1680546290000002</v>
      </c>
    </row>
    <row r="1434" spans="1:31" x14ac:dyDescent="0.25">
      <c r="A1434" t="s">
        <v>3533</v>
      </c>
      <c r="B1434">
        <v>-0.17868554680227799</v>
      </c>
      <c r="C1434">
        <v>-7.4757295968298498E-2</v>
      </c>
      <c r="D1434">
        <v>-1.8704734767713</v>
      </c>
      <c r="E1434">
        <v>9.0961681802192398E-2</v>
      </c>
      <c r="F1434">
        <v>0.34973527133170002</v>
      </c>
      <c r="G1434">
        <v>-4.7140265862438104</v>
      </c>
      <c r="I1434" t="s">
        <v>95</v>
      </c>
      <c r="J1434">
        <v>-9.3194740550984201E-2</v>
      </c>
      <c r="K1434">
        <v>6.8325511040095196E-2</v>
      </c>
      <c r="L1434">
        <v>-0.53550800191076797</v>
      </c>
      <c r="M1434">
        <v>0.60383317397301495</v>
      </c>
      <c r="N1434">
        <v>0.82159353562123705</v>
      </c>
      <c r="O1434">
        <v>-6.1297260454392299</v>
      </c>
      <c r="Q1434" t="s">
        <v>3534</v>
      </c>
      <c r="R1434">
        <v>0.18481410855805</v>
      </c>
      <c r="S1434">
        <v>0.28850739568532402</v>
      </c>
      <c r="T1434">
        <v>1.4422216004489601</v>
      </c>
      <c r="U1434">
        <v>0.180501069676679</v>
      </c>
      <c r="V1434">
        <v>0.69406169292094499</v>
      </c>
      <c r="W1434">
        <v>-4.8450519800040803</v>
      </c>
      <c r="Y1434" t="s">
        <v>3149</v>
      </c>
      <c r="Z1434">
        <v>0.45429799599999998</v>
      </c>
      <c r="AA1434">
        <v>-8.9233793000000006E-2</v>
      </c>
      <c r="AB1434">
        <v>2.168759573</v>
      </c>
      <c r="AC1434">
        <v>5.3014619999999998E-2</v>
      </c>
      <c r="AD1434">
        <v>0.20383399099999999</v>
      </c>
      <c r="AE1434">
        <v>-4.1697772649999996</v>
      </c>
    </row>
    <row r="1435" spans="1:31" x14ac:dyDescent="0.25">
      <c r="A1435" t="s">
        <v>2406</v>
      </c>
      <c r="B1435">
        <v>-0.153709627413811</v>
      </c>
      <c r="C1435">
        <v>-0.74774838409856403</v>
      </c>
      <c r="D1435">
        <v>-1.8697732775635201</v>
      </c>
      <c r="E1435">
        <v>9.1066387709218294E-2</v>
      </c>
      <c r="F1435">
        <v>0.34989334160343499</v>
      </c>
      <c r="G1435">
        <v>-4.71504663078115</v>
      </c>
      <c r="I1435" t="s">
        <v>3535</v>
      </c>
      <c r="J1435">
        <v>8.2245545547461593E-2</v>
      </c>
      <c r="K1435">
        <v>-2.0614824487172102E-2</v>
      </c>
      <c r="L1435">
        <v>0.53387337109731803</v>
      </c>
      <c r="M1435">
        <v>0.60492317173160903</v>
      </c>
      <c r="N1435">
        <v>0.82240852257655395</v>
      </c>
      <c r="O1435">
        <v>-6.1306268545954596</v>
      </c>
      <c r="Q1435" t="s">
        <v>738</v>
      </c>
      <c r="R1435">
        <v>-0.171580237742508</v>
      </c>
      <c r="S1435">
        <v>-0.30554918790025198</v>
      </c>
      <c r="T1435">
        <v>-1.4399374526811499</v>
      </c>
      <c r="U1435">
        <v>0.18113033812892201</v>
      </c>
      <c r="V1435">
        <v>0.69406169292094499</v>
      </c>
      <c r="W1435">
        <v>-4.84771051728735</v>
      </c>
      <c r="Y1435" t="s">
        <v>3218</v>
      </c>
      <c r="Z1435">
        <v>-0.30169446599999999</v>
      </c>
      <c r="AA1435">
        <v>0.372661403</v>
      </c>
      <c r="AB1435">
        <v>-2.167573811</v>
      </c>
      <c r="AC1435">
        <v>5.3124063999999999E-2</v>
      </c>
      <c r="AD1435">
        <v>0.20396861299999999</v>
      </c>
      <c r="AE1435">
        <v>-4.1716292599999996</v>
      </c>
    </row>
    <row r="1436" spans="1:31" x14ac:dyDescent="0.25">
      <c r="A1436" t="s">
        <v>3536</v>
      </c>
      <c r="B1436">
        <v>-0.16181878359250601</v>
      </c>
      <c r="C1436">
        <v>0.138115670299337</v>
      </c>
      <c r="D1436">
        <v>-1.8691809624396201</v>
      </c>
      <c r="E1436">
        <v>9.1155048184197798E-2</v>
      </c>
      <c r="F1436">
        <v>0.34998958486354198</v>
      </c>
      <c r="G1436">
        <v>-4.7159093738513898</v>
      </c>
      <c r="I1436" t="s">
        <v>3537</v>
      </c>
      <c r="J1436">
        <v>6.5356055341525707E-2</v>
      </c>
      <c r="K1436">
        <v>4.9677721927274897E-2</v>
      </c>
      <c r="L1436">
        <v>0.53255444840308996</v>
      </c>
      <c r="M1436">
        <v>0.60580339164625097</v>
      </c>
      <c r="N1436">
        <v>0.82271064091663404</v>
      </c>
      <c r="O1436">
        <v>-6.1313517899257199</v>
      </c>
      <c r="Q1436" t="s">
        <v>3538</v>
      </c>
      <c r="R1436">
        <v>-0.13388110429741501</v>
      </c>
      <c r="S1436">
        <v>-0.111801819207726</v>
      </c>
      <c r="T1436">
        <v>-1.4415987615497701</v>
      </c>
      <c r="U1436">
        <v>0.18067247119454</v>
      </c>
      <c r="V1436">
        <v>0.69406169292094499</v>
      </c>
      <c r="W1436">
        <v>-4.8457771620610597</v>
      </c>
      <c r="Y1436" t="s">
        <v>549</v>
      </c>
      <c r="Z1436">
        <v>0.49346690500000001</v>
      </c>
      <c r="AA1436">
        <v>-0.32879329699999998</v>
      </c>
      <c r="AB1436">
        <v>2.1676168410000001</v>
      </c>
      <c r="AC1436">
        <v>5.3120089000000002E-2</v>
      </c>
      <c r="AD1436">
        <v>0.20396861299999999</v>
      </c>
      <c r="AE1436">
        <v>-4.1715620590000002</v>
      </c>
    </row>
    <row r="1437" spans="1:31" x14ac:dyDescent="0.25">
      <c r="A1437" t="s">
        <v>1283</v>
      </c>
      <c r="B1437">
        <v>-0.188703249395797</v>
      </c>
      <c r="C1437">
        <v>-2.4097238218976601E-2</v>
      </c>
      <c r="D1437">
        <v>-1.86530057095129</v>
      </c>
      <c r="E1437">
        <v>9.1737865801402599E-2</v>
      </c>
      <c r="F1437">
        <v>0.35166977008739297</v>
      </c>
      <c r="G1437">
        <v>-4.7215582924198003</v>
      </c>
      <c r="I1437" t="s">
        <v>3539</v>
      </c>
      <c r="J1437">
        <v>6.4240881734866001E-2</v>
      </c>
      <c r="K1437">
        <v>3.3795697070102E-2</v>
      </c>
      <c r="L1437">
        <v>0.53264863691782904</v>
      </c>
      <c r="M1437">
        <v>0.60574051038124799</v>
      </c>
      <c r="N1437">
        <v>0.82271064091663404</v>
      </c>
      <c r="O1437">
        <v>-6.1313000760643304</v>
      </c>
      <c r="Q1437" t="s">
        <v>3540</v>
      </c>
      <c r="R1437">
        <v>-0.21263258570847701</v>
      </c>
      <c r="S1437">
        <v>-0.20816550890400301</v>
      </c>
      <c r="T1437">
        <v>-1.4402801305587201</v>
      </c>
      <c r="U1437">
        <v>0.18103581241772501</v>
      </c>
      <c r="V1437">
        <v>0.69406169292094499</v>
      </c>
      <c r="W1437">
        <v>-4.8473118359048897</v>
      </c>
      <c r="Y1437" t="s">
        <v>927</v>
      </c>
      <c r="Z1437">
        <v>-0.36686996500000002</v>
      </c>
      <c r="AA1437">
        <v>6.7866596000000001E-2</v>
      </c>
      <c r="AB1437">
        <v>-2.1671757899999999</v>
      </c>
      <c r="AC1437">
        <v>5.3160849000000003E-2</v>
      </c>
      <c r="AD1437">
        <v>0.20396861299999999</v>
      </c>
      <c r="AE1437">
        <v>-4.1722508300000003</v>
      </c>
    </row>
    <row r="1438" spans="1:31" x14ac:dyDescent="0.25">
      <c r="A1438" t="s">
        <v>1899</v>
      </c>
      <c r="B1438">
        <v>-0.43411363497626099</v>
      </c>
      <c r="C1438">
        <v>0.25769681740769401</v>
      </c>
      <c r="D1438">
        <v>-1.86499170753187</v>
      </c>
      <c r="E1438">
        <v>9.1784403825062894E-2</v>
      </c>
      <c r="F1438">
        <v>0.35166977008739297</v>
      </c>
      <c r="G1438">
        <v>-4.7220076912504503</v>
      </c>
      <c r="I1438" t="s">
        <v>3541</v>
      </c>
      <c r="J1438">
        <v>5.8069844619400103E-2</v>
      </c>
      <c r="K1438">
        <v>-8.8369170937738703E-3</v>
      </c>
      <c r="L1438">
        <v>0.52968753858519602</v>
      </c>
      <c r="M1438">
        <v>0.60771898243962696</v>
      </c>
      <c r="N1438">
        <v>0.82417754925500097</v>
      </c>
      <c r="O1438">
        <v>-6.1329217257068596</v>
      </c>
      <c r="Q1438" t="s">
        <v>2606</v>
      </c>
      <c r="R1438">
        <v>0.22091767733958101</v>
      </c>
      <c r="S1438">
        <v>1.4499552495101301E-2</v>
      </c>
      <c r="T1438">
        <v>1.44061939896808</v>
      </c>
      <c r="U1438">
        <v>0.18094226897173399</v>
      </c>
      <c r="V1438">
        <v>0.69406169292094499</v>
      </c>
      <c r="W1438">
        <v>-4.8469170641146304</v>
      </c>
      <c r="Y1438" t="s">
        <v>734</v>
      </c>
      <c r="Z1438">
        <v>-0.30899892400000001</v>
      </c>
      <c r="AA1438">
        <v>0.152719305</v>
      </c>
      <c r="AB1438">
        <v>-2.1663640399999999</v>
      </c>
      <c r="AC1438">
        <v>5.3235945E-2</v>
      </c>
      <c r="AD1438">
        <v>0.204114405</v>
      </c>
      <c r="AE1438">
        <v>-4.1735183720000002</v>
      </c>
    </row>
    <row r="1439" spans="1:31" x14ac:dyDescent="0.25">
      <c r="A1439" t="s">
        <v>2522</v>
      </c>
      <c r="B1439">
        <v>-0.19544131120849301</v>
      </c>
      <c r="C1439">
        <v>-0.220001584477275</v>
      </c>
      <c r="D1439">
        <v>-1.86566043819078</v>
      </c>
      <c r="E1439">
        <v>9.16836703596495E-2</v>
      </c>
      <c r="F1439">
        <v>0.35166977008739297</v>
      </c>
      <c r="G1439">
        <v>-4.7210346393651799</v>
      </c>
      <c r="I1439" t="s">
        <v>3542</v>
      </c>
      <c r="J1439">
        <v>-4.7848128382665799E-2</v>
      </c>
      <c r="K1439">
        <v>3.9833944958863998E-2</v>
      </c>
      <c r="L1439">
        <v>-0.52891036800084201</v>
      </c>
      <c r="M1439">
        <v>0.60823880320969803</v>
      </c>
      <c r="N1439">
        <v>0.824638570753505</v>
      </c>
      <c r="O1439">
        <v>-6.1333459300793498</v>
      </c>
      <c r="Q1439" t="s">
        <v>3543</v>
      </c>
      <c r="R1439">
        <v>0.19820455932588099</v>
      </c>
      <c r="S1439">
        <v>-0.29542406789516701</v>
      </c>
      <c r="T1439">
        <v>1.44051337844986</v>
      </c>
      <c r="U1439">
        <v>0.18097149659634201</v>
      </c>
      <c r="V1439">
        <v>0.69406169292094499</v>
      </c>
      <c r="W1439">
        <v>-4.8470404353987204</v>
      </c>
      <c r="Y1439" t="s">
        <v>3544</v>
      </c>
      <c r="Z1439">
        <v>-0.23147230999999999</v>
      </c>
      <c r="AA1439">
        <v>0.26303797800000001</v>
      </c>
      <c r="AB1439">
        <v>-2.1640462139999999</v>
      </c>
      <c r="AC1439">
        <v>5.3450928000000002E-2</v>
      </c>
      <c r="AD1439">
        <v>0.20451113000000001</v>
      </c>
      <c r="AE1439">
        <v>-4.1771366839999997</v>
      </c>
    </row>
    <row r="1440" spans="1:31" x14ac:dyDescent="0.25">
      <c r="A1440" t="s">
        <v>3545</v>
      </c>
      <c r="B1440">
        <v>-0.16586376178884399</v>
      </c>
      <c r="C1440">
        <v>-5.3498909204417501E-2</v>
      </c>
      <c r="D1440">
        <v>-1.8635038863093201</v>
      </c>
      <c r="E1440">
        <v>9.2008888133432595E-2</v>
      </c>
      <c r="F1440">
        <v>0.3520395705912</v>
      </c>
      <c r="G1440">
        <v>-4.7241720026685501</v>
      </c>
      <c r="I1440" t="s">
        <v>3546</v>
      </c>
      <c r="J1440">
        <v>-4.84071592768529E-2</v>
      </c>
      <c r="K1440">
        <v>2.44741325003907E-2</v>
      </c>
      <c r="L1440">
        <v>-0.52827820507149104</v>
      </c>
      <c r="M1440">
        <v>0.60866180222282495</v>
      </c>
      <c r="N1440">
        <v>0.824638570753505</v>
      </c>
      <c r="O1440">
        <v>-6.1336905507948796</v>
      </c>
      <c r="Q1440" t="s">
        <v>3547</v>
      </c>
      <c r="R1440">
        <v>-0.43485516228711801</v>
      </c>
      <c r="S1440">
        <v>-7.6674687333273799E-3</v>
      </c>
      <c r="T1440">
        <v>-1.4392946175846499</v>
      </c>
      <c r="U1440">
        <v>0.18130777492820599</v>
      </c>
      <c r="V1440">
        <v>0.694193025507994</v>
      </c>
      <c r="W1440">
        <v>-4.8484582539116099</v>
      </c>
      <c r="Y1440" t="s">
        <v>3548</v>
      </c>
      <c r="Z1440">
        <v>-0.26611004700000002</v>
      </c>
      <c r="AA1440">
        <v>0.380878139</v>
      </c>
      <c r="AB1440">
        <v>-2.1648074309999998</v>
      </c>
      <c r="AC1440">
        <v>5.3380232999999999E-2</v>
      </c>
      <c r="AD1440">
        <v>0.20451113000000001</v>
      </c>
      <c r="AE1440">
        <v>-4.1759485200000004</v>
      </c>
    </row>
    <row r="1441" spans="1:31" x14ac:dyDescent="0.25">
      <c r="A1441" t="s">
        <v>340</v>
      </c>
      <c r="B1441">
        <v>-0.21237380123217101</v>
      </c>
      <c r="C1441">
        <v>-0.29346682024778398</v>
      </c>
      <c r="D1441">
        <v>-1.8635598117584999</v>
      </c>
      <c r="E1441">
        <v>9.2000440837536807E-2</v>
      </c>
      <c r="F1441">
        <v>0.3520395705912</v>
      </c>
      <c r="G1441">
        <v>-4.7240906631616202</v>
      </c>
      <c r="I1441" t="s">
        <v>3549</v>
      </c>
      <c r="J1441">
        <v>-8.4910773129601796E-2</v>
      </c>
      <c r="K1441">
        <v>9.4745332400472296E-2</v>
      </c>
      <c r="L1441">
        <v>-0.52834964663363504</v>
      </c>
      <c r="M1441">
        <v>0.60861399097624302</v>
      </c>
      <c r="N1441">
        <v>0.824638570753505</v>
      </c>
      <c r="O1441">
        <v>-6.1336516242668004</v>
      </c>
      <c r="Q1441" t="s">
        <v>3550</v>
      </c>
      <c r="R1441">
        <v>-0.15676833122040601</v>
      </c>
      <c r="S1441">
        <v>-1.3065884451517599E-2</v>
      </c>
      <c r="T1441">
        <v>-1.4377741382162299</v>
      </c>
      <c r="U1441">
        <v>0.18172805576676601</v>
      </c>
      <c r="V1441">
        <v>0.69437457160001403</v>
      </c>
      <c r="W1441">
        <v>-4.8502260412640004</v>
      </c>
      <c r="Y1441" t="s">
        <v>3551</v>
      </c>
      <c r="Z1441">
        <v>-0.22425630599999999</v>
      </c>
      <c r="AA1441">
        <v>0.32380703999999999</v>
      </c>
      <c r="AB1441">
        <v>-2.1643107619999999</v>
      </c>
      <c r="AC1441">
        <v>5.3426348999999998E-2</v>
      </c>
      <c r="AD1441">
        <v>0.20451113000000001</v>
      </c>
      <c r="AE1441">
        <v>-4.1767237750000001</v>
      </c>
    </row>
    <row r="1442" spans="1:31" x14ac:dyDescent="0.25">
      <c r="A1442" t="s">
        <v>2117</v>
      </c>
      <c r="B1442">
        <v>0.26253761968181599</v>
      </c>
      <c r="C1442">
        <v>-6.1605177666600799E-2</v>
      </c>
      <c r="D1442">
        <v>1.8613424725127099</v>
      </c>
      <c r="E1442">
        <v>9.2335911427362694E-2</v>
      </c>
      <c r="F1442">
        <v>0.35280012824538198</v>
      </c>
      <c r="G1442">
        <v>-4.7273147583017501</v>
      </c>
      <c r="I1442" t="s">
        <v>3501</v>
      </c>
      <c r="J1442">
        <v>-7.5311606473140294E-2</v>
      </c>
      <c r="K1442">
        <v>-9.2817814913245394E-2</v>
      </c>
      <c r="L1442">
        <v>-0.52766190206256702</v>
      </c>
      <c r="M1442">
        <v>0.60907433431109903</v>
      </c>
      <c r="N1442">
        <v>0.824791284120026</v>
      </c>
      <c r="O1442">
        <v>-6.1340261507573803</v>
      </c>
      <c r="Q1442" t="s">
        <v>2685</v>
      </c>
      <c r="R1442">
        <v>-0.141853371661426</v>
      </c>
      <c r="S1442">
        <v>-0.13513526080319599</v>
      </c>
      <c r="T1442">
        <v>-1.43775336765919</v>
      </c>
      <c r="U1442">
        <v>0.18173380281788801</v>
      </c>
      <c r="V1442">
        <v>0.69437457160001403</v>
      </c>
      <c r="W1442">
        <v>-4.85025018226544</v>
      </c>
      <c r="Y1442" t="s">
        <v>3519</v>
      </c>
      <c r="Z1442">
        <v>-0.446185098</v>
      </c>
      <c r="AA1442">
        <v>8.4985937999999997E-2</v>
      </c>
      <c r="AB1442">
        <v>-2.1635460750000002</v>
      </c>
      <c r="AC1442">
        <v>5.3497425000000001E-2</v>
      </c>
      <c r="AD1442">
        <v>0.20454679000000001</v>
      </c>
      <c r="AE1442">
        <v>-4.1779172549999997</v>
      </c>
    </row>
    <row r="1443" spans="1:31" x14ac:dyDescent="0.25">
      <c r="A1443" t="s">
        <v>3552</v>
      </c>
      <c r="B1443">
        <v>0.214886918684287</v>
      </c>
      <c r="C1443">
        <v>0.11636572577783399</v>
      </c>
      <c r="D1443">
        <v>1.8617116807187899</v>
      </c>
      <c r="E1443">
        <v>9.2279973835814599E-2</v>
      </c>
      <c r="F1443">
        <v>0.35280012824538198</v>
      </c>
      <c r="G1443">
        <v>-4.7267780386871499</v>
      </c>
      <c r="I1443" t="s">
        <v>3553</v>
      </c>
      <c r="J1443">
        <v>0.100968953813467</v>
      </c>
      <c r="K1443">
        <v>8.8555451369100105E-2</v>
      </c>
      <c r="L1443">
        <v>0.52507569632180995</v>
      </c>
      <c r="M1443">
        <v>0.61080701456590403</v>
      </c>
      <c r="N1443">
        <v>0.82654658835356798</v>
      </c>
      <c r="O1443">
        <v>-6.1354304002119697</v>
      </c>
      <c r="Q1443" t="s">
        <v>3554</v>
      </c>
      <c r="R1443">
        <v>0.195316048135734</v>
      </c>
      <c r="S1443">
        <v>-0.15821885399076699</v>
      </c>
      <c r="T1443">
        <v>1.43853567634427</v>
      </c>
      <c r="U1443">
        <v>0.18151745190649901</v>
      </c>
      <c r="V1443">
        <v>0.69437457160001403</v>
      </c>
      <c r="W1443">
        <v>-4.8493407807979496</v>
      </c>
      <c r="Y1443" t="s">
        <v>1788</v>
      </c>
      <c r="Z1443">
        <v>-0.28603716099999998</v>
      </c>
      <c r="AA1443">
        <v>0.22708424899999999</v>
      </c>
      <c r="AB1443">
        <v>-2.161095451</v>
      </c>
      <c r="AC1443">
        <v>5.3725810999999998E-2</v>
      </c>
      <c r="AD1443">
        <v>0.204708735</v>
      </c>
      <c r="AE1443">
        <v>-4.181741004</v>
      </c>
    </row>
    <row r="1444" spans="1:31" x14ac:dyDescent="0.25">
      <c r="A1444" t="s">
        <v>3555</v>
      </c>
      <c r="B1444">
        <v>-0.16498365237685</v>
      </c>
      <c r="C1444">
        <v>-0.10255736253658999</v>
      </c>
      <c r="D1444">
        <v>-1.8601449974289801</v>
      </c>
      <c r="E1444">
        <v>9.2517553384240503E-2</v>
      </c>
      <c r="F1444">
        <v>0.35324884019437303</v>
      </c>
      <c r="G1444">
        <v>-4.7290551942840198</v>
      </c>
      <c r="I1444" t="s">
        <v>2808</v>
      </c>
      <c r="J1444">
        <v>-5.6050638711786699E-2</v>
      </c>
      <c r="K1444">
        <v>-6.45896868884238E-2</v>
      </c>
      <c r="L1444">
        <v>-0.52505448822129597</v>
      </c>
      <c r="M1444">
        <v>0.61082123377782804</v>
      </c>
      <c r="N1444">
        <v>0.82654658835356798</v>
      </c>
      <c r="O1444">
        <v>-6.1354418887603002</v>
      </c>
      <c r="Q1444" t="s">
        <v>2593</v>
      </c>
      <c r="R1444">
        <v>-0.36021958133769599</v>
      </c>
      <c r="S1444">
        <v>-0.156102488650049</v>
      </c>
      <c r="T1444">
        <v>-1.4342024707046701</v>
      </c>
      <c r="U1444">
        <v>0.18271860600634901</v>
      </c>
      <c r="V1444">
        <v>0.69668591146703596</v>
      </c>
      <c r="W1444">
        <v>-4.8543741434960497</v>
      </c>
      <c r="Y1444" t="s">
        <v>2175</v>
      </c>
      <c r="Z1444">
        <v>0.26390559400000002</v>
      </c>
      <c r="AA1444">
        <v>-9.7511421000000001E-2</v>
      </c>
      <c r="AB1444">
        <v>2.162138036</v>
      </c>
      <c r="AC1444">
        <v>5.3628533999999999E-2</v>
      </c>
      <c r="AD1444">
        <v>0.204708735</v>
      </c>
      <c r="AE1444">
        <v>-4.1801144360000002</v>
      </c>
    </row>
    <row r="1445" spans="1:31" x14ac:dyDescent="0.25">
      <c r="A1445" t="s">
        <v>1400</v>
      </c>
      <c r="B1445">
        <v>-0.26897171285745303</v>
      </c>
      <c r="C1445">
        <v>0.148082359253663</v>
      </c>
      <c r="D1445">
        <v>-1.85859639454012</v>
      </c>
      <c r="E1445">
        <v>9.2752947778928202E-2</v>
      </c>
      <c r="F1445">
        <v>0.35390202404969701</v>
      </c>
      <c r="G1445">
        <v>-4.7313051978049296</v>
      </c>
      <c r="I1445" t="s">
        <v>3556</v>
      </c>
      <c r="J1445">
        <v>-8.0632128364819394E-2</v>
      </c>
      <c r="K1445">
        <v>-6.5777080470196106E-2</v>
      </c>
      <c r="L1445">
        <v>-0.52292150257512504</v>
      </c>
      <c r="M1445">
        <v>0.61225218243283597</v>
      </c>
      <c r="N1445">
        <v>0.82807559187449897</v>
      </c>
      <c r="O1445">
        <v>-6.1365950982086304</v>
      </c>
      <c r="Q1445" t="s">
        <v>3557</v>
      </c>
      <c r="R1445">
        <v>-0.19643282631254699</v>
      </c>
      <c r="S1445">
        <v>0.11282404232484999</v>
      </c>
      <c r="T1445">
        <v>-1.43490021177621</v>
      </c>
      <c r="U1445">
        <v>0.182524734043333</v>
      </c>
      <c r="V1445">
        <v>0.69668591146703596</v>
      </c>
      <c r="W1445">
        <v>-4.8535642904215397</v>
      </c>
      <c r="Y1445" t="s">
        <v>1957</v>
      </c>
      <c r="Z1445">
        <v>0.26498449899999998</v>
      </c>
      <c r="AA1445">
        <v>-9.7484218999999997E-2</v>
      </c>
      <c r="AB1445">
        <v>2.1621354940000002</v>
      </c>
      <c r="AC1445">
        <v>5.3628770999999999E-2</v>
      </c>
      <c r="AD1445">
        <v>0.204708735</v>
      </c>
      <c r="AE1445">
        <v>-4.1801184019999997</v>
      </c>
    </row>
    <row r="1446" spans="1:31" x14ac:dyDescent="0.25">
      <c r="A1446" t="s">
        <v>1708</v>
      </c>
      <c r="B1446">
        <v>-0.20448915382668201</v>
      </c>
      <c r="C1446">
        <v>-0.200032852940181</v>
      </c>
      <c r="D1446">
        <v>-1.8581701764027101</v>
      </c>
      <c r="E1446">
        <v>9.2817832057931496E-2</v>
      </c>
      <c r="F1446">
        <v>0.35390416630820398</v>
      </c>
      <c r="G1446">
        <v>-4.7319243082676001</v>
      </c>
      <c r="I1446" t="s">
        <v>3558</v>
      </c>
      <c r="J1446">
        <v>-7.6299100284520097E-2</v>
      </c>
      <c r="K1446">
        <v>-0.102510314425085</v>
      </c>
      <c r="L1446">
        <v>-0.52187918750908902</v>
      </c>
      <c r="M1446">
        <v>0.61295205836279398</v>
      </c>
      <c r="N1446">
        <v>0.828411256475581</v>
      </c>
      <c r="O1446">
        <v>-6.1371570163939397</v>
      </c>
      <c r="Q1446" t="s">
        <v>3559</v>
      </c>
      <c r="R1446">
        <v>0.14599360022357599</v>
      </c>
      <c r="S1446">
        <v>0.14327920957450199</v>
      </c>
      <c r="T1446">
        <v>1.43442098743668</v>
      </c>
      <c r="U1446">
        <v>0.182657870684514</v>
      </c>
      <c r="V1446">
        <v>0.69668591146703596</v>
      </c>
      <c r="W1446">
        <v>-4.8541205418063402</v>
      </c>
      <c r="Y1446" t="s">
        <v>1119</v>
      </c>
      <c r="Z1446">
        <v>-0.22360148799999999</v>
      </c>
      <c r="AA1446">
        <v>3.5333982E-2</v>
      </c>
      <c r="AB1446">
        <v>-2.1617822759999998</v>
      </c>
      <c r="AC1446">
        <v>5.3661709000000002E-2</v>
      </c>
      <c r="AD1446">
        <v>0.204708735</v>
      </c>
      <c r="AE1446">
        <v>-4.1806694999999996</v>
      </c>
    </row>
    <row r="1447" spans="1:31" x14ac:dyDescent="0.25">
      <c r="A1447" t="s">
        <v>2030</v>
      </c>
      <c r="B1447">
        <v>-0.15429471018110899</v>
      </c>
      <c r="C1447">
        <v>-5.0232988349523E-2</v>
      </c>
      <c r="D1447">
        <v>-1.8562452949647099</v>
      </c>
      <c r="E1447">
        <v>9.3111385498539104E-2</v>
      </c>
      <c r="F1447">
        <v>0.35477759211423998</v>
      </c>
      <c r="G1447">
        <v>-4.7347195069054697</v>
      </c>
      <c r="I1447" t="s">
        <v>3560</v>
      </c>
      <c r="J1447">
        <v>-7.8673371077218501E-2</v>
      </c>
      <c r="K1447">
        <v>5.12052819057724E-2</v>
      </c>
      <c r="L1447">
        <v>-0.52062215178321702</v>
      </c>
      <c r="M1447">
        <v>0.61379665314540399</v>
      </c>
      <c r="N1447">
        <v>0.82934901414686002</v>
      </c>
      <c r="O1447">
        <v>-6.1378332809417699</v>
      </c>
      <c r="Q1447" t="s">
        <v>1214</v>
      </c>
      <c r="R1447">
        <v>-0.15915104693992699</v>
      </c>
      <c r="S1447">
        <v>-0.24390592608799999</v>
      </c>
      <c r="T1447">
        <v>-1.43186408219074</v>
      </c>
      <c r="U1447">
        <v>0.18336963213556001</v>
      </c>
      <c r="V1447">
        <v>0.69701101328313098</v>
      </c>
      <c r="W1447">
        <v>-4.8570864974164403</v>
      </c>
      <c r="Y1447" t="s">
        <v>215</v>
      </c>
      <c r="Z1447">
        <v>0.30432177199999999</v>
      </c>
      <c r="AA1447">
        <v>-3.2917747999999997E-2</v>
      </c>
      <c r="AB1447">
        <v>2.1614834279999999</v>
      </c>
      <c r="AC1447">
        <v>5.3689592000000001E-2</v>
      </c>
      <c r="AD1447">
        <v>0.204708735</v>
      </c>
      <c r="AE1447">
        <v>-4.1811357429999996</v>
      </c>
    </row>
    <row r="1448" spans="1:31" x14ac:dyDescent="0.25">
      <c r="A1448" t="s">
        <v>3561</v>
      </c>
      <c r="B1448">
        <v>-0.149049854885347</v>
      </c>
      <c r="C1448">
        <v>-0.16136163732155001</v>
      </c>
      <c r="D1448">
        <v>-1.8542776714559199</v>
      </c>
      <c r="E1448">
        <v>9.3412345388797002E-2</v>
      </c>
      <c r="F1448">
        <v>0.35543203618890801</v>
      </c>
      <c r="G1448">
        <v>-4.7375753813294397</v>
      </c>
      <c r="I1448" t="s">
        <v>1804</v>
      </c>
      <c r="J1448">
        <v>-7.6763601328792799E-2</v>
      </c>
      <c r="K1448">
        <v>-0.118195750080467</v>
      </c>
      <c r="L1448">
        <v>-0.51985696818930605</v>
      </c>
      <c r="M1448">
        <v>0.61431106515270695</v>
      </c>
      <c r="N1448">
        <v>0.82984028491779904</v>
      </c>
      <c r="O1448">
        <v>-6.1382441816047102</v>
      </c>
      <c r="Q1448" t="s">
        <v>694</v>
      </c>
      <c r="R1448">
        <v>-0.43382940363551498</v>
      </c>
      <c r="S1448">
        <v>-7.4434392878823502E-2</v>
      </c>
      <c r="T1448">
        <v>-1.4322907994056899</v>
      </c>
      <c r="U1448">
        <v>0.18325068237287601</v>
      </c>
      <c r="V1448">
        <v>0.69701101328313098</v>
      </c>
      <c r="W1448">
        <v>-4.8565917404927497</v>
      </c>
      <c r="Y1448" t="s">
        <v>2803</v>
      </c>
      <c r="Z1448">
        <v>-0.214776562</v>
      </c>
      <c r="AA1448">
        <v>0.19221655100000001</v>
      </c>
      <c r="AB1448">
        <v>-2.159458785</v>
      </c>
      <c r="AC1448">
        <v>5.3878857000000002E-2</v>
      </c>
      <c r="AD1448">
        <v>0.20514980699999999</v>
      </c>
      <c r="AE1448">
        <v>-4.1842938329999999</v>
      </c>
    </row>
    <row r="1449" spans="1:31" x14ac:dyDescent="0.25">
      <c r="A1449" t="s">
        <v>3562</v>
      </c>
      <c r="B1449">
        <v>-0.19229127193555201</v>
      </c>
      <c r="C1449">
        <v>9.3743141582985808E-3</v>
      </c>
      <c r="D1449">
        <v>-1.8545590027246499</v>
      </c>
      <c r="E1449">
        <v>9.3369258981260098E-2</v>
      </c>
      <c r="F1449">
        <v>0.35543203618890801</v>
      </c>
      <c r="G1449">
        <v>-4.7371671340689199</v>
      </c>
      <c r="I1449" t="s">
        <v>3563</v>
      </c>
      <c r="J1449">
        <v>7.6636186368902806E-2</v>
      </c>
      <c r="K1449">
        <v>-2.6933190212459001E-2</v>
      </c>
      <c r="L1449">
        <v>0.51837886036123804</v>
      </c>
      <c r="M1449">
        <v>0.61530537656713702</v>
      </c>
      <c r="N1449">
        <v>0.830775504753961</v>
      </c>
      <c r="O1449">
        <v>-6.1390363002533697</v>
      </c>
      <c r="Q1449" t="s">
        <v>3564</v>
      </c>
      <c r="R1449">
        <v>-0.17876771724438201</v>
      </c>
      <c r="S1449">
        <v>-0.103694073319236</v>
      </c>
      <c r="T1449">
        <v>-1.4307136469983199</v>
      </c>
      <c r="U1449">
        <v>0.183690652355605</v>
      </c>
      <c r="V1449">
        <v>0.69701101328313098</v>
      </c>
      <c r="W1449">
        <v>-4.8584199169691598</v>
      </c>
      <c r="Y1449" t="s">
        <v>1062</v>
      </c>
      <c r="Z1449">
        <v>-0.40351858899999998</v>
      </c>
      <c r="AA1449">
        <v>0.111956265</v>
      </c>
      <c r="AB1449">
        <v>-2.1585688360000002</v>
      </c>
      <c r="AC1449">
        <v>5.3962250000000003E-2</v>
      </c>
      <c r="AD1449">
        <v>0.20532524399999999</v>
      </c>
      <c r="AE1449">
        <v>-4.1856816529999996</v>
      </c>
    </row>
    <row r="1450" spans="1:31" x14ac:dyDescent="0.25">
      <c r="A1450" t="s">
        <v>2101</v>
      </c>
      <c r="B1450">
        <v>-0.36226506550614501</v>
      </c>
      <c r="C1450">
        <v>0.24500821698066</v>
      </c>
      <c r="D1450">
        <v>-1.85283709879676</v>
      </c>
      <c r="E1450">
        <v>9.3633260244219099E-2</v>
      </c>
      <c r="F1450">
        <v>0.35578052338652899</v>
      </c>
      <c r="G1450">
        <v>-4.7396653824681199</v>
      </c>
      <c r="I1450" t="s">
        <v>952</v>
      </c>
      <c r="J1450">
        <v>-0.108537592018064</v>
      </c>
      <c r="K1450">
        <v>-0.231686867717664</v>
      </c>
      <c r="L1450">
        <v>-0.51532380023885305</v>
      </c>
      <c r="M1450">
        <v>0.61736307474239904</v>
      </c>
      <c r="N1450">
        <v>0.83110634627665203</v>
      </c>
      <c r="O1450">
        <v>-6.1406667400434403</v>
      </c>
      <c r="Q1450" t="s">
        <v>3565</v>
      </c>
      <c r="R1450">
        <v>-0.14420164671022201</v>
      </c>
      <c r="S1450">
        <v>-9.6690842960232195E-3</v>
      </c>
      <c r="T1450">
        <v>-1.4309733823155399</v>
      </c>
      <c r="U1450">
        <v>0.18361813307861</v>
      </c>
      <c r="V1450">
        <v>0.69701101328313098</v>
      </c>
      <c r="W1450">
        <v>-4.8581189266287996</v>
      </c>
      <c r="Y1450" t="s">
        <v>2545</v>
      </c>
      <c r="Z1450">
        <v>-0.29650990999999999</v>
      </c>
      <c r="AA1450">
        <v>0.15982343800000001</v>
      </c>
      <c r="AB1450">
        <v>-2.1576497469999998</v>
      </c>
      <c r="AC1450">
        <v>5.4048502999999998E-2</v>
      </c>
      <c r="AD1450">
        <v>0.20551131</v>
      </c>
      <c r="AE1450">
        <v>-4.1871146929999998</v>
      </c>
    </row>
    <row r="1451" spans="1:31" x14ac:dyDescent="0.25">
      <c r="A1451" t="s">
        <v>449</v>
      </c>
      <c r="B1451">
        <v>0.35873301285135201</v>
      </c>
      <c r="C1451">
        <v>9.8638900565797202E-2</v>
      </c>
      <c r="D1451">
        <v>1.8530524862167499</v>
      </c>
      <c r="E1451">
        <v>9.3600199420979094E-2</v>
      </c>
      <c r="F1451">
        <v>0.35578052338652899</v>
      </c>
      <c r="G1451">
        <v>-4.7393529437776296</v>
      </c>
      <c r="I1451" t="s">
        <v>3566</v>
      </c>
      <c r="J1451">
        <v>7.00346702535979E-2</v>
      </c>
      <c r="K1451">
        <v>-2.11171970625193E-3</v>
      </c>
      <c r="L1451">
        <v>0.51681722981076805</v>
      </c>
      <c r="M1451">
        <v>0.61635675912976595</v>
      </c>
      <c r="N1451">
        <v>0.83110634627665203</v>
      </c>
      <c r="O1451">
        <v>-6.1398708592122002</v>
      </c>
      <c r="Q1451" t="s">
        <v>3076</v>
      </c>
      <c r="R1451">
        <v>-0.18204226012302899</v>
      </c>
      <c r="S1451">
        <v>-0.20618672796461801</v>
      </c>
      <c r="T1451">
        <v>-1.43138041746892</v>
      </c>
      <c r="U1451">
        <v>0.18350453642218301</v>
      </c>
      <c r="V1451">
        <v>0.69701101328313098</v>
      </c>
      <c r="W1451">
        <v>-4.8576471725145796</v>
      </c>
      <c r="Y1451" t="s">
        <v>68</v>
      </c>
      <c r="Z1451">
        <v>-0.40573231399999998</v>
      </c>
      <c r="AA1451">
        <v>0.12479728700000001</v>
      </c>
      <c r="AB1451">
        <v>-2.1568613829999999</v>
      </c>
      <c r="AC1451">
        <v>5.4122592999999997E-2</v>
      </c>
      <c r="AD1451">
        <v>0.205650902</v>
      </c>
      <c r="AE1451">
        <v>-4.1883437270000003</v>
      </c>
    </row>
    <row r="1452" spans="1:31" x14ac:dyDescent="0.25">
      <c r="A1452" t="s">
        <v>3567</v>
      </c>
      <c r="B1452">
        <v>0.19639596178992699</v>
      </c>
      <c r="C1452">
        <v>-0.145746125770497</v>
      </c>
      <c r="D1452">
        <v>1.8511752878969401</v>
      </c>
      <c r="E1452">
        <v>9.3888702862163206E-2</v>
      </c>
      <c r="F1452">
        <v>0.35625906423973902</v>
      </c>
      <c r="G1452">
        <v>-4.7420754180614697</v>
      </c>
      <c r="I1452" t="s">
        <v>1151</v>
      </c>
      <c r="J1452">
        <v>7.0091058459871999E-2</v>
      </c>
      <c r="K1452">
        <v>-0.241556348447514</v>
      </c>
      <c r="L1452">
        <v>0.51553493380236703</v>
      </c>
      <c r="M1452">
        <v>0.61722075652393804</v>
      </c>
      <c r="N1452">
        <v>0.83110634627665203</v>
      </c>
      <c r="O1452">
        <v>-6.1405543548084003</v>
      </c>
      <c r="Q1452" t="s">
        <v>3568</v>
      </c>
      <c r="R1452">
        <v>-0.14545586905441499</v>
      </c>
      <c r="S1452">
        <v>-4.6128812639287503E-2</v>
      </c>
      <c r="T1452">
        <v>-1.43135802153771</v>
      </c>
      <c r="U1452">
        <v>0.18351078518165501</v>
      </c>
      <c r="V1452">
        <v>0.69701101328313098</v>
      </c>
      <c r="W1452">
        <v>-4.8576731315641304</v>
      </c>
      <c r="Y1452" t="s">
        <v>2453</v>
      </c>
      <c r="Z1452">
        <v>0.36547671100000001</v>
      </c>
      <c r="AA1452">
        <v>-0.22483890000000001</v>
      </c>
      <c r="AB1452">
        <v>2.1561942470000002</v>
      </c>
      <c r="AC1452">
        <v>5.4185364999999999E-2</v>
      </c>
      <c r="AD1452">
        <v>0.205684964</v>
      </c>
      <c r="AE1452">
        <v>-4.189383641</v>
      </c>
    </row>
    <row r="1453" spans="1:31" x14ac:dyDescent="0.25">
      <c r="A1453" t="s">
        <v>3569</v>
      </c>
      <c r="B1453">
        <v>0.17125812827756901</v>
      </c>
      <c r="C1453">
        <v>3.1791503389023902E-2</v>
      </c>
      <c r="D1453">
        <v>1.8515110679518101</v>
      </c>
      <c r="E1453">
        <v>9.3837037051626798E-2</v>
      </c>
      <c r="F1453">
        <v>0.35625906423973902</v>
      </c>
      <c r="G1453">
        <v>-4.7415885355237899</v>
      </c>
      <c r="I1453" t="s">
        <v>1439</v>
      </c>
      <c r="J1453">
        <v>-8.7178113156273898E-2</v>
      </c>
      <c r="K1453">
        <v>0.14539470288981601</v>
      </c>
      <c r="L1453">
        <v>-0.514580276049866</v>
      </c>
      <c r="M1453">
        <v>0.61786439199175003</v>
      </c>
      <c r="N1453">
        <v>0.83129187130077897</v>
      </c>
      <c r="O1453">
        <v>-6.14106216668889</v>
      </c>
      <c r="Q1453" t="s">
        <v>3570</v>
      </c>
      <c r="R1453">
        <v>0.19751582764360801</v>
      </c>
      <c r="S1453">
        <v>-0.18233159514418201</v>
      </c>
      <c r="T1453">
        <v>1.4311497835457001</v>
      </c>
      <c r="U1453">
        <v>0.18356889506134599</v>
      </c>
      <c r="V1453">
        <v>0.69701101328313098</v>
      </c>
      <c r="W1453">
        <v>-4.8579144875724696</v>
      </c>
      <c r="Y1453" t="s">
        <v>3571</v>
      </c>
      <c r="Z1453">
        <v>0.203500393</v>
      </c>
      <c r="AA1453">
        <v>-0.174358398</v>
      </c>
      <c r="AB1453">
        <v>2.1559716500000001</v>
      </c>
      <c r="AC1453">
        <v>5.4206325E-2</v>
      </c>
      <c r="AD1453">
        <v>0.205684964</v>
      </c>
      <c r="AE1453">
        <v>-4.1897305930000002</v>
      </c>
    </row>
    <row r="1454" spans="1:31" x14ac:dyDescent="0.25">
      <c r="A1454" t="s">
        <v>257</v>
      </c>
      <c r="B1454">
        <v>-0.206668618679611</v>
      </c>
      <c r="C1454">
        <v>-0.27486594172712597</v>
      </c>
      <c r="D1454">
        <v>-1.8503356675883</v>
      </c>
      <c r="E1454">
        <v>9.4018008757486796E-2</v>
      </c>
      <c r="F1454">
        <v>0.35650384850702399</v>
      </c>
      <c r="G1454">
        <v>-4.7432926906792696</v>
      </c>
      <c r="I1454" t="s">
        <v>3572</v>
      </c>
      <c r="J1454">
        <v>-8.8235268079863996E-2</v>
      </c>
      <c r="K1454">
        <v>0.13677407796452501</v>
      </c>
      <c r="L1454">
        <v>-0.511493610167571</v>
      </c>
      <c r="M1454">
        <v>0.61994775405905</v>
      </c>
      <c r="N1454">
        <v>0.83270473065418005</v>
      </c>
      <c r="O1454">
        <v>-6.14269795540599</v>
      </c>
      <c r="Q1454" t="s">
        <v>3573</v>
      </c>
      <c r="R1454">
        <v>0.13913379552778701</v>
      </c>
      <c r="S1454">
        <v>-9.6980744479933906E-2</v>
      </c>
      <c r="T1454">
        <v>1.42974771105149</v>
      </c>
      <c r="U1454">
        <v>0.183960561651972</v>
      </c>
      <c r="V1454">
        <v>0.69755410765620296</v>
      </c>
      <c r="W1454">
        <v>-4.85953898221603</v>
      </c>
      <c r="Y1454" t="s">
        <v>3574</v>
      </c>
      <c r="Z1454">
        <v>-0.251803887</v>
      </c>
      <c r="AA1454">
        <v>4.1530285E-2</v>
      </c>
      <c r="AB1454">
        <v>-2.155148477</v>
      </c>
      <c r="AC1454">
        <v>5.4283902000000002E-2</v>
      </c>
      <c r="AD1454">
        <v>0.20568889400000001</v>
      </c>
      <c r="AE1454">
        <v>-4.1910135200000003</v>
      </c>
    </row>
    <row r="1455" spans="1:31" x14ac:dyDescent="0.25">
      <c r="A1455" t="s">
        <v>88</v>
      </c>
      <c r="B1455">
        <v>-0.224935469629996</v>
      </c>
      <c r="C1455">
        <v>-0.27193767142622599</v>
      </c>
      <c r="D1455">
        <v>-1.8478815463046701</v>
      </c>
      <c r="E1455">
        <v>9.4396901068361197E-2</v>
      </c>
      <c r="F1455">
        <v>0.35763958213229102</v>
      </c>
      <c r="G1455">
        <v>-4.7468491692961701</v>
      </c>
      <c r="I1455" t="s">
        <v>2735</v>
      </c>
      <c r="J1455">
        <v>5.5697275493755603E-2</v>
      </c>
      <c r="K1455">
        <v>-8.8250514791188298E-2</v>
      </c>
      <c r="L1455">
        <v>0.511321764238024</v>
      </c>
      <c r="M1455">
        <v>0.62006384614507004</v>
      </c>
      <c r="N1455">
        <v>0.83270473065418005</v>
      </c>
      <c r="O1455">
        <v>-6.1427887515947397</v>
      </c>
      <c r="Q1455" t="s">
        <v>363</v>
      </c>
      <c r="R1455">
        <v>-0.21774222799545401</v>
      </c>
      <c r="S1455">
        <v>-0.102328679638505</v>
      </c>
      <c r="T1455">
        <v>-1.4278984370322301</v>
      </c>
      <c r="U1455">
        <v>0.184478249017788</v>
      </c>
      <c r="V1455">
        <v>0.69807381437130001</v>
      </c>
      <c r="W1455">
        <v>-4.8616801220778898</v>
      </c>
      <c r="Y1455" t="s">
        <v>2377</v>
      </c>
      <c r="Z1455">
        <v>-0.229173074</v>
      </c>
      <c r="AA1455">
        <v>0.29807566699999999</v>
      </c>
      <c r="AB1455">
        <v>-2.1550650650000001</v>
      </c>
      <c r="AC1455">
        <v>5.4291768999999997E-2</v>
      </c>
      <c r="AD1455">
        <v>0.20568889400000001</v>
      </c>
      <c r="AE1455">
        <v>-4.1911435089999998</v>
      </c>
    </row>
    <row r="1456" spans="1:31" x14ac:dyDescent="0.25">
      <c r="A1456" t="s">
        <v>485</v>
      </c>
      <c r="B1456">
        <v>-0.36864443421182003</v>
      </c>
      <c r="C1456">
        <v>-1.56200381656353E-2</v>
      </c>
      <c r="D1456">
        <v>-1.8453140320335599</v>
      </c>
      <c r="E1456">
        <v>9.4794810936439503E-2</v>
      </c>
      <c r="F1456">
        <v>0.35763958213229102</v>
      </c>
      <c r="G1456">
        <v>-4.7505676085542303</v>
      </c>
      <c r="I1456" t="s">
        <v>3575</v>
      </c>
      <c r="J1456">
        <v>6.5734307857241006E-2</v>
      </c>
      <c r="K1456">
        <v>-5.2193350361216598E-2</v>
      </c>
      <c r="L1456">
        <v>0.51005652975972704</v>
      </c>
      <c r="M1456">
        <v>0.62091892301115403</v>
      </c>
      <c r="N1456">
        <v>0.83332075809398198</v>
      </c>
      <c r="O1456">
        <v>-6.14345635795181</v>
      </c>
      <c r="Q1456" t="s">
        <v>3576</v>
      </c>
      <c r="R1456">
        <v>0.42047341337202798</v>
      </c>
      <c r="S1456">
        <v>0.13764090134728199</v>
      </c>
      <c r="T1456">
        <v>1.4287799108155801</v>
      </c>
      <c r="U1456">
        <v>0.18423133290891799</v>
      </c>
      <c r="V1456">
        <v>0.69807381437130001</v>
      </c>
      <c r="W1456">
        <v>-4.8606597406317702</v>
      </c>
      <c r="Y1456" t="s">
        <v>1817</v>
      </c>
      <c r="Z1456">
        <v>-0.44349465300000002</v>
      </c>
      <c r="AA1456">
        <v>9.1263648000000003E-2</v>
      </c>
      <c r="AB1456">
        <v>-2.1547709820000001</v>
      </c>
      <c r="AC1456">
        <v>5.4319513999999999E-2</v>
      </c>
      <c r="AD1456">
        <v>0.20568889400000001</v>
      </c>
      <c r="AE1456">
        <v>-4.1916017910000001</v>
      </c>
    </row>
    <row r="1457" spans="1:31" x14ac:dyDescent="0.25">
      <c r="A1457" t="s">
        <v>2854</v>
      </c>
      <c r="B1457">
        <v>0.15283408204155699</v>
      </c>
      <c r="C1457">
        <v>-5.57642211344214E-2</v>
      </c>
      <c r="D1457">
        <v>1.84400061481622</v>
      </c>
      <c r="E1457">
        <v>9.4998961415693306E-2</v>
      </c>
      <c r="F1457">
        <v>0.35763958213229102</v>
      </c>
      <c r="G1457">
        <v>-4.7524688456621798</v>
      </c>
      <c r="I1457" t="s">
        <v>967</v>
      </c>
      <c r="J1457">
        <v>-7.9757823231894107E-2</v>
      </c>
      <c r="K1457">
        <v>4.7410060342828004E-3</v>
      </c>
      <c r="L1457">
        <v>-0.50962057904728897</v>
      </c>
      <c r="M1457">
        <v>0.62121368632876806</v>
      </c>
      <c r="N1457">
        <v>0.83343518707166098</v>
      </c>
      <c r="O1457">
        <v>-6.1436860258980799</v>
      </c>
      <c r="Q1457" t="s">
        <v>548</v>
      </c>
      <c r="R1457">
        <v>-0.125721685923882</v>
      </c>
      <c r="S1457">
        <v>-0.175481375236995</v>
      </c>
      <c r="T1457">
        <v>-1.4280617834021401</v>
      </c>
      <c r="U1457">
        <v>0.184432471461312</v>
      </c>
      <c r="V1457">
        <v>0.69807381437130001</v>
      </c>
      <c r="W1457">
        <v>-4.8614910639506004</v>
      </c>
      <c r="Y1457" t="s">
        <v>1933</v>
      </c>
      <c r="Z1457">
        <v>0.26437082099999998</v>
      </c>
      <c r="AA1457">
        <v>2.1868713000000001E-2</v>
      </c>
      <c r="AB1457">
        <v>2.1543052729999999</v>
      </c>
      <c r="AC1457">
        <v>5.4363477E-2</v>
      </c>
      <c r="AD1457">
        <v>0.20571379000000001</v>
      </c>
      <c r="AE1457">
        <v>-4.1923274790000002</v>
      </c>
    </row>
    <row r="1458" spans="1:31" x14ac:dyDescent="0.25">
      <c r="A1458" t="s">
        <v>1320</v>
      </c>
      <c r="B1458">
        <v>0.30519740542930102</v>
      </c>
      <c r="C1458">
        <v>3.2327537547839701E-2</v>
      </c>
      <c r="D1458">
        <v>1.84447394255149</v>
      </c>
      <c r="E1458">
        <v>9.4925343125072503E-2</v>
      </c>
      <c r="F1458">
        <v>0.35763958213229102</v>
      </c>
      <c r="G1458">
        <v>-4.7517837533800398</v>
      </c>
      <c r="I1458" t="s">
        <v>382</v>
      </c>
      <c r="J1458">
        <v>-0.12388928822862599</v>
      </c>
      <c r="K1458">
        <v>-0.16736134930313101</v>
      </c>
      <c r="L1458">
        <v>-0.50924288087236702</v>
      </c>
      <c r="M1458">
        <v>0.62146911954832196</v>
      </c>
      <c r="N1458">
        <v>0.83357462110064995</v>
      </c>
      <c r="O1458">
        <v>-6.1438848546145497</v>
      </c>
      <c r="Q1458" t="s">
        <v>3577</v>
      </c>
      <c r="R1458">
        <v>-0.41873306957298501</v>
      </c>
      <c r="S1458">
        <v>-0.15141488509010401</v>
      </c>
      <c r="T1458">
        <v>-1.4266735744580901</v>
      </c>
      <c r="U1458">
        <v>0.184821825200887</v>
      </c>
      <c r="V1458">
        <v>0.69889325240912903</v>
      </c>
      <c r="W1458">
        <v>-4.8630973608732804</v>
      </c>
      <c r="Y1458" t="s">
        <v>1218</v>
      </c>
      <c r="Z1458">
        <v>0.238218611</v>
      </c>
      <c r="AA1458">
        <v>1.960458E-2</v>
      </c>
      <c r="AB1458">
        <v>2.1531084869999999</v>
      </c>
      <c r="AC1458">
        <v>5.4476610000000002E-2</v>
      </c>
      <c r="AD1458">
        <v>0.20600021299999999</v>
      </c>
      <c r="AE1458">
        <v>-4.1941920919999998</v>
      </c>
    </row>
    <row r="1459" spans="1:31" x14ac:dyDescent="0.25">
      <c r="A1459" t="s">
        <v>1520</v>
      </c>
      <c r="B1459">
        <v>0.27969718205730199</v>
      </c>
      <c r="C1459">
        <v>0.202600832328863</v>
      </c>
      <c r="D1459">
        <v>1.84562586326226</v>
      </c>
      <c r="E1459">
        <v>9.4746401173100195E-2</v>
      </c>
      <c r="F1459">
        <v>0.35763958213229102</v>
      </c>
      <c r="G1459">
        <v>-4.7501161238928997</v>
      </c>
      <c r="I1459" t="s">
        <v>3578</v>
      </c>
      <c r="J1459">
        <v>6.7778930521659495E-2</v>
      </c>
      <c r="K1459">
        <v>0.20601075831347401</v>
      </c>
      <c r="L1459">
        <v>0.50779021313838302</v>
      </c>
      <c r="M1459">
        <v>0.62245203339158195</v>
      </c>
      <c r="N1459">
        <v>0.83423027407600503</v>
      </c>
      <c r="O1459">
        <v>-6.1446482681037704</v>
      </c>
      <c r="Q1459" t="s">
        <v>2268</v>
      </c>
      <c r="R1459">
        <v>-0.119120171671929</v>
      </c>
      <c r="S1459">
        <v>-0.101869037577675</v>
      </c>
      <c r="T1459">
        <v>-1.42573930090074</v>
      </c>
      <c r="U1459">
        <v>0.185084259146545</v>
      </c>
      <c r="V1459">
        <v>0.699404940813386</v>
      </c>
      <c r="W1459">
        <v>-4.8641778663913504</v>
      </c>
      <c r="Y1459" t="s">
        <v>3061</v>
      </c>
      <c r="Z1459">
        <v>-0.41261483500000001</v>
      </c>
      <c r="AA1459">
        <v>0.20580567399999999</v>
      </c>
      <c r="AB1459">
        <v>-2.1509854220000002</v>
      </c>
      <c r="AC1459">
        <v>5.4677857000000003E-2</v>
      </c>
      <c r="AD1459">
        <v>0.20624964300000001</v>
      </c>
      <c r="AE1459">
        <v>-4.197498918</v>
      </c>
    </row>
    <row r="1460" spans="1:31" x14ac:dyDescent="0.25">
      <c r="A1460" t="s">
        <v>3579</v>
      </c>
      <c r="B1460">
        <v>-0.190970723201389</v>
      </c>
      <c r="C1460">
        <v>2.0702302752211101E-2</v>
      </c>
      <c r="D1460">
        <v>-1.8437847946458901</v>
      </c>
      <c r="E1460">
        <v>9.5032546179100202E-2</v>
      </c>
      <c r="F1460">
        <v>0.35763958213229102</v>
      </c>
      <c r="G1460">
        <v>-4.7527811953073202</v>
      </c>
      <c r="I1460" t="s">
        <v>3580</v>
      </c>
      <c r="J1460">
        <v>-4.8634830424064801E-2</v>
      </c>
      <c r="K1460">
        <v>1.33787648532401E-2</v>
      </c>
      <c r="L1460">
        <v>-0.50074025583371196</v>
      </c>
      <c r="M1460">
        <v>0.62723323201304204</v>
      </c>
      <c r="N1460">
        <v>0.83748386919216</v>
      </c>
      <c r="O1460">
        <v>-6.14832379400581</v>
      </c>
      <c r="Q1460" t="s">
        <v>1463</v>
      </c>
      <c r="R1460">
        <v>-0.20961203249051799</v>
      </c>
      <c r="S1460">
        <v>-0.27715572871377803</v>
      </c>
      <c r="T1460">
        <v>-1.42526047709518</v>
      </c>
      <c r="U1460">
        <v>0.18521888266036801</v>
      </c>
      <c r="V1460">
        <v>0.699433282359195</v>
      </c>
      <c r="W1460">
        <v>-4.8647314660488004</v>
      </c>
      <c r="Y1460" t="s">
        <v>3261</v>
      </c>
      <c r="Z1460">
        <v>-0.23756754999999999</v>
      </c>
      <c r="AA1460">
        <v>8.8791749999999996E-3</v>
      </c>
      <c r="AB1460">
        <v>-2.1512461209999998</v>
      </c>
      <c r="AC1460">
        <v>5.4653106999999999E-2</v>
      </c>
      <c r="AD1460">
        <v>0.20624964300000001</v>
      </c>
      <c r="AE1460">
        <v>-4.1970929259999998</v>
      </c>
    </row>
    <row r="1461" spans="1:31" x14ac:dyDescent="0.25">
      <c r="A1461" t="s">
        <v>336</v>
      </c>
      <c r="B1461">
        <v>-0.16233710112639699</v>
      </c>
      <c r="C1461">
        <v>-0.54525087766866198</v>
      </c>
      <c r="D1461">
        <v>-1.8474657384722</v>
      </c>
      <c r="E1461">
        <v>9.4461237436418502E-2</v>
      </c>
      <c r="F1461">
        <v>0.35763958213229102</v>
      </c>
      <c r="G1461">
        <v>-4.7474515333741802</v>
      </c>
      <c r="I1461" t="s">
        <v>3244</v>
      </c>
      <c r="J1461">
        <v>-5.8543189083625699E-2</v>
      </c>
      <c r="K1461">
        <v>-5.5459564204603497E-2</v>
      </c>
      <c r="L1461">
        <v>-0.50030429403085996</v>
      </c>
      <c r="M1461">
        <v>0.62752949319086404</v>
      </c>
      <c r="N1461">
        <v>0.83761942540905798</v>
      </c>
      <c r="O1461">
        <v>-6.1485494822228004</v>
      </c>
      <c r="Q1461" t="s">
        <v>3569</v>
      </c>
      <c r="R1461">
        <v>0.17089120921283299</v>
      </c>
      <c r="S1461">
        <v>5.0704349522688902E-2</v>
      </c>
      <c r="T1461">
        <v>1.4247198748058301</v>
      </c>
      <c r="U1461">
        <v>0.185370976285574</v>
      </c>
      <c r="V1461">
        <v>0.699527511332805</v>
      </c>
      <c r="W1461">
        <v>-4.8653563538254403</v>
      </c>
      <c r="Y1461" t="s">
        <v>3406</v>
      </c>
      <c r="Z1461">
        <v>0.24591432099999999</v>
      </c>
      <c r="AA1461">
        <v>-0.17227173900000001</v>
      </c>
      <c r="AB1461">
        <v>2.1508310480000001</v>
      </c>
      <c r="AC1461">
        <v>5.4692517000000003E-2</v>
      </c>
      <c r="AD1461">
        <v>0.20624964300000001</v>
      </c>
      <c r="AE1461">
        <v>-4.1977393190000001</v>
      </c>
    </row>
    <row r="1462" spans="1:31" x14ac:dyDescent="0.25">
      <c r="A1462" t="s">
        <v>3581</v>
      </c>
      <c r="B1462">
        <v>-0.15647041484362501</v>
      </c>
      <c r="C1462">
        <v>-0.14000763984207601</v>
      </c>
      <c r="D1462">
        <v>-1.84519263666636</v>
      </c>
      <c r="E1462">
        <v>9.4813662956600001E-2</v>
      </c>
      <c r="F1462">
        <v>0.35763958213229102</v>
      </c>
      <c r="G1462">
        <v>-4.7507433610816303</v>
      </c>
      <c r="I1462" t="s">
        <v>3582</v>
      </c>
      <c r="J1462">
        <v>-5.4967857840378803E-2</v>
      </c>
      <c r="K1462">
        <v>7.0997277268446304E-2</v>
      </c>
      <c r="L1462">
        <v>-0.49883842686117902</v>
      </c>
      <c r="M1462">
        <v>0.62852614233074899</v>
      </c>
      <c r="N1462">
        <v>0.837933325685432</v>
      </c>
      <c r="O1462">
        <v>-6.1493069606662303</v>
      </c>
      <c r="Q1462" t="s">
        <v>1941</v>
      </c>
      <c r="R1462">
        <v>0.13578655769687101</v>
      </c>
      <c r="S1462">
        <v>-0.233178434806004</v>
      </c>
      <c r="T1462">
        <v>1.4222861548830401</v>
      </c>
      <c r="U1462">
        <v>0.186057007007805</v>
      </c>
      <c r="V1462">
        <v>0.70148930745892901</v>
      </c>
      <c r="W1462">
        <v>-4.8681677005703401</v>
      </c>
      <c r="Y1462" t="s">
        <v>3583</v>
      </c>
      <c r="Z1462">
        <v>0.20695708800000001</v>
      </c>
      <c r="AA1462">
        <v>-0.25935269500000002</v>
      </c>
      <c r="AB1462">
        <v>2.150969753</v>
      </c>
      <c r="AC1462">
        <v>5.4679343999999998E-2</v>
      </c>
      <c r="AD1462">
        <v>0.20624964300000001</v>
      </c>
      <c r="AE1462">
        <v>-4.1975233190000001</v>
      </c>
    </row>
    <row r="1463" spans="1:31" x14ac:dyDescent="0.25">
      <c r="A1463" t="s">
        <v>2871</v>
      </c>
      <c r="B1463">
        <v>-0.14163906769663701</v>
      </c>
      <c r="C1463">
        <v>8.3226236828552902E-2</v>
      </c>
      <c r="D1463">
        <v>-1.84437358520085</v>
      </c>
      <c r="E1463">
        <v>9.4940947643439799E-2</v>
      </c>
      <c r="F1463">
        <v>0.35763958213229102</v>
      </c>
      <c r="G1463">
        <v>-4.7519290170267396</v>
      </c>
      <c r="I1463" t="s">
        <v>839</v>
      </c>
      <c r="J1463">
        <v>-7.80664717885792E-2</v>
      </c>
      <c r="K1463">
        <v>-8.3040420515378896E-2</v>
      </c>
      <c r="L1463">
        <v>-0.49942884150024902</v>
      </c>
      <c r="M1463">
        <v>0.628124622870458</v>
      </c>
      <c r="N1463">
        <v>0.837933325685432</v>
      </c>
      <c r="O1463">
        <v>-6.1490021213366202</v>
      </c>
      <c r="Q1463" t="s">
        <v>3584</v>
      </c>
      <c r="R1463">
        <v>0.18870321887567401</v>
      </c>
      <c r="S1463">
        <v>-0.115821709886992</v>
      </c>
      <c r="T1463">
        <v>1.4219715932213199</v>
      </c>
      <c r="U1463">
        <v>0.186145835857876</v>
      </c>
      <c r="V1463">
        <v>0.70148930745892901</v>
      </c>
      <c r="W1463">
        <v>-4.8685308539862797</v>
      </c>
      <c r="Y1463" t="s">
        <v>3585</v>
      </c>
      <c r="Z1463">
        <v>0.30318140599999999</v>
      </c>
      <c r="AA1463">
        <v>-5.6306562999999997E-2</v>
      </c>
      <c r="AB1463">
        <v>2.149465406</v>
      </c>
      <c r="AC1463">
        <v>5.4822373000000001E-2</v>
      </c>
      <c r="AD1463">
        <v>0.206597737</v>
      </c>
      <c r="AE1463">
        <v>-4.1998657049999997</v>
      </c>
    </row>
    <row r="1464" spans="1:31" x14ac:dyDescent="0.25">
      <c r="A1464" t="s">
        <v>3586</v>
      </c>
      <c r="B1464">
        <v>-0.15282072791238699</v>
      </c>
      <c r="C1464">
        <v>0.11567049993311</v>
      </c>
      <c r="D1464">
        <v>-1.8455315002783901</v>
      </c>
      <c r="E1464">
        <v>9.4761047998884407E-2</v>
      </c>
      <c r="F1464">
        <v>0.35763958213229102</v>
      </c>
      <c r="G1464">
        <v>-4.7502527510616899</v>
      </c>
      <c r="I1464" t="s">
        <v>3587</v>
      </c>
      <c r="J1464">
        <v>-6.0688991629860002E-2</v>
      </c>
      <c r="K1464">
        <v>4.5685508215625802E-4</v>
      </c>
      <c r="L1464">
        <v>-0.49893705708619301</v>
      </c>
      <c r="M1464">
        <v>0.62845905868641605</v>
      </c>
      <c r="N1464">
        <v>0.837933325685432</v>
      </c>
      <c r="O1464">
        <v>-6.1492560603459099</v>
      </c>
      <c r="Q1464" t="s">
        <v>1621</v>
      </c>
      <c r="R1464">
        <v>-0.28867451557672302</v>
      </c>
      <c r="S1464">
        <v>-9.0674028846094198E-2</v>
      </c>
      <c r="T1464">
        <v>-1.41971450946041</v>
      </c>
      <c r="U1464">
        <v>0.186784277401427</v>
      </c>
      <c r="V1464">
        <v>0.70341347998812498</v>
      </c>
      <c r="W1464">
        <v>-4.87113513999285</v>
      </c>
      <c r="Y1464" t="s">
        <v>562</v>
      </c>
      <c r="Z1464">
        <v>-0.233340293</v>
      </c>
      <c r="AA1464">
        <v>9.6092041000000003E-2</v>
      </c>
      <c r="AB1464">
        <v>-2.1490027889999999</v>
      </c>
      <c r="AC1464">
        <v>5.4866429000000001E-2</v>
      </c>
      <c r="AD1464">
        <v>0.20662223900000001</v>
      </c>
      <c r="AE1464">
        <v>-4.2005859140000004</v>
      </c>
    </row>
    <row r="1465" spans="1:31" x14ac:dyDescent="0.25">
      <c r="A1465" t="s">
        <v>3588</v>
      </c>
      <c r="B1465">
        <v>-0.169172646427171</v>
      </c>
      <c r="C1465">
        <v>-0.118484401739302</v>
      </c>
      <c r="D1465">
        <v>-1.8468540023814499</v>
      </c>
      <c r="E1465">
        <v>9.4555962737559604E-2</v>
      </c>
      <c r="F1465">
        <v>0.35763958213229102</v>
      </c>
      <c r="G1465">
        <v>-4.7483376153799304</v>
      </c>
      <c r="I1465" t="s">
        <v>3589</v>
      </c>
      <c r="J1465">
        <v>-5.9566478460409203E-2</v>
      </c>
      <c r="K1465">
        <v>-1.8744026331307201E-2</v>
      </c>
      <c r="L1465">
        <v>-0.49781103790602899</v>
      </c>
      <c r="M1465">
        <v>0.62922513436555505</v>
      </c>
      <c r="N1465">
        <v>0.838458873644777</v>
      </c>
      <c r="O1465">
        <v>-6.1498365988115902</v>
      </c>
      <c r="Q1465" t="s">
        <v>2194</v>
      </c>
      <c r="R1465">
        <v>-0.180456659081212</v>
      </c>
      <c r="S1465">
        <v>1.5306175436510399E-3</v>
      </c>
      <c r="T1465">
        <v>-1.41819253727212</v>
      </c>
      <c r="U1465">
        <v>0.187215841098339</v>
      </c>
      <c r="V1465">
        <v>0.70455646903082103</v>
      </c>
      <c r="W1465">
        <v>-4.8728897855033297</v>
      </c>
      <c r="Y1465" t="s">
        <v>1327</v>
      </c>
      <c r="Z1465">
        <v>-0.23259316799999999</v>
      </c>
      <c r="AA1465">
        <v>0.27875344299999999</v>
      </c>
      <c r="AB1465">
        <v>-2.1485674669999999</v>
      </c>
      <c r="AC1465">
        <v>5.4907916000000001E-2</v>
      </c>
      <c r="AD1465">
        <v>0.20663703899999999</v>
      </c>
      <c r="AE1465">
        <v>-4.2012635759999997</v>
      </c>
    </row>
    <row r="1466" spans="1:31" x14ac:dyDescent="0.25">
      <c r="A1466" t="s">
        <v>2892</v>
      </c>
      <c r="B1466">
        <v>-0.36041863237696498</v>
      </c>
      <c r="C1466">
        <v>-0.12837782108738</v>
      </c>
      <c r="D1466">
        <v>-1.8424958627107899</v>
      </c>
      <c r="E1466">
        <v>9.5233351295608795E-2</v>
      </c>
      <c r="F1466">
        <v>0.35815030678635601</v>
      </c>
      <c r="G1466">
        <v>-4.7546462673936798</v>
      </c>
      <c r="I1466" t="s">
        <v>3590</v>
      </c>
      <c r="J1466">
        <v>-7.3514489382043899E-2</v>
      </c>
      <c r="K1466">
        <v>-8.2113062272873003E-2</v>
      </c>
      <c r="L1466">
        <v>-0.49587463225818401</v>
      </c>
      <c r="M1466">
        <v>0.63054362499236405</v>
      </c>
      <c r="N1466">
        <v>0.83960576590222402</v>
      </c>
      <c r="O1466">
        <v>-6.1508320295140901</v>
      </c>
      <c r="Q1466" t="s">
        <v>3591</v>
      </c>
      <c r="R1466">
        <v>-0.23095731750781401</v>
      </c>
      <c r="S1466">
        <v>0.118087680181732</v>
      </c>
      <c r="T1466">
        <v>-1.4161561058663199</v>
      </c>
      <c r="U1466">
        <v>0.18779461610213399</v>
      </c>
      <c r="V1466">
        <v>0.70549974476743904</v>
      </c>
      <c r="W1466">
        <v>-4.8752357105396502</v>
      </c>
      <c r="Y1466" t="s">
        <v>1405</v>
      </c>
      <c r="Z1466">
        <v>-0.22126436099999999</v>
      </c>
      <c r="AA1466">
        <v>0.34985543699999999</v>
      </c>
      <c r="AB1466">
        <v>-2.147750582</v>
      </c>
      <c r="AC1466">
        <v>5.4985846999999997E-2</v>
      </c>
      <c r="AD1466">
        <v>0.20665291599999999</v>
      </c>
      <c r="AE1466">
        <v>-4.2025350760000002</v>
      </c>
    </row>
    <row r="1467" spans="1:31" x14ac:dyDescent="0.25">
      <c r="A1467" t="s">
        <v>3235</v>
      </c>
      <c r="B1467">
        <v>-0.20581938182517401</v>
      </c>
      <c r="C1467">
        <v>-0.27361372179599802</v>
      </c>
      <c r="D1467">
        <v>-1.84021521583277</v>
      </c>
      <c r="E1467">
        <v>9.5589618257922407E-2</v>
      </c>
      <c r="F1467">
        <v>0.35873241651089</v>
      </c>
      <c r="G1467">
        <v>-4.7579448366022898</v>
      </c>
      <c r="I1467" t="s">
        <v>3592</v>
      </c>
      <c r="J1467">
        <v>-6.9560556020056299E-2</v>
      </c>
      <c r="K1467">
        <v>-0.22669666038045799</v>
      </c>
      <c r="L1467">
        <v>-0.49502090416552602</v>
      </c>
      <c r="M1467">
        <v>0.63112535667152503</v>
      </c>
      <c r="N1467">
        <v>0.839973805613627</v>
      </c>
      <c r="O1467">
        <v>-6.1512697259447897</v>
      </c>
      <c r="Q1467" t="s">
        <v>1655</v>
      </c>
      <c r="R1467">
        <v>0.152634854353734</v>
      </c>
      <c r="S1467">
        <v>2.5121970625425699E-3</v>
      </c>
      <c r="T1467">
        <v>1.4165305159931501</v>
      </c>
      <c r="U1467">
        <v>0.18768809023083699</v>
      </c>
      <c r="V1467">
        <v>0.70549974476743904</v>
      </c>
      <c r="W1467">
        <v>-4.8748045553176897</v>
      </c>
      <c r="Y1467" t="s">
        <v>3593</v>
      </c>
      <c r="Z1467">
        <v>0.22584042900000001</v>
      </c>
      <c r="AA1467">
        <v>0.163127044</v>
      </c>
      <c r="AB1467">
        <v>2.1477358450000001</v>
      </c>
      <c r="AC1467">
        <v>5.4987253999999999E-2</v>
      </c>
      <c r="AD1467">
        <v>0.20665291599999999</v>
      </c>
      <c r="AE1467">
        <v>-4.2025580119999999</v>
      </c>
    </row>
    <row r="1468" spans="1:31" x14ac:dyDescent="0.25">
      <c r="A1468" t="s">
        <v>3244</v>
      </c>
      <c r="B1468">
        <v>0.23578680652930101</v>
      </c>
      <c r="C1468">
        <v>-1.3668812659342999E-2</v>
      </c>
      <c r="D1468">
        <v>1.83900548331726</v>
      </c>
      <c r="E1468">
        <v>9.5779093628374903E-2</v>
      </c>
      <c r="F1468">
        <v>0.35873241651089</v>
      </c>
      <c r="G1468">
        <v>-4.7596937276585898</v>
      </c>
      <c r="I1468" t="s">
        <v>935</v>
      </c>
      <c r="J1468">
        <v>-6.0104699951771499E-2</v>
      </c>
      <c r="K1468">
        <v>-3.4000498345293097E-2</v>
      </c>
      <c r="L1468">
        <v>-0.49408337535545899</v>
      </c>
      <c r="M1468">
        <v>0.63176449414913305</v>
      </c>
      <c r="N1468">
        <v>0.84041785464422902</v>
      </c>
      <c r="O1468">
        <v>-6.1517495594946698</v>
      </c>
      <c r="Q1468" t="s">
        <v>3594</v>
      </c>
      <c r="R1468">
        <v>-0.18473519628257801</v>
      </c>
      <c r="S1468">
        <v>-0.126352269274043</v>
      </c>
      <c r="T1468">
        <v>-1.41595741489729</v>
      </c>
      <c r="U1468">
        <v>0.187851167954253</v>
      </c>
      <c r="V1468">
        <v>0.70549974476743904</v>
      </c>
      <c r="W1468">
        <v>-4.8754644860639003</v>
      </c>
      <c r="Y1468" t="s">
        <v>2225</v>
      </c>
      <c r="Z1468">
        <v>-0.41228257699999998</v>
      </c>
      <c r="AA1468">
        <v>0.199251394</v>
      </c>
      <c r="AB1468">
        <v>-2.1469907930000001</v>
      </c>
      <c r="AC1468">
        <v>5.5058425000000001E-2</v>
      </c>
      <c r="AD1468">
        <v>0.20677914999999999</v>
      </c>
      <c r="AE1468">
        <v>-4.2037175419999997</v>
      </c>
    </row>
    <row r="1469" spans="1:31" x14ac:dyDescent="0.25">
      <c r="A1469" t="s">
        <v>563</v>
      </c>
      <c r="B1469">
        <v>-0.181584506125616</v>
      </c>
      <c r="C1469">
        <v>-0.25300518598277599</v>
      </c>
      <c r="D1469">
        <v>-1.8405784021912599</v>
      </c>
      <c r="E1469">
        <v>9.5532801492433997E-2</v>
      </c>
      <c r="F1469">
        <v>0.35873241651089</v>
      </c>
      <c r="G1469">
        <v>-4.7574196779779898</v>
      </c>
      <c r="I1469" t="s">
        <v>3595</v>
      </c>
      <c r="J1469">
        <v>5.9402039580095198E-2</v>
      </c>
      <c r="K1469">
        <v>0.14770745749841599</v>
      </c>
      <c r="L1469">
        <v>0.492421108912592</v>
      </c>
      <c r="M1469">
        <v>0.63289848456091002</v>
      </c>
      <c r="N1469">
        <v>0.84146010870110999</v>
      </c>
      <c r="O1469">
        <v>-6.1525981909571703</v>
      </c>
      <c r="Q1469" t="s">
        <v>3596</v>
      </c>
      <c r="R1469">
        <v>-0.23814508506531301</v>
      </c>
      <c r="S1469">
        <v>-8.1486488547093699E-2</v>
      </c>
      <c r="T1469">
        <v>-1.4133746228452</v>
      </c>
      <c r="U1469">
        <v>0.188587612974396</v>
      </c>
      <c r="V1469">
        <v>0.70585649427559705</v>
      </c>
      <c r="W1469">
        <v>-4.8784365308242101</v>
      </c>
      <c r="Y1469" t="s">
        <v>2016</v>
      </c>
      <c r="Z1469">
        <v>-0.46494509699999997</v>
      </c>
      <c r="AA1469">
        <v>7.7034208000000007E-2</v>
      </c>
      <c r="AB1469">
        <v>-2.14548505</v>
      </c>
      <c r="AC1469">
        <v>5.5202529E-2</v>
      </c>
      <c r="AD1469">
        <v>0.20711991399999999</v>
      </c>
      <c r="AE1469">
        <v>-4.2060604809999997</v>
      </c>
    </row>
    <row r="1470" spans="1:31" x14ac:dyDescent="0.25">
      <c r="A1470" t="s">
        <v>1952</v>
      </c>
      <c r="B1470">
        <v>-0.21505576233370299</v>
      </c>
      <c r="C1470">
        <v>6.6996284291326105E-2</v>
      </c>
      <c r="D1470">
        <v>-1.83905398461898</v>
      </c>
      <c r="E1470">
        <v>9.5771490402077705E-2</v>
      </c>
      <c r="F1470">
        <v>0.35873241651089</v>
      </c>
      <c r="G1470">
        <v>-4.7596236205435796</v>
      </c>
      <c r="I1470" t="s">
        <v>3597</v>
      </c>
      <c r="J1470">
        <v>-5.0387780253001203E-2</v>
      </c>
      <c r="K1470">
        <v>-0.16620516967148799</v>
      </c>
      <c r="L1470">
        <v>-0.490641179468077</v>
      </c>
      <c r="M1470">
        <v>0.63411384864792397</v>
      </c>
      <c r="N1470">
        <v>0.84191467067106096</v>
      </c>
      <c r="O1470">
        <v>-6.1535038746932003</v>
      </c>
      <c r="Q1470" t="s">
        <v>2235</v>
      </c>
      <c r="R1470">
        <v>0.321803087700541</v>
      </c>
      <c r="S1470">
        <v>0.116033426688673</v>
      </c>
      <c r="T1470">
        <v>1.4145850644589699</v>
      </c>
      <c r="U1470">
        <v>0.188242166867191</v>
      </c>
      <c r="V1470">
        <v>0.70585649427559705</v>
      </c>
      <c r="W1470">
        <v>-4.8770440840139102</v>
      </c>
      <c r="Y1470" t="s">
        <v>3598</v>
      </c>
      <c r="Z1470">
        <v>-0.24921110599999999</v>
      </c>
      <c r="AA1470">
        <v>0.22745474800000001</v>
      </c>
      <c r="AB1470">
        <v>-2.1452563429999998</v>
      </c>
      <c r="AC1470">
        <v>5.5224448000000002E-2</v>
      </c>
      <c r="AD1470">
        <v>0.20711991399999999</v>
      </c>
      <c r="AE1470">
        <v>-4.2064162950000004</v>
      </c>
    </row>
    <row r="1471" spans="1:31" x14ac:dyDescent="0.25">
      <c r="A1471" t="s">
        <v>3599</v>
      </c>
      <c r="B1471">
        <v>-0.23810380725080799</v>
      </c>
      <c r="C1471">
        <v>0.173993972737193</v>
      </c>
      <c r="D1471">
        <v>-1.83900392199366</v>
      </c>
      <c r="E1471">
        <v>9.5779338395946406E-2</v>
      </c>
      <c r="F1471">
        <v>0.35873241651089</v>
      </c>
      <c r="G1471">
        <v>-4.7596959844885296</v>
      </c>
      <c r="I1471" t="s">
        <v>3600</v>
      </c>
      <c r="J1471">
        <v>4.3887176114862703E-2</v>
      </c>
      <c r="K1471">
        <v>-6.28865317614591E-2</v>
      </c>
      <c r="L1471">
        <v>0.49008558661656698</v>
      </c>
      <c r="M1471">
        <v>0.63449344975487498</v>
      </c>
      <c r="N1471">
        <v>0.84221543077233396</v>
      </c>
      <c r="O1471">
        <v>-6.1537859383045399</v>
      </c>
      <c r="Q1471" t="s">
        <v>811</v>
      </c>
      <c r="R1471">
        <v>-0.27260954749548</v>
      </c>
      <c r="S1471">
        <v>-0.26554824786890302</v>
      </c>
      <c r="T1471">
        <v>-1.4137121470540699</v>
      </c>
      <c r="U1471">
        <v>0.18849123304377399</v>
      </c>
      <c r="V1471">
        <v>0.70585649427559705</v>
      </c>
      <c r="W1471">
        <v>-4.87804833022438</v>
      </c>
      <c r="Y1471" t="s">
        <v>1552</v>
      </c>
      <c r="Z1471">
        <v>0.36461938100000002</v>
      </c>
      <c r="AA1471">
        <v>-0.36253275099999999</v>
      </c>
      <c r="AB1471">
        <v>2.1440238800000002</v>
      </c>
      <c r="AC1471">
        <v>5.5342710000000003E-2</v>
      </c>
      <c r="AD1471">
        <v>0.20742206299999999</v>
      </c>
      <c r="AE1471">
        <v>-4.2083334749999999</v>
      </c>
    </row>
    <row r="1472" spans="1:31" x14ac:dyDescent="0.25">
      <c r="A1472" t="s">
        <v>3601</v>
      </c>
      <c r="B1472">
        <v>0.24400779669020201</v>
      </c>
      <c r="C1472">
        <v>-0.21939831647298599</v>
      </c>
      <c r="D1472">
        <v>1.83996345703294</v>
      </c>
      <c r="E1472">
        <v>9.5629021643130405E-2</v>
      </c>
      <c r="F1472">
        <v>0.35873241651089</v>
      </c>
      <c r="G1472">
        <v>-4.7583088450078996</v>
      </c>
      <c r="I1472" t="s">
        <v>504</v>
      </c>
      <c r="J1472">
        <v>-7.4998606732004106E-2</v>
      </c>
      <c r="K1472">
        <v>0.100557010951435</v>
      </c>
      <c r="L1472">
        <v>-0.48877226213775699</v>
      </c>
      <c r="M1472">
        <v>0.63539120137576799</v>
      </c>
      <c r="N1472">
        <v>0.84233701088492596</v>
      </c>
      <c r="O1472">
        <v>-6.15445147752399</v>
      </c>
      <c r="Q1472" t="s">
        <v>768</v>
      </c>
      <c r="R1472">
        <v>-0.16035478433458</v>
      </c>
      <c r="S1472">
        <v>7.0472746296782601E-2</v>
      </c>
      <c r="T1472">
        <v>-1.41396200580548</v>
      </c>
      <c r="U1472">
        <v>0.188419913062054</v>
      </c>
      <c r="V1472">
        <v>0.70585649427559705</v>
      </c>
      <c r="W1472">
        <v>-4.8777609201175496</v>
      </c>
      <c r="Y1472" t="s">
        <v>1937</v>
      </c>
      <c r="Z1472">
        <v>-0.18657669900000001</v>
      </c>
      <c r="AA1472">
        <v>0.148818534</v>
      </c>
      <c r="AB1472">
        <v>-2.1427896240000002</v>
      </c>
      <c r="AC1472">
        <v>5.5461384000000002E-2</v>
      </c>
      <c r="AD1472">
        <v>0.207725347</v>
      </c>
      <c r="AE1472">
        <v>-4.2102530290000004</v>
      </c>
    </row>
    <row r="1473" spans="1:31" x14ac:dyDescent="0.25">
      <c r="A1473" t="s">
        <v>3602</v>
      </c>
      <c r="B1473">
        <v>-0.51126031310365205</v>
      </c>
      <c r="C1473">
        <v>0.365276239552972</v>
      </c>
      <c r="D1473">
        <v>-1.8385566849077699</v>
      </c>
      <c r="E1473">
        <v>9.5849475214943206E-2</v>
      </c>
      <c r="F1473">
        <v>0.35875089294735901</v>
      </c>
      <c r="G1473">
        <v>-4.7603424103052703</v>
      </c>
      <c r="I1473" t="s">
        <v>3603</v>
      </c>
      <c r="J1473">
        <v>6.2134455468845599E-2</v>
      </c>
      <c r="K1473">
        <v>1.19525563350637E-2</v>
      </c>
      <c r="L1473">
        <v>0.48916373775925498</v>
      </c>
      <c r="M1473">
        <v>0.63512353488915996</v>
      </c>
      <c r="N1473">
        <v>0.84233701088492596</v>
      </c>
      <c r="O1473">
        <v>-6.1542532715803997</v>
      </c>
      <c r="Q1473" t="s">
        <v>3604</v>
      </c>
      <c r="R1473">
        <v>-0.17585238052953001</v>
      </c>
      <c r="S1473">
        <v>-1.4084270731256799E-2</v>
      </c>
      <c r="T1473">
        <v>-1.4143418138888499</v>
      </c>
      <c r="U1473">
        <v>0.18831154434406799</v>
      </c>
      <c r="V1473">
        <v>0.70585649427559705</v>
      </c>
      <c r="W1473">
        <v>-4.8773239699714601</v>
      </c>
      <c r="Y1473" t="s">
        <v>3605</v>
      </c>
      <c r="Z1473">
        <v>-0.25323636100000002</v>
      </c>
      <c r="AA1473">
        <v>4.5186726000000003E-2</v>
      </c>
      <c r="AB1473">
        <v>-2.1415852489999998</v>
      </c>
      <c r="AC1473">
        <v>5.5577418000000003E-2</v>
      </c>
      <c r="AD1473">
        <v>0.208018336</v>
      </c>
      <c r="AE1473">
        <v>-4.2121257109999997</v>
      </c>
    </row>
    <row r="1474" spans="1:31" x14ac:dyDescent="0.25">
      <c r="A1474" t="s">
        <v>3606</v>
      </c>
      <c r="B1474">
        <v>0.21422568487193</v>
      </c>
      <c r="C1474">
        <v>-5.2860897226635201E-2</v>
      </c>
      <c r="D1474">
        <v>1.83673742990376</v>
      </c>
      <c r="E1474">
        <v>9.6135264319838806E-2</v>
      </c>
      <c r="F1474">
        <v>0.35957595124932201</v>
      </c>
      <c r="G1474">
        <v>-4.7629711521508797</v>
      </c>
      <c r="I1474" t="s">
        <v>3607</v>
      </c>
      <c r="J1474">
        <v>6.1071250813111697E-2</v>
      </c>
      <c r="K1474">
        <v>2.06147217504325E-2</v>
      </c>
      <c r="L1474">
        <v>0.48736298948626799</v>
      </c>
      <c r="M1474">
        <v>0.63635522859958404</v>
      </c>
      <c r="N1474">
        <v>0.84305958770886402</v>
      </c>
      <c r="O1474">
        <v>-6.1551637474186203</v>
      </c>
      <c r="Q1474" t="s">
        <v>118</v>
      </c>
      <c r="R1474">
        <v>0.20190612115742701</v>
      </c>
      <c r="S1474">
        <v>-5.1449149511875996E-3</v>
      </c>
      <c r="T1474">
        <v>1.4127966512902499</v>
      </c>
      <c r="U1474">
        <v>0.18875275032393399</v>
      </c>
      <c r="V1474">
        <v>0.70599070905748795</v>
      </c>
      <c r="W1474">
        <v>-4.8791011457691198</v>
      </c>
      <c r="Y1474" t="s">
        <v>3447</v>
      </c>
      <c r="Z1474">
        <v>0.29164018000000003</v>
      </c>
      <c r="AA1474">
        <v>5.9143499999999996E-4</v>
      </c>
      <c r="AB1474">
        <v>2.140996704</v>
      </c>
      <c r="AC1474">
        <v>5.5634204E-2</v>
      </c>
      <c r="AD1474">
        <v>0.20808932199999999</v>
      </c>
      <c r="AE1474">
        <v>-4.213040694</v>
      </c>
    </row>
    <row r="1475" spans="1:31" x14ac:dyDescent="0.25">
      <c r="A1475" t="s">
        <v>555</v>
      </c>
      <c r="B1475">
        <v>-0.19241227897503399</v>
      </c>
      <c r="C1475">
        <v>0.18219810817099</v>
      </c>
      <c r="D1475">
        <v>-1.83566055115997</v>
      </c>
      <c r="E1475">
        <v>9.6304803012987994E-2</v>
      </c>
      <c r="F1475">
        <v>0.35996537104447002</v>
      </c>
      <c r="G1475">
        <v>-4.7645266134909496</v>
      </c>
      <c r="I1475" t="s">
        <v>3608</v>
      </c>
      <c r="J1475">
        <v>9.3058781808074795E-2</v>
      </c>
      <c r="K1475">
        <v>0.245953401910075</v>
      </c>
      <c r="L1475">
        <v>0.48491485446067001</v>
      </c>
      <c r="M1475">
        <v>0.63803158962979301</v>
      </c>
      <c r="N1475">
        <v>0.84349859015165596</v>
      </c>
      <c r="O1475">
        <v>-6.1563964167901002</v>
      </c>
      <c r="Q1475" t="s">
        <v>3609</v>
      </c>
      <c r="R1475">
        <v>-0.178569455622691</v>
      </c>
      <c r="S1475">
        <v>-0.119800389451547</v>
      </c>
      <c r="T1475">
        <v>-1.4123512207550499</v>
      </c>
      <c r="U1475">
        <v>0.188880102459583</v>
      </c>
      <c r="V1475">
        <v>0.70599070905748795</v>
      </c>
      <c r="W1475">
        <v>-4.8796132349409103</v>
      </c>
      <c r="Y1475" t="s">
        <v>2682</v>
      </c>
      <c r="Z1475">
        <v>0.22202345100000001</v>
      </c>
      <c r="AA1475">
        <v>-5.8987243000000002E-2</v>
      </c>
      <c r="AB1475">
        <v>2.140360533</v>
      </c>
      <c r="AC1475">
        <v>5.5695648E-2</v>
      </c>
      <c r="AD1475">
        <v>0.20817761900000001</v>
      </c>
      <c r="AE1475">
        <v>-4.2140296140000002</v>
      </c>
    </row>
    <row r="1476" spans="1:31" x14ac:dyDescent="0.25">
      <c r="A1476" t="s">
        <v>3040</v>
      </c>
      <c r="B1476">
        <v>-0.16281004755065401</v>
      </c>
      <c r="C1476">
        <v>-0.216218129367545</v>
      </c>
      <c r="D1476">
        <v>-1.8342163663275699</v>
      </c>
      <c r="E1476">
        <v>9.6532601854825401E-2</v>
      </c>
      <c r="F1476">
        <v>0.36057187739663898</v>
      </c>
      <c r="G1476">
        <v>-4.7666119393580697</v>
      </c>
      <c r="I1476" t="s">
        <v>3610</v>
      </c>
      <c r="J1476">
        <v>-7.6242810574860806E-2</v>
      </c>
      <c r="K1476">
        <v>6.4821273842747995E-2</v>
      </c>
      <c r="L1476">
        <v>-0.48472978184265803</v>
      </c>
      <c r="M1476">
        <v>0.63815840516582401</v>
      </c>
      <c r="N1476">
        <v>0.84349859015165596</v>
      </c>
      <c r="O1476">
        <v>-6.1564893628568198</v>
      </c>
      <c r="Q1476" t="s">
        <v>930</v>
      </c>
      <c r="R1476">
        <v>-0.18375607882414299</v>
      </c>
      <c r="S1476">
        <v>0.19043863148697601</v>
      </c>
      <c r="T1476">
        <v>-1.4097009732216801</v>
      </c>
      <c r="U1476">
        <v>0.189639347152988</v>
      </c>
      <c r="V1476">
        <v>0.70834737816411497</v>
      </c>
      <c r="W1476">
        <v>-4.8826580086408704</v>
      </c>
      <c r="Y1476" t="s">
        <v>3611</v>
      </c>
      <c r="Z1476">
        <v>0.25871824100000002</v>
      </c>
      <c r="AA1476">
        <v>0.12028111499999999</v>
      </c>
      <c r="AB1476">
        <v>2.1392244140000001</v>
      </c>
      <c r="AC1476">
        <v>5.5805539000000001E-2</v>
      </c>
      <c r="AD1476">
        <v>0.20844675800000001</v>
      </c>
      <c r="AE1476">
        <v>-4.2157954220000002</v>
      </c>
    </row>
    <row r="1477" spans="1:31" x14ac:dyDescent="0.25">
      <c r="A1477" t="s">
        <v>2231</v>
      </c>
      <c r="B1477">
        <v>-0.17912128215669099</v>
      </c>
      <c r="C1477">
        <v>-0.26073588654764901</v>
      </c>
      <c r="D1477">
        <v>-1.8318469163130799</v>
      </c>
      <c r="E1477">
        <v>9.6907424986594298E-2</v>
      </c>
      <c r="F1477">
        <v>0.36148112018728301</v>
      </c>
      <c r="G1477">
        <v>-4.7700316117377302</v>
      </c>
      <c r="I1477" t="s">
        <v>3612</v>
      </c>
      <c r="J1477">
        <v>-0.13280058206426101</v>
      </c>
      <c r="K1477">
        <v>3.0495676210987401E-2</v>
      </c>
      <c r="L1477">
        <v>-0.48542443860873002</v>
      </c>
      <c r="M1477">
        <v>0.63768247531679101</v>
      </c>
      <c r="N1477">
        <v>0.84349859015165596</v>
      </c>
      <c r="O1477">
        <v>-6.1561403217371398</v>
      </c>
      <c r="Q1477" t="s">
        <v>1657</v>
      </c>
      <c r="R1477">
        <v>-0.15947661017831199</v>
      </c>
      <c r="S1477">
        <v>-1.1337096954433499E-3</v>
      </c>
      <c r="T1477">
        <v>-1.40731777845487</v>
      </c>
      <c r="U1477">
        <v>0.19032430897085301</v>
      </c>
      <c r="V1477">
        <v>0.70884216675738498</v>
      </c>
      <c r="W1477">
        <v>-4.8853929237883102</v>
      </c>
      <c r="Y1477" t="s">
        <v>648</v>
      </c>
      <c r="Z1477">
        <v>-0.212952689</v>
      </c>
      <c r="AA1477">
        <v>0.21971903800000001</v>
      </c>
      <c r="AB1477">
        <v>-2.1384122990000001</v>
      </c>
      <c r="AC1477">
        <v>5.5884216E-2</v>
      </c>
      <c r="AD1477">
        <v>0.208599022</v>
      </c>
      <c r="AE1477">
        <v>-4.2170574299999997</v>
      </c>
    </row>
    <row r="1478" spans="1:31" x14ac:dyDescent="0.25">
      <c r="A1478" t="s">
        <v>3613</v>
      </c>
      <c r="B1478">
        <v>-0.18346421940694399</v>
      </c>
      <c r="C1478">
        <v>-2.1750025029286101E-2</v>
      </c>
      <c r="D1478">
        <v>-1.83225689935293</v>
      </c>
      <c r="E1478">
        <v>9.6842473882546201E-2</v>
      </c>
      <c r="F1478">
        <v>0.36148112018728301</v>
      </c>
      <c r="G1478">
        <v>-4.7694400601952101</v>
      </c>
      <c r="I1478" t="s">
        <v>1004</v>
      </c>
      <c r="J1478">
        <v>0.13991267392271001</v>
      </c>
      <c r="K1478">
        <v>-1.58691629183089E-2</v>
      </c>
      <c r="L1478">
        <v>0.486035440497048</v>
      </c>
      <c r="M1478">
        <v>0.63726400228369995</v>
      </c>
      <c r="N1478">
        <v>0.84349859015165596</v>
      </c>
      <c r="O1478">
        <v>-6.1558329205545501</v>
      </c>
      <c r="Q1478" t="s">
        <v>3614</v>
      </c>
      <c r="R1478">
        <v>0.14872659898930701</v>
      </c>
      <c r="S1478">
        <v>-0.239742821296447</v>
      </c>
      <c r="T1478">
        <v>1.40785853849687</v>
      </c>
      <c r="U1478">
        <v>0.190168702528862</v>
      </c>
      <c r="V1478">
        <v>0.70884216675738498</v>
      </c>
      <c r="W1478">
        <v>-4.8847726102531599</v>
      </c>
      <c r="Y1478" t="s">
        <v>3615</v>
      </c>
      <c r="Z1478">
        <v>0.39107815299999998</v>
      </c>
      <c r="AA1478">
        <v>-0.37866514499999998</v>
      </c>
      <c r="AB1478">
        <v>2.1379130530000001</v>
      </c>
      <c r="AC1478">
        <v>5.5932635000000001E-2</v>
      </c>
      <c r="AD1478">
        <v>0.20863820999999999</v>
      </c>
      <c r="AE1478">
        <v>-4.2178331580000004</v>
      </c>
    </row>
    <row r="1479" spans="1:31" x14ac:dyDescent="0.25">
      <c r="A1479" t="s">
        <v>967</v>
      </c>
      <c r="B1479">
        <v>-0.203212262408349</v>
      </c>
      <c r="C1479">
        <v>9.3376659298050793E-2</v>
      </c>
      <c r="D1479">
        <v>-1.8313393310964501</v>
      </c>
      <c r="E1479">
        <v>9.6987894279723097E-2</v>
      </c>
      <c r="F1479">
        <v>0.36153617501831697</v>
      </c>
      <c r="G1479">
        <v>-4.7707639031964</v>
      </c>
      <c r="I1479" t="s">
        <v>3616</v>
      </c>
      <c r="J1479">
        <v>-4.0266035655717201E-2</v>
      </c>
      <c r="K1479">
        <v>-4.3153381948254202E-2</v>
      </c>
      <c r="L1479">
        <v>-0.484404149825579</v>
      </c>
      <c r="M1479">
        <v>0.63838156452378902</v>
      </c>
      <c r="N1479">
        <v>0.84349859015165596</v>
      </c>
      <c r="O1479">
        <v>-6.1566528177259396</v>
      </c>
      <c r="Q1479" t="s">
        <v>74</v>
      </c>
      <c r="R1479">
        <v>-0.16403815642781799</v>
      </c>
      <c r="S1479">
        <v>-0.27319998851794303</v>
      </c>
      <c r="T1479">
        <v>-1.4083344411838199</v>
      </c>
      <c r="U1479">
        <v>0.190031848908599</v>
      </c>
      <c r="V1479">
        <v>0.70884216675738498</v>
      </c>
      <c r="W1479">
        <v>-4.8842265722052902</v>
      </c>
      <c r="Y1479" t="s">
        <v>2152</v>
      </c>
      <c r="Z1479">
        <v>-0.24431108300000001</v>
      </c>
      <c r="AA1479">
        <v>8.3140926000000004E-2</v>
      </c>
      <c r="AB1479">
        <v>-2.1368188250000002</v>
      </c>
      <c r="AC1479">
        <v>5.6038897999999997E-2</v>
      </c>
      <c r="AD1479">
        <v>0.20889296399999999</v>
      </c>
      <c r="AE1479">
        <v>-4.2195331270000001</v>
      </c>
    </row>
    <row r="1480" spans="1:31" x14ac:dyDescent="0.25">
      <c r="A1480" t="s">
        <v>3376</v>
      </c>
      <c r="B1480">
        <v>-0.17100226056930301</v>
      </c>
      <c r="C1480">
        <v>-0.232922825239887</v>
      </c>
      <c r="D1480">
        <v>-1.8308686170855599</v>
      </c>
      <c r="E1480">
        <v>9.7062573327283297E-2</v>
      </c>
      <c r="F1480">
        <v>0.36156958594902699</v>
      </c>
      <c r="G1480">
        <v>-4.7714429144529804</v>
      </c>
      <c r="I1480" t="s">
        <v>3617</v>
      </c>
      <c r="J1480">
        <v>-6.1894813401287101E-2</v>
      </c>
      <c r="K1480">
        <v>7.5277631871689898E-2</v>
      </c>
      <c r="L1480">
        <v>-0.48403296500760801</v>
      </c>
      <c r="M1480">
        <v>0.63863598783716402</v>
      </c>
      <c r="N1480">
        <v>0.84349859015165596</v>
      </c>
      <c r="O1480">
        <v>-6.1568390106640303</v>
      </c>
      <c r="Q1480" t="s">
        <v>3618</v>
      </c>
      <c r="R1480">
        <v>-0.20315601889086701</v>
      </c>
      <c r="S1480">
        <v>-3.1695863298278303E-2</v>
      </c>
      <c r="T1480">
        <v>-1.4069993814994901</v>
      </c>
      <c r="U1480">
        <v>0.19041598009222399</v>
      </c>
      <c r="V1480">
        <v>0.70884216675738498</v>
      </c>
      <c r="W1480">
        <v>-4.8857580917172898</v>
      </c>
      <c r="Y1480" t="s">
        <v>1544</v>
      </c>
      <c r="Z1480">
        <v>-0.25946634600000001</v>
      </c>
      <c r="AA1480">
        <v>7.6345589000000005E-2</v>
      </c>
      <c r="AB1480">
        <v>-2.1355349330000002</v>
      </c>
      <c r="AC1480">
        <v>5.6163823000000002E-2</v>
      </c>
      <c r="AD1480">
        <v>0.20893397799999999</v>
      </c>
      <c r="AE1480">
        <v>-4.2215273350000002</v>
      </c>
    </row>
    <row r="1481" spans="1:31" x14ac:dyDescent="0.25">
      <c r="A1481" t="s">
        <v>1330</v>
      </c>
      <c r="B1481">
        <v>0.45478427091283202</v>
      </c>
      <c r="C1481">
        <v>0.14201462319300201</v>
      </c>
      <c r="D1481">
        <v>1.8296648006521199</v>
      </c>
      <c r="E1481">
        <v>9.72538008145023E-2</v>
      </c>
      <c r="F1481">
        <v>0.36182042135951598</v>
      </c>
      <c r="G1481">
        <v>-4.7731790579177602</v>
      </c>
      <c r="I1481" t="s">
        <v>2241</v>
      </c>
      <c r="J1481">
        <v>-5.6428021247543002E-2</v>
      </c>
      <c r="K1481">
        <v>5.4540114468100802E-2</v>
      </c>
      <c r="L1481">
        <v>-0.48097006902512301</v>
      </c>
      <c r="M1481">
        <v>0.64073727721416596</v>
      </c>
      <c r="N1481">
        <v>0.84375788513823702</v>
      </c>
      <c r="O1481">
        <v>-6.1583702189528697</v>
      </c>
      <c r="Q1481" t="s">
        <v>2031</v>
      </c>
      <c r="R1481">
        <v>-0.228077876440854</v>
      </c>
      <c r="S1481">
        <v>-9.8758023129875208E-3</v>
      </c>
      <c r="T1481">
        <v>-1.40831820994087</v>
      </c>
      <c r="U1481">
        <v>0.19003651508439401</v>
      </c>
      <c r="V1481">
        <v>0.70884216675738498</v>
      </c>
      <c r="W1481">
        <v>-4.8842451974013299</v>
      </c>
      <c r="Y1481" t="s">
        <v>2856</v>
      </c>
      <c r="Z1481">
        <v>-0.246435972</v>
      </c>
      <c r="AA1481">
        <v>0.56889595900000001</v>
      </c>
      <c r="AB1481">
        <v>-2.1360794620000001</v>
      </c>
      <c r="AC1481">
        <v>5.6110806999999999E-2</v>
      </c>
      <c r="AD1481">
        <v>0.20893397799999999</v>
      </c>
      <c r="AE1481">
        <v>-4.2206815999999998</v>
      </c>
    </row>
    <row r="1482" spans="1:31" x14ac:dyDescent="0.25">
      <c r="A1482" t="s">
        <v>3363</v>
      </c>
      <c r="B1482">
        <v>0.38489436715129599</v>
      </c>
      <c r="C1482">
        <v>5.6617843339740397E-2</v>
      </c>
      <c r="D1482">
        <v>1.8292033524961999</v>
      </c>
      <c r="E1482">
        <v>9.7327194404232001E-2</v>
      </c>
      <c r="F1482">
        <v>0.36182042135951598</v>
      </c>
      <c r="G1482">
        <v>-4.7738444140636798</v>
      </c>
      <c r="I1482" t="s">
        <v>3619</v>
      </c>
      <c r="J1482">
        <v>5.9562837754369803E-2</v>
      </c>
      <c r="K1482">
        <v>-0.23353285263274801</v>
      </c>
      <c r="L1482">
        <v>0.48107594715796298</v>
      </c>
      <c r="M1482">
        <v>0.64066458427272899</v>
      </c>
      <c r="N1482">
        <v>0.84375788513823702</v>
      </c>
      <c r="O1482">
        <v>-6.1583174428583201</v>
      </c>
      <c r="Q1482" t="s">
        <v>3444</v>
      </c>
      <c r="R1482">
        <v>0.211977638876853</v>
      </c>
      <c r="S1482">
        <v>-0.164736370869663</v>
      </c>
      <c r="T1482">
        <v>1.4048588671130799</v>
      </c>
      <c r="U1482">
        <v>0.191033243284535</v>
      </c>
      <c r="V1482">
        <v>0.70943297913361303</v>
      </c>
      <c r="W1482">
        <v>-4.8882116940213702</v>
      </c>
      <c r="Y1482" t="s">
        <v>1407</v>
      </c>
      <c r="Z1482">
        <v>0.30259757599999998</v>
      </c>
      <c r="AA1482">
        <v>-0.17776505000000001</v>
      </c>
      <c r="AB1482">
        <v>2.1358959999999998</v>
      </c>
      <c r="AC1482">
        <v>5.6128664000000002E-2</v>
      </c>
      <c r="AD1482">
        <v>0.20893397799999999</v>
      </c>
      <c r="AE1482">
        <v>-4.2209665530000002</v>
      </c>
    </row>
    <row r="1483" spans="1:31" x14ac:dyDescent="0.25">
      <c r="A1483" t="s">
        <v>378</v>
      </c>
      <c r="B1483">
        <v>0.28379829947942897</v>
      </c>
      <c r="C1483">
        <v>-0.15280567821996199</v>
      </c>
      <c r="D1483">
        <v>1.82943243127068</v>
      </c>
      <c r="E1483">
        <v>9.72907529140149E-2</v>
      </c>
      <c r="F1483">
        <v>0.36182042135951598</v>
      </c>
      <c r="G1483">
        <v>-4.7735141183243197</v>
      </c>
      <c r="I1483" t="s">
        <v>3620</v>
      </c>
      <c r="J1483">
        <v>-7.6688622531678796E-2</v>
      </c>
      <c r="K1483">
        <v>8.6918855713271192E-3</v>
      </c>
      <c r="L1483">
        <v>-0.47988431050048003</v>
      </c>
      <c r="M1483">
        <v>0.64148295774868103</v>
      </c>
      <c r="N1483">
        <v>0.84375788513823702</v>
      </c>
      <c r="O1483">
        <v>-6.1589107874677804</v>
      </c>
      <c r="Q1483" t="s">
        <v>1686</v>
      </c>
      <c r="R1483">
        <v>-0.25220920472958602</v>
      </c>
      <c r="S1483">
        <v>6.1447539974611401E-2</v>
      </c>
      <c r="T1483">
        <v>-1.4045736582196899</v>
      </c>
      <c r="U1483">
        <v>0.19111561801934199</v>
      </c>
      <c r="V1483">
        <v>0.70943297913361303</v>
      </c>
      <c r="W1483">
        <v>-4.8885384430085699</v>
      </c>
      <c r="Y1483" t="s">
        <v>3049</v>
      </c>
      <c r="Z1483">
        <v>-0.28528370400000003</v>
      </c>
      <c r="AA1483">
        <v>7.4498006000000005E-2</v>
      </c>
      <c r="AB1483">
        <v>-2.1342683440000001</v>
      </c>
      <c r="AC1483">
        <v>5.6287323E-2</v>
      </c>
      <c r="AD1483">
        <v>0.20911063599999999</v>
      </c>
      <c r="AE1483">
        <v>-4.2234942220000002</v>
      </c>
    </row>
    <row r="1484" spans="1:31" x14ac:dyDescent="0.25">
      <c r="A1484" t="s">
        <v>2649</v>
      </c>
      <c r="B1484">
        <v>0.20893438934956299</v>
      </c>
      <c r="C1484">
        <v>-2.6216018187633298E-2</v>
      </c>
      <c r="D1484">
        <v>1.82551250672075</v>
      </c>
      <c r="E1484">
        <v>9.7916065832346397E-2</v>
      </c>
      <c r="F1484">
        <v>0.362296028385723</v>
      </c>
      <c r="G1484">
        <v>-4.7791633158146203</v>
      </c>
      <c r="I1484" t="s">
        <v>3621</v>
      </c>
      <c r="J1484">
        <v>-4.6979619940102101E-2</v>
      </c>
      <c r="K1484">
        <v>-2.0893606776915499E-2</v>
      </c>
      <c r="L1484">
        <v>-0.47791939278665002</v>
      </c>
      <c r="M1484">
        <v>0.64283349077526997</v>
      </c>
      <c r="N1484">
        <v>0.84458548220941398</v>
      </c>
      <c r="O1484">
        <v>-6.1598861007801302</v>
      </c>
      <c r="Q1484" t="s">
        <v>262</v>
      </c>
      <c r="R1484">
        <v>-0.183349136177924</v>
      </c>
      <c r="S1484">
        <v>-0.28183830438206797</v>
      </c>
      <c r="T1484">
        <v>-1.4042144987290599</v>
      </c>
      <c r="U1484">
        <v>0.19121939441205901</v>
      </c>
      <c r="V1484">
        <v>0.70943297913361303</v>
      </c>
      <c r="W1484">
        <v>-4.8889498541741396</v>
      </c>
      <c r="Y1484" t="s">
        <v>1023</v>
      </c>
      <c r="Z1484">
        <v>-0.34724895099999997</v>
      </c>
      <c r="AA1484">
        <v>7.5145407999999997E-2</v>
      </c>
      <c r="AB1484">
        <v>-2.134465805</v>
      </c>
      <c r="AC1484">
        <v>5.6268051999999999E-2</v>
      </c>
      <c r="AD1484">
        <v>0.20911063599999999</v>
      </c>
      <c r="AE1484">
        <v>-4.2231876140000004</v>
      </c>
    </row>
    <row r="1485" spans="1:31" x14ac:dyDescent="0.25">
      <c r="A1485" t="s">
        <v>1879</v>
      </c>
      <c r="B1485">
        <v>-0.19022533877650799</v>
      </c>
      <c r="C1485">
        <v>-9.4524972722574499E-2</v>
      </c>
      <c r="D1485">
        <v>-1.82557773147628</v>
      </c>
      <c r="E1485">
        <v>9.7905630830949997E-2</v>
      </c>
      <c r="F1485">
        <v>0.362296028385723</v>
      </c>
      <c r="G1485">
        <v>-4.7790693645277003</v>
      </c>
      <c r="I1485" t="s">
        <v>3622</v>
      </c>
      <c r="J1485">
        <v>9.05751944451052E-2</v>
      </c>
      <c r="K1485">
        <v>9.7609712976912802E-2</v>
      </c>
      <c r="L1485">
        <v>0.47699474940304198</v>
      </c>
      <c r="M1485">
        <v>0.64346949131766196</v>
      </c>
      <c r="N1485">
        <v>0.84495683561569801</v>
      </c>
      <c r="O1485">
        <v>-6.1603437384293196</v>
      </c>
      <c r="Q1485" t="s">
        <v>2384</v>
      </c>
      <c r="R1485">
        <v>-0.13270275519022801</v>
      </c>
      <c r="S1485">
        <v>-0.14460586012138801</v>
      </c>
      <c r="T1485">
        <v>-1.40570635308334</v>
      </c>
      <c r="U1485">
        <v>0.19078864885230801</v>
      </c>
      <c r="V1485">
        <v>0.70943297913361303</v>
      </c>
      <c r="W1485">
        <v>-4.8872405281279399</v>
      </c>
      <c r="Y1485" t="s">
        <v>1884</v>
      </c>
      <c r="Z1485">
        <v>-0.32489174399999998</v>
      </c>
      <c r="AA1485">
        <v>0.25209517599999998</v>
      </c>
      <c r="AB1485">
        <v>-2.1331769930000002</v>
      </c>
      <c r="AC1485">
        <v>5.6393943000000002E-2</v>
      </c>
      <c r="AD1485">
        <v>0.209365368</v>
      </c>
      <c r="AE1485">
        <v>-4.2251886259999996</v>
      </c>
    </row>
    <row r="1486" spans="1:31" x14ac:dyDescent="0.25">
      <c r="A1486" t="s">
        <v>3623</v>
      </c>
      <c r="B1486">
        <v>0.208485575039769</v>
      </c>
      <c r="C1486">
        <v>0.10256152911350599</v>
      </c>
      <c r="D1486">
        <v>1.8279133093573201</v>
      </c>
      <c r="E1486">
        <v>9.7532647552467003E-2</v>
      </c>
      <c r="F1486">
        <v>0.362296028385723</v>
      </c>
      <c r="G1486">
        <v>-4.7757040862536897</v>
      </c>
      <c r="I1486" t="s">
        <v>3624</v>
      </c>
      <c r="J1486">
        <v>-7.8621954236456404E-2</v>
      </c>
      <c r="K1486">
        <v>1.01180921971347E-2</v>
      </c>
      <c r="L1486">
        <v>-0.47573549274286703</v>
      </c>
      <c r="M1486">
        <v>0.64433613478381002</v>
      </c>
      <c r="N1486">
        <v>0.84589296434753602</v>
      </c>
      <c r="O1486">
        <v>-6.1609656268547397</v>
      </c>
      <c r="Q1486" t="s">
        <v>2165</v>
      </c>
      <c r="R1486">
        <v>-0.200075589092471</v>
      </c>
      <c r="S1486">
        <v>7.8075540976066393E-2</v>
      </c>
      <c r="T1486">
        <v>-1.40480928715299</v>
      </c>
      <c r="U1486">
        <v>0.19104756091717501</v>
      </c>
      <c r="V1486">
        <v>0.70943297913361303</v>
      </c>
      <c r="W1486">
        <v>-4.88826849818797</v>
      </c>
      <c r="Y1486" t="s">
        <v>3411</v>
      </c>
      <c r="Z1486">
        <v>-0.29543511900000002</v>
      </c>
      <c r="AA1486">
        <v>0.204532461</v>
      </c>
      <c r="AB1486">
        <v>-2.1309095880000002</v>
      </c>
      <c r="AC1486">
        <v>5.6616070999999997E-2</v>
      </c>
      <c r="AD1486">
        <v>0.210048296</v>
      </c>
      <c r="AE1486">
        <v>-4.228707891</v>
      </c>
    </row>
    <row r="1487" spans="1:31" x14ac:dyDescent="0.25">
      <c r="A1487" t="s">
        <v>3625</v>
      </c>
      <c r="B1487">
        <v>-0.20754955749107001</v>
      </c>
      <c r="C1487">
        <v>2.0320411962403501E-2</v>
      </c>
      <c r="D1487">
        <v>-1.8271572601577799</v>
      </c>
      <c r="E1487">
        <v>9.7653242232043302E-2</v>
      </c>
      <c r="F1487">
        <v>0.362296028385723</v>
      </c>
      <c r="G1487">
        <v>-4.7767936842953604</v>
      </c>
      <c r="I1487" t="s">
        <v>3374</v>
      </c>
      <c r="J1487">
        <v>-6.1937259930257699E-2</v>
      </c>
      <c r="K1487">
        <v>6.1356349392606202E-2</v>
      </c>
      <c r="L1487">
        <v>-0.473621996228557</v>
      </c>
      <c r="M1487">
        <v>0.64579193555446801</v>
      </c>
      <c r="N1487">
        <v>0.84601916768047103</v>
      </c>
      <c r="O1487">
        <v>-6.1620058560517199</v>
      </c>
      <c r="Q1487" t="s">
        <v>1952</v>
      </c>
      <c r="R1487">
        <v>-0.19161708927825499</v>
      </c>
      <c r="S1487">
        <v>-6.4554074983095802E-2</v>
      </c>
      <c r="T1487">
        <v>-1.4036827325205601</v>
      </c>
      <c r="U1487">
        <v>0.19137313238359799</v>
      </c>
      <c r="V1487">
        <v>0.70952491534673601</v>
      </c>
      <c r="W1487">
        <v>-4.8895588622572896</v>
      </c>
      <c r="Y1487" t="s">
        <v>319</v>
      </c>
      <c r="Z1487">
        <v>-0.24411782300000001</v>
      </c>
      <c r="AA1487">
        <v>0.30488675999999998</v>
      </c>
      <c r="AB1487">
        <v>-2.1300457939999999</v>
      </c>
      <c r="AC1487">
        <v>5.6700911E-2</v>
      </c>
      <c r="AD1487">
        <v>0.210221302</v>
      </c>
      <c r="AE1487">
        <v>-4.2300482209999997</v>
      </c>
    </row>
    <row r="1488" spans="1:31" x14ac:dyDescent="0.25">
      <c r="A1488" t="s">
        <v>3626</v>
      </c>
      <c r="B1488">
        <v>-0.24019759580476099</v>
      </c>
      <c r="C1488">
        <v>-0.13109806377104399</v>
      </c>
      <c r="D1488">
        <v>-1.82566876551904</v>
      </c>
      <c r="E1488">
        <v>9.7891068436783496E-2</v>
      </c>
      <c r="F1488">
        <v>0.362296028385723</v>
      </c>
      <c r="G1488">
        <v>-4.7789382342480904</v>
      </c>
      <c r="I1488" t="s">
        <v>1083</v>
      </c>
      <c r="J1488">
        <v>-6.25074610824079E-2</v>
      </c>
      <c r="K1488">
        <v>5.2515683508234601E-2</v>
      </c>
      <c r="L1488">
        <v>-0.475011873711152</v>
      </c>
      <c r="M1488">
        <v>0.64483439519064401</v>
      </c>
      <c r="N1488">
        <v>0.84601916768047103</v>
      </c>
      <c r="O1488">
        <v>-6.1613222785311201</v>
      </c>
      <c r="Q1488" t="s">
        <v>3627</v>
      </c>
      <c r="R1488">
        <v>-0.16895470958705699</v>
      </c>
      <c r="S1488">
        <v>-0.108000142264966</v>
      </c>
      <c r="T1488">
        <v>-1.4015257126520699</v>
      </c>
      <c r="U1488">
        <v>0.19199782496579601</v>
      </c>
      <c r="V1488">
        <v>0.70999294597881901</v>
      </c>
      <c r="W1488">
        <v>-4.89202771580816</v>
      </c>
      <c r="Y1488" t="s">
        <v>254</v>
      </c>
      <c r="Z1488">
        <v>-0.29658352900000001</v>
      </c>
      <c r="AA1488">
        <v>0.14952712300000001</v>
      </c>
      <c r="AB1488">
        <v>-2.1280556389999998</v>
      </c>
      <c r="AC1488">
        <v>5.6896838999999998E-2</v>
      </c>
      <c r="AD1488">
        <v>0.210805663</v>
      </c>
      <c r="AE1488">
        <v>-4.2331355110000004</v>
      </c>
    </row>
    <row r="1489" spans="1:31" x14ac:dyDescent="0.25">
      <c r="A1489" t="s">
        <v>527</v>
      </c>
      <c r="B1489">
        <v>0.46881054860784599</v>
      </c>
      <c r="C1489">
        <v>-1.5810959057109799E-2</v>
      </c>
      <c r="D1489">
        <v>1.82566037301204</v>
      </c>
      <c r="E1489">
        <v>9.7892410872932406E-2</v>
      </c>
      <c r="F1489">
        <v>0.362296028385723</v>
      </c>
      <c r="G1489">
        <v>-4.7789503233925599</v>
      </c>
      <c r="I1489" t="s">
        <v>3628</v>
      </c>
      <c r="J1489">
        <v>-7.8080875514612902E-2</v>
      </c>
      <c r="K1489">
        <v>-5.9298147758138499E-2</v>
      </c>
      <c r="L1489">
        <v>-0.47358684914015298</v>
      </c>
      <c r="M1489">
        <v>0.64581615853471097</v>
      </c>
      <c r="N1489">
        <v>0.84601916768047103</v>
      </c>
      <c r="O1489">
        <v>-6.1620231174913096</v>
      </c>
      <c r="Q1489" t="s">
        <v>1016</v>
      </c>
      <c r="R1489">
        <v>-0.29738883942420502</v>
      </c>
      <c r="S1489">
        <v>0.12985370287513301</v>
      </c>
      <c r="T1489">
        <v>-1.40141732335528</v>
      </c>
      <c r="U1489">
        <v>0.19202926127043099</v>
      </c>
      <c r="V1489">
        <v>0.70999294597881901</v>
      </c>
      <c r="W1489">
        <v>-4.89215171168388</v>
      </c>
      <c r="Y1489" t="s">
        <v>3629</v>
      </c>
      <c r="Z1489">
        <v>-0.23873059099999999</v>
      </c>
      <c r="AA1489">
        <v>3.1137216999999998E-2</v>
      </c>
      <c r="AB1489">
        <v>-2.1256300339999998</v>
      </c>
      <c r="AC1489">
        <v>5.7136503999999998E-2</v>
      </c>
      <c r="AD1489">
        <v>0.21155117600000001</v>
      </c>
      <c r="AE1489">
        <v>-4.2368968139999996</v>
      </c>
    </row>
    <row r="1490" spans="1:31" x14ac:dyDescent="0.25">
      <c r="A1490" t="s">
        <v>2578</v>
      </c>
      <c r="B1490">
        <v>-0.34157197361368402</v>
      </c>
      <c r="C1490">
        <v>-0.16423697785282201</v>
      </c>
      <c r="D1490">
        <v>-1.8268176437244199</v>
      </c>
      <c r="E1490">
        <v>9.7707457953100402E-2</v>
      </c>
      <c r="F1490">
        <v>0.362296028385723</v>
      </c>
      <c r="G1490">
        <v>-4.7772830604607401</v>
      </c>
      <c r="I1490" t="s">
        <v>3630</v>
      </c>
      <c r="J1490">
        <v>-0.12263278070716301</v>
      </c>
      <c r="K1490">
        <v>-2.9339627324785102E-2</v>
      </c>
      <c r="L1490">
        <v>-0.47420949282887898</v>
      </c>
      <c r="M1490">
        <v>0.64538710365058505</v>
      </c>
      <c r="N1490">
        <v>0.84601916768047103</v>
      </c>
      <c r="O1490">
        <v>-6.1617171435310496</v>
      </c>
      <c r="Q1490" t="s">
        <v>1059</v>
      </c>
      <c r="R1490">
        <v>-0.16273187893977101</v>
      </c>
      <c r="S1490">
        <v>-0.226759896149691</v>
      </c>
      <c r="T1490">
        <v>-1.4018546830145999</v>
      </c>
      <c r="U1490">
        <v>0.19190244005238499</v>
      </c>
      <c r="V1490">
        <v>0.70999294597881901</v>
      </c>
      <c r="W1490">
        <v>-4.8916513413110296</v>
      </c>
      <c r="Y1490" t="s">
        <v>3017</v>
      </c>
      <c r="Z1490">
        <v>-0.23660218699999999</v>
      </c>
      <c r="AA1490">
        <v>0.10344550499999999</v>
      </c>
      <c r="AB1490">
        <v>-2.1243305280000002</v>
      </c>
      <c r="AC1490">
        <v>5.7265297E-2</v>
      </c>
      <c r="AD1490">
        <v>0.211885451</v>
      </c>
      <c r="AE1490">
        <v>-4.238911238</v>
      </c>
    </row>
    <row r="1491" spans="1:31" x14ac:dyDescent="0.25">
      <c r="A1491" t="s">
        <v>2346</v>
      </c>
      <c r="B1491">
        <v>0.18123855768515601</v>
      </c>
      <c r="C1491">
        <v>4.7851586531669897E-2</v>
      </c>
      <c r="D1491">
        <v>1.8244313880797101</v>
      </c>
      <c r="E1491">
        <v>9.8089178276373395E-2</v>
      </c>
      <c r="F1491">
        <v>0.362692647094494</v>
      </c>
      <c r="G1491">
        <v>-4.78072035096287</v>
      </c>
      <c r="I1491" t="s">
        <v>3631</v>
      </c>
      <c r="J1491">
        <v>-5.0343814742700797E-2</v>
      </c>
      <c r="K1491">
        <v>-1.6596232041176499E-2</v>
      </c>
      <c r="L1491">
        <v>-0.47110019251823798</v>
      </c>
      <c r="M1491">
        <v>0.64753103301160098</v>
      </c>
      <c r="N1491">
        <v>0.84700333236675696</v>
      </c>
      <c r="O1491">
        <v>-6.16324125779858</v>
      </c>
      <c r="Q1491" t="s">
        <v>2657</v>
      </c>
      <c r="R1491">
        <v>-0.32857184426222102</v>
      </c>
      <c r="S1491">
        <v>-0.17134430322566299</v>
      </c>
      <c r="T1491">
        <v>-1.40217235162714</v>
      </c>
      <c r="U1491">
        <v>0.191810370387585</v>
      </c>
      <c r="V1491">
        <v>0.70999294597881901</v>
      </c>
      <c r="W1491">
        <v>-4.8912878444684802</v>
      </c>
      <c r="Y1491" t="s">
        <v>3632</v>
      </c>
      <c r="Z1491">
        <v>0.22146049100000001</v>
      </c>
      <c r="AA1491">
        <v>-9.5923825000000004E-2</v>
      </c>
      <c r="AB1491">
        <v>2.123870363</v>
      </c>
      <c r="AC1491">
        <v>5.7310970000000003E-2</v>
      </c>
      <c r="AD1491">
        <v>0.211911932</v>
      </c>
      <c r="AE1491">
        <v>-4.2396244479999998</v>
      </c>
    </row>
    <row r="1492" spans="1:31" x14ac:dyDescent="0.25">
      <c r="A1492" t="s">
        <v>1466</v>
      </c>
      <c r="B1492">
        <v>0.22395828478864499</v>
      </c>
      <c r="C1492">
        <v>0.236190590742588</v>
      </c>
      <c r="D1492">
        <v>1.8234704810979101</v>
      </c>
      <c r="E1492">
        <v>9.8243278704998299E-2</v>
      </c>
      <c r="F1492">
        <v>0.36301848182330498</v>
      </c>
      <c r="G1492">
        <v>-4.7821038858731004</v>
      </c>
      <c r="I1492" t="s">
        <v>3633</v>
      </c>
      <c r="J1492">
        <v>-4.5832633515802197E-2</v>
      </c>
      <c r="K1492">
        <v>1.06288002523888E-2</v>
      </c>
      <c r="L1492">
        <v>-0.46977508930724998</v>
      </c>
      <c r="M1492">
        <v>0.648445747841502</v>
      </c>
      <c r="N1492">
        <v>0.84714668281361705</v>
      </c>
      <c r="O1492">
        <v>-6.1638878838937003</v>
      </c>
      <c r="Q1492" t="s">
        <v>832</v>
      </c>
      <c r="R1492">
        <v>-0.29399240393822801</v>
      </c>
      <c r="S1492">
        <v>-8.2233260443931894E-2</v>
      </c>
      <c r="T1492">
        <v>-1.40101983412353</v>
      </c>
      <c r="U1492">
        <v>0.19214458316293401</v>
      </c>
      <c r="V1492">
        <v>0.70999294597881901</v>
      </c>
      <c r="W1492">
        <v>-4.8926063823622901</v>
      </c>
      <c r="Y1492" t="s">
        <v>1349</v>
      </c>
      <c r="Z1492">
        <v>-0.33358804600000003</v>
      </c>
      <c r="AA1492">
        <v>0.10752115900000001</v>
      </c>
      <c r="AB1492">
        <v>-2.1223943279999999</v>
      </c>
      <c r="AC1492">
        <v>5.7457701999999999E-2</v>
      </c>
      <c r="AD1492">
        <v>0.21231180499999999</v>
      </c>
      <c r="AE1492">
        <v>-4.2419117540000002</v>
      </c>
    </row>
    <row r="1493" spans="1:31" x14ac:dyDescent="0.25">
      <c r="A1493" t="s">
        <v>455</v>
      </c>
      <c r="B1493">
        <v>-0.33414070929249101</v>
      </c>
      <c r="C1493">
        <v>-0.13769719764355401</v>
      </c>
      <c r="D1493">
        <v>-1.8227652352197901</v>
      </c>
      <c r="E1493">
        <v>9.83565207219632E-2</v>
      </c>
      <c r="F1493">
        <v>0.36319300470620203</v>
      </c>
      <c r="G1493">
        <v>-4.7831190922102804</v>
      </c>
      <c r="I1493" t="s">
        <v>3571</v>
      </c>
      <c r="J1493">
        <v>5.00106891822171E-2</v>
      </c>
      <c r="K1493">
        <v>1.8089317089315399E-2</v>
      </c>
      <c r="L1493">
        <v>0.46890231009590699</v>
      </c>
      <c r="M1493">
        <v>0.64904855934454497</v>
      </c>
      <c r="N1493">
        <v>0.84742884990832701</v>
      </c>
      <c r="O1493">
        <v>-6.1643128330722501</v>
      </c>
      <c r="Q1493" t="s">
        <v>3634</v>
      </c>
      <c r="R1493">
        <v>-0.200342082285171</v>
      </c>
      <c r="S1493">
        <v>-9.3439051947898005E-2</v>
      </c>
      <c r="T1493">
        <v>-1.39908698108553</v>
      </c>
      <c r="U1493">
        <v>0.19270619464524</v>
      </c>
      <c r="V1493">
        <v>0.71159025700544198</v>
      </c>
      <c r="W1493">
        <v>-4.8948161328346096</v>
      </c>
      <c r="Y1493" t="s">
        <v>2448</v>
      </c>
      <c r="Z1493">
        <v>-0.26354975800000002</v>
      </c>
      <c r="AA1493">
        <v>0.10328237899999999</v>
      </c>
      <c r="AB1493">
        <v>-2.12170463</v>
      </c>
      <c r="AC1493">
        <v>5.7526386999999998E-2</v>
      </c>
      <c r="AD1493">
        <v>0.212422941</v>
      </c>
      <c r="AE1493">
        <v>-4.2429803210000001</v>
      </c>
    </row>
    <row r="1494" spans="1:31" x14ac:dyDescent="0.25">
      <c r="A1494" t="s">
        <v>3635</v>
      </c>
      <c r="B1494">
        <v>-0.154021071909267</v>
      </c>
      <c r="C1494">
        <v>2.2490935959759401E-2</v>
      </c>
      <c r="D1494">
        <v>-1.8216543369698901</v>
      </c>
      <c r="E1494">
        <v>9.8535142654213495E-2</v>
      </c>
      <c r="F1494">
        <v>0.363608554583154</v>
      </c>
      <c r="G1494">
        <v>-4.7847178561546002</v>
      </c>
      <c r="I1494" t="s">
        <v>3636</v>
      </c>
      <c r="J1494">
        <v>-4.22139175818219E-2</v>
      </c>
      <c r="K1494">
        <v>4.5602820525454099E-2</v>
      </c>
      <c r="L1494">
        <v>-0.46810374775419999</v>
      </c>
      <c r="M1494">
        <v>0.64960034315266402</v>
      </c>
      <c r="N1494">
        <v>0.84768612968984602</v>
      </c>
      <c r="O1494">
        <v>-6.1647009847259202</v>
      </c>
      <c r="Q1494" t="s">
        <v>468</v>
      </c>
      <c r="R1494">
        <v>0.183451781260484</v>
      </c>
      <c r="S1494">
        <v>3.34318888829329E-2</v>
      </c>
      <c r="T1494">
        <v>1.39832643538363</v>
      </c>
      <c r="U1494">
        <v>0.19292756222108801</v>
      </c>
      <c r="V1494">
        <v>0.71177951460267097</v>
      </c>
      <c r="W1494">
        <v>-4.8956851067338896</v>
      </c>
      <c r="Y1494" t="s">
        <v>1076</v>
      </c>
      <c r="Z1494">
        <v>-0.19155223199999999</v>
      </c>
      <c r="AA1494">
        <v>4.1529051999999997E-2</v>
      </c>
      <c r="AB1494">
        <v>-2.1208983629999998</v>
      </c>
      <c r="AC1494">
        <v>5.7606778999999997E-2</v>
      </c>
      <c r="AD1494">
        <v>0.212434652</v>
      </c>
      <c r="AE1494">
        <v>-4.2442293219999998</v>
      </c>
    </row>
    <row r="1495" spans="1:31" x14ac:dyDescent="0.25">
      <c r="A1495" t="s">
        <v>3637</v>
      </c>
      <c r="B1495">
        <v>0.370804963329259</v>
      </c>
      <c r="C1495">
        <v>-0.26829199038235702</v>
      </c>
      <c r="D1495">
        <v>1.8202761226009001</v>
      </c>
      <c r="E1495">
        <v>9.8757161780054004E-2</v>
      </c>
      <c r="F1495">
        <v>0.364183581845749</v>
      </c>
      <c r="G1495">
        <v>-4.78670068162352</v>
      </c>
      <c r="I1495" t="s">
        <v>3638</v>
      </c>
      <c r="J1495">
        <v>-4.6060814710569102E-2</v>
      </c>
      <c r="K1495">
        <v>-2.1115210945746001E-2</v>
      </c>
      <c r="L1495">
        <v>-0.46792002589501203</v>
      </c>
      <c r="M1495">
        <v>0.64972732111857201</v>
      </c>
      <c r="N1495">
        <v>0.84768612968984602</v>
      </c>
      <c r="O1495">
        <v>-6.1647901956164004</v>
      </c>
      <c r="Q1495" t="s">
        <v>3639</v>
      </c>
      <c r="R1495">
        <v>-0.19127062488862701</v>
      </c>
      <c r="S1495">
        <v>0.114293513497224</v>
      </c>
      <c r="T1495">
        <v>-1.39802217379447</v>
      </c>
      <c r="U1495">
        <v>0.19301618244041899</v>
      </c>
      <c r="V1495">
        <v>0.71177951460267097</v>
      </c>
      <c r="W1495">
        <v>-4.8960326624461299</v>
      </c>
      <c r="Y1495" t="s">
        <v>3014</v>
      </c>
      <c r="Z1495">
        <v>-0.29435134899999998</v>
      </c>
      <c r="AA1495">
        <v>5.9526355000000003E-2</v>
      </c>
      <c r="AB1495">
        <v>-2.121118423</v>
      </c>
      <c r="AC1495">
        <v>5.7584826999999998E-2</v>
      </c>
      <c r="AD1495">
        <v>0.212434652</v>
      </c>
      <c r="AE1495">
        <v>-4.2438884410000002</v>
      </c>
    </row>
    <row r="1496" spans="1:31" x14ac:dyDescent="0.25">
      <c r="A1496" t="s">
        <v>2452</v>
      </c>
      <c r="B1496">
        <v>-0.152424188718743</v>
      </c>
      <c r="C1496">
        <v>-0.31683736239507798</v>
      </c>
      <c r="D1496">
        <v>-1.8175895780603499</v>
      </c>
      <c r="E1496">
        <v>9.9191267021971605E-2</v>
      </c>
      <c r="F1496">
        <v>0.36462173801228698</v>
      </c>
      <c r="G1496">
        <v>-4.7905637173615201</v>
      </c>
      <c r="I1496" t="s">
        <v>3106</v>
      </c>
      <c r="J1496">
        <v>6.4483309886538706E-2</v>
      </c>
      <c r="K1496">
        <v>-2.7246560766371899E-2</v>
      </c>
      <c r="L1496">
        <v>0.46648279228648198</v>
      </c>
      <c r="M1496">
        <v>0.65072105904100497</v>
      </c>
      <c r="N1496">
        <v>0.84780186285664505</v>
      </c>
      <c r="O1496">
        <v>-6.1654869256124902</v>
      </c>
      <c r="Q1496" t="s">
        <v>3640</v>
      </c>
      <c r="R1496">
        <v>0.157232851181206</v>
      </c>
      <c r="S1496">
        <v>-5.8115192118703099E-2</v>
      </c>
      <c r="T1496">
        <v>1.3962701092948</v>
      </c>
      <c r="U1496">
        <v>0.19352716866970501</v>
      </c>
      <c r="V1496">
        <v>0.71318585533872603</v>
      </c>
      <c r="W1496">
        <v>-4.8980331049502599</v>
      </c>
      <c r="Y1496" t="s">
        <v>1348</v>
      </c>
      <c r="Z1496">
        <v>-0.22319809700000001</v>
      </c>
      <c r="AA1496">
        <v>0.20084312600000001</v>
      </c>
      <c r="AB1496">
        <v>-2.1195263729999998</v>
      </c>
      <c r="AC1496">
        <v>5.7743823999999999E-2</v>
      </c>
      <c r="AD1496">
        <v>0.212797401</v>
      </c>
      <c r="AE1496">
        <v>-4.2463542729999997</v>
      </c>
    </row>
    <row r="1497" spans="1:31" x14ac:dyDescent="0.25">
      <c r="A1497" t="s">
        <v>1336</v>
      </c>
      <c r="B1497">
        <v>0.314767113854725</v>
      </c>
      <c r="C1497">
        <v>-6.90496264845821E-2</v>
      </c>
      <c r="D1497">
        <v>1.8174903634020401</v>
      </c>
      <c r="E1497">
        <v>9.9207332207269003E-2</v>
      </c>
      <c r="F1497">
        <v>0.36462173801228698</v>
      </c>
      <c r="G1497">
        <v>-4.7907063275246902</v>
      </c>
      <c r="I1497" t="s">
        <v>3641</v>
      </c>
      <c r="J1497">
        <v>5.8312483535129599E-2</v>
      </c>
      <c r="K1497">
        <v>-0.129104616161898</v>
      </c>
      <c r="L1497">
        <v>0.46718312890797697</v>
      </c>
      <c r="M1497">
        <v>0.65023673979957897</v>
      </c>
      <c r="N1497">
        <v>0.84780186285664505</v>
      </c>
      <c r="O1497">
        <v>-6.1651476784008503</v>
      </c>
      <c r="Q1497" t="s">
        <v>3642</v>
      </c>
      <c r="R1497">
        <v>0.22526281610941601</v>
      </c>
      <c r="S1497">
        <v>5.90096856863929E-2</v>
      </c>
      <c r="T1497">
        <v>1.3957736520750199</v>
      </c>
      <c r="U1497">
        <v>0.19367216850562399</v>
      </c>
      <c r="V1497">
        <v>0.71324248401468804</v>
      </c>
      <c r="W1497">
        <v>-4.8985996538364702</v>
      </c>
      <c r="Y1497" t="s">
        <v>1635</v>
      </c>
      <c r="Z1497">
        <v>0.38819879400000001</v>
      </c>
      <c r="AA1497">
        <v>-0.178509952</v>
      </c>
      <c r="AB1497">
        <v>2.1186459179999999</v>
      </c>
      <c r="AC1497">
        <v>5.7831933000000002E-2</v>
      </c>
      <c r="AD1497">
        <v>0.21297944799999999</v>
      </c>
      <c r="AE1497">
        <v>-4.2477176500000002</v>
      </c>
    </row>
    <row r="1498" spans="1:31" x14ac:dyDescent="0.25">
      <c r="A1498" t="s">
        <v>2859</v>
      </c>
      <c r="B1498">
        <v>-0.23867368751392001</v>
      </c>
      <c r="C1498">
        <v>-0.216379611227282</v>
      </c>
      <c r="D1498">
        <v>-1.8177772447722</v>
      </c>
      <c r="E1498">
        <v>9.91608859191975E-2</v>
      </c>
      <c r="F1498">
        <v>0.36462173801228698</v>
      </c>
      <c r="G1498">
        <v>-4.7902939568471004</v>
      </c>
      <c r="I1498" t="s">
        <v>3643</v>
      </c>
      <c r="J1498">
        <v>-5.7650215379086898E-2</v>
      </c>
      <c r="K1498">
        <v>-8.0899102126185493E-2</v>
      </c>
      <c r="L1498">
        <v>-0.46648288432912999</v>
      </c>
      <c r="M1498">
        <v>0.65072099537753503</v>
      </c>
      <c r="N1498">
        <v>0.84780186285664505</v>
      </c>
      <c r="O1498">
        <v>-6.1654868810584702</v>
      </c>
      <c r="Q1498" t="s">
        <v>1090</v>
      </c>
      <c r="R1498">
        <v>0.33185509360878301</v>
      </c>
      <c r="S1498">
        <v>0.231937658634257</v>
      </c>
      <c r="T1498">
        <v>1.3940415811215201</v>
      </c>
      <c r="U1498">
        <v>0.194178776609121</v>
      </c>
      <c r="V1498">
        <v>0.71324900320901796</v>
      </c>
      <c r="W1498">
        <v>-4.9005752691321902</v>
      </c>
      <c r="Y1498" t="s">
        <v>1888</v>
      </c>
      <c r="Z1498">
        <v>-0.21269909300000001</v>
      </c>
      <c r="AA1498">
        <v>0.273404174</v>
      </c>
      <c r="AB1498">
        <v>-2.1181164990000001</v>
      </c>
      <c r="AC1498">
        <v>5.7884973999999999E-2</v>
      </c>
      <c r="AD1498">
        <v>0.21303219300000001</v>
      </c>
      <c r="AE1498">
        <v>-4.248537346</v>
      </c>
    </row>
    <row r="1499" spans="1:31" x14ac:dyDescent="0.25">
      <c r="A1499" t="s">
        <v>1018</v>
      </c>
      <c r="B1499">
        <v>-0.138478868109187</v>
      </c>
      <c r="C1499">
        <v>-0.195409271540254</v>
      </c>
      <c r="D1499">
        <v>-1.81853636696285</v>
      </c>
      <c r="E1499">
        <v>9.9038080076568002E-2</v>
      </c>
      <c r="F1499">
        <v>0.36462173801228698</v>
      </c>
      <c r="G1499">
        <v>-4.7892026239336101</v>
      </c>
      <c r="I1499" t="s">
        <v>2286</v>
      </c>
      <c r="J1499">
        <v>9.0501222587884095E-2</v>
      </c>
      <c r="K1499">
        <v>-0.18710380067315199</v>
      </c>
      <c r="L1499">
        <v>0.46461431254033903</v>
      </c>
      <c r="M1499">
        <v>0.65201404234416105</v>
      </c>
      <c r="N1499">
        <v>0.84808067635403706</v>
      </c>
      <c r="O1499">
        <v>-6.16638964591428</v>
      </c>
      <c r="Q1499" t="s">
        <v>1246</v>
      </c>
      <c r="R1499">
        <v>-0.12725961665588401</v>
      </c>
      <c r="S1499">
        <v>-0.10851271062475901</v>
      </c>
      <c r="T1499">
        <v>-1.3934154615612899</v>
      </c>
      <c r="U1499">
        <v>0.19436218540247199</v>
      </c>
      <c r="V1499">
        <v>0.71324900320901796</v>
      </c>
      <c r="W1499">
        <v>-4.90128904530384</v>
      </c>
      <c r="Y1499" t="s">
        <v>2366</v>
      </c>
      <c r="Z1499">
        <v>-0.44685566300000001</v>
      </c>
      <c r="AA1499">
        <v>0.117028167</v>
      </c>
      <c r="AB1499">
        <v>-2.1170916649999998</v>
      </c>
      <c r="AC1499">
        <v>5.7987781000000002E-2</v>
      </c>
      <c r="AD1499">
        <v>0.213125432</v>
      </c>
      <c r="AE1499">
        <v>-4.2501238639999999</v>
      </c>
    </row>
    <row r="1500" spans="1:31" x14ac:dyDescent="0.25">
      <c r="A1500" t="s">
        <v>3644</v>
      </c>
      <c r="B1500">
        <v>0.29088360356478399</v>
      </c>
      <c r="C1500">
        <v>-0.30983952290621403</v>
      </c>
      <c r="D1500">
        <v>1.81838242407132</v>
      </c>
      <c r="E1500">
        <v>9.9062972630398302E-2</v>
      </c>
      <c r="F1500">
        <v>0.36462173801228698</v>
      </c>
      <c r="G1500">
        <v>-4.78942395378008</v>
      </c>
      <c r="I1500" t="s">
        <v>2663</v>
      </c>
      <c r="J1500">
        <v>7.8841604958888797E-2</v>
      </c>
      <c r="K1500">
        <v>-0.157478169715282</v>
      </c>
      <c r="L1500">
        <v>0.46140582806761099</v>
      </c>
      <c r="M1500">
        <v>0.65423712159847602</v>
      </c>
      <c r="N1500">
        <v>0.84976691289773698</v>
      </c>
      <c r="O1500">
        <v>-6.1679316742951702</v>
      </c>
      <c r="Q1500" t="s">
        <v>1497</v>
      </c>
      <c r="R1500">
        <v>-0.13534333650963801</v>
      </c>
      <c r="S1500">
        <v>-6.5943952558532304E-2</v>
      </c>
      <c r="T1500">
        <v>-1.39344276911334</v>
      </c>
      <c r="U1500">
        <v>0.19435418314935801</v>
      </c>
      <c r="V1500">
        <v>0.71324900320901796</v>
      </c>
      <c r="W1500">
        <v>-4.90125791892586</v>
      </c>
      <c r="Y1500" t="s">
        <v>772</v>
      </c>
      <c r="Z1500">
        <v>-0.46358641699999997</v>
      </c>
      <c r="AA1500">
        <v>8.6758660000000001E-2</v>
      </c>
      <c r="AB1500">
        <v>-2.1173424270000001</v>
      </c>
      <c r="AC1500">
        <v>5.7962609999999998E-2</v>
      </c>
      <c r="AD1500">
        <v>0.213125432</v>
      </c>
      <c r="AE1500">
        <v>-4.249735694</v>
      </c>
    </row>
    <row r="1501" spans="1:31" x14ac:dyDescent="0.25">
      <c r="A1501" t="s">
        <v>1293</v>
      </c>
      <c r="B1501">
        <v>-0.15742834178930401</v>
      </c>
      <c r="C1501">
        <v>-1.8185241061944399E-2</v>
      </c>
      <c r="D1501">
        <v>-1.8138911245140401</v>
      </c>
      <c r="E1501">
        <v>9.9791755448081707E-2</v>
      </c>
      <c r="F1501">
        <v>0.36555181882302501</v>
      </c>
      <c r="G1501">
        <v>-4.7958772996735499</v>
      </c>
      <c r="I1501" t="s">
        <v>2411</v>
      </c>
      <c r="J1501">
        <v>-6.7794528791416897E-2</v>
      </c>
      <c r="K1501">
        <v>0.15462381211904699</v>
      </c>
      <c r="L1501">
        <v>-0.458591591752332</v>
      </c>
      <c r="M1501">
        <v>0.65618995412255499</v>
      </c>
      <c r="N1501">
        <v>0.85153459890431005</v>
      </c>
      <c r="O1501">
        <v>-6.1692757996152396</v>
      </c>
      <c r="Q1501" t="s">
        <v>877</v>
      </c>
      <c r="R1501">
        <v>0.15573997874694201</v>
      </c>
      <c r="S1501">
        <v>4.6664099088891298E-2</v>
      </c>
      <c r="T1501">
        <v>1.3939423333691601</v>
      </c>
      <c r="U1501">
        <v>0.194207839373161</v>
      </c>
      <c r="V1501">
        <v>0.71324900320901796</v>
      </c>
      <c r="W1501">
        <v>-4.9006884250609204</v>
      </c>
      <c r="Y1501" t="s">
        <v>1566</v>
      </c>
      <c r="Z1501">
        <v>-0.20639495699999999</v>
      </c>
      <c r="AA1501">
        <v>7.9520809999999997E-3</v>
      </c>
      <c r="AB1501">
        <v>-2.1155192459999999</v>
      </c>
      <c r="AC1501">
        <v>5.8145855000000003E-2</v>
      </c>
      <c r="AD1501">
        <v>0.213546189</v>
      </c>
      <c r="AE1501">
        <v>-4.2525575069999997</v>
      </c>
    </row>
    <row r="1502" spans="1:31" x14ac:dyDescent="0.25">
      <c r="A1502" t="s">
        <v>3645</v>
      </c>
      <c r="B1502">
        <v>0.22577928471702799</v>
      </c>
      <c r="C1502">
        <v>3.3456243105600702E-4</v>
      </c>
      <c r="D1502">
        <v>1.8144443101582799</v>
      </c>
      <c r="E1502">
        <v>9.9701726851967598E-2</v>
      </c>
      <c r="F1502">
        <v>0.36555181882302501</v>
      </c>
      <c r="G1502">
        <v>-4.7950828678868698</v>
      </c>
      <c r="I1502" t="s">
        <v>3646</v>
      </c>
      <c r="J1502">
        <v>-4.4354179834473602E-2</v>
      </c>
      <c r="K1502">
        <v>-5.3872681819767598E-3</v>
      </c>
      <c r="L1502">
        <v>-0.45766112789630498</v>
      </c>
      <c r="M1502">
        <v>0.65683621187747898</v>
      </c>
      <c r="N1502">
        <v>0.85153459890431005</v>
      </c>
      <c r="O1502">
        <v>-6.1697184715972204</v>
      </c>
      <c r="Q1502" t="s">
        <v>3647</v>
      </c>
      <c r="R1502">
        <v>-0.15933721664179901</v>
      </c>
      <c r="S1502">
        <v>-0.21689387295189599</v>
      </c>
      <c r="T1502">
        <v>-1.39525826571572</v>
      </c>
      <c r="U1502">
        <v>0.19382279468997701</v>
      </c>
      <c r="V1502">
        <v>0.71324900320901796</v>
      </c>
      <c r="W1502">
        <v>-4.8991876698610097</v>
      </c>
      <c r="Y1502" t="s">
        <v>3051</v>
      </c>
      <c r="Z1502">
        <v>-0.24695584600000001</v>
      </c>
      <c r="AA1502">
        <v>-3.0365737E-2</v>
      </c>
      <c r="AB1502">
        <v>-2.1151812529999998</v>
      </c>
      <c r="AC1502">
        <v>5.8179887E-2</v>
      </c>
      <c r="AD1502">
        <v>0.213546189</v>
      </c>
      <c r="AE1502">
        <v>-4.2530805300000001</v>
      </c>
    </row>
    <row r="1503" spans="1:31" x14ac:dyDescent="0.25">
      <c r="A1503" t="s">
        <v>1116</v>
      </c>
      <c r="B1503">
        <v>-0.34290446806520197</v>
      </c>
      <c r="C1503">
        <v>0.24791381450674699</v>
      </c>
      <c r="D1503">
        <v>-1.81388599682339</v>
      </c>
      <c r="E1503">
        <v>9.9792590307557993E-2</v>
      </c>
      <c r="F1503">
        <v>0.36555181882302501</v>
      </c>
      <c r="G1503">
        <v>-4.7958846630202601</v>
      </c>
      <c r="I1503" t="s">
        <v>3648</v>
      </c>
      <c r="J1503">
        <v>-4.5668976457546501E-2</v>
      </c>
      <c r="K1503">
        <v>1.3119314392775101E-2</v>
      </c>
      <c r="L1503">
        <v>-0.45802665339868098</v>
      </c>
      <c r="M1503">
        <v>0.65658229917845201</v>
      </c>
      <c r="N1503">
        <v>0.85153459890431005</v>
      </c>
      <c r="O1503">
        <v>-6.1695446740723199</v>
      </c>
      <c r="Q1503" t="s">
        <v>187</v>
      </c>
      <c r="R1503">
        <v>-0.36911533741282099</v>
      </c>
      <c r="S1503">
        <v>0.16407373397210001</v>
      </c>
      <c r="T1503">
        <v>-1.3931099037666499</v>
      </c>
      <c r="U1503">
        <v>0.19445174569493401</v>
      </c>
      <c r="V1503">
        <v>0.71324900320901796</v>
      </c>
      <c r="W1503">
        <v>-4.9016373075504696</v>
      </c>
      <c r="Y1503" t="s">
        <v>760</v>
      </c>
      <c r="Z1503">
        <v>-0.29420375599999998</v>
      </c>
      <c r="AA1503">
        <v>0.139127733</v>
      </c>
      <c r="AB1503">
        <v>-2.114605944</v>
      </c>
      <c r="AC1503">
        <v>5.8237855999999998E-2</v>
      </c>
      <c r="AD1503">
        <v>0.21361645700000001</v>
      </c>
      <c r="AE1503">
        <v>-4.253970711</v>
      </c>
    </row>
    <row r="1504" spans="1:31" x14ac:dyDescent="0.25">
      <c r="A1504" t="s">
        <v>1028</v>
      </c>
      <c r="B1504">
        <v>-0.16227577603889401</v>
      </c>
      <c r="C1504">
        <v>-0.38396372191938699</v>
      </c>
      <c r="D1504">
        <v>-1.81419711680193</v>
      </c>
      <c r="E1504">
        <v>9.9741947272810605E-2</v>
      </c>
      <c r="F1504">
        <v>0.36555181882302501</v>
      </c>
      <c r="G1504">
        <v>-4.7954378775656998</v>
      </c>
      <c r="I1504" t="s">
        <v>634</v>
      </c>
      <c r="J1504">
        <v>-7.2362834872439302E-2</v>
      </c>
      <c r="K1504">
        <v>-0.188685053590467</v>
      </c>
      <c r="L1504">
        <v>-0.45782180492350799</v>
      </c>
      <c r="M1504">
        <v>0.65672459176749398</v>
      </c>
      <c r="N1504">
        <v>0.85153459890431005</v>
      </c>
      <c r="O1504">
        <v>-6.1696420903762998</v>
      </c>
      <c r="Q1504" t="s">
        <v>2468</v>
      </c>
      <c r="R1504">
        <v>-0.229115765264781</v>
      </c>
      <c r="S1504">
        <v>-0.30931919523046802</v>
      </c>
      <c r="T1504">
        <v>-1.3922433140669199</v>
      </c>
      <c r="U1504">
        <v>0.19470593762847199</v>
      </c>
      <c r="V1504">
        <v>0.713489261521708</v>
      </c>
      <c r="W1504">
        <v>-4.9026247482762697</v>
      </c>
      <c r="Y1504" t="s">
        <v>2741</v>
      </c>
      <c r="Z1504">
        <v>-0.27680881099999999</v>
      </c>
      <c r="AA1504">
        <v>0.19477356800000001</v>
      </c>
      <c r="AB1504">
        <v>-2.1136878729999999</v>
      </c>
      <c r="AC1504">
        <v>5.8330475999999999E-2</v>
      </c>
      <c r="AD1504">
        <v>0.213713981</v>
      </c>
      <c r="AE1504">
        <v>-4.2553910530000003</v>
      </c>
    </row>
    <row r="1505" spans="1:31" x14ac:dyDescent="0.25">
      <c r="A1505" t="s">
        <v>328</v>
      </c>
      <c r="B1505">
        <v>-0.24810011616262001</v>
      </c>
      <c r="C1505">
        <v>-0.26538248152827199</v>
      </c>
      <c r="D1505">
        <v>-1.8139220177080599</v>
      </c>
      <c r="E1505">
        <v>9.9786725741685803E-2</v>
      </c>
      <c r="F1505">
        <v>0.36555181882302501</v>
      </c>
      <c r="G1505">
        <v>-4.7958329369370301</v>
      </c>
      <c r="I1505" t="s">
        <v>3474</v>
      </c>
      <c r="J1505">
        <v>5.2225061048181302E-2</v>
      </c>
      <c r="K1505">
        <v>-7.1838376062761403E-2</v>
      </c>
      <c r="L1505">
        <v>0.45495405277156198</v>
      </c>
      <c r="M1505">
        <v>0.658718106048226</v>
      </c>
      <c r="N1505">
        <v>0.85276871046525604</v>
      </c>
      <c r="O1505">
        <v>-6.1710014736505601</v>
      </c>
      <c r="Q1505" t="s">
        <v>1168</v>
      </c>
      <c r="R1505">
        <v>-0.19986455102725301</v>
      </c>
      <c r="S1505">
        <v>-0.22226285171058</v>
      </c>
      <c r="T1505">
        <v>-1.3911196382753599</v>
      </c>
      <c r="U1505">
        <v>0.19503595952901701</v>
      </c>
      <c r="V1505">
        <v>0.713489261521708</v>
      </c>
      <c r="W1505">
        <v>-4.9039045484799697</v>
      </c>
      <c r="Y1505" t="s">
        <v>3649</v>
      </c>
      <c r="Z1505">
        <v>0.22973032800000001</v>
      </c>
      <c r="AA1505">
        <v>0.14135572599999999</v>
      </c>
      <c r="AB1505">
        <v>2.1135724589999998</v>
      </c>
      <c r="AC1505">
        <v>5.8342129999999999E-2</v>
      </c>
      <c r="AD1505">
        <v>0.213713981</v>
      </c>
      <c r="AE1505">
        <v>-4.2555695929999997</v>
      </c>
    </row>
    <row r="1506" spans="1:31" x14ac:dyDescent="0.25">
      <c r="A1506" t="s">
        <v>1678</v>
      </c>
      <c r="B1506">
        <v>0.26427248085745098</v>
      </c>
      <c r="C1506">
        <v>-0.33771816558587803</v>
      </c>
      <c r="D1506">
        <v>1.81243084821329</v>
      </c>
      <c r="E1506">
        <v>0.100029768597025</v>
      </c>
      <c r="F1506">
        <v>0.36617683753880997</v>
      </c>
      <c r="G1506">
        <v>-4.79797384503006</v>
      </c>
      <c r="I1506" t="s">
        <v>3650</v>
      </c>
      <c r="J1506">
        <v>4.1974280489203902E-2</v>
      </c>
      <c r="K1506">
        <v>-2.2633012776349598E-3</v>
      </c>
      <c r="L1506">
        <v>0.45396015918439803</v>
      </c>
      <c r="M1506">
        <v>0.65940966442248194</v>
      </c>
      <c r="N1506">
        <v>0.85326245852598603</v>
      </c>
      <c r="O1506">
        <v>-6.1714706923933704</v>
      </c>
      <c r="Q1506" t="s">
        <v>3196</v>
      </c>
      <c r="R1506">
        <v>0.18397408884562699</v>
      </c>
      <c r="S1506">
        <v>-5.6914724642675302E-2</v>
      </c>
      <c r="T1506">
        <v>1.39174796054837</v>
      </c>
      <c r="U1506">
        <v>0.19485136369731201</v>
      </c>
      <c r="V1506">
        <v>0.713489261521708</v>
      </c>
      <c r="W1506">
        <v>-4.9031890071928297</v>
      </c>
      <c r="Y1506" t="s">
        <v>3651</v>
      </c>
      <c r="Z1506">
        <v>-0.26196239900000001</v>
      </c>
      <c r="AA1506">
        <v>0.15114297099999999</v>
      </c>
      <c r="AB1506">
        <v>-2.1129969590000002</v>
      </c>
      <c r="AC1506">
        <v>5.8400272000000003E-2</v>
      </c>
      <c r="AD1506">
        <v>0.213784627</v>
      </c>
      <c r="AE1506">
        <v>-4.2564598050000004</v>
      </c>
    </row>
    <row r="1507" spans="1:31" x14ac:dyDescent="0.25">
      <c r="A1507" t="s">
        <v>388</v>
      </c>
      <c r="B1507">
        <v>-0.146478545222677</v>
      </c>
      <c r="C1507">
        <v>-0.64983330120906702</v>
      </c>
      <c r="D1507">
        <v>-1.81169408819626</v>
      </c>
      <c r="E1507">
        <v>0.10015005258278201</v>
      </c>
      <c r="F1507">
        <v>0.366373397147917</v>
      </c>
      <c r="G1507">
        <v>-4.79903131488095</v>
      </c>
      <c r="I1507" t="s">
        <v>3652</v>
      </c>
      <c r="J1507">
        <v>4.90258043258118E-2</v>
      </c>
      <c r="K1507">
        <v>-0.10361942180893</v>
      </c>
      <c r="L1507">
        <v>0.453384392249845</v>
      </c>
      <c r="M1507">
        <v>0.65981044098479902</v>
      </c>
      <c r="N1507">
        <v>0.85358030714751099</v>
      </c>
      <c r="O1507">
        <v>-6.1717420627897202</v>
      </c>
      <c r="Q1507" t="s">
        <v>1223</v>
      </c>
      <c r="R1507">
        <v>-0.36037329228041798</v>
      </c>
      <c r="S1507">
        <v>-6.7553585042139999E-2</v>
      </c>
      <c r="T1507">
        <v>-1.3913907069731299</v>
      </c>
      <c r="U1507">
        <v>0.19495630359955299</v>
      </c>
      <c r="V1507">
        <v>0.713489261521708</v>
      </c>
      <c r="W1507">
        <v>-4.9035958771263397</v>
      </c>
      <c r="Y1507" t="s">
        <v>3653</v>
      </c>
      <c r="Z1507">
        <v>-0.30310289299999998</v>
      </c>
      <c r="AA1507">
        <v>0.12201672199999999</v>
      </c>
      <c r="AB1507">
        <v>-2.1120256080000002</v>
      </c>
      <c r="AC1507">
        <v>5.849853E-2</v>
      </c>
      <c r="AD1507">
        <v>0.214001936</v>
      </c>
      <c r="AE1507">
        <v>-4.2579621269999999</v>
      </c>
    </row>
    <row r="1508" spans="1:31" x14ac:dyDescent="0.25">
      <c r="A1508" t="s">
        <v>3654</v>
      </c>
      <c r="B1508">
        <v>-0.14935663012220399</v>
      </c>
      <c r="C1508">
        <v>-0.101797787439024</v>
      </c>
      <c r="D1508">
        <v>-1.8105969172849501</v>
      </c>
      <c r="E1508">
        <v>0.100329424100867</v>
      </c>
      <c r="F1508">
        <v>0.36642217195983501</v>
      </c>
      <c r="G1508">
        <v>-4.8006056958031396</v>
      </c>
      <c r="I1508" t="s">
        <v>3045</v>
      </c>
      <c r="J1508">
        <v>-6.2671786956590897E-2</v>
      </c>
      <c r="K1508">
        <v>-0.13681709076260201</v>
      </c>
      <c r="L1508">
        <v>-0.45245027493523399</v>
      </c>
      <c r="M1508">
        <v>0.66046089564998001</v>
      </c>
      <c r="N1508">
        <v>0.85361894476537303</v>
      </c>
      <c r="O1508">
        <v>-6.17218162826798</v>
      </c>
      <c r="Q1508" t="s">
        <v>670</v>
      </c>
      <c r="R1508">
        <v>-0.19834075070392301</v>
      </c>
      <c r="S1508">
        <v>-4.68425055131911E-2</v>
      </c>
      <c r="T1508">
        <v>-1.39061525355483</v>
      </c>
      <c r="U1508">
        <v>0.195184251009169</v>
      </c>
      <c r="V1508">
        <v>0.71355730834049502</v>
      </c>
      <c r="W1508">
        <v>-4.9044788001274098</v>
      </c>
      <c r="Y1508" t="s">
        <v>2342</v>
      </c>
      <c r="Z1508">
        <v>0.38570600999999999</v>
      </c>
      <c r="AA1508">
        <v>-0.17375354200000001</v>
      </c>
      <c r="AB1508">
        <v>2.1111634490000002</v>
      </c>
      <c r="AC1508">
        <v>5.8585874000000003E-2</v>
      </c>
      <c r="AD1508">
        <v>0.21417905400000001</v>
      </c>
      <c r="AE1508">
        <v>-4.2592953419999997</v>
      </c>
    </row>
    <row r="1509" spans="1:31" x14ac:dyDescent="0.25">
      <c r="A1509" t="s">
        <v>3655</v>
      </c>
      <c r="B1509">
        <v>-0.30997561494040698</v>
      </c>
      <c r="C1509">
        <v>0.200778462756939</v>
      </c>
      <c r="D1509">
        <v>-1.8103906461366399</v>
      </c>
      <c r="E1509">
        <v>0.100363179415389</v>
      </c>
      <c r="F1509">
        <v>0.36642217195983501</v>
      </c>
      <c r="G1509">
        <v>-4.8009016321529501</v>
      </c>
      <c r="I1509" t="s">
        <v>3656</v>
      </c>
      <c r="J1509">
        <v>4.0761142716778102E-2</v>
      </c>
      <c r="K1509">
        <v>2.5043411015985E-2</v>
      </c>
      <c r="L1509">
        <v>0.45291877995211599</v>
      </c>
      <c r="M1509">
        <v>0.66013462413342405</v>
      </c>
      <c r="N1509">
        <v>0.85361894476537303</v>
      </c>
      <c r="O1509">
        <v>-6.1719612735928404</v>
      </c>
      <c r="Q1509" t="s">
        <v>2714</v>
      </c>
      <c r="R1509">
        <v>0.159671509391943</v>
      </c>
      <c r="S1509">
        <v>-2.54009182227804E-2</v>
      </c>
      <c r="T1509">
        <v>1.39000924143198</v>
      </c>
      <c r="U1509">
        <v>0.19536254805737799</v>
      </c>
      <c r="V1509">
        <v>0.71369555121404205</v>
      </c>
      <c r="W1509">
        <v>-4.9051685820992699</v>
      </c>
      <c r="Y1509" t="s">
        <v>3164</v>
      </c>
      <c r="Z1509">
        <v>-0.414598886</v>
      </c>
      <c r="AA1509">
        <v>5.0446536E-2</v>
      </c>
      <c r="AB1509">
        <v>-2.1094458139999999</v>
      </c>
      <c r="AC1509">
        <v>5.8760251999999999E-2</v>
      </c>
      <c r="AD1509">
        <v>0.214389195</v>
      </c>
      <c r="AE1509">
        <v>-4.261950809</v>
      </c>
    </row>
    <row r="1510" spans="1:31" x14ac:dyDescent="0.25">
      <c r="A1510" t="s">
        <v>1381</v>
      </c>
      <c r="B1510">
        <v>0.39925143292438797</v>
      </c>
      <c r="C1510">
        <v>0.162581961759348</v>
      </c>
      <c r="D1510">
        <v>1.8106098473795</v>
      </c>
      <c r="E1510">
        <v>0.10032730849877899</v>
      </c>
      <c r="F1510">
        <v>0.36642217195983501</v>
      </c>
      <c r="G1510">
        <v>-4.8005871445066903</v>
      </c>
      <c r="I1510" t="s">
        <v>3657</v>
      </c>
      <c r="J1510">
        <v>-6.5638678994881697E-2</v>
      </c>
      <c r="K1510">
        <v>-0.165760318653325</v>
      </c>
      <c r="L1510">
        <v>-0.451589493968439</v>
      </c>
      <c r="M1510">
        <v>0.66106054610157094</v>
      </c>
      <c r="N1510">
        <v>0.85379228278188801</v>
      </c>
      <c r="O1510">
        <v>-6.1725859142349204</v>
      </c>
      <c r="Q1510" t="s">
        <v>3266</v>
      </c>
      <c r="R1510">
        <v>-0.173444916632992</v>
      </c>
      <c r="S1510">
        <v>4.12205224748649E-2</v>
      </c>
      <c r="T1510">
        <v>-1.3882848519017801</v>
      </c>
      <c r="U1510">
        <v>0.19587064382646399</v>
      </c>
      <c r="V1510">
        <v>0.71369555121404205</v>
      </c>
      <c r="W1510">
        <v>-4.9071302937140802</v>
      </c>
      <c r="Y1510" t="s">
        <v>3658</v>
      </c>
      <c r="Z1510">
        <v>-0.34081152199999998</v>
      </c>
      <c r="AA1510">
        <v>8.3252163000000004E-2</v>
      </c>
      <c r="AB1510">
        <v>-2.1097560949999998</v>
      </c>
      <c r="AC1510">
        <v>5.8728715000000001E-2</v>
      </c>
      <c r="AD1510">
        <v>0.214389195</v>
      </c>
      <c r="AE1510">
        <v>-4.2614711769999998</v>
      </c>
    </row>
    <row r="1511" spans="1:31" x14ac:dyDescent="0.25">
      <c r="A1511" t="s">
        <v>91</v>
      </c>
      <c r="B1511">
        <v>0.294304659040029</v>
      </c>
      <c r="C1511">
        <v>-1.19969624248985E-2</v>
      </c>
      <c r="D1511">
        <v>1.8078018599493899</v>
      </c>
      <c r="E1511">
        <v>0.10078771111543899</v>
      </c>
      <c r="F1511">
        <v>0.36772810779651399</v>
      </c>
      <c r="G1511">
        <v>-4.8046143621913204</v>
      </c>
      <c r="I1511" t="s">
        <v>3659</v>
      </c>
      <c r="J1511">
        <v>0.101726321999907</v>
      </c>
      <c r="K1511">
        <v>3.4414784083355403E-2</v>
      </c>
      <c r="L1511">
        <v>0.450542189712277</v>
      </c>
      <c r="M1511">
        <v>0.66179047380678102</v>
      </c>
      <c r="N1511">
        <v>0.85403189823221504</v>
      </c>
      <c r="O1511">
        <v>-6.1730768093187098</v>
      </c>
      <c r="Q1511" t="s">
        <v>208</v>
      </c>
      <c r="R1511">
        <v>0.21834844088960301</v>
      </c>
      <c r="S1511">
        <v>0.55989857068304005</v>
      </c>
      <c r="T1511">
        <v>1.3886154593529201</v>
      </c>
      <c r="U1511">
        <v>0.19577314267142201</v>
      </c>
      <c r="V1511">
        <v>0.71369555121404205</v>
      </c>
      <c r="W1511">
        <v>-4.9067543054647702</v>
      </c>
      <c r="Y1511" t="s">
        <v>3660</v>
      </c>
      <c r="Z1511">
        <v>0.26437235199999998</v>
      </c>
      <c r="AA1511">
        <v>0.26593021700000002</v>
      </c>
      <c r="AB1511">
        <v>2.1097799089999998</v>
      </c>
      <c r="AC1511">
        <v>5.8726294999999998E-2</v>
      </c>
      <c r="AD1511">
        <v>0.214389195</v>
      </c>
      <c r="AE1511">
        <v>-4.2614343640000003</v>
      </c>
    </row>
    <row r="1512" spans="1:31" x14ac:dyDescent="0.25">
      <c r="A1512" t="s">
        <v>3661</v>
      </c>
      <c r="B1512">
        <v>0.17286921500958599</v>
      </c>
      <c r="C1512">
        <v>-0.168204216645744</v>
      </c>
      <c r="D1512">
        <v>1.80664477982453</v>
      </c>
      <c r="E1512">
        <v>0.100977992483579</v>
      </c>
      <c r="F1512">
        <v>0.36817820718664901</v>
      </c>
      <c r="G1512">
        <v>-4.8062729643467801</v>
      </c>
      <c r="I1512" t="s">
        <v>3662</v>
      </c>
      <c r="J1512">
        <v>5.2894501333098198E-2</v>
      </c>
      <c r="K1512">
        <v>7.9344976579054697E-4</v>
      </c>
      <c r="L1512">
        <v>0.45011505196173301</v>
      </c>
      <c r="M1512">
        <v>0.66208827768941803</v>
      </c>
      <c r="N1512">
        <v>0.85403189823221504</v>
      </c>
      <c r="O1512">
        <v>-6.1732767044620402</v>
      </c>
      <c r="Q1512" t="s">
        <v>1587</v>
      </c>
      <c r="R1512">
        <v>0.224098936113237</v>
      </c>
      <c r="S1512">
        <v>0.323263726050383</v>
      </c>
      <c r="T1512">
        <v>1.38872606549331</v>
      </c>
      <c r="U1512">
        <v>0.19574053244057499</v>
      </c>
      <c r="V1512">
        <v>0.71369555121404205</v>
      </c>
      <c r="W1512">
        <v>-4.9066285043097402</v>
      </c>
      <c r="Y1512" t="s">
        <v>1551</v>
      </c>
      <c r="Z1512">
        <v>-0.26525015899999999</v>
      </c>
      <c r="AA1512">
        <v>8.8166541000000001E-2</v>
      </c>
      <c r="AB1512">
        <v>-2.107572727</v>
      </c>
      <c r="AC1512">
        <v>5.8950971999999997E-2</v>
      </c>
      <c r="AD1512">
        <v>0.21480016299999999</v>
      </c>
      <c r="AE1512">
        <v>-4.2648456450000003</v>
      </c>
    </row>
    <row r="1513" spans="1:31" x14ac:dyDescent="0.25">
      <c r="A1513" t="s">
        <v>3663</v>
      </c>
      <c r="B1513">
        <v>0.192884472896901</v>
      </c>
      <c r="C1513">
        <v>-0.118448273255831</v>
      </c>
      <c r="D1513">
        <v>1.80575374999228</v>
      </c>
      <c r="E1513">
        <v>0.101124746951112</v>
      </c>
      <c r="F1513">
        <v>0.36846911107616898</v>
      </c>
      <c r="G1513">
        <v>-4.8075498480966798</v>
      </c>
      <c r="I1513" t="s">
        <v>392</v>
      </c>
      <c r="J1513">
        <v>-5.5301743650852601E-2</v>
      </c>
      <c r="K1513">
        <v>-6.1243541972892E-3</v>
      </c>
      <c r="L1513">
        <v>-0.450346926988829</v>
      </c>
      <c r="M1513">
        <v>0.66192660489629795</v>
      </c>
      <c r="N1513">
        <v>0.85403189823221504</v>
      </c>
      <c r="O1513">
        <v>-6.1731682124114604</v>
      </c>
      <c r="Q1513" t="s">
        <v>1817</v>
      </c>
      <c r="R1513">
        <v>-0.24218728263841799</v>
      </c>
      <c r="S1513">
        <v>-1.8973201492275899E-2</v>
      </c>
      <c r="T1513">
        <v>-1.38853054051908</v>
      </c>
      <c r="U1513">
        <v>0.195798182591503</v>
      </c>
      <c r="V1513">
        <v>0.71369555121404205</v>
      </c>
      <c r="W1513">
        <v>-4.9068508860925002</v>
      </c>
      <c r="Y1513" t="s">
        <v>1780</v>
      </c>
      <c r="Z1513">
        <v>-0.33375597400000001</v>
      </c>
      <c r="AA1513">
        <v>0.16046571300000001</v>
      </c>
      <c r="AB1513">
        <v>-2.107929457</v>
      </c>
      <c r="AC1513">
        <v>5.8914604000000002E-2</v>
      </c>
      <c r="AD1513">
        <v>0.21480016299999999</v>
      </c>
      <c r="AE1513">
        <v>-4.2642943999999998</v>
      </c>
    </row>
    <row r="1514" spans="1:31" x14ac:dyDescent="0.25">
      <c r="A1514" t="s">
        <v>3664</v>
      </c>
      <c r="B1514">
        <v>0.26154538815193001</v>
      </c>
      <c r="C1514">
        <v>-0.24968869415898401</v>
      </c>
      <c r="D1514">
        <v>1.8047843031644499</v>
      </c>
      <c r="E1514">
        <v>0.101284639472941</v>
      </c>
      <c r="F1514">
        <v>0.368791306578657</v>
      </c>
      <c r="G1514">
        <v>-4.8089387585266801</v>
      </c>
      <c r="I1514" t="s">
        <v>3665</v>
      </c>
      <c r="J1514">
        <v>7.5341884589413793E-2</v>
      </c>
      <c r="K1514">
        <v>-3.41776107686712E-2</v>
      </c>
      <c r="L1514">
        <v>0.44973234589914701</v>
      </c>
      <c r="M1514">
        <v>0.66235515582554905</v>
      </c>
      <c r="N1514">
        <v>0.854060948524062</v>
      </c>
      <c r="O1514">
        <v>-6.1734556516083599</v>
      </c>
      <c r="Q1514" t="s">
        <v>3666</v>
      </c>
      <c r="R1514">
        <v>0.32517493289119997</v>
      </c>
      <c r="S1514">
        <v>0.104483042056514</v>
      </c>
      <c r="T1514">
        <v>1.38767298801284</v>
      </c>
      <c r="U1514">
        <v>0.19605120050133601</v>
      </c>
      <c r="V1514">
        <v>0.713766975551824</v>
      </c>
      <c r="W1514">
        <v>-4.9078259952218302</v>
      </c>
      <c r="Y1514" t="s">
        <v>3667</v>
      </c>
      <c r="Z1514">
        <v>-0.30502344799999997</v>
      </c>
      <c r="AA1514">
        <v>9.0006878999999998E-2</v>
      </c>
      <c r="AB1514">
        <v>-2.1057789069999999</v>
      </c>
      <c r="AC1514">
        <v>5.9134169E-2</v>
      </c>
      <c r="AD1514">
        <v>0.215325082</v>
      </c>
      <c r="AE1514">
        <v>-4.2676170329999996</v>
      </c>
    </row>
    <row r="1515" spans="1:31" x14ac:dyDescent="0.25">
      <c r="A1515" t="s">
        <v>1035</v>
      </c>
      <c r="B1515">
        <v>-0.14809393116139799</v>
      </c>
      <c r="C1515">
        <v>2.6282919655744801E-2</v>
      </c>
      <c r="D1515">
        <v>-1.80440519681177</v>
      </c>
      <c r="E1515">
        <v>0.101347229288791</v>
      </c>
      <c r="F1515">
        <v>0.368791306578657</v>
      </c>
      <c r="G1515">
        <v>-4.8094817991351997</v>
      </c>
      <c r="I1515" t="s">
        <v>3668</v>
      </c>
      <c r="J1515">
        <v>-4.4772890952870001E-2</v>
      </c>
      <c r="K1515">
        <v>-8.7679899366883501E-2</v>
      </c>
      <c r="L1515">
        <v>-0.44483658009488902</v>
      </c>
      <c r="M1515">
        <v>0.66577354741373196</v>
      </c>
      <c r="N1515">
        <v>0.85706271826634295</v>
      </c>
      <c r="O1515">
        <v>-6.1757319416187704</v>
      </c>
      <c r="Q1515" t="s">
        <v>3669</v>
      </c>
      <c r="R1515">
        <v>-0.225689584562455</v>
      </c>
      <c r="S1515">
        <v>-0.100167147251018</v>
      </c>
      <c r="T1515">
        <v>-1.38733938722906</v>
      </c>
      <c r="U1515">
        <v>0.19614970320508099</v>
      </c>
      <c r="V1515">
        <v>0.713766975551824</v>
      </c>
      <c r="W1515">
        <v>-4.9082052240248704</v>
      </c>
      <c r="Y1515" t="s">
        <v>3670</v>
      </c>
      <c r="Z1515">
        <v>0.25302648599999999</v>
      </c>
      <c r="AA1515">
        <v>4.5209470000000002E-2</v>
      </c>
      <c r="AB1515">
        <v>2.105044049</v>
      </c>
      <c r="AC1515">
        <v>5.9209373000000003E-2</v>
      </c>
      <c r="AD1515">
        <v>0.215456331</v>
      </c>
      <c r="AE1515">
        <v>-4.2687520960000001</v>
      </c>
    </row>
    <row r="1516" spans="1:31" x14ac:dyDescent="0.25">
      <c r="A1516" t="s">
        <v>3671</v>
      </c>
      <c r="B1516">
        <v>-0.398819008605653</v>
      </c>
      <c r="C1516">
        <v>0.18070708864891499</v>
      </c>
      <c r="D1516">
        <v>-1.80386885277103</v>
      </c>
      <c r="E1516">
        <v>0.101435839482464</v>
      </c>
      <c r="F1516">
        <v>0.36886978772803602</v>
      </c>
      <c r="G1516">
        <v>-4.8102499756558803</v>
      </c>
      <c r="I1516" t="s">
        <v>2826</v>
      </c>
      <c r="J1516">
        <v>5.5800411109843802E-2</v>
      </c>
      <c r="K1516">
        <v>-5.4539561984532699E-2</v>
      </c>
      <c r="L1516">
        <v>0.44414856795652902</v>
      </c>
      <c r="M1516">
        <v>0.66625458622030898</v>
      </c>
      <c r="N1516">
        <v>0.85734517105677799</v>
      </c>
      <c r="O1516">
        <v>-6.1760499160136604</v>
      </c>
      <c r="Q1516" t="s">
        <v>3672</v>
      </c>
      <c r="R1516">
        <v>0.29972784773696098</v>
      </c>
      <c r="S1516">
        <v>8.6353688454471306E-2</v>
      </c>
      <c r="T1516">
        <v>1.3865069118489599</v>
      </c>
      <c r="U1516">
        <v>0.196395692384669</v>
      </c>
      <c r="V1516">
        <v>0.71418975512257099</v>
      </c>
      <c r="W1516">
        <v>-4.9091513082146401</v>
      </c>
      <c r="Y1516" t="s">
        <v>3042</v>
      </c>
      <c r="Z1516">
        <v>0.29282961499999999</v>
      </c>
      <c r="AA1516">
        <v>9.3727352999999999E-2</v>
      </c>
      <c r="AB1516">
        <v>2.1044383139999998</v>
      </c>
      <c r="AC1516">
        <v>5.9271430999999999E-2</v>
      </c>
      <c r="AD1516">
        <v>0.21549438400000001</v>
      </c>
      <c r="AE1516">
        <v>-4.269687598</v>
      </c>
    </row>
    <row r="1517" spans="1:31" x14ac:dyDescent="0.25">
      <c r="A1517" t="s">
        <v>3511</v>
      </c>
      <c r="B1517">
        <v>0.16815984334186301</v>
      </c>
      <c r="C1517">
        <v>-0.13226922140273201</v>
      </c>
      <c r="D1517">
        <v>1.8029283163701899</v>
      </c>
      <c r="E1517">
        <v>0.10159139875437299</v>
      </c>
      <c r="F1517">
        <v>0.36919146363709299</v>
      </c>
      <c r="G1517">
        <v>-4.8115967861940101</v>
      </c>
      <c r="I1517" t="s">
        <v>487</v>
      </c>
      <c r="J1517">
        <v>-8.4429198983723405E-2</v>
      </c>
      <c r="K1517">
        <v>-0.12793940457366301</v>
      </c>
      <c r="L1517">
        <v>-0.44378224015286799</v>
      </c>
      <c r="M1517">
        <v>0.66651077699926797</v>
      </c>
      <c r="N1517">
        <v>0.85740993571427904</v>
      </c>
      <c r="O1517">
        <v>-6.17621902664124</v>
      </c>
      <c r="Q1517" t="s">
        <v>2857</v>
      </c>
      <c r="R1517">
        <v>-0.16330112381877801</v>
      </c>
      <c r="S1517">
        <v>-0.170808589603866</v>
      </c>
      <c r="T1517">
        <v>-1.38453308640842</v>
      </c>
      <c r="U1517">
        <v>0.19697998660145799</v>
      </c>
      <c r="V1517">
        <v>0.71489702261294097</v>
      </c>
      <c r="W1517">
        <v>-4.9113930617990302</v>
      </c>
      <c r="Y1517" t="s">
        <v>2372</v>
      </c>
      <c r="Z1517">
        <v>-0.38854956699999998</v>
      </c>
      <c r="AA1517">
        <v>0.10684416400000001</v>
      </c>
      <c r="AB1517">
        <v>-2.1041775679999999</v>
      </c>
      <c r="AC1517">
        <v>5.9298164E-2</v>
      </c>
      <c r="AD1517">
        <v>0.21549438400000001</v>
      </c>
      <c r="AE1517">
        <v>-4.2700902650000003</v>
      </c>
    </row>
    <row r="1518" spans="1:31" x14ac:dyDescent="0.25">
      <c r="A1518" t="s">
        <v>3673</v>
      </c>
      <c r="B1518">
        <v>0.14296067134877</v>
      </c>
      <c r="C1518">
        <v>1.9001896691138699E-2</v>
      </c>
      <c r="D1518">
        <v>1.8011358094288501</v>
      </c>
      <c r="E1518">
        <v>0.101888475942689</v>
      </c>
      <c r="F1518">
        <v>0.370026663126518</v>
      </c>
      <c r="G1518">
        <v>-4.8141626352374702</v>
      </c>
      <c r="I1518" t="s">
        <v>2861</v>
      </c>
      <c r="J1518">
        <v>-7.1188326952047007E-2</v>
      </c>
      <c r="K1518">
        <v>4.8170951468841101E-2</v>
      </c>
      <c r="L1518">
        <v>-0.44297959563532202</v>
      </c>
      <c r="M1518">
        <v>0.66707226206776704</v>
      </c>
      <c r="N1518">
        <v>0.85773114884245205</v>
      </c>
      <c r="O1518">
        <v>-6.1765890887833796</v>
      </c>
      <c r="Q1518" t="s">
        <v>3674</v>
      </c>
      <c r="R1518">
        <v>-0.13130145037461899</v>
      </c>
      <c r="S1518">
        <v>-2.73579009055052E-2</v>
      </c>
      <c r="T1518">
        <v>-1.38469634479752</v>
      </c>
      <c r="U1518">
        <v>0.196931602791097</v>
      </c>
      <c r="V1518">
        <v>0.71489702261294097</v>
      </c>
      <c r="W1518">
        <v>-4.9112077196397799</v>
      </c>
      <c r="Y1518" t="s">
        <v>3675</v>
      </c>
      <c r="Z1518">
        <v>-0.20009980399999999</v>
      </c>
      <c r="AA1518">
        <v>1.8301755999999999E-2</v>
      </c>
      <c r="AB1518">
        <v>-2.1026690619999999</v>
      </c>
      <c r="AC1518">
        <v>5.9453045000000003E-2</v>
      </c>
      <c r="AD1518">
        <v>0.215914622</v>
      </c>
      <c r="AE1518">
        <v>-4.2724194430000004</v>
      </c>
    </row>
    <row r="1519" spans="1:31" x14ac:dyDescent="0.25">
      <c r="A1519" t="s">
        <v>3434</v>
      </c>
      <c r="B1519">
        <v>0.143759441323072</v>
      </c>
      <c r="C1519">
        <v>0.12837421051575801</v>
      </c>
      <c r="D1519">
        <v>1.80068169809752</v>
      </c>
      <c r="E1519">
        <v>0.10196386363849901</v>
      </c>
      <c r="F1519">
        <v>0.370056185843682</v>
      </c>
      <c r="G1519">
        <v>-4.8148124661016496</v>
      </c>
      <c r="I1519" t="s">
        <v>734</v>
      </c>
      <c r="J1519">
        <v>-6.48458632996671E-2</v>
      </c>
      <c r="K1519">
        <v>-8.0291976503689994E-2</v>
      </c>
      <c r="L1519">
        <v>-0.441069513761293</v>
      </c>
      <c r="M1519">
        <v>0.66840931300120598</v>
      </c>
      <c r="N1519">
        <v>0.85864768623222798</v>
      </c>
      <c r="O1519">
        <v>-6.1774671502961098</v>
      </c>
      <c r="Q1519" t="s">
        <v>2994</v>
      </c>
      <c r="R1519">
        <v>0.14580314525084401</v>
      </c>
      <c r="S1519">
        <v>0.16490685805527899</v>
      </c>
      <c r="T1519">
        <v>1.3848557323322499</v>
      </c>
      <c r="U1519">
        <v>0.19688437588330401</v>
      </c>
      <c r="V1519">
        <v>0.71489702261294097</v>
      </c>
      <c r="W1519">
        <v>-4.9110267585352902</v>
      </c>
      <c r="Y1519" t="s">
        <v>3676</v>
      </c>
      <c r="Z1519">
        <v>0.21140413899999999</v>
      </c>
      <c r="AA1519">
        <v>0.11581058399999999</v>
      </c>
      <c r="AB1519">
        <v>2.102040927</v>
      </c>
      <c r="AC1519">
        <v>5.9517648999999999E-2</v>
      </c>
      <c r="AD1519">
        <v>0.21600666499999999</v>
      </c>
      <c r="AE1519">
        <v>-4.2733891079999999</v>
      </c>
    </row>
    <row r="1520" spans="1:31" x14ac:dyDescent="0.25">
      <c r="A1520" t="s">
        <v>1386</v>
      </c>
      <c r="B1520">
        <v>0.34469777207539398</v>
      </c>
      <c r="C1520">
        <v>-0.121740462451398</v>
      </c>
      <c r="D1520">
        <v>1.79975411965443</v>
      </c>
      <c r="E1520">
        <v>0.10211801149826</v>
      </c>
      <c r="F1520">
        <v>0.37012733811819898</v>
      </c>
      <c r="G1520">
        <v>-4.8161395768932298</v>
      </c>
      <c r="I1520" t="s">
        <v>2537</v>
      </c>
      <c r="J1520">
        <v>5.8052220430223303E-2</v>
      </c>
      <c r="K1520">
        <v>7.4110825749780798E-2</v>
      </c>
      <c r="L1520">
        <v>0.44008712098555702</v>
      </c>
      <c r="M1520">
        <v>0.66909745794220399</v>
      </c>
      <c r="N1520">
        <v>0.85872969759692297</v>
      </c>
      <c r="O1520">
        <v>-6.1779173345878498</v>
      </c>
      <c r="Q1520" t="s">
        <v>1387</v>
      </c>
      <c r="R1520">
        <v>-0.152848845113707</v>
      </c>
      <c r="S1520">
        <v>-7.4660052607229299E-2</v>
      </c>
      <c r="T1520">
        <v>-1.38394381564347</v>
      </c>
      <c r="U1520">
        <v>0.19715470874725</v>
      </c>
      <c r="V1520">
        <v>0.71505946442147095</v>
      </c>
      <c r="W1520">
        <v>-4.9120619268970502</v>
      </c>
      <c r="Y1520" t="s">
        <v>3203</v>
      </c>
      <c r="Z1520">
        <v>-0.45128019600000002</v>
      </c>
      <c r="AA1520">
        <v>9.8949831000000002E-2</v>
      </c>
      <c r="AB1520">
        <v>-2.101408411</v>
      </c>
      <c r="AC1520">
        <v>5.9582771E-2</v>
      </c>
      <c r="AD1520">
        <v>0.21610046499999999</v>
      </c>
      <c r="AE1520">
        <v>-4.2743654219999998</v>
      </c>
    </row>
    <row r="1521" spans="1:31" x14ac:dyDescent="0.25">
      <c r="A1521" t="s">
        <v>385</v>
      </c>
      <c r="B1521">
        <v>-0.17219388744719599</v>
      </c>
      <c r="C1521">
        <v>-0.27014783199412901</v>
      </c>
      <c r="D1521">
        <v>-1.79983058990559</v>
      </c>
      <c r="E1521">
        <v>0.1021052953468</v>
      </c>
      <c r="F1521">
        <v>0.37012733811819898</v>
      </c>
      <c r="G1521">
        <v>-4.8160301815495297</v>
      </c>
      <c r="I1521" t="s">
        <v>498</v>
      </c>
      <c r="J1521">
        <v>6.9997148740809104E-2</v>
      </c>
      <c r="K1521">
        <v>-4.0545473597672597E-2</v>
      </c>
      <c r="L1521">
        <v>0.44017020609380803</v>
      </c>
      <c r="M1521">
        <v>0.66903924619162902</v>
      </c>
      <c r="N1521">
        <v>0.85872969759692297</v>
      </c>
      <c r="O1521">
        <v>-6.17787929795018</v>
      </c>
      <c r="Q1521" t="s">
        <v>2293</v>
      </c>
      <c r="R1521">
        <v>0.14776254089798299</v>
      </c>
      <c r="S1521">
        <v>-9.2472974903047706E-2</v>
      </c>
      <c r="T1521">
        <v>1.3806319668332301</v>
      </c>
      <c r="U1521">
        <v>0.198139136786256</v>
      </c>
      <c r="V1521">
        <v>0.71506934183918203</v>
      </c>
      <c r="W1521">
        <v>-4.9158177423959097</v>
      </c>
      <c r="Y1521" t="s">
        <v>1809</v>
      </c>
      <c r="Z1521">
        <v>-0.27112461799999998</v>
      </c>
      <c r="AA1521">
        <v>0.19456367199999999</v>
      </c>
      <c r="AB1521">
        <v>-2.1001484929999998</v>
      </c>
      <c r="AC1521">
        <v>5.9712688999999999E-2</v>
      </c>
      <c r="AD1521">
        <v>0.21611844499999999</v>
      </c>
      <c r="AE1521">
        <v>-4.276309812</v>
      </c>
    </row>
    <row r="1522" spans="1:31" x14ac:dyDescent="0.25">
      <c r="A1522" t="s">
        <v>3677</v>
      </c>
      <c r="B1522">
        <v>-0.37688304993225202</v>
      </c>
      <c r="C1522">
        <v>-0.26259989374197701</v>
      </c>
      <c r="D1522">
        <v>-1.7972811527922701</v>
      </c>
      <c r="E1522">
        <v>0.10253002292859401</v>
      </c>
      <c r="F1522">
        <v>0.37128134594893097</v>
      </c>
      <c r="G1522">
        <v>-4.8196760794199802</v>
      </c>
      <c r="I1522" t="s">
        <v>3678</v>
      </c>
      <c r="J1522">
        <v>3.8964194204312901E-2</v>
      </c>
      <c r="K1522">
        <v>3.4678533217849601E-3</v>
      </c>
      <c r="L1522">
        <v>0.44073484966358301</v>
      </c>
      <c r="M1522">
        <v>0.66864370192147304</v>
      </c>
      <c r="N1522">
        <v>0.85872969759692297</v>
      </c>
      <c r="O1522">
        <v>-6.1776206194266701</v>
      </c>
      <c r="Q1522" t="s">
        <v>3510</v>
      </c>
      <c r="R1522">
        <v>-0.31117652839357102</v>
      </c>
      <c r="S1522">
        <v>-0.209598011070464</v>
      </c>
      <c r="T1522">
        <v>-1.38195457045805</v>
      </c>
      <c r="U1522">
        <v>0.197745502027073</v>
      </c>
      <c r="V1522">
        <v>0.71506934183918203</v>
      </c>
      <c r="W1522">
        <v>-4.9143185259294198</v>
      </c>
      <c r="Y1522" t="s">
        <v>3148</v>
      </c>
      <c r="Z1522">
        <v>-0.30486635600000001</v>
      </c>
      <c r="AA1522">
        <v>8.6753238999999996E-2</v>
      </c>
      <c r="AB1522">
        <v>-2.0998370209999999</v>
      </c>
      <c r="AC1522">
        <v>5.9744848000000003E-2</v>
      </c>
      <c r="AD1522">
        <v>0.21611844499999999</v>
      </c>
      <c r="AE1522">
        <v>-4.2767904259999998</v>
      </c>
    </row>
    <row r="1523" spans="1:31" x14ac:dyDescent="0.25">
      <c r="A1523" t="s">
        <v>3679</v>
      </c>
      <c r="B1523">
        <v>-0.20235138614607501</v>
      </c>
      <c r="C1523">
        <v>-0.15559004819481201</v>
      </c>
      <c r="D1523">
        <v>-1.7970335187989299</v>
      </c>
      <c r="E1523">
        <v>0.10257136420254</v>
      </c>
      <c r="F1523">
        <v>0.37128134594893097</v>
      </c>
      <c r="G1523">
        <v>-4.8200300807919403</v>
      </c>
      <c r="I1523" t="s">
        <v>1012</v>
      </c>
      <c r="J1523">
        <v>-7.2237858289024903E-2</v>
      </c>
      <c r="K1523">
        <v>-0.19655355788578499</v>
      </c>
      <c r="L1523">
        <v>-0.44052973748895102</v>
      </c>
      <c r="M1523">
        <v>0.668787374895216</v>
      </c>
      <c r="N1523">
        <v>0.85872969759692297</v>
      </c>
      <c r="O1523">
        <v>-6.1777146237358096</v>
      </c>
      <c r="Q1523" t="s">
        <v>3680</v>
      </c>
      <c r="R1523">
        <v>-0.156450466678901</v>
      </c>
      <c r="S1523">
        <v>-0.12031730614531801</v>
      </c>
      <c r="T1523">
        <v>-1.3821045827949401</v>
      </c>
      <c r="U1523">
        <v>0.197700897059499</v>
      </c>
      <c r="V1523">
        <v>0.71506934183918203</v>
      </c>
      <c r="W1523">
        <v>-4.9141484240515796</v>
      </c>
      <c r="Y1523" t="s">
        <v>1157</v>
      </c>
      <c r="Z1523">
        <v>0.26028792499999998</v>
      </c>
      <c r="AA1523">
        <v>0.33944523900000001</v>
      </c>
      <c r="AB1523">
        <v>2.0998815999999998</v>
      </c>
      <c r="AC1523">
        <v>5.9740244999999997E-2</v>
      </c>
      <c r="AD1523">
        <v>0.21611844499999999</v>
      </c>
      <c r="AE1523">
        <v>-4.276721641</v>
      </c>
    </row>
    <row r="1524" spans="1:31" x14ac:dyDescent="0.25">
      <c r="A1524" t="s">
        <v>3681</v>
      </c>
      <c r="B1524">
        <v>-0.251640022286856</v>
      </c>
      <c r="C1524">
        <v>0.30232751470522701</v>
      </c>
      <c r="D1524">
        <v>-1.7960053370758899</v>
      </c>
      <c r="E1524">
        <v>0.102743177742585</v>
      </c>
      <c r="F1524">
        <v>0.37165875341203303</v>
      </c>
      <c r="G1524">
        <v>-4.8214996462524802</v>
      </c>
      <c r="I1524" t="s">
        <v>3682</v>
      </c>
      <c r="J1524">
        <v>-3.8452720910162101E-2</v>
      </c>
      <c r="K1524">
        <v>4.4287299037181503E-2</v>
      </c>
      <c r="L1524">
        <v>-0.437905250721559</v>
      </c>
      <c r="M1524">
        <v>0.67062695756902102</v>
      </c>
      <c r="N1524">
        <v>0.85908952748422696</v>
      </c>
      <c r="O1524">
        <v>-6.1789137310206996</v>
      </c>
      <c r="Q1524" t="s">
        <v>1900</v>
      </c>
      <c r="R1524">
        <v>-0.176010634881375</v>
      </c>
      <c r="S1524">
        <v>-0.200096423755037</v>
      </c>
      <c r="T1524">
        <v>-1.38000113196124</v>
      </c>
      <c r="U1524">
        <v>0.198327120255651</v>
      </c>
      <c r="V1524">
        <v>0.71506934183918203</v>
      </c>
      <c r="W1524">
        <v>-4.9165324928872902</v>
      </c>
      <c r="Y1524" t="s">
        <v>3683</v>
      </c>
      <c r="Z1524">
        <v>-0.308127182</v>
      </c>
      <c r="AA1524">
        <v>2.4234250999999998E-2</v>
      </c>
      <c r="AB1524">
        <v>-2.1000175090000002</v>
      </c>
      <c r="AC1524">
        <v>5.9726211000000001E-2</v>
      </c>
      <c r="AD1524">
        <v>0.21611844499999999</v>
      </c>
      <c r="AE1524">
        <v>-4.2765119279999997</v>
      </c>
    </row>
    <row r="1525" spans="1:31" x14ac:dyDescent="0.25">
      <c r="A1525" t="s">
        <v>3684</v>
      </c>
      <c r="B1525">
        <v>0.20507668819514399</v>
      </c>
      <c r="C1525">
        <v>3.8304947790096099E-2</v>
      </c>
      <c r="D1525">
        <v>1.7942267679381301</v>
      </c>
      <c r="E1525">
        <v>0.103041007840097</v>
      </c>
      <c r="F1525">
        <v>0.372003349244652</v>
      </c>
      <c r="G1525">
        <v>-4.8240407546195501</v>
      </c>
      <c r="I1525" t="s">
        <v>2546</v>
      </c>
      <c r="J1525">
        <v>5.28207882312383E-2</v>
      </c>
      <c r="K1525">
        <v>-5.35128261374134E-2</v>
      </c>
      <c r="L1525">
        <v>0.43946061503149703</v>
      </c>
      <c r="M1525">
        <v>0.66953647939463701</v>
      </c>
      <c r="N1525">
        <v>0.85908952748422696</v>
      </c>
      <c r="O1525">
        <v>-6.1782039288303201</v>
      </c>
      <c r="Q1525" t="s">
        <v>3685</v>
      </c>
      <c r="R1525">
        <v>-0.15625564186264401</v>
      </c>
      <c r="S1525">
        <v>-0.19140708275017701</v>
      </c>
      <c r="T1525">
        <v>-1.3800139259263</v>
      </c>
      <c r="U1525">
        <v>0.19832330626171499</v>
      </c>
      <c r="V1525">
        <v>0.71506934183918203</v>
      </c>
      <c r="W1525">
        <v>-4.9165179990993098</v>
      </c>
      <c r="Y1525" t="s">
        <v>1785</v>
      </c>
      <c r="Z1525">
        <v>-0.27541375600000001</v>
      </c>
      <c r="AA1525">
        <v>-8.3787908999999994E-2</v>
      </c>
      <c r="AB1525">
        <v>-2.0984099810000001</v>
      </c>
      <c r="AC1525">
        <v>5.9892397999999999E-2</v>
      </c>
      <c r="AD1525">
        <v>0.21636767800000001</v>
      </c>
      <c r="AE1525">
        <v>-4.2789920459999999</v>
      </c>
    </row>
    <row r="1526" spans="1:31" x14ac:dyDescent="0.25">
      <c r="A1526" t="s">
        <v>2861</v>
      </c>
      <c r="B1526">
        <v>-0.20390124962553399</v>
      </c>
      <c r="C1526">
        <v>-0.28286846278042599</v>
      </c>
      <c r="D1526">
        <v>-1.7940326606652099</v>
      </c>
      <c r="E1526">
        <v>0.103073559945095</v>
      </c>
      <c r="F1526">
        <v>0.372003349244652</v>
      </c>
      <c r="G1526">
        <v>-4.8243180080698398</v>
      </c>
      <c r="I1526" t="s">
        <v>3686</v>
      </c>
      <c r="J1526">
        <v>5.0071513761756302E-2</v>
      </c>
      <c r="K1526">
        <v>-1.9209169889764201E-2</v>
      </c>
      <c r="L1526">
        <v>0.43664568402197701</v>
      </c>
      <c r="M1526">
        <v>0.67151063684130297</v>
      </c>
      <c r="N1526">
        <v>0.85968749958715496</v>
      </c>
      <c r="O1526">
        <v>-6.1794867702398202</v>
      </c>
      <c r="Q1526" t="s">
        <v>3182</v>
      </c>
      <c r="R1526">
        <v>-0.13878104942788</v>
      </c>
      <c r="S1526">
        <v>-0.13598437384489401</v>
      </c>
      <c r="T1526">
        <v>-1.3823701706216101</v>
      </c>
      <c r="U1526">
        <v>0.197621947556402</v>
      </c>
      <c r="V1526">
        <v>0.71506934183918203</v>
      </c>
      <c r="W1526">
        <v>-4.9138472400559099</v>
      </c>
      <c r="Y1526" t="s">
        <v>2476</v>
      </c>
      <c r="Z1526">
        <v>-0.28768417899999998</v>
      </c>
      <c r="AA1526">
        <v>-1.1278649999999999E-2</v>
      </c>
      <c r="AB1526">
        <v>-2.0984975709999998</v>
      </c>
      <c r="AC1526">
        <v>5.9883331999999997E-2</v>
      </c>
      <c r="AD1526">
        <v>0.21636767800000001</v>
      </c>
      <c r="AE1526">
        <v>-4.2788569299999999</v>
      </c>
    </row>
    <row r="1527" spans="1:31" x14ac:dyDescent="0.25">
      <c r="A1527" t="s">
        <v>2060</v>
      </c>
      <c r="B1527">
        <v>0.27367003114939098</v>
      </c>
      <c r="C1527">
        <v>9.7971521795309505E-2</v>
      </c>
      <c r="D1527">
        <v>1.79429835472027</v>
      </c>
      <c r="E1527">
        <v>0.103029005001052</v>
      </c>
      <c r="F1527">
        <v>0.372003349244652</v>
      </c>
      <c r="G1527">
        <v>-4.8239384997965704</v>
      </c>
      <c r="I1527" t="s">
        <v>3687</v>
      </c>
      <c r="J1527">
        <v>6.6199354846231795E-2</v>
      </c>
      <c r="K1527">
        <v>7.00111280346431E-2</v>
      </c>
      <c r="L1527">
        <v>0.43625484889385602</v>
      </c>
      <c r="M1527">
        <v>0.67178494323065796</v>
      </c>
      <c r="N1527">
        <v>0.85977221624914701</v>
      </c>
      <c r="O1527">
        <v>-6.1796642577404199</v>
      </c>
      <c r="Q1527" t="s">
        <v>2498</v>
      </c>
      <c r="R1527">
        <v>-0.114983868137398</v>
      </c>
      <c r="S1527">
        <v>-0.115727280058598</v>
      </c>
      <c r="T1527">
        <v>-1.38173944382217</v>
      </c>
      <c r="U1527">
        <v>0.19780948309423399</v>
      </c>
      <c r="V1527">
        <v>0.71506934183918203</v>
      </c>
      <c r="W1527">
        <v>-4.9145624416337101</v>
      </c>
      <c r="Y1527" t="s">
        <v>3688</v>
      </c>
      <c r="Z1527">
        <v>0.32607525199999998</v>
      </c>
      <c r="AA1527">
        <v>7.5899398000000007E-2</v>
      </c>
      <c r="AB1527">
        <v>2.097704572</v>
      </c>
      <c r="AC1527">
        <v>5.9965460999999998E-2</v>
      </c>
      <c r="AD1527">
        <v>0.21648948000000001</v>
      </c>
      <c r="AE1527">
        <v>-4.2800801249999996</v>
      </c>
    </row>
    <row r="1528" spans="1:31" x14ac:dyDescent="0.25">
      <c r="A1528" t="s">
        <v>3689</v>
      </c>
      <c r="B1528">
        <v>-0.219682898910976</v>
      </c>
      <c r="C1528">
        <v>2.8206519354054899E-2</v>
      </c>
      <c r="D1528">
        <v>-1.79382205779743</v>
      </c>
      <c r="E1528">
        <v>0.103108889058178</v>
      </c>
      <c r="F1528">
        <v>0.372003349244652</v>
      </c>
      <c r="G1528">
        <v>-4.8246188063481696</v>
      </c>
      <c r="I1528" t="s">
        <v>1545</v>
      </c>
      <c r="J1528">
        <v>-7.1064873400282697E-2</v>
      </c>
      <c r="K1528">
        <v>-7.6530748680709401E-2</v>
      </c>
      <c r="L1528">
        <v>-0.43210255224299299</v>
      </c>
      <c r="M1528">
        <v>0.67470232702057897</v>
      </c>
      <c r="N1528">
        <v>0.86240947276854996</v>
      </c>
      <c r="O1528">
        <v>-6.1815404705848396</v>
      </c>
      <c r="Q1528" t="s">
        <v>3114</v>
      </c>
      <c r="R1528">
        <v>-0.32488836689754702</v>
      </c>
      <c r="S1528">
        <v>0.23621086837726399</v>
      </c>
      <c r="T1528">
        <v>-1.3811709588618299</v>
      </c>
      <c r="U1528">
        <v>0.19797864130788101</v>
      </c>
      <c r="V1528">
        <v>0.71506934183918203</v>
      </c>
      <c r="W1528">
        <v>-4.9152068869541896</v>
      </c>
      <c r="Y1528" t="s">
        <v>113</v>
      </c>
      <c r="Z1528">
        <v>0.25221391900000001</v>
      </c>
      <c r="AA1528">
        <v>-0.25867005599999998</v>
      </c>
      <c r="AB1528">
        <v>2.0965607519999998</v>
      </c>
      <c r="AC1528">
        <v>6.0084112000000002E-2</v>
      </c>
      <c r="AD1528">
        <v>0.21677559599999999</v>
      </c>
      <c r="AE1528">
        <v>-4.2818441350000001</v>
      </c>
    </row>
    <row r="1529" spans="1:31" x14ac:dyDescent="0.25">
      <c r="A1529" t="s">
        <v>1151</v>
      </c>
      <c r="B1529">
        <v>-0.43543370220898597</v>
      </c>
      <c r="C1529">
        <v>7.4247592571282495E-2</v>
      </c>
      <c r="D1529">
        <v>-1.79233746145087</v>
      </c>
      <c r="E1529">
        <v>0.10335824878777</v>
      </c>
      <c r="F1529">
        <v>0.37241459386399001</v>
      </c>
      <c r="G1529">
        <v>-4.8267387214882902</v>
      </c>
      <c r="I1529" t="s">
        <v>2150</v>
      </c>
      <c r="J1529">
        <v>4.8288214603553398E-2</v>
      </c>
      <c r="K1529">
        <v>7.4149249951555807E-2</v>
      </c>
      <c r="L1529">
        <v>0.43032758997079101</v>
      </c>
      <c r="M1529">
        <v>0.67595113375940497</v>
      </c>
      <c r="N1529">
        <v>0.863118353738757</v>
      </c>
      <c r="O1529">
        <v>-6.1823372166854504</v>
      </c>
      <c r="Q1529" t="s">
        <v>3690</v>
      </c>
      <c r="R1529">
        <v>0.23511175421342001</v>
      </c>
      <c r="S1529">
        <v>-0.20135997121997201</v>
      </c>
      <c r="T1529">
        <v>1.3820264598543299</v>
      </c>
      <c r="U1529">
        <v>0.19772412522645</v>
      </c>
      <c r="V1529">
        <v>0.71506934183918203</v>
      </c>
      <c r="W1529">
        <v>-4.9142370106262803</v>
      </c>
      <c r="Y1529" t="s">
        <v>3131</v>
      </c>
      <c r="Z1529">
        <v>-0.27928725599999998</v>
      </c>
      <c r="AA1529">
        <v>9.0490736000000002E-2</v>
      </c>
      <c r="AB1529">
        <v>-2.09514472</v>
      </c>
      <c r="AC1529">
        <v>6.0231306999999998E-2</v>
      </c>
      <c r="AD1529">
        <v>0.217164255</v>
      </c>
      <c r="AE1529">
        <v>-4.2840274279999999</v>
      </c>
    </row>
    <row r="1530" spans="1:31" x14ac:dyDescent="0.25">
      <c r="A1530" t="s">
        <v>1418</v>
      </c>
      <c r="B1530">
        <v>0.16827897266375699</v>
      </c>
      <c r="C1530">
        <v>0.22847657030881599</v>
      </c>
      <c r="D1530">
        <v>1.7924356383934501</v>
      </c>
      <c r="E1530">
        <v>0.103341741466804</v>
      </c>
      <c r="F1530">
        <v>0.37241459386399001</v>
      </c>
      <c r="G1530">
        <v>-4.8265985573407697</v>
      </c>
      <c r="I1530" t="s">
        <v>1637</v>
      </c>
      <c r="J1530">
        <v>-7.7936716072232501E-2</v>
      </c>
      <c r="K1530">
        <v>-0.12866618623550399</v>
      </c>
      <c r="L1530">
        <v>-0.42948236457945499</v>
      </c>
      <c r="M1530">
        <v>0.67654616937495204</v>
      </c>
      <c r="N1530">
        <v>0.86345558429621505</v>
      </c>
      <c r="O1530">
        <v>-6.1827155120221997</v>
      </c>
      <c r="Q1530" t="s">
        <v>1840</v>
      </c>
      <c r="R1530">
        <v>-0.23776705896422501</v>
      </c>
      <c r="S1530">
        <v>-0.41732592586310302</v>
      </c>
      <c r="T1530">
        <v>-1.3793447261893299</v>
      </c>
      <c r="U1530">
        <v>0.19852288398482701</v>
      </c>
      <c r="V1530">
        <v>0.71530642284513402</v>
      </c>
      <c r="W1530">
        <v>-4.9172759945379401</v>
      </c>
      <c r="Y1530" t="s">
        <v>94</v>
      </c>
      <c r="Z1530">
        <v>0.24370651900000001</v>
      </c>
      <c r="AA1530">
        <v>-0.28537577200000003</v>
      </c>
      <c r="AB1530">
        <v>2.0919754209999999</v>
      </c>
      <c r="AC1530">
        <v>6.0561988999999997E-2</v>
      </c>
      <c r="AD1530">
        <v>0.21821353099999999</v>
      </c>
      <c r="AE1530">
        <v>-4.2889118589999997</v>
      </c>
    </row>
    <row r="1531" spans="1:31" x14ac:dyDescent="0.25">
      <c r="A1531" t="s">
        <v>3508</v>
      </c>
      <c r="B1531">
        <v>-0.219833145264173</v>
      </c>
      <c r="C1531">
        <v>-0.28845070570047199</v>
      </c>
      <c r="D1531">
        <v>-1.7908101176931499</v>
      </c>
      <c r="E1531">
        <v>0.103615365648226</v>
      </c>
      <c r="F1531">
        <v>0.37285267612592599</v>
      </c>
      <c r="G1531">
        <v>-4.8289187751862004</v>
      </c>
      <c r="I1531" t="s">
        <v>3056</v>
      </c>
      <c r="J1531">
        <v>-5.7107193686764597E-2</v>
      </c>
      <c r="K1531">
        <v>0.21614261679964999</v>
      </c>
      <c r="L1531">
        <v>-0.426363298666673</v>
      </c>
      <c r="M1531">
        <v>0.67874399494988702</v>
      </c>
      <c r="N1531">
        <v>0.86528979006822604</v>
      </c>
      <c r="O1531">
        <v>-6.18410530417174</v>
      </c>
      <c r="Q1531" t="s">
        <v>1100</v>
      </c>
      <c r="R1531">
        <v>0.15015838799258199</v>
      </c>
      <c r="S1531">
        <v>-0.12881566318533899</v>
      </c>
      <c r="T1531">
        <v>1.37427176044653</v>
      </c>
      <c r="U1531">
        <v>0.200041349043136</v>
      </c>
      <c r="V1531">
        <v>0.71748859350412797</v>
      </c>
      <c r="W1531">
        <v>-4.9230144454424698</v>
      </c>
      <c r="Y1531" t="s">
        <v>287</v>
      </c>
      <c r="Z1531">
        <v>0.33154164600000002</v>
      </c>
      <c r="AA1531">
        <v>-0.34983055299999999</v>
      </c>
      <c r="AB1531">
        <v>2.0913531910000001</v>
      </c>
      <c r="AC1531">
        <v>6.0627111999999997E-2</v>
      </c>
      <c r="AD1531">
        <v>0.218305218</v>
      </c>
      <c r="AE1531">
        <v>-4.2898704780000001</v>
      </c>
    </row>
    <row r="1532" spans="1:31" x14ac:dyDescent="0.25">
      <c r="A1532" t="s">
        <v>2769</v>
      </c>
      <c r="B1532">
        <v>-0.28095292853835502</v>
      </c>
      <c r="C1532">
        <v>-1.6590232934767699E-3</v>
      </c>
      <c r="D1532">
        <v>-1.79110637945387</v>
      </c>
      <c r="E1532">
        <v>0.103565446401746</v>
      </c>
      <c r="F1532">
        <v>0.37285267612592599</v>
      </c>
      <c r="G1532">
        <v>-4.8284959776468099</v>
      </c>
      <c r="I1532" t="s">
        <v>3691</v>
      </c>
      <c r="J1532">
        <v>3.5316919667894797E-2</v>
      </c>
      <c r="K1532">
        <v>-9.5577247498239495E-3</v>
      </c>
      <c r="L1532">
        <v>0.42666876520847002</v>
      </c>
      <c r="M1532">
        <v>0.67852861060701197</v>
      </c>
      <c r="N1532">
        <v>0.86528979006822604</v>
      </c>
      <c r="O1532">
        <v>-6.1839696256056698</v>
      </c>
      <c r="Q1532" t="s">
        <v>2935</v>
      </c>
      <c r="R1532">
        <v>0.18947737805958201</v>
      </c>
      <c r="S1532">
        <v>-0.117416615305533</v>
      </c>
      <c r="T1532">
        <v>1.37454836591577</v>
      </c>
      <c r="U1532">
        <v>0.199958301587918</v>
      </c>
      <c r="V1532">
        <v>0.71748859350412797</v>
      </c>
      <c r="W1532">
        <v>-4.9227019028607604</v>
      </c>
      <c r="Y1532" t="s">
        <v>2935</v>
      </c>
      <c r="Z1532">
        <v>0.33741975800000001</v>
      </c>
      <c r="AA1532">
        <v>1.2537603E-2</v>
      </c>
      <c r="AB1532">
        <v>2.0897284890000001</v>
      </c>
      <c r="AC1532">
        <v>6.0797469E-2</v>
      </c>
      <c r="AD1532">
        <v>0.21834704499999999</v>
      </c>
      <c r="AE1532">
        <v>-4.2923729860000002</v>
      </c>
    </row>
    <row r="1533" spans="1:31" x14ac:dyDescent="0.25">
      <c r="A1533" t="s">
        <v>3238</v>
      </c>
      <c r="B1533">
        <v>0.13756866498631901</v>
      </c>
      <c r="C1533">
        <v>5.9588624433331303E-4</v>
      </c>
      <c r="D1533">
        <v>1.7875416299509901</v>
      </c>
      <c r="E1533">
        <v>0.10416756234879899</v>
      </c>
      <c r="F1533">
        <v>0.37304007051619598</v>
      </c>
      <c r="G1533">
        <v>-4.83358096859501</v>
      </c>
      <c r="I1533" t="s">
        <v>3692</v>
      </c>
      <c r="J1533">
        <v>5.8132683710825903E-2</v>
      </c>
      <c r="K1533">
        <v>6.1309723395599799E-2</v>
      </c>
      <c r="L1533">
        <v>0.42632688569286897</v>
      </c>
      <c r="M1533">
        <v>0.67876967174381397</v>
      </c>
      <c r="N1533">
        <v>0.86528979006822604</v>
      </c>
      <c r="O1533">
        <v>-6.1841214714158896</v>
      </c>
      <c r="Q1533" t="s">
        <v>1336</v>
      </c>
      <c r="R1533">
        <v>0.21413704130990799</v>
      </c>
      <c r="S1533">
        <v>-1.7373380107177799E-2</v>
      </c>
      <c r="T1533">
        <v>1.37473323060416</v>
      </c>
      <c r="U1533">
        <v>0.19990281445407801</v>
      </c>
      <c r="V1533">
        <v>0.71748859350412797</v>
      </c>
      <c r="W1533">
        <v>-4.9224929977407799</v>
      </c>
      <c r="Y1533" t="s">
        <v>844</v>
      </c>
      <c r="Z1533">
        <v>-0.40855805899999997</v>
      </c>
      <c r="AA1533">
        <v>0.16467293899999999</v>
      </c>
      <c r="AB1533">
        <v>-2.0905005019999998</v>
      </c>
      <c r="AC1533">
        <v>6.0716463999999998E-2</v>
      </c>
      <c r="AD1533">
        <v>0.21834704499999999</v>
      </c>
      <c r="AE1533">
        <v>-4.2911839599999997</v>
      </c>
    </row>
    <row r="1534" spans="1:31" x14ac:dyDescent="0.25">
      <c r="A1534" t="s">
        <v>1523</v>
      </c>
      <c r="B1534">
        <v>0.26527214986248199</v>
      </c>
      <c r="C1534">
        <v>-2.69744773796806E-2</v>
      </c>
      <c r="D1534">
        <v>1.78846745685011</v>
      </c>
      <c r="E1534">
        <v>0.104010874759592</v>
      </c>
      <c r="F1534">
        <v>0.37304007051619598</v>
      </c>
      <c r="G1534">
        <v>-4.8322607897734899</v>
      </c>
      <c r="I1534" t="s">
        <v>3693</v>
      </c>
      <c r="J1534">
        <v>-5.2653005779844803E-2</v>
      </c>
      <c r="K1534">
        <v>5.1008644369566598E-2</v>
      </c>
      <c r="L1534">
        <v>-0.42488715156663598</v>
      </c>
      <c r="M1534">
        <v>0.67978525206135099</v>
      </c>
      <c r="N1534">
        <v>0.86612750139826999</v>
      </c>
      <c r="O1534">
        <v>-6.1847596423142503</v>
      </c>
      <c r="Q1534" t="s">
        <v>3437</v>
      </c>
      <c r="R1534">
        <v>-0.33327698306344999</v>
      </c>
      <c r="S1534">
        <v>7.6528781628063302E-3</v>
      </c>
      <c r="T1534">
        <v>-1.3756773437929899</v>
      </c>
      <c r="U1534">
        <v>0.199619641959246</v>
      </c>
      <c r="V1534">
        <v>0.71748859350412797</v>
      </c>
      <c r="W1534">
        <v>-4.9214258284080197</v>
      </c>
      <c r="Y1534" t="s">
        <v>3694</v>
      </c>
      <c r="Z1534">
        <v>-0.29840160599999999</v>
      </c>
      <c r="AA1534">
        <v>-1.9697640999999998E-2</v>
      </c>
      <c r="AB1534">
        <v>-2.0904537909999998</v>
      </c>
      <c r="AC1534">
        <v>6.0721362000000001E-2</v>
      </c>
      <c r="AD1534">
        <v>0.21834704499999999</v>
      </c>
      <c r="AE1534">
        <v>-4.2912559080000001</v>
      </c>
    </row>
    <row r="1535" spans="1:31" x14ac:dyDescent="0.25">
      <c r="A1535" t="s">
        <v>769</v>
      </c>
      <c r="B1535">
        <v>0.44078245893699303</v>
      </c>
      <c r="C1535">
        <v>0.12975913992882501</v>
      </c>
      <c r="D1535">
        <v>1.7874877631424799</v>
      </c>
      <c r="E1535">
        <v>0.104176685460925</v>
      </c>
      <c r="F1535">
        <v>0.37304007051619598</v>
      </c>
      <c r="G1535">
        <v>-4.8336577693312899</v>
      </c>
      <c r="I1535" t="s">
        <v>3695</v>
      </c>
      <c r="J1535">
        <v>-5.0801343546073102E-2</v>
      </c>
      <c r="K1535">
        <v>1.2125632736766E-2</v>
      </c>
      <c r="L1535">
        <v>-0.42380050057660901</v>
      </c>
      <c r="M1535">
        <v>0.68055221380551301</v>
      </c>
      <c r="N1535">
        <v>0.866558269002068</v>
      </c>
      <c r="O1535">
        <v>-6.1852399290669799</v>
      </c>
      <c r="Q1535" t="s">
        <v>3696</v>
      </c>
      <c r="R1535">
        <v>0.164580234850495</v>
      </c>
      <c r="S1535">
        <v>-1.9027152045464402E-2</v>
      </c>
      <c r="T1535">
        <v>1.3743555013811399</v>
      </c>
      <c r="U1535">
        <v>0.20001620375939</v>
      </c>
      <c r="V1535">
        <v>0.71748859350412797</v>
      </c>
      <c r="W1535">
        <v>-4.9229198289772702</v>
      </c>
      <c r="Y1535" t="s">
        <v>3697</v>
      </c>
      <c r="Z1535">
        <v>-0.31274732399999999</v>
      </c>
      <c r="AA1535">
        <v>-0.124085682</v>
      </c>
      <c r="AB1535">
        <v>-2.0900426429999999</v>
      </c>
      <c r="AC1535">
        <v>6.0764493000000003E-2</v>
      </c>
      <c r="AD1535">
        <v>0.21834704499999999</v>
      </c>
      <c r="AE1535">
        <v>-4.2918891590000001</v>
      </c>
    </row>
    <row r="1536" spans="1:31" x14ac:dyDescent="0.25">
      <c r="A1536" t="s">
        <v>3384</v>
      </c>
      <c r="B1536">
        <v>0.236038683958293</v>
      </c>
      <c r="C1536">
        <v>-0.26290570636646499</v>
      </c>
      <c r="D1536">
        <v>1.7886747359375701</v>
      </c>
      <c r="E1536">
        <v>0.10397582431102401</v>
      </c>
      <c r="F1536">
        <v>0.37304007051619598</v>
      </c>
      <c r="G1536">
        <v>-4.8319651747823098</v>
      </c>
      <c r="I1536" t="s">
        <v>3698</v>
      </c>
      <c r="J1536">
        <v>3.82954390857028E-2</v>
      </c>
      <c r="K1536">
        <v>7.0605687014401605E-2</v>
      </c>
      <c r="L1536">
        <v>0.42114110669725602</v>
      </c>
      <c r="M1536">
        <v>0.68243082965130997</v>
      </c>
      <c r="N1536">
        <v>0.86666577944713896</v>
      </c>
      <c r="O1536">
        <v>-6.18641034699111</v>
      </c>
      <c r="Q1536" t="s">
        <v>114</v>
      </c>
      <c r="R1536">
        <v>-0.22879575421866</v>
      </c>
      <c r="S1536">
        <v>-0.114145965799144</v>
      </c>
      <c r="T1536">
        <v>-1.37492426749852</v>
      </c>
      <c r="U1536">
        <v>0.199845488416451</v>
      </c>
      <c r="V1536">
        <v>0.71748859350412797</v>
      </c>
      <c r="W1536">
        <v>-4.9222770988604001</v>
      </c>
      <c r="Y1536" t="s">
        <v>2832</v>
      </c>
      <c r="Z1536">
        <v>0.26241698699999999</v>
      </c>
      <c r="AA1536">
        <v>2.3680418000000002E-2</v>
      </c>
      <c r="AB1536">
        <v>2.0860762890000002</v>
      </c>
      <c r="AC1536">
        <v>6.1182067E-2</v>
      </c>
      <c r="AD1536">
        <v>0.219584952</v>
      </c>
      <c r="AE1536">
        <v>-4.2979955969999999</v>
      </c>
    </row>
    <row r="1537" spans="1:31" x14ac:dyDescent="0.25">
      <c r="A1537" t="s">
        <v>3699</v>
      </c>
      <c r="B1537">
        <v>-0.37112179833688003</v>
      </c>
      <c r="C1537">
        <v>-0.29144352335969698</v>
      </c>
      <c r="D1537">
        <v>-1.78910883452188</v>
      </c>
      <c r="E1537">
        <v>0.10390245424947001</v>
      </c>
      <c r="F1537">
        <v>0.37304007051619598</v>
      </c>
      <c r="G1537">
        <v>-4.8313460220445199</v>
      </c>
      <c r="I1537" t="s">
        <v>2852</v>
      </c>
      <c r="J1537">
        <v>4.8862902096834103E-2</v>
      </c>
      <c r="K1537">
        <v>7.52978073242421E-2</v>
      </c>
      <c r="L1537">
        <v>0.42078241646370002</v>
      </c>
      <c r="M1537">
        <v>0.68268438533694997</v>
      </c>
      <c r="N1537">
        <v>0.86666577944713896</v>
      </c>
      <c r="O1537">
        <v>-6.1865676652986501</v>
      </c>
      <c r="Q1537" t="s">
        <v>3700</v>
      </c>
      <c r="R1537">
        <v>0.16134803261803701</v>
      </c>
      <c r="S1537">
        <v>-0.103672213446438</v>
      </c>
      <c r="T1537">
        <v>1.3760038429429</v>
      </c>
      <c r="U1537">
        <v>0.19952179247539401</v>
      </c>
      <c r="V1537">
        <v>0.71748859350412797</v>
      </c>
      <c r="W1537">
        <v>-4.9210566641023599</v>
      </c>
      <c r="Y1537" t="s">
        <v>2920</v>
      </c>
      <c r="Z1537">
        <v>0.22077407099999999</v>
      </c>
      <c r="AA1537">
        <v>-0.21548846899999999</v>
      </c>
      <c r="AB1537">
        <v>2.0851225150000001</v>
      </c>
      <c r="AC1537">
        <v>6.1282881999999997E-2</v>
      </c>
      <c r="AD1537">
        <v>0.219660207</v>
      </c>
      <c r="AE1537">
        <v>-4.299463298</v>
      </c>
    </row>
    <row r="1538" spans="1:31" x14ac:dyDescent="0.25">
      <c r="A1538" t="s">
        <v>3701</v>
      </c>
      <c r="B1538">
        <v>0.27087538620771801</v>
      </c>
      <c r="C1538">
        <v>-0.184660357346069</v>
      </c>
      <c r="D1538">
        <v>1.78808005873757</v>
      </c>
      <c r="E1538">
        <v>0.10407641198447</v>
      </c>
      <c r="F1538">
        <v>0.37304007051619598</v>
      </c>
      <c r="G1538">
        <v>-4.83281323953178</v>
      </c>
      <c r="I1538" t="s">
        <v>3702</v>
      </c>
      <c r="J1538">
        <v>7.5098461036141706E-2</v>
      </c>
      <c r="K1538">
        <v>0.107086889616039</v>
      </c>
      <c r="L1538">
        <v>0.42165523191557103</v>
      </c>
      <c r="M1538">
        <v>0.68206747014880198</v>
      </c>
      <c r="N1538">
        <v>0.86666577944713896</v>
      </c>
      <c r="O1538">
        <v>-6.1861846308505504</v>
      </c>
      <c r="Q1538" t="s">
        <v>608</v>
      </c>
      <c r="R1538">
        <v>0.213155580964867</v>
      </c>
      <c r="S1538">
        <v>-1.08613127990846E-2</v>
      </c>
      <c r="T1538">
        <v>1.37329641254691</v>
      </c>
      <c r="U1538">
        <v>0.20033441829100199</v>
      </c>
      <c r="V1538">
        <v>0.718071641327098</v>
      </c>
      <c r="W1538">
        <v>-4.9241161908190199</v>
      </c>
      <c r="Y1538" t="s">
        <v>2402</v>
      </c>
      <c r="Z1538">
        <v>-0.36855490000000002</v>
      </c>
      <c r="AA1538">
        <v>0.14490424399999999</v>
      </c>
      <c r="AB1538">
        <v>-2.0854843449999998</v>
      </c>
      <c r="AC1538">
        <v>6.1244618000000001E-2</v>
      </c>
      <c r="AD1538">
        <v>0.219660207</v>
      </c>
      <c r="AE1538">
        <v>-4.2989065320000002</v>
      </c>
    </row>
    <row r="1539" spans="1:31" x14ac:dyDescent="0.25">
      <c r="A1539" t="s">
        <v>3703</v>
      </c>
      <c r="B1539">
        <v>-0.22766682869330901</v>
      </c>
      <c r="C1539">
        <v>-1.9773093661106699E-2</v>
      </c>
      <c r="D1539">
        <v>-1.78714152062785</v>
      </c>
      <c r="E1539">
        <v>0.104235344049821</v>
      </c>
      <c r="F1539">
        <v>0.37304007051619598</v>
      </c>
      <c r="G1539">
        <v>-4.8341513981326498</v>
      </c>
      <c r="I1539" t="s">
        <v>3704</v>
      </c>
      <c r="J1539">
        <v>5.0181866361333198E-2</v>
      </c>
      <c r="K1539">
        <v>-2.8467463834338801E-2</v>
      </c>
      <c r="L1539">
        <v>0.42265002097912602</v>
      </c>
      <c r="M1539">
        <v>0.68136464157650001</v>
      </c>
      <c r="N1539">
        <v>0.86666577944713896</v>
      </c>
      <c r="O1539">
        <v>-6.18574713508269</v>
      </c>
      <c r="Q1539" t="s">
        <v>3183</v>
      </c>
      <c r="R1539">
        <v>-0.129980876230814</v>
      </c>
      <c r="S1539">
        <v>-0.13920214245932999</v>
      </c>
      <c r="T1539">
        <v>-1.37217078165665</v>
      </c>
      <c r="U1539">
        <v>0.20067309522884799</v>
      </c>
      <c r="V1539">
        <v>0.71834962260840696</v>
      </c>
      <c r="W1539">
        <v>-4.9253870713808201</v>
      </c>
      <c r="Y1539" t="s">
        <v>561</v>
      </c>
      <c r="Z1539">
        <v>-0.20154159999999999</v>
      </c>
      <c r="AA1539">
        <v>4.1801942000000002E-2</v>
      </c>
      <c r="AB1539">
        <v>-2.0842657039999999</v>
      </c>
      <c r="AC1539">
        <v>6.1373582000000003E-2</v>
      </c>
      <c r="AD1539">
        <v>0.219699056</v>
      </c>
      <c r="AE1539">
        <v>-4.3007815599999999</v>
      </c>
    </row>
    <row r="1540" spans="1:31" x14ac:dyDescent="0.25">
      <c r="A1540" t="s">
        <v>3705</v>
      </c>
      <c r="B1540">
        <v>0.20349751837386501</v>
      </c>
      <c r="C1540">
        <v>-3.5481501168715499E-2</v>
      </c>
      <c r="D1540">
        <v>1.78975389253226</v>
      </c>
      <c r="E1540">
        <v>0.103793516103519</v>
      </c>
      <c r="F1540">
        <v>0.37304007051619598</v>
      </c>
      <c r="G1540">
        <v>-4.8304258418626702</v>
      </c>
      <c r="I1540" t="s">
        <v>1410</v>
      </c>
      <c r="J1540">
        <v>-0.124755964706566</v>
      </c>
      <c r="K1540">
        <v>-0.13189778695575899</v>
      </c>
      <c r="L1540">
        <v>-0.42177969586904002</v>
      </c>
      <c r="M1540">
        <v>0.68197951766669895</v>
      </c>
      <c r="N1540">
        <v>0.86666577944713896</v>
      </c>
      <c r="O1540">
        <v>-6.1861299475740603</v>
      </c>
      <c r="Q1540" t="s">
        <v>3706</v>
      </c>
      <c r="R1540">
        <v>0.38887035857105601</v>
      </c>
      <c r="S1540">
        <v>-0.23682025483721</v>
      </c>
      <c r="T1540">
        <v>1.3722857676422999</v>
      </c>
      <c r="U1540">
        <v>0.200638476359037</v>
      </c>
      <c r="V1540">
        <v>0.71834962260840696</v>
      </c>
      <c r="W1540">
        <v>-4.9252572784293003</v>
      </c>
      <c r="Y1540" t="s">
        <v>256</v>
      </c>
      <c r="Z1540">
        <v>-0.32792819600000001</v>
      </c>
      <c r="AA1540">
        <v>0.26374213299999999</v>
      </c>
      <c r="AB1540">
        <v>-2.0844261020000001</v>
      </c>
      <c r="AC1540">
        <v>6.1356593000000001E-2</v>
      </c>
      <c r="AD1540">
        <v>0.219699056</v>
      </c>
      <c r="AE1540">
        <v>-4.3005347929999997</v>
      </c>
    </row>
    <row r="1541" spans="1:31" x14ac:dyDescent="0.25">
      <c r="A1541" t="s">
        <v>3707</v>
      </c>
      <c r="B1541">
        <v>-0.143437959704587</v>
      </c>
      <c r="C1541">
        <v>-0.187576165501561</v>
      </c>
      <c r="D1541">
        <v>-1.7868919151957099</v>
      </c>
      <c r="E1541">
        <v>0.10427764966446899</v>
      </c>
      <c r="F1541">
        <v>0.37304007051619598</v>
      </c>
      <c r="G1541">
        <v>-4.8345072246565497</v>
      </c>
      <c r="I1541" t="s">
        <v>3478</v>
      </c>
      <c r="J1541">
        <v>9.9620556145921801E-2</v>
      </c>
      <c r="K1541">
        <v>-6.4429001970417801E-2</v>
      </c>
      <c r="L1541">
        <v>0.41896132796114899</v>
      </c>
      <c r="M1541">
        <v>0.68397233730357998</v>
      </c>
      <c r="N1541">
        <v>0.86730025347874995</v>
      </c>
      <c r="O1541">
        <v>-6.1873643835275196</v>
      </c>
      <c r="Q1541" t="s">
        <v>3708</v>
      </c>
      <c r="R1541">
        <v>0.16100106288851099</v>
      </c>
      <c r="S1541">
        <v>-0.12110727344366699</v>
      </c>
      <c r="T1541">
        <v>1.3706393801407</v>
      </c>
      <c r="U1541">
        <v>0.20113463637338699</v>
      </c>
      <c r="V1541">
        <v>0.71859920086128204</v>
      </c>
      <c r="W1541">
        <v>-4.9271150089051297</v>
      </c>
      <c r="Y1541" t="s">
        <v>1008</v>
      </c>
      <c r="Z1541">
        <v>-0.32082019699999997</v>
      </c>
      <c r="AA1541">
        <v>0.41692085600000001</v>
      </c>
      <c r="AB1541">
        <v>-2.08074906</v>
      </c>
      <c r="AC1541">
        <v>6.1747174000000002E-2</v>
      </c>
      <c r="AD1541">
        <v>0.22089268500000001</v>
      </c>
      <c r="AE1541">
        <v>-4.3061898809999999</v>
      </c>
    </row>
    <row r="1542" spans="1:31" x14ac:dyDescent="0.25">
      <c r="A1542" t="s">
        <v>1437</v>
      </c>
      <c r="B1542">
        <v>-0.13956997860234299</v>
      </c>
      <c r="C1542">
        <v>-0.16926515221415001</v>
      </c>
      <c r="D1542">
        <v>-1.7852482748271601</v>
      </c>
      <c r="E1542">
        <v>0.104556623341985</v>
      </c>
      <c r="F1542">
        <v>0.37327779204023598</v>
      </c>
      <c r="G1542">
        <v>-4.8368497115815003</v>
      </c>
      <c r="I1542" t="s">
        <v>3709</v>
      </c>
      <c r="J1542">
        <v>3.7552043712030699E-2</v>
      </c>
      <c r="K1542">
        <v>3.5749448917806501E-2</v>
      </c>
      <c r="L1542">
        <v>0.41570125365555599</v>
      </c>
      <c r="M1542">
        <v>0.68628065065128796</v>
      </c>
      <c r="N1542">
        <v>0.86833743354757797</v>
      </c>
      <c r="O1542">
        <v>-6.1887823236194199</v>
      </c>
      <c r="Q1542" t="s">
        <v>2499</v>
      </c>
      <c r="R1542">
        <v>0.13476588821216601</v>
      </c>
      <c r="S1542">
        <v>-7.8107978859090293E-2</v>
      </c>
      <c r="T1542">
        <v>1.3710041610239201</v>
      </c>
      <c r="U1542">
        <v>0.201024615648871</v>
      </c>
      <c r="V1542">
        <v>0.71859920086128204</v>
      </c>
      <c r="W1542">
        <v>-4.9267035253852596</v>
      </c>
      <c r="Y1542" t="s">
        <v>2156</v>
      </c>
      <c r="Z1542">
        <v>0.47605265600000002</v>
      </c>
      <c r="AA1542">
        <v>-0.129249594</v>
      </c>
      <c r="AB1542">
        <v>2.079478205</v>
      </c>
      <c r="AC1542">
        <v>6.188271E-2</v>
      </c>
      <c r="AD1542">
        <v>0.22109004600000001</v>
      </c>
      <c r="AE1542">
        <v>-4.3081434539999997</v>
      </c>
    </row>
    <row r="1543" spans="1:31" x14ac:dyDescent="0.25">
      <c r="A1543" t="s">
        <v>3710</v>
      </c>
      <c r="B1543">
        <v>-0.16773636350648599</v>
      </c>
      <c r="C1543">
        <v>0.169449664077305</v>
      </c>
      <c r="D1543">
        <v>-1.78486046008947</v>
      </c>
      <c r="E1543">
        <v>0.10462254642935</v>
      </c>
      <c r="F1543">
        <v>0.37327779204023598</v>
      </c>
      <c r="G1543">
        <v>-4.8374022625184896</v>
      </c>
      <c r="I1543" t="s">
        <v>3711</v>
      </c>
      <c r="J1543">
        <v>5.0776176324132102E-2</v>
      </c>
      <c r="K1543">
        <v>2.4587478831950001E-2</v>
      </c>
      <c r="L1543">
        <v>0.41281271033116801</v>
      </c>
      <c r="M1543">
        <v>0.68832872544946799</v>
      </c>
      <c r="N1543">
        <v>0.86978365959350001</v>
      </c>
      <c r="O1543">
        <v>-6.1900297344179904</v>
      </c>
      <c r="Q1543" t="s">
        <v>3712</v>
      </c>
      <c r="R1543">
        <v>0.25498947104950798</v>
      </c>
      <c r="S1543">
        <v>0.18821077973195699</v>
      </c>
      <c r="T1543">
        <v>1.3715018352802399</v>
      </c>
      <c r="U1543">
        <v>0.20087459528267801</v>
      </c>
      <c r="V1543">
        <v>0.71859920086128204</v>
      </c>
      <c r="W1543">
        <v>-4.9261420208832902</v>
      </c>
      <c r="Y1543" t="s">
        <v>3713</v>
      </c>
      <c r="Z1543">
        <v>-0.28517255499999999</v>
      </c>
      <c r="AA1543">
        <v>-0.375058579</v>
      </c>
      <c r="AB1543">
        <v>-2.079521422</v>
      </c>
      <c r="AC1543">
        <v>6.1878096E-2</v>
      </c>
      <c r="AD1543">
        <v>0.22109004600000001</v>
      </c>
      <c r="AE1543">
        <v>-4.3080770270000004</v>
      </c>
    </row>
    <row r="1544" spans="1:31" x14ac:dyDescent="0.25">
      <c r="A1544" t="s">
        <v>3714</v>
      </c>
      <c r="B1544">
        <v>0.13677296016502299</v>
      </c>
      <c r="C1544">
        <v>-4.0488900155485501E-2</v>
      </c>
      <c r="D1544">
        <v>1.78268146830319</v>
      </c>
      <c r="E1544">
        <v>0.104993653037497</v>
      </c>
      <c r="F1544">
        <v>0.37327779204023598</v>
      </c>
      <c r="G1544">
        <v>-4.8405057406544003</v>
      </c>
      <c r="I1544" t="s">
        <v>3715</v>
      </c>
      <c r="J1544">
        <v>-7.2182464642906202E-2</v>
      </c>
      <c r="K1544">
        <v>-3.8118652322322098E-3</v>
      </c>
      <c r="L1544">
        <v>-0.40975778915150202</v>
      </c>
      <c r="M1544">
        <v>0.69049764013623305</v>
      </c>
      <c r="N1544">
        <v>0.87215748761009004</v>
      </c>
      <c r="O1544">
        <v>-6.1913398534513897</v>
      </c>
      <c r="Q1544" t="s">
        <v>953</v>
      </c>
      <c r="R1544">
        <v>-0.16823901279773701</v>
      </c>
      <c r="S1544">
        <v>2.9772229064928601E-2</v>
      </c>
      <c r="T1544">
        <v>-1.3696019217936399</v>
      </c>
      <c r="U1544">
        <v>0.20144781994182101</v>
      </c>
      <c r="V1544">
        <v>0.71925107418552803</v>
      </c>
      <c r="W1544">
        <v>-4.9282849078436799</v>
      </c>
      <c r="Y1544" t="s">
        <v>1053</v>
      </c>
      <c r="Z1544">
        <v>-0.21733490799999999</v>
      </c>
      <c r="AA1544">
        <v>6.0660511E-2</v>
      </c>
      <c r="AB1544">
        <v>-2.0765029859999999</v>
      </c>
      <c r="AC1544">
        <v>6.2201114000000002E-2</v>
      </c>
      <c r="AD1544">
        <v>0.22136515600000001</v>
      </c>
      <c r="AE1544">
        <v>-4.3127151149999996</v>
      </c>
    </row>
    <row r="1545" spans="1:31" x14ac:dyDescent="0.25">
      <c r="A1545" t="s">
        <v>3716</v>
      </c>
      <c r="B1545">
        <v>-0.25586722586771599</v>
      </c>
      <c r="C1545">
        <v>-0.14710939285559901</v>
      </c>
      <c r="D1545">
        <v>-1.78416510282316</v>
      </c>
      <c r="E1545">
        <v>0.10474084279681201</v>
      </c>
      <c r="F1545">
        <v>0.37327779204023598</v>
      </c>
      <c r="G1545">
        <v>-4.8383928450833302</v>
      </c>
      <c r="I1545" t="s">
        <v>3717</v>
      </c>
      <c r="J1545">
        <v>6.4674175492338795E-2</v>
      </c>
      <c r="K1545">
        <v>3.4193385959217899E-2</v>
      </c>
      <c r="L1545">
        <v>0.40948735813555998</v>
      </c>
      <c r="M1545">
        <v>0.69068978083727295</v>
      </c>
      <c r="N1545">
        <v>0.87219994816770097</v>
      </c>
      <c r="O1545">
        <v>-6.1914553762091398</v>
      </c>
      <c r="Q1545" t="s">
        <v>3718</v>
      </c>
      <c r="R1545">
        <v>-0.13816614455908699</v>
      </c>
      <c r="S1545">
        <v>-0.20644139087691499</v>
      </c>
      <c r="T1545">
        <v>-1.36715084559518</v>
      </c>
      <c r="U1545">
        <v>0.202189376966116</v>
      </c>
      <c r="V1545">
        <v>0.72096302791158096</v>
      </c>
      <c r="W1545">
        <v>-4.9310466227417296</v>
      </c>
      <c r="Y1545" t="s">
        <v>1270</v>
      </c>
      <c r="Z1545">
        <v>0.198336176</v>
      </c>
      <c r="AA1545">
        <v>-0.16738102299999999</v>
      </c>
      <c r="AB1545">
        <v>2.0778328460000002</v>
      </c>
      <c r="AC1545">
        <v>6.2058604000000003E-2</v>
      </c>
      <c r="AD1545">
        <v>0.22136515600000001</v>
      </c>
      <c r="AE1545">
        <v>-4.3106720039999997</v>
      </c>
    </row>
    <row r="1546" spans="1:31" x14ac:dyDescent="0.25">
      <c r="A1546" t="s">
        <v>3719</v>
      </c>
      <c r="B1546">
        <v>-0.14096829074217801</v>
      </c>
      <c r="C1546">
        <v>-0.160075926326818</v>
      </c>
      <c r="D1546">
        <v>-1.78211465358822</v>
      </c>
      <c r="E1546">
        <v>0.105090385290862</v>
      </c>
      <c r="F1546">
        <v>0.37327779204023598</v>
      </c>
      <c r="G1546">
        <v>-4.8413127308061501</v>
      </c>
      <c r="I1546" t="s">
        <v>3720</v>
      </c>
      <c r="J1546">
        <v>6.0617947050689902E-2</v>
      </c>
      <c r="K1546">
        <v>2.2214045041899898E-3</v>
      </c>
      <c r="L1546">
        <v>0.40822584656723498</v>
      </c>
      <c r="M1546">
        <v>0.69158638594049604</v>
      </c>
      <c r="N1546">
        <v>0.87235874064986996</v>
      </c>
      <c r="O1546">
        <v>-6.1919932949985901</v>
      </c>
      <c r="Q1546" t="s">
        <v>1977</v>
      </c>
      <c r="R1546">
        <v>-0.110211262958962</v>
      </c>
      <c r="S1546">
        <v>-0.21187919782905801</v>
      </c>
      <c r="T1546">
        <v>-1.36727275459539</v>
      </c>
      <c r="U1546">
        <v>0.20215243980884601</v>
      </c>
      <c r="V1546">
        <v>0.72096302791158096</v>
      </c>
      <c r="W1546">
        <v>-4.9309093387399896</v>
      </c>
      <c r="Y1546" t="s">
        <v>3721</v>
      </c>
      <c r="Z1546">
        <v>-0.26185108000000001</v>
      </c>
      <c r="AA1546">
        <v>0.13364784900000001</v>
      </c>
      <c r="AB1546">
        <v>-2.0767371319999999</v>
      </c>
      <c r="AC1546">
        <v>6.2176000000000002E-2</v>
      </c>
      <c r="AD1546">
        <v>0.22136515600000001</v>
      </c>
      <c r="AE1546">
        <v>-4.3123554259999999</v>
      </c>
    </row>
    <row r="1547" spans="1:31" x14ac:dyDescent="0.25">
      <c r="A1547" t="s">
        <v>1819</v>
      </c>
      <c r="B1547">
        <v>0.31385204584402798</v>
      </c>
      <c r="C1547">
        <v>-0.36894949160771301</v>
      </c>
      <c r="D1547">
        <v>1.78251132392344</v>
      </c>
      <c r="E1547">
        <v>0.105022681205966</v>
      </c>
      <c r="F1547">
        <v>0.37327779204023598</v>
      </c>
      <c r="G1547">
        <v>-4.8407479934123003</v>
      </c>
      <c r="I1547" t="s">
        <v>3722</v>
      </c>
      <c r="J1547">
        <v>-4.8305792530375903E-2</v>
      </c>
      <c r="K1547">
        <v>7.8893504740985193E-2</v>
      </c>
      <c r="L1547">
        <v>-0.408195032767802</v>
      </c>
      <c r="M1547">
        <v>0.69160829275076996</v>
      </c>
      <c r="N1547">
        <v>0.87235874064986996</v>
      </c>
      <c r="O1547">
        <v>-6.1920064141830604</v>
      </c>
      <c r="Q1547" t="s">
        <v>1612</v>
      </c>
      <c r="R1547">
        <v>0.28586256590946602</v>
      </c>
      <c r="S1547">
        <v>0.175145861517816</v>
      </c>
      <c r="T1547">
        <v>1.36610655091927</v>
      </c>
      <c r="U1547">
        <v>0.20250602086182701</v>
      </c>
      <c r="V1547">
        <v>0.72162443444415203</v>
      </c>
      <c r="W1547">
        <v>-4.9322222995274299</v>
      </c>
      <c r="Y1547" t="s">
        <v>3723</v>
      </c>
      <c r="Z1547">
        <v>0.193949498</v>
      </c>
      <c r="AA1547">
        <v>-0.132139916</v>
      </c>
      <c r="AB1547">
        <v>2.0771312200000001</v>
      </c>
      <c r="AC1547">
        <v>6.2133753E-2</v>
      </c>
      <c r="AD1547">
        <v>0.22136515600000001</v>
      </c>
      <c r="AE1547">
        <v>-4.3117500020000001</v>
      </c>
    </row>
    <row r="1548" spans="1:31" x14ac:dyDescent="0.25">
      <c r="A1548" t="s">
        <v>3256</v>
      </c>
      <c r="B1548">
        <v>0.28746158369712999</v>
      </c>
      <c r="C1548">
        <v>6.9316879063623202E-2</v>
      </c>
      <c r="D1548">
        <v>1.7841281983539501</v>
      </c>
      <c r="E1548">
        <v>0.104747124523782</v>
      </c>
      <c r="F1548">
        <v>0.37327779204023598</v>
      </c>
      <c r="G1548">
        <v>-4.8384454125994996</v>
      </c>
      <c r="I1548" t="s">
        <v>3724</v>
      </c>
      <c r="J1548">
        <v>-8.5699359219693697E-2</v>
      </c>
      <c r="K1548">
        <v>-0.166740975441457</v>
      </c>
      <c r="L1548">
        <v>-0.406759007918782</v>
      </c>
      <c r="M1548">
        <v>0.69262955251694702</v>
      </c>
      <c r="N1548">
        <v>0.87264662192540499</v>
      </c>
      <c r="O1548">
        <v>-6.1926167496380602</v>
      </c>
      <c r="Q1548" t="s">
        <v>1732</v>
      </c>
      <c r="R1548">
        <v>0.15288571738290799</v>
      </c>
      <c r="S1548">
        <v>-0.27940329565255401</v>
      </c>
      <c r="T1548">
        <v>1.3652220098952901</v>
      </c>
      <c r="U1548">
        <v>0.20277455261580801</v>
      </c>
      <c r="V1548">
        <v>0.72211364950949797</v>
      </c>
      <c r="W1548">
        <v>-4.93321767142172</v>
      </c>
      <c r="Y1548" t="s">
        <v>1857</v>
      </c>
      <c r="Z1548">
        <v>-0.42832299699999998</v>
      </c>
      <c r="AA1548">
        <v>0.28902325600000001</v>
      </c>
      <c r="AB1548">
        <v>-2.0772669800000001</v>
      </c>
      <c r="AC1548">
        <v>6.2119206000000003E-2</v>
      </c>
      <c r="AD1548">
        <v>0.22136515600000001</v>
      </c>
      <c r="AE1548">
        <v>-4.311541428</v>
      </c>
    </row>
    <row r="1549" spans="1:31" x14ac:dyDescent="0.25">
      <c r="A1549" t="s">
        <v>3725</v>
      </c>
      <c r="B1549">
        <v>0.29019971719326898</v>
      </c>
      <c r="C1549">
        <v>-0.25093455680507398</v>
      </c>
      <c r="D1549">
        <v>1.7824932446445401</v>
      </c>
      <c r="E1549">
        <v>0.105025766126213</v>
      </c>
      <c r="F1549">
        <v>0.37327779204023598</v>
      </c>
      <c r="G1549">
        <v>-4.8407737341410702</v>
      </c>
      <c r="I1549" t="s">
        <v>3726</v>
      </c>
      <c r="J1549">
        <v>-5.0046941517575903E-2</v>
      </c>
      <c r="K1549">
        <v>-5.6282208519418897E-2</v>
      </c>
      <c r="L1549">
        <v>-0.40593929886573898</v>
      </c>
      <c r="M1549">
        <v>0.69321279541550695</v>
      </c>
      <c r="N1549">
        <v>0.87278187651627503</v>
      </c>
      <c r="O1549">
        <v>-6.1929642078834597</v>
      </c>
      <c r="Q1549" t="s">
        <v>1821</v>
      </c>
      <c r="R1549">
        <v>-0.155546390616078</v>
      </c>
      <c r="S1549">
        <v>-0.12743882595120601</v>
      </c>
      <c r="T1549">
        <v>-1.36464239494665</v>
      </c>
      <c r="U1549">
        <v>0.202950676841023</v>
      </c>
      <c r="V1549">
        <v>0.72227336609269699</v>
      </c>
      <c r="W1549">
        <v>-4.9338696853657504</v>
      </c>
      <c r="Y1549" t="s">
        <v>3727</v>
      </c>
      <c r="Z1549">
        <v>0.25666995799999998</v>
      </c>
      <c r="AA1549">
        <v>0.28090096199999998</v>
      </c>
      <c r="AB1549">
        <v>2.0782518310000002</v>
      </c>
      <c r="AC1549">
        <v>6.2013769000000003E-2</v>
      </c>
      <c r="AD1549">
        <v>0.22136515600000001</v>
      </c>
      <c r="AE1549">
        <v>-4.3100281950000001</v>
      </c>
    </row>
    <row r="1550" spans="1:31" x14ac:dyDescent="0.25">
      <c r="A1550" t="s">
        <v>3728</v>
      </c>
      <c r="B1550">
        <v>0.168023122829636</v>
      </c>
      <c r="C1550">
        <v>8.2603983492158303E-3</v>
      </c>
      <c r="D1550">
        <v>1.7826909015619801</v>
      </c>
      <c r="E1550">
        <v>0.104992043853308</v>
      </c>
      <c r="F1550">
        <v>0.37327779204023598</v>
      </c>
      <c r="G1550">
        <v>-4.8404923091785701</v>
      </c>
      <c r="I1550" t="s">
        <v>3729</v>
      </c>
      <c r="J1550">
        <v>6.1289110047375903E-2</v>
      </c>
      <c r="K1550">
        <v>-3.0141195693143101E-2</v>
      </c>
      <c r="L1550">
        <v>0.40570808920726498</v>
      </c>
      <c r="M1550">
        <v>0.69337734465628398</v>
      </c>
      <c r="N1550">
        <v>0.87278932745341498</v>
      </c>
      <c r="O1550">
        <v>-6.1930620904855402</v>
      </c>
      <c r="Q1550" t="s">
        <v>780</v>
      </c>
      <c r="R1550">
        <v>-0.17494611120351999</v>
      </c>
      <c r="S1550">
        <v>0.14448076663172499</v>
      </c>
      <c r="T1550">
        <v>-1.36366132138298</v>
      </c>
      <c r="U1550">
        <v>0.203249084037464</v>
      </c>
      <c r="V1550">
        <v>0.72253948677281699</v>
      </c>
      <c r="W1550">
        <v>-4.9349728966994801</v>
      </c>
      <c r="Y1550" t="s">
        <v>1548</v>
      </c>
      <c r="Z1550">
        <v>-0.303251681</v>
      </c>
      <c r="AA1550">
        <v>0.185961669</v>
      </c>
      <c r="AB1550">
        <v>-2.0756206580000001</v>
      </c>
      <c r="AC1550">
        <v>6.2295837E-2</v>
      </c>
      <c r="AD1550">
        <v>0.221488504</v>
      </c>
      <c r="AE1550">
        <v>-4.3140703739999999</v>
      </c>
    </row>
    <row r="1551" spans="1:31" x14ac:dyDescent="0.25">
      <c r="A1551" t="s">
        <v>3156</v>
      </c>
      <c r="B1551">
        <v>-0.17390571434965199</v>
      </c>
      <c r="C1551">
        <v>-0.203073666016854</v>
      </c>
      <c r="D1551">
        <v>-1.7840238312911401</v>
      </c>
      <c r="E1551">
        <v>0.104764891323903</v>
      </c>
      <c r="F1551">
        <v>0.37327779204023598</v>
      </c>
      <c r="G1551">
        <v>-4.8385940723592604</v>
      </c>
      <c r="I1551" t="s">
        <v>3730</v>
      </c>
      <c r="J1551">
        <v>-5.03906325737958E-2</v>
      </c>
      <c r="K1551">
        <v>6.2171469393825E-2</v>
      </c>
      <c r="L1551">
        <v>-0.40379046245045702</v>
      </c>
      <c r="M1551">
        <v>0.69474273985278701</v>
      </c>
      <c r="N1551">
        <v>0.87318960359877695</v>
      </c>
      <c r="O1551">
        <v>-6.1938718390891996</v>
      </c>
      <c r="Q1551" t="s">
        <v>3731</v>
      </c>
      <c r="R1551">
        <v>-0.18326844224087199</v>
      </c>
      <c r="S1551">
        <v>4.8825558135863603E-2</v>
      </c>
      <c r="T1551">
        <v>-1.3635331387991001</v>
      </c>
      <c r="U1551">
        <v>0.20328809987719401</v>
      </c>
      <c r="V1551">
        <v>0.72253948677281699</v>
      </c>
      <c r="W1551">
        <v>-4.93511699943664</v>
      </c>
      <c r="Y1551" t="s">
        <v>3732</v>
      </c>
      <c r="Z1551">
        <v>-0.18651695400000001</v>
      </c>
      <c r="AA1551">
        <v>5.5329971999999998E-2</v>
      </c>
      <c r="AB1551">
        <v>-2.0754303410000001</v>
      </c>
      <c r="AC1551">
        <v>6.2316285999999999E-2</v>
      </c>
      <c r="AD1551">
        <v>0.221488504</v>
      </c>
      <c r="AE1551">
        <v>-4.3143626700000004</v>
      </c>
    </row>
    <row r="1552" spans="1:31" x14ac:dyDescent="0.25">
      <c r="A1552" t="s">
        <v>3733</v>
      </c>
      <c r="B1552">
        <v>-0.18252628953083699</v>
      </c>
      <c r="C1552">
        <v>-8.3850218579862801E-2</v>
      </c>
      <c r="D1552">
        <v>-1.783702126371</v>
      </c>
      <c r="E1552">
        <v>0.10481967373854401</v>
      </c>
      <c r="F1552">
        <v>0.37327779204023598</v>
      </c>
      <c r="G1552">
        <v>-4.8390522795931297</v>
      </c>
      <c r="I1552" t="s">
        <v>3734</v>
      </c>
      <c r="J1552">
        <v>-4.3938467675691401E-2</v>
      </c>
      <c r="K1552">
        <v>4.40659730244038E-2</v>
      </c>
      <c r="L1552">
        <v>-0.40369020728437399</v>
      </c>
      <c r="M1552">
        <v>0.69481415537335101</v>
      </c>
      <c r="N1552">
        <v>0.87318960359877695</v>
      </c>
      <c r="O1552">
        <v>-6.1939140713698402</v>
      </c>
      <c r="Q1552" t="s">
        <v>2459</v>
      </c>
      <c r="R1552">
        <v>0.20886281730093301</v>
      </c>
      <c r="S1552">
        <v>-0.139390483452177</v>
      </c>
      <c r="T1552">
        <v>1.36049996165079</v>
      </c>
      <c r="U1552">
        <v>0.20421317387045801</v>
      </c>
      <c r="V1552">
        <v>0.72394042921331203</v>
      </c>
      <c r="W1552">
        <v>-4.9385243411173603</v>
      </c>
      <c r="Y1552" t="s">
        <v>3735</v>
      </c>
      <c r="Z1552">
        <v>-0.264981095</v>
      </c>
      <c r="AA1552">
        <v>-2.9986987E-2</v>
      </c>
      <c r="AB1552">
        <v>-2.0746376259999999</v>
      </c>
      <c r="AC1552">
        <v>6.2401529999999997E-2</v>
      </c>
      <c r="AD1552">
        <v>0.221630729</v>
      </c>
      <c r="AE1552">
        <v>-4.3155800409999996</v>
      </c>
    </row>
    <row r="1553" spans="1:31" x14ac:dyDescent="0.25">
      <c r="A1553" t="s">
        <v>399</v>
      </c>
      <c r="B1553">
        <v>-0.30169839282925898</v>
      </c>
      <c r="C1553">
        <v>-0.35553381511061399</v>
      </c>
      <c r="D1553">
        <v>-1.78120442442755</v>
      </c>
      <c r="E1553">
        <v>0.105245895201542</v>
      </c>
      <c r="F1553">
        <v>0.37358897767670102</v>
      </c>
      <c r="G1553">
        <v>-4.84260838297575</v>
      </c>
      <c r="I1553" t="s">
        <v>1268</v>
      </c>
      <c r="J1553">
        <v>-7.7231968738935994E-2</v>
      </c>
      <c r="K1553">
        <v>-8.9051025784311594E-2</v>
      </c>
      <c r="L1553">
        <v>-0.404192089219094</v>
      </c>
      <c r="M1553">
        <v>0.69445667736690697</v>
      </c>
      <c r="N1553">
        <v>0.87318960359877695</v>
      </c>
      <c r="O1553">
        <v>-6.1937025529355196</v>
      </c>
      <c r="Q1553" t="s">
        <v>232</v>
      </c>
      <c r="R1553">
        <v>-0.28456515047030301</v>
      </c>
      <c r="S1553">
        <v>-0.18136900821743199</v>
      </c>
      <c r="T1553">
        <v>-1.3596542850026501</v>
      </c>
      <c r="U1553">
        <v>0.204471724281623</v>
      </c>
      <c r="V1553">
        <v>0.72394042921331203</v>
      </c>
      <c r="W1553">
        <v>-4.9394734636481399</v>
      </c>
      <c r="Y1553" t="s">
        <v>3736</v>
      </c>
      <c r="Z1553">
        <v>0.19661791000000001</v>
      </c>
      <c r="AA1553">
        <v>-0.110932247</v>
      </c>
      <c r="AB1553">
        <v>2.0740822290000001</v>
      </c>
      <c r="AC1553">
        <v>6.2461320000000001E-2</v>
      </c>
      <c r="AD1553">
        <v>0.221630729</v>
      </c>
      <c r="AE1553">
        <v>-4.3164328510000001</v>
      </c>
    </row>
    <row r="1554" spans="1:31" x14ac:dyDescent="0.25">
      <c r="A1554" t="s">
        <v>3737</v>
      </c>
      <c r="B1554">
        <v>0.158738110544179</v>
      </c>
      <c r="C1554">
        <v>-6.5975630887035097E-3</v>
      </c>
      <c r="D1554">
        <v>1.7804562939975199</v>
      </c>
      <c r="E1554">
        <v>0.105373868748889</v>
      </c>
      <c r="F1554">
        <v>0.37360442614967099</v>
      </c>
      <c r="G1554">
        <v>-4.8436730516558804</v>
      </c>
      <c r="I1554" t="s">
        <v>1313</v>
      </c>
      <c r="J1554">
        <v>-8.8126483410243497E-2</v>
      </c>
      <c r="K1554">
        <v>-0.126855261089416</v>
      </c>
      <c r="L1554">
        <v>-0.40347850142437502</v>
      </c>
      <c r="M1554">
        <v>0.69496497167558102</v>
      </c>
      <c r="N1554">
        <v>0.87318960359877695</v>
      </c>
      <c r="O1554">
        <v>-6.1940032186965102</v>
      </c>
      <c r="Q1554" t="s">
        <v>2863</v>
      </c>
      <c r="R1554">
        <v>-0.121628361481028</v>
      </c>
      <c r="S1554">
        <v>-5.0849221318400098E-2</v>
      </c>
      <c r="T1554">
        <v>-1.3600402770047999</v>
      </c>
      <c r="U1554">
        <v>0.20435367998161699</v>
      </c>
      <c r="V1554">
        <v>0.72394042921331203</v>
      </c>
      <c r="W1554">
        <v>-4.9390403032205201</v>
      </c>
      <c r="Y1554" t="s">
        <v>432</v>
      </c>
      <c r="Z1554">
        <v>-0.35366625899999998</v>
      </c>
      <c r="AA1554">
        <v>0.44602348000000003</v>
      </c>
      <c r="AB1554">
        <v>-2.0733613279999998</v>
      </c>
      <c r="AC1554">
        <v>6.2539006999999994E-2</v>
      </c>
      <c r="AD1554">
        <v>0.221630729</v>
      </c>
      <c r="AE1554">
        <v>-4.3175396529999999</v>
      </c>
    </row>
    <row r="1555" spans="1:31" x14ac:dyDescent="0.25">
      <c r="A1555" t="s">
        <v>2618</v>
      </c>
      <c r="B1555">
        <v>0.25769267817186298</v>
      </c>
      <c r="C1555">
        <v>0.107636437313398</v>
      </c>
      <c r="D1555">
        <v>1.7803074601889399</v>
      </c>
      <c r="E1555">
        <v>0.10539934491599</v>
      </c>
      <c r="F1555">
        <v>0.37360442614967099</v>
      </c>
      <c r="G1555">
        <v>-4.84388483135925</v>
      </c>
      <c r="I1555" t="s">
        <v>2370</v>
      </c>
      <c r="J1555">
        <v>-6.52183112321464E-2</v>
      </c>
      <c r="K1555">
        <v>0.134376436871501</v>
      </c>
      <c r="L1555">
        <v>-0.40183523361095902</v>
      </c>
      <c r="M1555">
        <v>0.69613608596795196</v>
      </c>
      <c r="N1555">
        <v>0.87386983083192804</v>
      </c>
      <c r="O1555">
        <v>-6.1946936447092504</v>
      </c>
      <c r="Q1555" t="s">
        <v>3738</v>
      </c>
      <c r="R1555">
        <v>0.19905435321339399</v>
      </c>
      <c r="S1555">
        <v>-0.22982042181804699</v>
      </c>
      <c r="T1555">
        <v>1.3610284991396699</v>
      </c>
      <c r="U1555">
        <v>0.20405172298538801</v>
      </c>
      <c r="V1555">
        <v>0.72394042921331203</v>
      </c>
      <c r="W1555">
        <v>-4.9379309574381098</v>
      </c>
      <c r="Y1555" t="s">
        <v>3739</v>
      </c>
      <c r="Z1555">
        <v>0.32645221899999999</v>
      </c>
      <c r="AA1555">
        <v>-0.21253894200000001</v>
      </c>
      <c r="AB1555">
        <v>2.0733854269999998</v>
      </c>
      <c r="AC1555">
        <v>6.2536408000000002E-2</v>
      </c>
      <c r="AD1555">
        <v>0.221630729</v>
      </c>
      <c r="AE1555">
        <v>-4.3175026560000003</v>
      </c>
    </row>
    <row r="1556" spans="1:31" x14ac:dyDescent="0.25">
      <c r="A1556" t="s">
        <v>3740</v>
      </c>
      <c r="B1556">
        <v>-0.287166337340237</v>
      </c>
      <c r="C1556">
        <v>7.7367252267686801E-3</v>
      </c>
      <c r="D1556">
        <v>-1.77998852040769</v>
      </c>
      <c r="E1556">
        <v>0.10545395743555799</v>
      </c>
      <c r="F1556">
        <v>0.37360442614967099</v>
      </c>
      <c r="G1556">
        <v>-4.84433862983939</v>
      </c>
      <c r="I1556" t="s">
        <v>3741</v>
      </c>
      <c r="J1556">
        <v>-5.2034262922167E-2</v>
      </c>
      <c r="K1556">
        <v>4.08146303245032E-2</v>
      </c>
      <c r="L1556">
        <v>-0.39764776682911901</v>
      </c>
      <c r="M1556">
        <v>0.69912416018088397</v>
      </c>
      <c r="N1556">
        <v>0.874280977856563</v>
      </c>
      <c r="O1556">
        <v>-6.1964406978364801</v>
      </c>
      <c r="Q1556" t="s">
        <v>3742</v>
      </c>
      <c r="R1556">
        <v>-0.17507843621261099</v>
      </c>
      <c r="S1556">
        <v>-0.101867561513977</v>
      </c>
      <c r="T1556">
        <v>-1.36150447787641</v>
      </c>
      <c r="U1556">
        <v>0.20390641915253199</v>
      </c>
      <c r="V1556">
        <v>0.72394042921331203</v>
      </c>
      <c r="W1556">
        <v>-4.9373964534435997</v>
      </c>
      <c r="Y1556" t="s">
        <v>3743</v>
      </c>
      <c r="Z1556">
        <v>-0.26509132899999999</v>
      </c>
      <c r="AA1556">
        <v>8.3961973999999995E-2</v>
      </c>
      <c r="AB1556">
        <v>-2.073187892</v>
      </c>
      <c r="AC1556">
        <v>6.2557710000000002E-2</v>
      </c>
      <c r="AD1556">
        <v>0.221630729</v>
      </c>
      <c r="AE1556">
        <v>-4.3178059060000002</v>
      </c>
    </row>
    <row r="1557" spans="1:31" x14ac:dyDescent="0.25">
      <c r="A1557" t="s">
        <v>251</v>
      </c>
      <c r="B1557">
        <v>-0.139043305389668</v>
      </c>
      <c r="C1557">
        <v>-0.58325219164900699</v>
      </c>
      <c r="D1557">
        <v>-1.77883902602522</v>
      </c>
      <c r="E1557">
        <v>0.105651001993556</v>
      </c>
      <c r="F1557">
        <v>0.37406165570691502</v>
      </c>
      <c r="G1557">
        <v>-4.84597383403149</v>
      </c>
      <c r="I1557" t="s">
        <v>2407</v>
      </c>
      <c r="J1557">
        <v>-4.5925177049615303E-2</v>
      </c>
      <c r="K1557">
        <v>3.7660067923432801E-2</v>
      </c>
      <c r="L1557">
        <v>-0.39698137877568601</v>
      </c>
      <c r="M1557">
        <v>0.69960017645072003</v>
      </c>
      <c r="N1557">
        <v>0.87442075666330299</v>
      </c>
      <c r="O1557">
        <v>-6.1967170874491497</v>
      </c>
      <c r="Q1557" t="s">
        <v>2979</v>
      </c>
      <c r="R1557">
        <v>-0.234313796779546</v>
      </c>
      <c r="S1557">
        <v>7.7451341893416598E-2</v>
      </c>
      <c r="T1557">
        <v>-1.36026872079548</v>
      </c>
      <c r="U1557">
        <v>0.20428384421947701</v>
      </c>
      <c r="V1557">
        <v>0.72394042921331203</v>
      </c>
      <c r="W1557">
        <v>-4.9387839060141596</v>
      </c>
      <c r="Y1557" t="s">
        <v>789</v>
      </c>
      <c r="Z1557">
        <v>0.32269605400000001</v>
      </c>
      <c r="AA1557">
        <v>-1.1106853999999999E-2</v>
      </c>
      <c r="AB1557">
        <v>2.0717045989999998</v>
      </c>
      <c r="AC1557">
        <v>6.2717887E-2</v>
      </c>
      <c r="AD1557">
        <v>0.22192665</v>
      </c>
      <c r="AE1557">
        <v>-4.3200826450000003</v>
      </c>
    </row>
    <row r="1558" spans="1:31" x14ac:dyDescent="0.25">
      <c r="A1558" t="s">
        <v>3656</v>
      </c>
      <c r="B1558">
        <v>0.16524910314086</v>
      </c>
      <c r="C1558">
        <v>-2.4488949761222699E-2</v>
      </c>
      <c r="D1558">
        <v>1.77816812005154</v>
      </c>
      <c r="E1558">
        <v>0.10576616333964001</v>
      </c>
      <c r="F1558">
        <v>0.374228572794019</v>
      </c>
      <c r="G1558">
        <v>-4.8469279827973102</v>
      </c>
      <c r="I1558" t="s">
        <v>3744</v>
      </c>
      <c r="J1558">
        <v>-5.1565155333346602E-2</v>
      </c>
      <c r="K1558">
        <v>-2.6677711155826501E-2</v>
      </c>
      <c r="L1558">
        <v>-0.39394292051513002</v>
      </c>
      <c r="M1558">
        <v>0.70177234090048302</v>
      </c>
      <c r="N1558">
        <v>0.875743120806183</v>
      </c>
      <c r="O1558">
        <v>-6.1979716206586</v>
      </c>
      <c r="Q1558" t="s">
        <v>3745</v>
      </c>
      <c r="R1558">
        <v>-0.234368612397929</v>
      </c>
      <c r="S1558">
        <v>-0.129282467042102</v>
      </c>
      <c r="T1558">
        <v>-1.35914515943023</v>
      </c>
      <c r="U1558">
        <v>0.204627513217046</v>
      </c>
      <c r="V1558">
        <v>0.72402609499690396</v>
      </c>
      <c r="W1558">
        <v>-4.9400446829521503</v>
      </c>
      <c r="Y1558" t="s">
        <v>1175</v>
      </c>
      <c r="Z1558">
        <v>-0.39976510700000001</v>
      </c>
      <c r="AA1558">
        <v>0.15390377699999999</v>
      </c>
      <c r="AB1558">
        <v>-2.0716674070000001</v>
      </c>
      <c r="AC1558">
        <v>6.2721909000000006E-2</v>
      </c>
      <c r="AD1558">
        <v>0.22192665</v>
      </c>
      <c r="AE1558">
        <v>-4.3201397239999997</v>
      </c>
    </row>
    <row r="1559" spans="1:31" x14ac:dyDescent="0.25">
      <c r="A1559" t="s">
        <v>3746</v>
      </c>
      <c r="B1559">
        <v>-0.14328356965498901</v>
      </c>
      <c r="C1559">
        <v>-7.7328309185128299E-2</v>
      </c>
      <c r="D1559">
        <v>-1.7771307111788901</v>
      </c>
      <c r="E1559">
        <v>0.105944461246956</v>
      </c>
      <c r="F1559">
        <v>0.374377922787896</v>
      </c>
      <c r="G1559">
        <v>-4.84840301113561</v>
      </c>
      <c r="I1559" t="s">
        <v>3747</v>
      </c>
      <c r="J1559">
        <v>-4.0171686189629199E-2</v>
      </c>
      <c r="K1559">
        <v>9.6311397459721407E-2</v>
      </c>
      <c r="L1559">
        <v>-0.393569809830145</v>
      </c>
      <c r="M1559">
        <v>0.70203926853362797</v>
      </c>
      <c r="N1559">
        <v>0.87587756359909796</v>
      </c>
      <c r="O1559">
        <v>-6.1981250286726599</v>
      </c>
      <c r="Q1559" t="s">
        <v>2192</v>
      </c>
      <c r="R1559">
        <v>0.29054609901573097</v>
      </c>
      <c r="S1559">
        <v>-0.19343914640641499</v>
      </c>
      <c r="T1559">
        <v>1.35849680457323</v>
      </c>
      <c r="U1559">
        <v>0.20482605008864899</v>
      </c>
      <c r="V1559">
        <v>0.72426280693299805</v>
      </c>
      <c r="W1559">
        <v>-4.9407719116841502</v>
      </c>
      <c r="Y1559" t="s">
        <v>237</v>
      </c>
      <c r="Z1559">
        <v>0.33133346600000002</v>
      </c>
      <c r="AA1559">
        <v>-0.20083568500000001</v>
      </c>
      <c r="AB1559">
        <v>2.0684727039999999</v>
      </c>
      <c r="AC1559">
        <v>6.3068230000000003E-2</v>
      </c>
      <c r="AD1559">
        <v>0.22257685299999999</v>
      </c>
      <c r="AE1559">
        <v>-4.3250410590000001</v>
      </c>
    </row>
    <row r="1560" spans="1:31" x14ac:dyDescent="0.25">
      <c r="A1560" t="s">
        <v>3748</v>
      </c>
      <c r="B1560">
        <v>0.36011573469723301</v>
      </c>
      <c r="C1560">
        <v>7.0983371979841406E-2</v>
      </c>
      <c r="D1560">
        <v>1.7773095117181501</v>
      </c>
      <c r="E1560">
        <v>0.10591371146364199</v>
      </c>
      <c r="F1560">
        <v>0.374377922787896</v>
      </c>
      <c r="G1560">
        <v>-4.8481488161933397</v>
      </c>
      <c r="I1560" t="s">
        <v>3749</v>
      </c>
      <c r="J1560">
        <v>4.0272465600046103E-2</v>
      </c>
      <c r="K1560">
        <v>-5.82764175878322E-3</v>
      </c>
      <c r="L1560">
        <v>0.39181054952997801</v>
      </c>
      <c r="M1560">
        <v>0.70329843433441797</v>
      </c>
      <c r="N1560">
        <v>0.87644141356904703</v>
      </c>
      <c r="O1560">
        <v>-6.1988464674103501</v>
      </c>
      <c r="Q1560" t="s">
        <v>1573</v>
      </c>
      <c r="R1560">
        <v>0.15253802978866099</v>
      </c>
      <c r="S1560">
        <v>-5.4378252830773799E-2</v>
      </c>
      <c r="T1560">
        <v>1.3577180489562599</v>
      </c>
      <c r="U1560">
        <v>0.20506473224570099</v>
      </c>
      <c r="V1560">
        <v>0.72464107695301805</v>
      </c>
      <c r="W1560">
        <v>-4.9416451076661598</v>
      </c>
      <c r="Y1560" t="s">
        <v>2159</v>
      </c>
      <c r="Z1560">
        <v>0.34050876200000002</v>
      </c>
      <c r="AA1560">
        <v>1.8735703999999999E-2</v>
      </c>
      <c r="AB1560">
        <v>2.0691951639999999</v>
      </c>
      <c r="AC1560">
        <v>6.2989754999999995E-2</v>
      </c>
      <c r="AD1560">
        <v>0.22257685299999999</v>
      </c>
      <c r="AE1560">
        <v>-4.3239329250000003</v>
      </c>
    </row>
    <row r="1561" spans="1:31" x14ac:dyDescent="0.25">
      <c r="A1561" t="s">
        <v>3750</v>
      </c>
      <c r="B1561">
        <v>-0.30654418925666999</v>
      </c>
      <c r="C1561">
        <v>1.27672398896406E-2</v>
      </c>
      <c r="D1561">
        <v>-1.7733887497181999</v>
      </c>
      <c r="E1561">
        <v>0.106589873731333</v>
      </c>
      <c r="F1561">
        <v>0.37641687116161399</v>
      </c>
      <c r="G1561">
        <v>-4.8537199042974102</v>
      </c>
      <c r="I1561" t="s">
        <v>3751</v>
      </c>
      <c r="J1561">
        <v>-3.4359713510772799E-2</v>
      </c>
      <c r="K1561">
        <v>-1.3607589902689701E-2</v>
      </c>
      <c r="L1561">
        <v>-0.39200239671953802</v>
      </c>
      <c r="M1561">
        <v>0.70316107670306305</v>
      </c>
      <c r="N1561">
        <v>0.87644141356904703</v>
      </c>
      <c r="O1561">
        <v>-6.1987679467312002</v>
      </c>
      <c r="Q1561" t="s">
        <v>3752</v>
      </c>
      <c r="R1561">
        <v>0.24063433985897101</v>
      </c>
      <c r="S1561">
        <v>0.17575204701723199</v>
      </c>
      <c r="T1561">
        <v>1.3555956937446401</v>
      </c>
      <c r="U1561">
        <v>0.205716405655925</v>
      </c>
      <c r="V1561">
        <v>0.72647731958851103</v>
      </c>
      <c r="W1561">
        <v>-4.9440231950893603</v>
      </c>
      <c r="Y1561" t="s">
        <v>3753</v>
      </c>
      <c r="Z1561">
        <v>-0.31621113499999998</v>
      </c>
      <c r="AA1561">
        <v>4.6434428E-2</v>
      </c>
      <c r="AB1561">
        <v>-2.0683958069999999</v>
      </c>
      <c r="AC1561">
        <v>6.3076588000000003E-2</v>
      </c>
      <c r="AD1561">
        <v>0.22257685299999999</v>
      </c>
      <c r="AE1561">
        <v>-4.325158998</v>
      </c>
    </row>
    <row r="1562" spans="1:31" x14ac:dyDescent="0.25">
      <c r="A1562" t="s">
        <v>2740</v>
      </c>
      <c r="B1562">
        <v>0.16027450215269701</v>
      </c>
      <c r="C1562">
        <v>3.1027879208376099E-2</v>
      </c>
      <c r="D1562">
        <v>1.7718639507254801</v>
      </c>
      <c r="E1562">
        <v>0.106853900254858</v>
      </c>
      <c r="F1562">
        <v>0.37681388872715399</v>
      </c>
      <c r="G1562">
        <v>-4.85588485831261</v>
      </c>
      <c r="I1562" t="s">
        <v>3754</v>
      </c>
      <c r="J1562">
        <v>9.1553325213533904E-2</v>
      </c>
      <c r="K1562">
        <v>0.178289514818811</v>
      </c>
      <c r="L1562">
        <v>0.39129238949486</v>
      </c>
      <c r="M1562">
        <v>0.70366947936442803</v>
      </c>
      <c r="N1562">
        <v>0.87652014386757604</v>
      </c>
      <c r="O1562">
        <v>-6.1990583577078802</v>
      </c>
      <c r="Q1562" t="s">
        <v>3755</v>
      </c>
      <c r="R1562">
        <v>-0.14464877408762</v>
      </c>
      <c r="S1562">
        <v>-0.226962062368956</v>
      </c>
      <c r="T1562">
        <v>-1.35514118545135</v>
      </c>
      <c r="U1562">
        <v>0.205856189712503</v>
      </c>
      <c r="V1562">
        <v>0.72650465413610799</v>
      </c>
      <c r="W1562">
        <v>-4.94453215540962</v>
      </c>
      <c r="Y1562" t="s">
        <v>796</v>
      </c>
      <c r="Z1562">
        <v>0.26294730500000002</v>
      </c>
      <c r="AA1562">
        <v>-0.15961030200000001</v>
      </c>
      <c r="AB1562">
        <v>2.0681074420000001</v>
      </c>
      <c r="AC1562">
        <v>6.3107941000000001E-2</v>
      </c>
      <c r="AD1562">
        <v>0.22257685299999999</v>
      </c>
      <c r="AE1562">
        <v>-4.3256012500000001</v>
      </c>
    </row>
    <row r="1563" spans="1:31" x14ac:dyDescent="0.25">
      <c r="A1563" t="s">
        <v>408</v>
      </c>
      <c r="B1563">
        <v>0.35122747124129999</v>
      </c>
      <c r="C1563">
        <v>0.122781602825366</v>
      </c>
      <c r="D1563">
        <v>1.7715533403731101</v>
      </c>
      <c r="E1563">
        <v>0.10690775723429401</v>
      </c>
      <c r="F1563">
        <v>0.37681388872715399</v>
      </c>
      <c r="G1563">
        <v>-4.8563257575082801</v>
      </c>
      <c r="I1563" t="s">
        <v>2802</v>
      </c>
      <c r="J1563">
        <v>5.8519422377784798E-2</v>
      </c>
      <c r="K1563">
        <v>-0.12116141972208699</v>
      </c>
      <c r="L1563">
        <v>0.39071719496056301</v>
      </c>
      <c r="M1563">
        <v>0.70408146112342396</v>
      </c>
      <c r="N1563">
        <v>0.87663638811972799</v>
      </c>
      <c r="O1563">
        <v>-6.19929325271809</v>
      </c>
      <c r="Q1563" t="s">
        <v>3756</v>
      </c>
      <c r="R1563">
        <v>-0.119306557486953</v>
      </c>
      <c r="S1563">
        <v>-5.4089829407963502E-2</v>
      </c>
      <c r="T1563">
        <v>-1.35350780005917</v>
      </c>
      <c r="U1563">
        <v>0.206359197365347</v>
      </c>
      <c r="V1563">
        <v>0.72651133157050496</v>
      </c>
      <c r="W1563">
        <v>-4.94636031255828</v>
      </c>
      <c r="Y1563" t="s">
        <v>3757</v>
      </c>
      <c r="Z1563">
        <v>0.39843675299999998</v>
      </c>
      <c r="AA1563">
        <v>-0.128016557</v>
      </c>
      <c r="AB1563">
        <v>2.0691722540000002</v>
      </c>
      <c r="AC1563">
        <v>6.2992242000000004E-2</v>
      </c>
      <c r="AD1563">
        <v>0.22257685299999999</v>
      </c>
      <c r="AE1563">
        <v>-4.3239680680000001</v>
      </c>
    </row>
    <row r="1564" spans="1:31" x14ac:dyDescent="0.25">
      <c r="A1564" t="s">
        <v>3758</v>
      </c>
      <c r="B1564">
        <v>0.22165951489197899</v>
      </c>
      <c r="C1564">
        <v>-1.11147719822075E-2</v>
      </c>
      <c r="D1564">
        <v>1.7718393753275901</v>
      </c>
      <c r="E1564">
        <v>0.10685816049912999</v>
      </c>
      <c r="F1564">
        <v>0.37681388872715399</v>
      </c>
      <c r="G1564">
        <v>-4.8559197435364601</v>
      </c>
      <c r="I1564" t="s">
        <v>3759</v>
      </c>
      <c r="J1564">
        <v>-6.4921053573973E-2</v>
      </c>
      <c r="K1564">
        <v>-5.95824925310008E-2</v>
      </c>
      <c r="L1564">
        <v>-0.39087149018692402</v>
      </c>
      <c r="M1564">
        <v>0.70397093768269503</v>
      </c>
      <c r="N1564">
        <v>0.87663638811972799</v>
      </c>
      <c r="O1564">
        <v>-6.1992302752931296</v>
      </c>
      <c r="Q1564" t="s">
        <v>3760</v>
      </c>
      <c r="R1564">
        <v>0.144804542638164</v>
      </c>
      <c r="S1564">
        <v>-0.27831724108066302</v>
      </c>
      <c r="T1564">
        <v>1.35299183200503</v>
      </c>
      <c r="U1564">
        <v>0.20651830653876199</v>
      </c>
      <c r="V1564">
        <v>0.72651133157050496</v>
      </c>
      <c r="W1564">
        <v>-4.9469375091051901</v>
      </c>
      <c r="Y1564" t="s">
        <v>1534</v>
      </c>
      <c r="Z1564">
        <v>0.44025516999999997</v>
      </c>
      <c r="AA1564">
        <v>2.0248131999999999E-2</v>
      </c>
      <c r="AB1564">
        <v>2.0670747980000002</v>
      </c>
      <c r="AC1564">
        <v>6.3220336000000002E-2</v>
      </c>
      <c r="AD1564">
        <v>0.22268776500000001</v>
      </c>
      <c r="AE1564">
        <v>-4.3271847689999996</v>
      </c>
    </row>
    <row r="1565" spans="1:31" x14ac:dyDescent="0.25">
      <c r="A1565" t="s">
        <v>3761</v>
      </c>
      <c r="B1565">
        <v>-0.18243419801487201</v>
      </c>
      <c r="C1565">
        <v>-0.13103728782476901</v>
      </c>
      <c r="D1565">
        <v>-1.76941655044677</v>
      </c>
      <c r="E1565">
        <v>0.107278929983001</v>
      </c>
      <c r="F1565">
        <v>0.377880072193645</v>
      </c>
      <c r="G1565">
        <v>-4.8593577956236604</v>
      </c>
      <c r="I1565" t="s">
        <v>1066</v>
      </c>
      <c r="J1565">
        <v>7.9392108812362999E-2</v>
      </c>
      <c r="K1565">
        <v>-2.3471006258096699E-2</v>
      </c>
      <c r="L1565">
        <v>0.39004987804136598</v>
      </c>
      <c r="M1565">
        <v>0.70455955089600897</v>
      </c>
      <c r="N1565">
        <v>0.87683479959960198</v>
      </c>
      <c r="O1565">
        <v>-6.1995653484733397</v>
      </c>
      <c r="Q1565" t="s">
        <v>2684</v>
      </c>
      <c r="R1565">
        <v>-0.14914494622902999</v>
      </c>
      <c r="S1565">
        <v>-9.4084290403234294E-2</v>
      </c>
      <c r="T1565">
        <v>-1.3544146463764399</v>
      </c>
      <c r="U1565">
        <v>0.206079802845682</v>
      </c>
      <c r="V1565">
        <v>0.72651133157050496</v>
      </c>
      <c r="W1565">
        <v>-4.9453455068579304</v>
      </c>
      <c r="Y1565" t="s">
        <v>3762</v>
      </c>
      <c r="Z1565">
        <v>0.43354938500000001</v>
      </c>
      <c r="AA1565">
        <v>-0.14666199199999999</v>
      </c>
      <c r="AB1565">
        <v>2.0671314010000001</v>
      </c>
      <c r="AC1565">
        <v>6.321417E-2</v>
      </c>
      <c r="AD1565">
        <v>0.22268776500000001</v>
      </c>
      <c r="AE1565">
        <v>-4.3270979790000004</v>
      </c>
    </row>
    <row r="1566" spans="1:31" x14ac:dyDescent="0.25">
      <c r="A1566" t="s">
        <v>3763</v>
      </c>
      <c r="B1566">
        <v>0.180539793738795</v>
      </c>
      <c r="C1566">
        <v>-0.17409912576672901</v>
      </c>
      <c r="D1566">
        <v>1.7685394842084401</v>
      </c>
      <c r="E1566">
        <v>0.107431622086963</v>
      </c>
      <c r="F1566">
        <v>0.37817580596447398</v>
      </c>
      <c r="G1566">
        <v>-4.8606017931547196</v>
      </c>
      <c r="I1566" t="s">
        <v>3764</v>
      </c>
      <c r="J1566">
        <v>-5.6309883166830402E-2</v>
      </c>
      <c r="K1566">
        <v>-1.00595917654557E-2</v>
      </c>
      <c r="L1566">
        <v>-0.38784609641348999</v>
      </c>
      <c r="M1566">
        <v>0.70613937502985002</v>
      </c>
      <c r="N1566">
        <v>0.87750809157301202</v>
      </c>
      <c r="O1566">
        <v>-6.2004607276410804</v>
      </c>
      <c r="Q1566" t="s">
        <v>1814</v>
      </c>
      <c r="R1566">
        <v>-0.21778630553960801</v>
      </c>
      <c r="S1566">
        <v>-8.2111877670597702E-2</v>
      </c>
      <c r="T1566">
        <v>-1.35314133739174</v>
      </c>
      <c r="U1566">
        <v>0.20647219291919799</v>
      </c>
      <c r="V1566">
        <v>0.72651133157050496</v>
      </c>
      <c r="W1566">
        <v>-4.9467702770475697</v>
      </c>
      <c r="Y1566" t="s">
        <v>3162</v>
      </c>
      <c r="Z1566">
        <v>-0.30748128699999999</v>
      </c>
      <c r="AA1566">
        <v>0.21540874900000001</v>
      </c>
      <c r="AB1566">
        <v>-2.0634287819999999</v>
      </c>
      <c r="AC1566">
        <v>6.3618684999999994E-2</v>
      </c>
      <c r="AD1566">
        <v>0.22380435000000001</v>
      </c>
      <c r="AE1566">
        <v>-4.3327732069999998</v>
      </c>
    </row>
    <row r="1567" spans="1:31" x14ac:dyDescent="0.25">
      <c r="A1567" t="s">
        <v>3765</v>
      </c>
      <c r="B1567">
        <v>-0.17177490750332899</v>
      </c>
      <c r="C1567">
        <v>-0.15789395608269599</v>
      </c>
      <c r="D1567">
        <v>-1.7674910510562301</v>
      </c>
      <c r="E1567">
        <v>0.107614408732869</v>
      </c>
      <c r="F1567">
        <v>0.37857703123289299</v>
      </c>
      <c r="G1567">
        <v>-4.8620884440655798</v>
      </c>
      <c r="I1567" t="s">
        <v>3766</v>
      </c>
      <c r="J1567">
        <v>5.6019606531006398E-2</v>
      </c>
      <c r="K1567">
        <v>0.10686509173284001</v>
      </c>
      <c r="L1567">
        <v>0.38751553615262602</v>
      </c>
      <c r="M1567">
        <v>0.70637646993400105</v>
      </c>
      <c r="N1567">
        <v>0.87750809157301202</v>
      </c>
      <c r="O1567">
        <v>-6.2005946073758196</v>
      </c>
      <c r="Q1567" t="s">
        <v>797</v>
      </c>
      <c r="R1567">
        <v>-0.15867075819549101</v>
      </c>
      <c r="S1567">
        <v>-0.32765606136097802</v>
      </c>
      <c r="T1567">
        <v>-1.3541055306762699</v>
      </c>
      <c r="U1567">
        <v>0.20617500397574201</v>
      </c>
      <c r="V1567">
        <v>0.72651133157050496</v>
      </c>
      <c r="W1567">
        <v>-4.9456914721486802</v>
      </c>
      <c r="Y1567" t="s">
        <v>3767</v>
      </c>
      <c r="Z1567">
        <v>-0.37262623</v>
      </c>
      <c r="AA1567">
        <v>1.6549207E-2</v>
      </c>
      <c r="AB1567">
        <v>-2.0637939279999999</v>
      </c>
      <c r="AC1567">
        <v>6.3578683999999996E-2</v>
      </c>
      <c r="AD1567">
        <v>0.22380435000000001</v>
      </c>
      <c r="AE1567">
        <v>-4.3322137100000004</v>
      </c>
    </row>
    <row r="1568" spans="1:31" x14ac:dyDescent="0.25">
      <c r="A1568" t="s">
        <v>384</v>
      </c>
      <c r="B1568">
        <v>-0.27031415431091699</v>
      </c>
      <c r="C1568">
        <v>-0.24916191300471899</v>
      </c>
      <c r="D1568">
        <v>-1.76647486262105</v>
      </c>
      <c r="E1568">
        <v>0.107791844861262</v>
      </c>
      <c r="F1568">
        <v>0.37875352464131001</v>
      </c>
      <c r="G1568">
        <v>-4.8635289493896599</v>
      </c>
      <c r="I1568" t="s">
        <v>3768</v>
      </c>
      <c r="J1568">
        <v>5.4947568641116801E-2</v>
      </c>
      <c r="K1568">
        <v>4.7875078136191102E-2</v>
      </c>
      <c r="L1568">
        <v>0.383891115564642</v>
      </c>
      <c r="M1568">
        <v>0.70897824338138604</v>
      </c>
      <c r="N1568">
        <v>0.87982940585501701</v>
      </c>
      <c r="O1568">
        <v>-6.2020552651007597</v>
      </c>
      <c r="Q1568" t="s">
        <v>431</v>
      </c>
      <c r="R1568">
        <v>0.261699675018084</v>
      </c>
      <c r="S1568">
        <v>4.2269898667663702E-2</v>
      </c>
      <c r="T1568">
        <v>1.3494354779266899</v>
      </c>
      <c r="U1568">
        <v>0.20761778823406199</v>
      </c>
      <c r="V1568">
        <v>0.72863101677987896</v>
      </c>
      <c r="W1568">
        <v>-4.9509119909843902</v>
      </c>
      <c r="Y1568" t="s">
        <v>3769</v>
      </c>
      <c r="Z1568">
        <v>-0.20804177300000001</v>
      </c>
      <c r="AA1568">
        <v>6.4258225000000002E-2</v>
      </c>
      <c r="AB1568">
        <v>-2.0622617879999998</v>
      </c>
      <c r="AC1568">
        <v>6.3746683999999998E-2</v>
      </c>
      <c r="AD1568">
        <v>0.22411134599999999</v>
      </c>
      <c r="AE1568">
        <v>-4.334561066</v>
      </c>
    </row>
    <row r="1569" spans="1:31" x14ac:dyDescent="0.25">
      <c r="A1569" t="s">
        <v>3770</v>
      </c>
      <c r="B1569">
        <v>-0.174139829037738</v>
      </c>
      <c r="C1569">
        <v>-0.104228856085441</v>
      </c>
      <c r="D1569">
        <v>-1.7664152774534501</v>
      </c>
      <c r="E1569">
        <v>0.10780225728613101</v>
      </c>
      <c r="F1569">
        <v>0.37875352464131001</v>
      </c>
      <c r="G1569">
        <v>-4.8636134018314996</v>
      </c>
      <c r="I1569" t="s">
        <v>3771</v>
      </c>
      <c r="J1569">
        <v>6.2924000910176095E-2</v>
      </c>
      <c r="K1569">
        <v>-0.12402661910075601</v>
      </c>
      <c r="L1569">
        <v>0.38379869887145301</v>
      </c>
      <c r="M1569">
        <v>0.70904463568904896</v>
      </c>
      <c r="N1569">
        <v>0.87982940585501701</v>
      </c>
      <c r="O1569">
        <v>-6.2020923353283202</v>
      </c>
      <c r="Q1569" t="s">
        <v>239</v>
      </c>
      <c r="R1569">
        <v>-0.111413651604007</v>
      </c>
      <c r="S1569">
        <v>-0.20220962652333099</v>
      </c>
      <c r="T1569">
        <v>-1.34724843289314</v>
      </c>
      <c r="U1569">
        <v>0.208296373922261</v>
      </c>
      <c r="V1569">
        <v>0.72863101677987896</v>
      </c>
      <c r="W1569">
        <v>-4.9533527866679297</v>
      </c>
      <c r="Y1569" t="s">
        <v>3772</v>
      </c>
      <c r="Z1569">
        <v>-0.330934758</v>
      </c>
      <c r="AA1569">
        <v>2.6413796E-2</v>
      </c>
      <c r="AB1569">
        <v>-2.061164239</v>
      </c>
      <c r="AC1569">
        <v>6.3867287999999994E-2</v>
      </c>
      <c r="AD1569">
        <v>0.22424876599999999</v>
      </c>
      <c r="AE1569">
        <v>-4.336242156</v>
      </c>
    </row>
    <row r="1570" spans="1:31" x14ac:dyDescent="0.25">
      <c r="A1570" t="s">
        <v>3773</v>
      </c>
      <c r="B1570">
        <v>0.20528926969688199</v>
      </c>
      <c r="C1570">
        <v>-0.23868530664672599</v>
      </c>
      <c r="D1570">
        <v>1.76565402631534</v>
      </c>
      <c r="E1570">
        <v>0.107935365732134</v>
      </c>
      <c r="F1570">
        <v>0.37897918459361901</v>
      </c>
      <c r="G1570">
        <v>-4.8646922272273798</v>
      </c>
      <c r="I1570" t="s">
        <v>3774</v>
      </c>
      <c r="J1570">
        <v>-5.0368043067418197E-2</v>
      </c>
      <c r="K1570">
        <v>-1.4467894181726299E-2</v>
      </c>
      <c r="L1570">
        <v>-0.38286156144922801</v>
      </c>
      <c r="M1570">
        <v>0.70971802073166601</v>
      </c>
      <c r="N1570">
        <v>0.88010235383269297</v>
      </c>
      <c r="O1570">
        <v>-6.2024677510964699</v>
      </c>
      <c r="Q1570" t="s">
        <v>3775</v>
      </c>
      <c r="R1570">
        <v>-0.34738767986623798</v>
      </c>
      <c r="S1570">
        <v>-0.102615469015033</v>
      </c>
      <c r="T1570">
        <v>-1.3498490716476499</v>
      </c>
      <c r="U1570">
        <v>0.20748966942814701</v>
      </c>
      <c r="V1570">
        <v>0.72863101677987896</v>
      </c>
      <c r="W1570">
        <v>-4.9504501201714204</v>
      </c>
      <c r="Y1570" t="s">
        <v>1267</v>
      </c>
      <c r="Z1570">
        <v>-0.28934046200000002</v>
      </c>
      <c r="AA1570">
        <v>0.15572386799999999</v>
      </c>
      <c r="AB1570">
        <v>-2.0614881289999998</v>
      </c>
      <c r="AC1570">
        <v>6.3831675000000004E-2</v>
      </c>
      <c r="AD1570">
        <v>0.22424876599999999</v>
      </c>
      <c r="AE1570">
        <v>-4.3357460989999996</v>
      </c>
    </row>
    <row r="1571" spans="1:31" x14ac:dyDescent="0.25">
      <c r="A1571" t="s">
        <v>3776</v>
      </c>
      <c r="B1571">
        <v>0.31419013510285998</v>
      </c>
      <c r="C1571">
        <v>5.82034379802292E-2</v>
      </c>
      <c r="D1571">
        <v>1.7651872481470201</v>
      </c>
      <c r="E1571">
        <v>0.108017058379847</v>
      </c>
      <c r="F1571">
        <v>0.37902414235071202</v>
      </c>
      <c r="G1571">
        <v>-4.8653536172421896</v>
      </c>
      <c r="I1571" t="s">
        <v>3777</v>
      </c>
      <c r="J1571">
        <v>-6.12035965220891E-2</v>
      </c>
      <c r="K1571">
        <v>6.0183019126595703E-2</v>
      </c>
      <c r="L1571">
        <v>-0.38260218519421701</v>
      </c>
      <c r="M1571">
        <v>0.70990444316784596</v>
      </c>
      <c r="N1571">
        <v>0.88010235383269297</v>
      </c>
      <c r="O1571">
        <v>-6.20257149943063</v>
      </c>
      <c r="Q1571" t="s">
        <v>3778</v>
      </c>
      <c r="R1571">
        <v>-0.186423981409542</v>
      </c>
      <c r="S1571">
        <v>-0.12224944720204001</v>
      </c>
      <c r="T1571">
        <v>-1.3490688319486299</v>
      </c>
      <c r="U1571">
        <v>0.20773141962335301</v>
      </c>
      <c r="V1571">
        <v>0.72863101677987896</v>
      </c>
      <c r="W1571">
        <v>-4.9513213569212802</v>
      </c>
      <c r="Y1571" t="s">
        <v>2022</v>
      </c>
      <c r="Z1571">
        <v>0.254375772</v>
      </c>
      <c r="AA1571">
        <v>-8.0330727000000005E-2</v>
      </c>
      <c r="AB1571">
        <v>2.0603922629999998</v>
      </c>
      <c r="AC1571">
        <v>6.3952244000000005E-2</v>
      </c>
      <c r="AD1571">
        <v>0.22440385700000001</v>
      </c>
      <c r="AE1571">
        <v>-4.3374243549999996</v>
      </c>
    </row>
    <row r="1572" spans="1:31" x14ac:dyDescent="0.25">
      <c r="A1572" t="s">
        <v>3779</v>
      </c>
      <c r="B1572">
        <v>0.36345720374499102</v>
      </c>
      <c r="C1572">
        <v>-3.7786724103292401E-3</v>
      </c>
      <c r="D1572">
        <v>1.76400343316399</v>
      </c>
      <c r="E1572">
        <v>0.108224495669601</v>
      </c>
      <c r="F1572">
        <v>0.37950999055076201</v>
      </c>
      <c r="G1572">
        <v>-4.8670305996989196</v>
      </c>
      <c r="I1572" t="s">
        <v>2804</v>
      </c>
      <c r="J1572">
        <v>-7.9379347201622499E-2</v>
      </c>
      <c r="K1572">
        <v>2.65788973801857E-2</v>
      </c>
      <c r="L1572">
        <v>-0.38290527951539499</v>
      </c>
      <c r="M1572">
        <v>0.709686601061292</v>
      </c>
      <c r="N1572">
        <v>0.88010235383269297</v>
      </c>
      <c r="O1572">
        <v>-6.20245025751524</v>
      </c>
      <c r="Q1572" t="s">
        <v>3186</v>
      </c>
      <c r="R1572">
        <v>-0.20801323726961099</v>
      </c>
      <c r="S1572">
        <v>-0.297399224547853</v>
      </c>
      <c r="T1572">
        <v>-1.3479410988181999</v>
      </c>
      <c r="U1572">
        <v>0.20808125564584001</v>
      </c>
      <c r="V1572">
        <v>0.72863101677987896</v>
      </c>
      <c r="W1572">
        <v>-4.9525800339336303</v>
      </c>
      <c r="Y1572" t="s">
        <v>3780</v>
      </c>
      <c r="Z1572">
        <v>0.19300487299999999</v>
      </c>
      <c r="AA1572">
        <v>-0.152850495</v>
      </c>
      <c r="AB1572">
        <v>2.0595418959999998</v>
      </c>
      <c r="AC1572">
        <v>6.4045951000000004E-2</v>
      </c>
      <c r="AD1572">
        <v>0.224446384</v>
      </c>
      <c r="AE1572">
        <v>-4.3387263899999997</v>
      </c>
    </row>
    <row r="1573" spans="1:31" x14ac:dyDescent="0.25">
      <c r="A1573" t="s">
        <v>3044</v>
      </c>
      <c r="B1573">
        <v>-0.337221218562893</v>
      </c>
      <c r="C1573">
        <v>-1.9451429075407901E-2</v>
      </c>
      <c r="D1573">
        <v>-1.76243840395177</v>
      </c>
      <c r="E1573">
        <v>0.108499290593259</v>
      </c>
      <c r="F1573">
        <v>0.38023127187522898</v>
      </c>
      <c r="G1573">
        <v>-4.8692467352484199</v>
      </c>
      <c r="I1573" t="s">
        <v>3781</v>
      </c>
      <c r="J1573">
        <v>-3.2488883982536299E-2</v>
      </c>
      <c r="K1573">
        <v>1.42721851929879E-2</v>
      </c>
      <c r="L1573">
        <v>-0.38059557306365099</v>
      </c>
      <c r="M1573">
        <v>0.71134733898868296</v>
      </c>
      <c r="N1573">
        <v>0.88062477680843998</v>
      </c>
      <c r="O1573">
        <v>-6.20337182108661</v>
      </c>
      <c r="Q1573" t="s">
        <v>424</v>
      </c>
      <c r="R1573">
        <v>-0.12858709036013299</v>
      </c>
      <c r="S1573">
        <v>-0.30155753655477302</v>
      </c>
      <c r="T1573">
        <v>-1.3474730282729199</v>
      </c>
      <c r="U1573">
        <v>0.208226601850795</v>
      </c>
      <c r="V1573">
        <v>0.72863101677987896</v>
      </c>
      <c r="W1573">
        <v>-4.9531022517084198</v>
      </c>
      <c r="Y1573" t="s">
        <v>3782</v>
      </c>
      <c r="Z1573">
        <v>-0.20285029399999999</v>
      </c>
      <c r="AA1573">
        <v>0.31555085900000002</v>
      </c>
      <c r="AB1573">
        <v>-2.059743219</v>
      </c>
      <c r="AC1573">
        <v>6.4023754000000002E-2</v>
      </c>
      <c r="AD1573">
        <v>0.224446384</v>
      </c>
      <c r="AE1573">
        <v>-4.3384181540000002</v>
      </c>
    </row>
    <row r="1574" spans="1:31" x14ac:dyDescent="0.25">
      <c r="A1574" t="s">
        <v>754</v>
      </c>
      <c r="B1574">
        <v>0.176226048264505</v>
      </c>
      <c r="C1574">
        <v>-0.49149231647521102</v>
      </c>
      <c r="D1574">
        <v>1.76161957495794</v>
      </c>
      <c r="E1574">
        <v>0.108643317977837</v>
      </c>
      <c r="F1574">
        <v>0.38049365723364598</v>
      </c>
      <c r="G1574">
        <v>-4.8704058293464003</v>
      </c>
      <c r="I1574" t="s">
        <v>3783</v>
      </c>
      <c r="J1574">
        <v>-5.7000533466868598E-2</v>
      </c>
      <c r="K1574">
        <v>-4.6275773884581498E-2</v>
      </c>
      <c r="L1574">
        <v>-0.37936871224486401</v>
      </c>
      <c r="M1574">
        <v>0.71223012705125499</v>
      </c>
      <c r="N1574">
        <v>0.88085457283541901</v>
      </c>
      <c r="O1574">
        <v>-6.20385913219227</v>
      </c>
      <c r="Q1574" t="s">
        <v>808</v>
      </c>
      <c r="R1574">
        <v>-0.29347517282508601</v>
      </c>
      <c r="S1574">
        <v>-3.6750022090886701E-2</v>
      </c>
      <c r="T1574">
        <v>-1.3502907767199099</v>
      </c>
      <c r="U1574">
        <v>0.20735291594386601</v>
      </c>
      <c r="V1574">
        <v>0.72863101677987896</v>
      </c>
      <c r="W1574">
        <v>-4.9499567548828001</v>
      </c>
      <c r="Y1574" t="s">
        <v>943</v>
      </c>
      <c r="Z1574">
        <v>0.25757665699999999</v>
      </c>
      <c r="AA1574">
        <v>-2.0261899999999999E-2</v>
      </c>
      <c r="AB1574">
        <v>2.0582381430000001</v>
      </c>
      <c r="AC1574">
        <v>6.4189869999999996E-2</v>
      </c>
      <c r="AD1574">
        <v>0.22480755199999999</v>
      </c>
      <c r="AE1574">
        <v>-4.3407221959999998</v>
      </c>
    </row>
    <row r="1575" spans="1:31" x14ac:dyDescent="0.25">
      <c r="A1575" t="s">
        <v>3033</v>
      </c>
      <c r="B1575">
        <v>0.422380440084689</v>
      </c>
      <c r="C1575">
        <v>-0.139738734025801</v>
      </c>
      <c r="D1575">
        <v>1.76085363490516</v>
      </c>
      <c r="E1575">
        <v>0.108778200442898</v>
      </c>
      <c r="F1575">
        <v>0.38072370155014201</v>
      </c>
      <c r="G1575">
        <v>-4.8714898098431503</v>
      </c>
      <c r="I1575" t="s">
        <v>3784</v>
      </c>
      <c r="J1575">
        <v>-3.6842252734668499E-2</v>
      </c>
      <c r="K1575">
        <v>0.120815297047385</v>
      </c>
      <c r="L1575">
        <v>-0.377141589969195</v>
      </c>
      <c r="M1575">
        <v>0.71383379024365601</v>
      </c>
      <c r="N1575">
        <v>0.88120286364104095</v>
      </c>
      <c r="O1575">
        <v>-6.20473984411045</v>
      </c>
      <c r="Q1575" t="s">
        <v>3785</v>
      </c>
      <c r="R1575">
        <v>0.28610746090967698</v>
      </c>
      <c r="S1575">
        <v>1.39347438810537E-2</v>
      </c>
      <c r="T1575">
        <v>1.3471958219045199</v>
      </c>
      <c r="U1575">
        <v>0.20831272071878401</v>
      </c>
      <c r="V1575">
        <v>0.72863101677987896</v>
      </c>
      <c r="W1575">
        <v>-4.95341147000841</v>
      </c>
      <c r="Y1575" t="s">
        <v>3786</v>
      </c>
      <c r="Z1575">
        <v>-0.25605203999999998</v>
      </c>
      <c r="AA1575">
        <v>0.130489565</v>
      </c>
      <c r="AB1575">
        <v>-2.0563637969999999</v>
      </c>
      <c r="AC1575">
        <v>6.4397309E-2</v>
      </c>
      <c r="AD1575">
        <v>0.22539058000000001</v>
      </c>
      <c r="AE1575">
        <v>-4.3435905640000003</v>
      </c>
    </row>
    <row r="1576" spans="1:31" x14ac:dyDescent="0.25">
      <c r="A1576" t="s">
        <v>252</v>
      </c>
      <c r="B1576">
        <v>-0.13755993419914</v>
      </c>
      <c r="C1576">
        <v>-3.6636940821686698E-2</v>
      </c>
      <c r="D1576">
        <v>-1.7589852990494701</v>
      </c>
      <c r="E1576">
        <v>0.109107856704064</v>
      </c>
      <c r="F1576">
        <v>0.38139226657290898</v>
      </c>
      <c r="G1576">
        <v>-4.8741329314873401</v>
      </c>
      <c r="I1576" t="s">
        <v>3787</v>
      </c>
      <c r="J1576">
        <v>3.7992319488434199E-2</v>
      </c>
      <c r="K1576">
        <v>-4.2915927825017998E-2</v>
      </c>
      <c r="L1576">
        <v>0.37691734535749399</v>
      </c>
      <c r="M1576">
        <v>0.71399534098723405</v>
      </c>
      <c r="N1576">
        <v>0.88120286364104095</v>
      </c>
      <c r="O1576">
        <v>-6.2048282421732504</v>
      </c>
      <c r="Q1576" t="s">
        <v>3788</v>
      </c>
      <c r="R1576">
        <v>0.35910269573658499</v>
      </c>
      <c r="S1576">
        <v>0.15029316285045399</v>
      </c>
      <c r="T1576">
        <v>1.3488776837944101</v>
      </c>
      <c r="U1576">
        <v>0.207790681220308</v>
      </c>
      <c r="V1576">
        <v>0.72863101677987896</v>
      </c>
      <c r="W1576">
        <v>-4.9515347480576901</v>
      </c>
      <c r="Y1576" t="s">
        <v>597</v>
      </c>
      <c r="Z1576">
        <v>0.19894340699999999</v>
      </c>
      <c r="AA1576">
        <v>-0.11709352200000001</v>
      </c>
      <c r="AB1576">
        <v>2.0547472490000001</v>
      </c>
      <c r="AC1576">
        <v>6.4576722000000003E-2</v>
      </c>
      <c r="AD1576">
        <v>0.22587484199999999</v>
      </c>
      <c r="AE1576">
        <v>-4.3460635500000002</v>
      </c>
    </row>
    <row r="1577" spans="1:31" x14ac:dyDescent="0.25">
      <c r="A1577" t="s">
        <v>3096</v>
      </c>
      <c r="B1577">
        <v>-0.146727113039199</v>
      </c>
      <c r="C1577">
        <v>-0.165448275594507</v>
      </c>
      <c r="D1577">
        <v>-1.7591009369869699</v>
      </c>
      <c r="E1577">
        <v>0.109087426673303</v>
      </c>
      <c r="F1577">
        <v>0.38139226657290898</v>
      </c>
      <c r="G1577">
        <v>-4.8739693805786697</v>
      </c>
      <c r="I1577" t="s">
        <v>3789</v>
      </c>
      <c r="J1577">
        <v>-3.7910019986059799E-2</v>
      </c>
      <c r="K1577">
        <v>9.4177188704248505E-3</v>
      </c>
      <c r="L1577">
        <v>-0.37554099032521499</v>
      </c>
      <c r="M1577">
        <v>0.71498722115906399</v>
      </c>
      <c r="N1577">
        <v>0.88212846170131098</v>
      </c>
      <c r="O1577">
        <v>-6.2053696875864199</v>
      </c>
      <c r="Q1577" t="s">
        <v>3501</v>
      </c>
      <c r="R1577">
        <v>-0.141268932530419</v>
      </c>
      <c r="S1577">
        <v>-0.19145096862960601</v>
      </c>
      <c r="T1577">
        <v>-1.34397650320248</v>
      </c>
      <c r="U1577">
        <v>0.20931504869583101</v>
      </c>
      <c r="V1577">
        <v>0.72935490685526505</v>
      </c>
      <c r="W1577">
        <v>-4.9569995136577303</v>
      </c>
      <c r="Y1577" t="s">
        <v>3790</v>
      </c>
      <c r="Z1577">
        <v>-0.53385188800000005</v>
      </c>
      <c r="AA1577">
        <v>0.251155568</v>
      </c>
      <c r="AB1577">
        <v>-2.0534208679999999</v>
      </c>
      <c r="AC1577">
        <v>6.4724282999999994E-2</v>
      </c>
      <c r="AD1577">
        <v>0.22624714300000001</v>
      </c>
      <c r="AE1577">
        <v>-4.3480920420000002</v>
      </c>
    </row>
    <row r="1578" spans="1:31" x14ac:dyDescent="0.25">
      <c r="A1578" t="s">
        <v>3189</v>
      </c>
      <c r="B1578">
        <v>0.15051946455331</v>
      </c>
      <c r="C1578">
        <v>4.1276079452558699E-2</v>
      </c>
      <c r="D1578">
        <v>1.7585493429788299</v>
      </c>
      <c r="E1578">
        <v>0.109184909497094</v>
      </c>
      <c r="F1578">
        <v>0.38141928384318002</v>
      </c>
      <c r="G1578">
        <v>-4.8747494708831498</v>
      </c>
      <c r="I1578" t="s">
        <v>3385</v>
      </c>
      <c r="J1578">
        <v>-4.3941225819421503E-2</v>
      </c>
      <c r="K1578">
        <v>-4.3814465676958798E-2</v>
      </c>
      <c r="L1578">
        <v>-0.375189721100393</v>
      </c>
      <c r="M1578">
        <v>0.71524045492191102</v>
      </c>
      <c r="N1578">
        <v>0.88214592759030597</v>
      </c>
      <c r="O1578">
        <v>-6.2055075654049201</v>
      </c>
      <c r="Q1578" t="s">
        <v>1477</v>
      </c>
      <c r="R1578">
        <v>-0.155491697508546</v>
      </c>
      <c r="S1578">
        <v>-1.69735043836708E-2</v>
      </c>
      <c r="T1578">
        <v>-1.3440944588275101</v>
      </c>
      <c r="U1578">
        <v>0.209278252169836</v>
      </c>
      <c r="V1578">
        <v>0.72935490685526505</v>
      </c>
      <c r="W1578">
        <v>-4.9568681469933003</v>
      </c>
      <c r="Y1578" t="s">
        <v>988</v>
      </c>
      <c r="Z1578">
        <v>0.19662222600000001</v>
      </c>
      <c r="AA1578">
        <v>-0.167321214</v>
      </c>
      <c r="AB1578">
        <v>2.0515857249999998</v>
      </c>
      <c r="AC1578">
        <v>6.4928966000000005E-2</v>
      </c>
      <c r="AD1578">
        <v>0.22681852</v>
      </c>
      <c r="AE1578">
        <v>-4.3508977120000001</v>
      </c>
    </row>
    <row r="1579" spans="1:31" x14ac:dyDescent="0.25">
      <c r="A1579" t="s">
        <v>3627</v>
      </c>
      <c r="B1579">
        <v>-0.18761105675987</v>
      </c>
      <c r="C1579">
        <v>2.88126943374317E-2</v>
      </c>
      <c r="D1579">
        <v>-1.75560378370644</v>
      </c>
      <c r="E1579">
        <v>0.109706822667775</v>
      </c>
      <c r="F1579">
        <v>0.382647581532371</v>
      </c>
      <c r="G1579">
        <v>-4.8789131178410496</v>
      </c>
      <c r="I1579" t="s">
        <v>3791</v>
      </c>
      <c r="J1579">
        <v>3.7653872004382298E-2</v>
      </c>
      <c r="K1579">
        <v>-4.36379859294488E-2</v>
      </c>
      <c r="L1579">
        <v>0.37184679937025999</v>
      </c>
      <c r="M1579">
        <v>0.71765220890205605</v>
      </c>
      <c r="N1579">
        <v>0.88391597183279003</v>
      </c>
      <c r="O1579">
        <v>-6.2068134309306897</v>
      </c>
      <c r="Q1579" t="s">
        <v>2501</v>
      </c>
      <c r="R1579">
        <v>-0.12952031282982501</v>
      </c>
      <c r="S1579">
        <v>2.3144684560048302E-2</v>
      </c>
      <c r="T1579">
        <v>-1.3447340363548801</v>
      </c>
      <c r="U1579">
        <v>0.209078828984225</v>
      </c>
      <c r="V1579">
        <v>0.72935490685526505</v>
      </c>
      <c r="W1579">
        <v>-4.9561557210526601</v>
      </c>
      <c r="Y1579" t="s">
        <v>2712</v>
      </c>
      <c r="Z1579">
        <v>-0.22016474599999999</v>
      </c>
      <c r="AA1579">
        <v>0.43478112099999999</v>
      </c>
      <c r="AB1579">
        <v>-2.050628143</v>
      </c>
      <c r="AC1579">
        <v>6.5036011000000005E-2</v>
      </c>
      <c r="AD1579">
        <v>0.227048308</v>
      </c>
      <c r="AE1579">
        <v>-4.3523613049999996</v>
      </c>
    </row>
    <row r="1580" spans="1:31" x14ac:dyDescent="0.25">
      <c r="A1580" t="s">
        <v>1557</v>
      </c>
      <c r="B1580">
        <v>-0.314402649233534</v>
      </c>
      <c r="C1580">
        <v>1.46611632285111E-2</v>
      </c>
      <c r="D1580">
        <v>-1.7553879070671401</v>
      </c>
      <c r="E1580">
        <v>0.109745162424224</v>
      </c>
      <c r="F1580">
        <v>0.382647581532371</v>
      </c>
      <c r="G1580">
        <v>-4.8792181272530799</v>
      </c>
      <c r="I1580" t="s">
        <v>3792</v>
      </c>
      <c r="J1580">
        <v>-5.3086015317486898E-2</v>
      </c>
      <c r="K1580">
        <v>2.9421677419038398E-4</v>
      </c>
      <c r="L1580">
        <v>-0.37168915974628702</v>
      </c>
      <c r="M1580">
        <v>0.71776601861620903</v>
      </c>
      <c r="N1580">
        <v>0.88391597183279003</v>
      </c>
      <c r="O1580">
        <v>-6.2068747301413101</v>
      </c>
      <c r="Q1580" t="s">
        <v>2149</v>
      </c>
      <c r="R1580">
        <v>-0.263512665364037</v>
      </c>
      <c r="S1580">
        <v>-0.102302349368532</v>
      </c>
      <c r="T1580">
        <v>-1.34533244586082</v>
      </c>
      <c r="U1580">
        <v>0.208892386593</v>
      </c>
      <c r="V1580">
        <v>0.72935490685526505</v>
      </c>
      <c r="W1580">
        <v>-4.9554889516157496</v>
      </c>
      <c r="Y1580" t="s">
        <v>3793</v>
      </c>
      <c r="Z1580">
        <v>-0.29657251699999998</v>
      </c>
      <c r="AA1580">
        <v>-0.16695991199999999</v>
      </c>
      <c r="AB1580">
        <v>-2.0499114020000002</v>
      </c>
      <c r="AC1580">
        <v>6.5116242000000005E-2</v>
      </c>
      <c r="AD1580">
        <v>0.227184251</v>
      </c>
      <c r="AE1580">
        <v>-4.3534566039999998</v>
      </c>
    </row>
    <row r="1581" spans="1:31" x14ac:dyDescent="0.25">
      <c r="A1581" t="s">
        <v>3794</v>
      </c>
      <c r="B1581">
        <v>-0.33441901646021899</v>
      </c>
      <c r="C1581">
        <v>0.20221486881584699</v>
      </c>
      <c r="D1581">
        <v>-1.7561136881164201</v>
      </c>
      <c r="E1581">
        <v>0.10961631198309001</v>
      </c>
      <c r="F1581">
        <v>0.382647581532371</v>
      </c>
      <c r="G1581">
        <v>-4.8781926045610398</v>
      </c>
      <c r="I1581" t="s">
        <v>3795</v>
      </c>
      <c r="J1581">
        <v>3.30833059219608E-2</v>
      </c>
      <c r="K1581">
        <v>-1.0729008844818E-2</v>
      </c>
      <c r="L1581">
        <v>0.37156195303827899</v>
      </c>
      <c r="M1581">
        <v>0.71785786221077397</v>
      </c>
      <c r="N1581">
        <v>0.88391597183279003</v>
      </c>
      <c r="O1581">
        <v>-6.20692417688789</v>
      </c>
      <c r="Q1581" t="s">
        <v>1227</v>
      </c>
      <c r="R1581">
        <v>-0.291056401055374</v>
      </c>
      <c r="S1581">
        <v>-2.8303073610926301E-2</v>
      </c>
      <c r="T1581">
        <v>-1.34502857118931</v>
      </c>
      <c r="U1581">
        <v>0.208987045319809</v>
      </c>
      <c r="V1581">
        <v>0.72935490685526505</v>
      </c>
      <c r="W1581">
        <v>-4.9558275639526901</v>
      </c>
      <c r="Y1581" t="s">
        <v>2262</v>
      </c>
      <c r="Z1581">
        <v>0.211379279</v>
      </c>
      <c r="AA1581">
        <v>-7.4310975000000001E-2</v>
      </c>
      <c r="AB1581">
        <v>2.0485987269999999</v>
      </c>
      <c r="AC1581">
        <v>6.5263422000000001E-2</v>
      </c>
      <c r="AD1581">
        <v>0.22746881799999999</v>
      </c>
      <c r="AE1581">
        <v>-4.35546218</v>
      </c>
    </row>
    <row r="1582" spans="1:31" x14ac:dyDescent="0.25">
      <c r="A1582" t="s">
        <v>3690</v>
      </c>
      <c r="B1582">
        <v>0.19587448095825599</v>
      </c>
      <c r="C1582">
        <v>0.26268938536087799</v>
      </c>
      <c r="D1582">
        <v>1.7548158078048199</v>
      </c>
      <c r="E1582">
        <v>0.109846826526336</v>
      </c>
      <c r="F1582">
        <v>0.382759493063902</v>
      </c>
      <c r="G1582">
        <v>-4.8800263469146898</v>
      </c>
      <c r="I1582" t="s">
        <v>3760</v>
      </c>
      <c r="J1582">
        <v>-5.2612651025425297E-2</v>
      </c>
      <c r="K1582">
        <v>-9.8860818613312806E-2</v>
      </c>
      <c r="L1582">
        <v>-0.36487308131051499</v>
      </c>
      <c r="M1582">
        <v>0.72269384180861895</v>
      </c>
      <c r="N1582">
        <v>0.885976273981956</v>
      </c>
      <c r="O1582">
        <v>-6.2095010268250599</v>
      </c>
      <c r="Q1582" t="s">
        <v>2381</v>
      </c>
      <c r="R1582">
        <v>-0.20109677356326799</v>
      </c>
      <c r="S1582">
        <v>-0.16927360991499099</v>
      </c>
      <c r="T1582">
        <v>-1.3446771980375201</v>
      </c>
      <c r="U1582">
        <v>0.20909654497250801</v>
      </c>
      <c r="V1582">
        <v>0.72935490685526505</v>
      </c>
      <c r="W1582">
        <v>-4.9562190422718402</v>
      </c>
      <c r="Y1582" t="s">
        <v>3796</v>
      </c>
      <c r="Z1582">
        <v>-0.21562257700000001</v>
      </c>
      <c r="AA1582">
        <v>0.15028640600000001</v>
      </c>
      <c r="AB1582">
        <v>-2.0484466719999999</v>
      </c>
      <c r="AC1582">
        <v>6.5280490999999996E-2</v>
      </c>
      <c r="AD1582">
        <v>0.22746881799999999</v>
      </c>
      <c r="AE1582">
        <v>-4.3556944629999998</v>
      </c>
    </row>
    <row r="1583" spans="1:31" x14ac:dyDescent="0.25">
      <c r="A1583" t="s">
        <v>3797</v>
      </c>
      <c r="B1583">
        <v>0.15072414468105499</v>
      </c>
      <c r="C1583">
        <v>-7.0635942696683399E-2</v>
      </c>
      <c r="D1583">
        <v>1.7542351350576499</v>
      </c>
      <c r="E1583">
        <v>0.109950101970974</v>
      </c>
      <c r="F1583">
        <v>0.38287687407867199</v>
      </c>
      <c r="G1583">
        <v>-4.8808465415085598</v>
      </c>
      <c r="I1583" t="s">
        <v>2134</v>
      </c>
      <c r="J1583">
        <v>7.3809145226442899E-2</v>
      </c>
      <c r="K1583">
        <v>-0.16693792512368999</v>
      </c>
      <c r="L1583">
        <v>0.36457003207059502</v>
      </c>
      <c r="M1583">
        <v>0.72291324793620004</v>
      </c>
      <c r="N1583">
        <v>0.88604782582868702</v>
      </c>
      <c r="O1583">
        <v>-6.2096166963361803</v>
      </c>
      <c r="Q1583" t="s">
        <v>3204</v>
      </c>
      <c r="R1583">
        <v>0.13021427384058001</v>
      </c>
      <c r="S1583">
        <v>-0.13525680828220299</v>
      </c>
      <c r="T1583">
        <v>1.3428971142455799</v>
      </c>
      <c r="U1583">
        <v>0.209652018682152</v>
      </c>
      <c r="V1583">
        <v>0.72943286694199805</v>
      </c>
      <c r="W1583">
        <v>-4.9582012741392596</v>
      </c>
      <c r="Y1583" t="s">
        <v>1848</v>
      </c>
      <c r="Z1583">
        <v>0.22293303</v>
      </c>
      <c r="AA1583">
        <v>-4.7330590999999998E-2</v>
      </c>
      <c r="AB1583">
        <v>2.0462536070000001</v>
      </c>
      <c r="AC1583">
        <v>6.5527140999999997E-2</v>
      </c>
      <c r="AD1583">
        <v>0.22803942599999999</v>
      </c>
      <c r="AE1583">
        <v>-4.359043851</v>
      </c>
    </row>
    <row r="1584" spans="1:31" x14ac:dyDescent="0.25">
      <c r="A1584" t="s">
        <v>410</v>
      </c>
      <c r="B1584">
        <v>0.22380446319418601</v>
      </c>
      <c r="C1584">
        <v>-0.24758485259613</v>
      </c>
      <c r="D1584">
        <v>1.75381495371481</v>
      </c>
      <c r="E1584">
        <v>0.11002488844286</v>
      </c>
      <c r="F1584">
        <v>0.38289496281632701</v>
      </c>
      <c r="G1584">
        <v>-4.8814399574026099</v>
      </c>
      <c r="I1584" t="s">
        <v>3798</v>
      </c>
      <c r="J1584">
        <v>7.2795541168673497E-2</v>
      </c>
      <c r="K1584">
        <v>6.0429075713437898E-2</v>
      </c>
      <c r="L1584">
        <v>0.36219678854695603</v>
      </c>
      <c r="M1584">
        <v>0.72463237186129004</v>
      </c>
      <c r="N1584">
        <v>0.88716673564326098</v>
      </c>
      <c r="O1584">
        <v>-6.21051929397668</v>
      </c>
      <c r="Q1584" t="s">
        <v>3799</v>
      </c>
      <c r="R1584">
        <v>0.141202439434505</v>
      </c>
      <c r="S1584">
        <v>-3.32290987465369E-2</v>
      </c>
      <c r="T1584">
        <v>1.34228886100351</v>
      </c>
      <c r="U1584">
        <v>0.209842107110295</v>
      </c>
      <c r="V1584">
        <v>0.72943286694199805</v>
      </c>
      <c r="W1584">
        <v>-4.9588782073496098</v>
      </c>
      <c r="Y1584" t="s">
        <v>3800</v>
      </c>
      <c r="Z1584">
        <v>-0.33392380999999999</v>
      </c>
      <c r="AA1584">
        <v>0.158336164</v>
      </c>
      <c r="AB1584">
        <v>-2.0464931989999999</v>
      </c>
      <c r="AC1584">
        <v>6.5500152000000006E-2</v>
      </c>
      <c r="AD1584">
        <v>0.22803942599999999</v>
      </c>
      <c r="AE1584">
        <v>-4.3586780029999996</v>
      </c>
    </row>
    <row r="1585" spans="1:31" x14ac:dyDescent="0.25">
      <c r="A1585" t="s">
        <v>2538</v>
      </c>
      <c r="B1585">
        <v>0.20577010737493601</v>
      </c>
      <c r="C1585">
        <v>-0.237170687755106</v>
      </c>
      <c r="D1585">
        <v>1.7521429527713199</v>
      </c>
      <c r="E1585">
        <v>0.110322941117265</v>
      </c>
      <c r="F1585">
        <v>0.38368952087685898</v>
      </c>
      <c r="G1585">
        <v>-4.8838005822147998</v>
      </c>
      <c r="I1585" t="s">
        <v>3801</v>
      </c>
      <c r="J1585">
        <v>-5.7031710078584298E-2</v>
      </c>
      <c r="K1585">
        <v>-9.7317533999481398E-2</v>
      </c>
      <c r="L1585">
        <v>-0.36181716382318801</v>
      </c>
      <c r="M1585">
        <v>0.724907512399529</v>
      </c>
      <c r="N1585">
        <v>0.88720396619839903</v>
      </c>
      <c r="O1585">
        <v>-6.2106631413461804</v>
      </c>
      <c r="Q1585" t="s">
        <v>3802</v>
      </c>
      <c r="R1585">
        <v>0.12296470053444999</v>
      </c>
      <c r="S1585">
        <v>-0.16273484401432001</v>
      </c>
      <c r="T1585">
        <v>1.3429931380719899</v>
      </c>
      <c r="U1585">
        <v>0.209622022972663</v>
      </c>
      <c r="V1585">
        <v>0.72943286694199805</v>
      </c>
      <c r="W1585">
        <v>-4.9580943895866598</v>
      </c>
      <c r="Y1585" t="s">
        <v>1137</v>
      </c>
      <c r="Z1585">
        <v>0.32086932800000001</v>
      </c>
      <c r="AA1585">
        <v>0.14451963900000001</v>
      </c>
      <c r="AB1585">
        <v>2.0454929719999999</v>
      </c>
      <c r="AC1585">
        <v>6.5612893000000005E-2</v>
      </c>
      <c r="AD1585">
        <v>0.22819351299999999</v>
      </c>
      <c r="AE1585">
        <v>-4.3602051919999996</v>
      </c>
    </row>
    <row r="1586" spans="1:31" x14ac:dyDescent="0.25">
      <c r="A1586" t="s">
        <v>989</v>
      </c>
      <c r="B1586">
        <v>0.20221162116863001</v>
      </c>
      <c r="C1586">
        <v>0.15879351223869601</v>
      </c>
      <c r="D1586">
        <v>1.75043272788889</v>
      </c>
      <c r="E1586">
        <v>0.110628568762005</v>
      </c>
      <c r="F1586">
        <v>0.38402421787290297</v>
      </c>
      <c r="G1586">
        <v>-4.8862139857938001</v>
      </c>
      <c r="I1586" t="s">
        <v>3803</v>
      </c>
      <c r="J1586">
        <v>-3.71298868349089E-2</v>
      </c>
      <c r="K1586">
        <v>-6.6978387800582601E-2</v>
      </c>
      <c r="L1586">
        <v>-0.36129424383860997</v>
      </c>
      <c r="M1586">
        <v>0.72528657612692704</v>
      </c>
      <c r="N1586">
        <v>0.88727076427803897</v>
      </c>
      <c r="O1586">
        <v>-6.2108610456436599</v>
      </c>
      <c r="Q1586" t="s">
        <v>2578</v>
      </c>
      <c r="R1586">
        <v>0.135380809401111</v>
      </c>
      <c r="S1586">
        <v>-0.23976552078232</v>
      </c>
      <c r="T1586">
        <v>1.3417830144754199</v>
      </c>
      <c r="U1586">
        <v>0.21000030193313801</v>
      </c>
      <c r="V1586">
        <v>0.72943286694199805</v>
      </c>
      <c r="W1586">
        <v>-4.9594410178159896</v>
      </c>
      <c r="Y1586" t="s">
        <v>640</v>
      </c>
      <c r="Z1586">
        <v>-0.39463405600000001</v>
      </c>
      <c r="AA1586">
        <v>0.290108123</v>
      </c>
      <c r="AB1586">
        <v>-2.043295675</v>
      </c>
      <c r="AC1586">
        <v>6.5861200999999994E-2</v>
      </c>
      <c r="AD1586">
        <v>0.22891240099999999</v>
      </c>
      <c r="AE1586">
        <v>-4.3635590249999998</v>
      </c>
    </row>
    <row r="1587" spans="1:31" x14ac:dyDescent="0.25">
      <c r="A1587" t="s">
        <v>3026</v>
      </c>
      <c r="B1587">
        <v>-0.136008420762147</v>
      </c>
      <c r="C1587">
        <v>0.150845865172162</v>
      </c>
      <c r="D1587">
        <v>-1.75107848422141</v>
      </c>
      <c r="E1587">
        <v>0.110513077610618</v>
      </c>
      <c r="F1587">
        <v>0.38402421787290297</v>
      </c>
      <c r="G1587">
        <v>-4.8853028606073501</v>
      </c>
      <c r="I1587" t="s">
        <v>3804</v>
      </c>
      <c r="J1587">
        <v>-5.35809410557853E-2</v>
      </c>
      <c r="K1587">
        <v>7.0069406380185301E-2</v>
      </c>
      <c r="L1587">
        <v>-0.35969839077821503</v>
      </c>
      <c r="M1587">
        <v>0.72644388692870199</v>
      </c>
      <c r="N1587">
        <v>0.88727814588523801</v>
      </c>
      <c r="O1587">
        <v>-6.2114632888601102</v>
      </c>
      <c r="Q1587" t="s">
        <v>3805</v>
      </c>
      <c r="R1587">
        <v>0.20263326031354101</v>
      </c>
      <c r="S1587">
        <v>-6.7147180139643506E-2</v>
      </c>
      <c r="T1587">
        <v>1.3419601417918301</v>
      </c>
      <c r="U1587">
        <v>0.20994489703065</v>
      </c>
      <c r="V1587">
        <v>0.72943286694199805</v>
      </c>
      <c r="W1587">
        <v>-4.9592439598013902</v>
      </c>
      <c r="Y1587" t="s">
        <v>3806</v>
      </c>
      <c r="Z1587">
        <v>-0.192418704</v>
      </c>
      <c r="AA1587">
        <v>7.5628503E-2</v>
      </c>
      <c r="AB1587">
        <v>-2.0426135030000001</v>
      </c>
      <c r="AC1587">
        <v>6.5938470999999999E-2</v>
      </c>
      <c r="AD1587">
        <v>0.22903627800000001</v>
      </c>
      <c r="AE1587">
        <v>-4.3645999470000003</v>
      </c>
    </row>
    <row r="1588" spans="1:31" x14ac:dyDescent="0.25">
      <c r="A1588" t="s">
        <v>3807</v>
      </c>
      <c r="B1588">
        <v>0.23495194502515099</v>
      </c>
      <c r="C1588">
        <v>8.20348175179305E-2</v>
      </c>
      <c r="D1588">
        <v>1.75079256344572</v>
      </c>
      <c r="E1588">
        <v>0.110564199933001</v>
      </c>
      <c r="F1588">
        <v>0.38402421787290297</v>
      </c>
      <c r="G1588">
        <v>-4.8857062996018703</v>
      </c>
      <c r="I1588" t="s">
        <v>3808</v>
      </c>
      <c r="J1588">
        <v>4.01504853989543E-2</v>
      </c>
      <c r="K1588">
        <v>4.50035873799687E-2</v>
      </c>
      <c r="L1588">
        <v>0.35871393660593898</v>
      </c>
      <c r="M1588">
        <v>0.72715817161074603</v>
      </c>
      <c r="N1588">
        <v>0.88768146735723896</v>
      </c>
      <c r="O1588">
        <v>-6.2118335073284099</v>
      </c>
      <c r="Q1588" t="s">
        <v>479</v>
      </c>
      <c r="R1588">
        <v>0.21401066437262101</v>
      </c>
      <c r="S1588">
        <v>8.0247689479542306E-2</v>
      </c>
      <c r="T1588">
        <v>1.3412516449308101</v>
      </c>
      <c r="U1588">
        <v>0.210166586316683</v>
      </c>
      <c r="V1588">
        <v>0.72954987881034095</v>
      </c>
      <c r="W1588">
        <v>-4.9600320758324301</v>
      </c>
      <c r="Y1588" t="s">
        <v>2080</v>
      </c>
      <c r="Z1588">
        <v>-0.25313462199999998</v>
      </c>
      <c r="AA1588">
        <v>0.168058441</v>
      </c>
      <c r="AB1588">
        <v>-2.041879555</v>
      </c>
      <c r="AC1588">
        <v>6.6021699000000003E-2</v>
      </c>
      <c r="AD1588">
        <v>0.22918068699999999</v>
      </c>
      <c r="AE1588">
        <v>-4.3657197129999998</v>
      </c>
    </row>
    <row r="1589" spans="1:31" x14ac:dyDescent="0.25">
      <c r="A1589" t="s">
        <v>2062</v>
      </c>
      <c r="B1589">
        <v>-0.12732578326709201</v>
      </c>
      <c r="C1589">
        <v>-0.25793804554156702</v>
      </c>
      <c r="D1589">
        <v>-1.7488228196054301</v>
      </c>
      <c r="E1589">
        <v>0.110916973920223</v>
      </c>
      <c r="F1589">
        <v>0.38478259174594298</v>
      </c>
      <c r="G1589">
        <v>-4.8884847266570004</v>
      </c>
      <c r="I1589" t="s">
        <v>1600</v>
      </c>
      <c r="J1589">
        <v>9.5686483765544506E-2</v>
      </c>
      <c r="K1589">
        <v>6.1120006197550703E-2</v>
      </c>
      <c r="L1589">
        <v>0.35878975771776001</v>
      </c>
      <c r="M1589">
        <v>0.72710314879277405</v>
      </c>
      <c r="N1589">
        <v>0.88768146735723896</v>
      </c>
      <c r="O1589">
        <v>-6.21180502881196</v>
      </c>
      <c r="Q1589" t="s">
        <v>2153</v>
      </c>
      <c r="R1589">
        <v>-0.14107908631566299</v>
      </c>
      <c r="S1589">
        <v>0.19845790797649801</v>
      </c>
      <c r="T1589">
        <v>-1.34061837009313</v>
      </c>
      <c r="U1589">
        <v>0.210364904631518</v>
      </c>
      <c r="V1589">
        <v>0.72977787218323498</v>
      </c>
      <c r="W1589">
        <v>-4.96073628575828</v>
      </c>
      <c r="Y1589" t="s">
        <v>1704</v>
      </c>
      <c r="Z1589">
        <v>-0.22167685300000001</v>
      </c>
      <c r="AA1589">
        <v>0.169355906</v>
      </c>
      <c r="AB1589">
        <v>-2.0410743579999999</v>
      </c>
      <c r="AC1589">
        <v>6.6113120999999997E-2</v>
      </c>
      <c r="AD1589">
        <v>0.22935333699999999</v>
      </c>
      <c r="AE1589">
        <v>-4.3669479899999999</v>
      </c>
    </row>
    <row r="1590" spans="1:31" x14ac:dyDescent="0.25">
      <c r="A1590" t="s">
        <v>216</v>
      </c>
      <c r="B1590">
        <v>0.30296540153086199</v>
      </c>
      <c r="C1590">
        <v>-0.32987128124697801</v>
      </c>
      <c r="D1590">
        <v>1.7474848483368299</v>
      </c>
      <c r="E1590">
        <v>0.111157184185062</v>
      </c>
      <c r="F1590">
        <v>0.38532051513184401</v>
      </c>
      <c r="G1590">
        <v>-4.8903710932733402</v>
      </c>
      <c r="I1590" t="s">
        <v>2205</v>
      </c>
      <c r="J1590">
        <v>-4.54120177422574E-2</v>
      </c>
      <c r="K1590">
        <v>-4.0559719677606902E-2</v>
      </c>
      <c r="L1590">
        <v>-0.35827769137812299</v>
      </c>
      <c r="M1590">
        <v>0.727474783065854</v>
      </c>
      <c r="N1590">
        <v>0.88768380049419504</v>
      </c>
      <c r="O1590">
        <v>-6.21199724773812</v>
      </c>
      <c r="Q1590" t="s">
        <v>361</v>
      </c>
      <c r="R1590">
        <v>-0.26774606242654703</v>
      </c>
      <c r="S1590">
        <v>1.33321396097111E-3</v>
      </c>
      <c r="T1590">
        <v>-1.3394786976623001</v>
      </c>
      <c r="U1590">
        <v>0.21072220312682399</v>
      </c>
      <c r="V1590">
        <v>0.73055674959280803</v>
      </c>
      <c r="W1590">
        <v>-4.9620030671647504</v>
      </c>
      <c r="Y1590" t="s">
        <v>2441</v>
      </c>
      <c r="Z1590">
        <v>-0.29224973999999998</v>
      </c>
      <c r="AA1590">
        <v>0.14518198500000001</v>
      </c>
      <c r="AB1590">
        <v>-2.04003706</v>
      </c>
      <c r="AC1590">
        <v>6.6231071000000002E-2</v>
      </c>
      <c r="AD1590">
        <v>0.22961773899999999</v>
      </c>
      <c r="AE1590">
        <v>-4.3685300209999998</v>
      </c>
    </row>
    <row r="1591" spans="1:31" x14ac:dyDescent="0.25">
      <c r="A1591" t="s">
        <v>3809</v>
      </c>
      <c r="B1591">
        <v>0.22713071277358701</v>
      </c>
      <c r="C1591">
        <v>-4.8728584045993603E-2</v>
      </c>
      <c r="D1591">
        <v>1.7471793332143499</v>
      </c>
      <c r="E1591">
        <v>0.11121210069599601</v>
      </c>
      <c r="F1591">
        <v>0.38532051513184401</v>
      </c>
      <c r="G1591">
        <v>-4.89080172650233</v>
      </c>
      <c r="I1591" t="s">
        <v>2049</v>
      </c>
      <c r="J1591">
        <v>6.9449235878328699E-2</v>
      </c>
      <c r="K1591">
        <v>0.10038749377639999</v>
      </c>
      <c r="L1591">
        <v>0.35326332017549</v>
      </c>
      <c r="M1591">
        <v>0.73111787880300305</v>
      </c>
      <c r="N1591">
        <v>0.89012240897438799</v>
      </c>
      <c r="O1591">
        <v>-6.2138654004234901</v>
      </c>
      <c r="Q1591" t="s">
        <v>2740</v>
      </c>
      <c r="R1591">
        <v>0.13766399730203599</v>
      </c>
      <c r="S1591">
        <v>-8.5983835921579002E-3</v>
      </c>
      <c r="T1591">
        <v>1.3354196231644</v>
      </c>
      <c r="U1591">
        <v>0.21199889536376801</v>
      </c>
      <c r="V1591">
        <v>0.73062410547500201</v>
      </c>
      <c r="W1591">
        <v>-4.9665091080247903</v>
      </c>
      <c r="Y1591" t="s">
        <v>1222</v>
      </c>
      <c r="Z1591">
        <v>-0.43257288900000002</v>
      </c>
      <c r="AA1591">
        <v>5.1677172E-2</v>
      </c>
      <c r="AB1591">
        <v>-2.0395272690000001</v>
      </c>
      <c r="AC1591">
        <v>6.6289110999999998E-2</v>
      </c>
      <c r="AD1591">
        <v>0.229674237</v>
      </c>
      <c r="AE1591">
        <v>-4.3693074039999997</v>
      </c>
    </row>
    <row r="1592" spans="1:31" x14ac:dyDescent="0.25">
      <c r="A1592" t="s">
        <v>3810</v>
      </c>
      <c r="B1592">
        <v>-0.202062863812595</v>
      </c>
      <c r="C1592">
        <v>-0.121991283801032</v>
      </c>
      <c r="D1592">
        <v>-1.74550421895479</v>
      </c>
      <c r="E1592">
        <v>0.11151364274034201</v>
      </c>
      <c r="F1592">
        <v>0.385494839841871</v>
      </c>
      <c r="G1592">
        <v>-4.8931621674994297</v>
      </c>
      <c r="I1592" t="s">
        <v>3811</v>
      </c>
      <c r="J1592">
        <v>4.2935416101814998E-2</v>
      </c>
      <c r="K1592">
        <v>-4.59736125555422E-2</v>
      </c>
      <c r="L1592">
        <v>0.35173464348318201</v>
      </c>
      <c r="M1592">
        <v>0.73222990777916996</v>
      </c>
      <c r="N1592">
        <v>0.89072052898540599</v>
      </c>
      <c r="O1592">
        <v>-6.2144298186706903</v>
      </c>
      <c r="Q1592" t="s">
        <v>2695</v>
      </c>
      <c r="R1592">
        <v>-0.206211750984019</v>
      </c>
      <c r="S1592">
        <v>9.6505470480954494E-2</v>
      </c>
      <c r="T1592">
        <v>-1.3374978503513</v>
      </c>
      <c r="U1592">
        <v>0.211344428102611</v>
      </c>
      <c r="V1592">
        <v>0.73062410547500201</v>
      </c>
      <c r="W1592">
        <v>-4.9642031583462698</v>
      </c>
      <c r="Y1592" t="s">
        <v>3812</v>
      </c>
      <c r="Z1592">
        <v>-0.31058992099999999</v>
      </c>
      <c r="AA1592">
        <v>0.21380336899999999</v>
      </c>
      <c r="AB1592">
        <v>-2.0391532309999998</v>
      </c>
      <c r="AC1592">
        <v>6.6331725999999994E-2</v>
      </c>
      <c r="AD1592">
        <v>0.229677253</v>
      </c>
      <c r="AE1592">
        <v>-4.3698777230000001</v>
      </c>
    </row>
    <row r="1593" spans="1:31" x14ac:dyDescent="0.25">
      <c r="A1593" t="s">
        <v>3813</v>
      </c>
      <c r="B1593">
        <v>-0.14545068234969399</v>
      </c>
      <c r="C1593">
        <v>0.13847684783164499</v>
      </c>
      <c r="D1593">
        <v>-1.74534317076553</v>
      </c>
      <c r="E1593">
        <v>0.11154267266962201</v>
      </c>
      <c r="F1593">
        <v>0.385494839841871</v>
      </c>
      <c r="G1593">
        <v>-4.8933890429572404</v>
      </c>
      <c r="I1593" t="s">
        <v>3247</v>
      </c>
      <c r="J1593">
        <v>-5.4227039905588199E-2</v>
      </c>
      <c r="K1593">
        <v>-0.13764179337451601</v>
      </c>
      <c r="L1593">
        <v>-0.35131674062266599</v>
      </c>
      <c r="M1593">
        <v>0.73253402241452703</v>
      </c>
      <c r="N1593">
        <v>0.89072647776145497</v>
      </c>
      <c r="O1593">
        <v>-6.21458370142369</v>
      </c>
      <c r="Q1593" t="s">
        <v>3383</v>
      </c>
      <c r="R1593">
        <v>-0.35087349266199402</v>
      </c>
      <c r="S1593">
        <v>0.17253685475376701</v>
      </c>
      <c r="T1593">
        <v>-1.33784558592174</v>
      </c>
      <c r="U1593">
        <v>0.21123508595941201</v>
      </c>
      <c r="V1593">
        <v>0.73062410547500201</v>
      </c>
      <c r="W1593">
        <v>-4.9638170894459996</v>
      </c>
      <c r="Y1593" t="s">
        <v>2656</v>
      </c>
      <c r="Z1593">
        <v>0.31516782999999998</v>
      </c>
      <c r="AA1593">
        <v>-7.5113800999999994E-2</v>
      </c>
      <c r="AB1593">
        <v>2.0378360170000001</v>
      </c>
      <c r="AC1593">
        <v>6.6482002999999998E-2</v>
      </c>
      <c r="AD1593">
        <v>0.23005281699999999</v>
      </c>
      <c r="AE1593">
        <v>-4.3718858159999998</v>
      </c>
    </row>
    <row r="1594" spans="1:31" x14ac:dyDescent="0.25">
      <c r="A1594" t="s">
        <v>3814</v>
      </c>
      <c r="B1594">
        <v>-0.222892655216167</v>
      </c>
      <c r="C1594">
        <v>5.4243636469393799E-2</v>
      </c>
      <c r="D1594">
        <v>-1.74642150477642</v>
      </c>
      <c r="E1594">
        <v>0.11134842744291799</v>
      </c>
      <c r="F1594">
        <v>0.385494839841871</v>
      </c>
      <c r="G1594">
        <v>-4.89186974320861</v>
      </c>
      <c r="I1594" t="s">
        <v>3815</v>
      </c>
      <c r="J1594">
        <v>-3.6779905688669998E-2</v>
      </c>
      <c r="K1594">
        <v>-4.5744250807255901E-2</v>
      </c>
      <c r="L1594">
        <v>-0.35128299624520898</v>
      </c>
      <c r="M1594">
        <v>0.73255858085615899</v>
      </c>
      <c r="N1594">
        <v>0.89072647776145497</v>
      </c>
      <c r="O1594">
        <v>-6.2145961192014703</v>
      </c>
      <c r="Q1594" t="s">
        <v>606</v>
      </c>
      <c r="R1594">
        <v>0.13124010024643701</v>
      </c>
      <c r="S1594">
        <v>0.13568873111251201</v>
      </c>
      <c r="T1594">
        <v>1.3363176556963099</v>
      </c>
      <c r="U1594">
        <v>0.21171588256093299</v>
      </c>
      <c r="V1594">
        <v>0.73062410547500201</v>
      </c>
      <c r="W1594">
        <v>-4.96551296245336</v>
      </c>
      <c r="Y1594" t="s">
        <v>601</v>
      </c>
      <c r="Z1594">
        <v>0.27746552899999999</v>
      </c>
      <c r="AA1594">
        <v>-0.15315759600000001</v>
      </c>
      <c r="AB1594">
        <v>2.0357309469999998</v>
      </c>
      <c r="AC1594">
        <v>6.6722827999999998E-2</v>
      </c>
      <c r="AD1594">
        <v>0.23023972000000001</v>
      </c>
      <c r="AE1594">
        <v>-4.3750938660000003</v>
      </c>
    </row>
    <row r="1595" spans="1:31" x14ac:dyDescent="0.25">
      <c r="A1595" t="s">
        <v>2526</v>
      </c>
      <c r="B1595">
        <v>-0.227250044261497</v>
      </c>
      <c r="C1595">
        <v>-0.131230548291695</v>
      </c>
      <c r="D1595">
        <v>-1.74585062944368</v>
      </c>
      <c r="E1595">
        <v>0.11145122342267801</v>
      </c>
      <c r="F1595">
        <v>0.385494839841871</v>
      </c>
      <c r="G1595">
        <v>-4.89267412788905</v>
      </c>
      <c r="I1595" t="s">
        <v>3816</v>
      </c>
      <c r="J1595">
        <v>-3.55929289715574E-2</v>
      </c>
      <c r="K1595">
        <v>3.1790440751871601E-3</v>
      </c>
      <c r="L1595">
        <v>-0.34703946618005499</v>
      </c>
      <c r="M1595">
        <v>0.73564944163901203</v>
      </c>
      <c r="N1595">
        <v>0.89152934535194805</v>
      </c>
      <c r="O1595">
        <v>-6.2161484458677796</v>
      </c>
      <c r="Q1595" t="s">
        <v>704</v>
      </c>
      <c r="R1595">
        <v>-0.40489046663064798</v>
      </c>
      <c r="S1595">
        <v>0.117176331947647</v>
      </c>
      <c r="T1595">
        <v>-1.3356214126781301</v>
      </c>
      <c r="U1595">
        <v>0.21193527431311901</v>
      </c>
      <c r="V1595">
        <v>0.73062410547500201</v>
      </c>
      <c r="W1595">
        <v>-4.9662853106943103</v>
      </c>
      <c r="Y1595" t="s">
        <v>3351</v>
      </c>
      <c r="Z1595">
        <v>0.250776691</v>
      </c>
      <c r="AA1595">
        <v>3.8603718000000002E-2</v>
      </c>
      <c r="AB1595">
        <v>2.036706911</v>
      </c>
      <c r="AC1595">
        <v>6.6611074000000006E-2</v>
      </c>
      <c r="AD1595">
        <v>0.23023972000000001</v>
      </c>
      <c r="AE1595">
        <v>-4.3736067070000004</v>
      </c>
    </row>
    <row r="1596" spans="1:31" x14ac:dyDescent="0.25">
      <c r="A1596" t="s">
        <v>3817</v>
      </c>
      <c r="B1596">
        <v>0.18122824677882801</v>
      </c>
      <c r="C1596">
        <v>-0.184561041362967</v>
      </c>
      <c r="D1596">
        <v>1.7448803877158801</v>
      </c>
      <c r="E1596">
        <v>0.11162613046347</v>
      </c>
      <c r="F1596">
        <v>0.38554109843692003</v>
      </c>
      <c r="G1596">
        <v>-4.8940409254392296</v>
      </c>
      <c r="I1596" t="s">
        <v>3818</v>
      </c>
      <c r="J1596">
        <v>3.1328269580570597E-2</v>
      </c>
      <c r="K1596">
        <v>-3.70162303396082E-2</v>
      </c>
      <c r="L1596">
        <v>0.34760054044619798</v>
      </c>
      <c r="M1596">
        <v>0.73524048704405598</v>
      </c>
      <c r="N1596">
        <v>0.89152934535194805</v>
      </c>
      <c r="O1596">
        <v>-6.2159442550238202</v>
      </c>
      <c r="Q1596" t="s">
        <v>392</v>
      </c>
      <c r="R1596">
        <v>-0.25289316185341398</v>
      </c>
      <c r="S1596">
        <v>-0.10517946120119</v>
      </c>
      <c r="T1596">
        <v>-1.33518927694726</v>
      </c>
      <c r="U1596">
        <v>0.21207153943020801</v>
      </c>
      <c r="V1596">
        <v>0.73062410547500201</v>
      </c>
      <c r="W1596">
        <v>-4.9667645493585502</v>
      </c>
      <c r="Y1596" t="s">
        <v>887</v>
      </c>
      <c r="Z1596">
        <v>-0.26966710700000002</v>
      </c>
      <c r="AA1596">
        <v>4.3267121999999998E-2</v>
      </c>
      <c r="AB1596">
        <v>-2.0360489560000001</v>
      </c>
      <c r="AC1596">
        <v>6.6686394999999996E-2</v>
      </c>
      <c r="AD1596">
        <v>0.23023972000000001</v>
      </c>
      <c r="AE1596">
        <v>-4.3746093210000003</v>
      </c>
    </row>
    <row r="1597" spans="1:31" x14ac:dyDescent="0.25">
      <c r="A1597" t="s">
        <v>3819</v>
      </c>
      <c r="B1597">
        <v>-0.184725662242613</v>
      </c>
      <c r="C1597">
        <v>8.1762895623567297E-2</v>
      </c>
      <c r="D1597">
        <v>-1.74436298489136</v>
      </c>
      <c r="E1597">
        <v>0.111719505630648</v>
      </c>
      <c r="F1597">
        <v>0.38562153072762101</v>
      </c>
      <c r="G1597">
        <v>-4.8947696410674704</v>
      </c>
      <c r="I1597" t="s">
        <v>3820</v>
      </c>
      <c r="J1597">
        <v>-9.62230958113518E-2</v>
      </c>
      <c r="K1597">
        <v>4.8494517454538401E-2</v>
      </c>
      <c r="L1597">
        <v>-0.34781884107955202</v>
      </c>
      <c r="M1597">
        <v>0.73508139594042599</v>
      </c>
      <c r="N1597">
        <v>0.89152934535194805</v>
      </c>
      <c r="O1597">
        <v>-6.2158647222627099</v>
      </c>
      <c r="Q1597" t="s">
        <v>1883</v>
      </c>
      <c r="R1597">
        <v>-0.18298346735892401</v>
      </c>
      <c r="S1597">
        <v>-7.1182396562179201E-2</v>
      </c>
      <c r="T1597">
        <v>-1.3346746321218601</v>
      </c>
      <c r="U1597">
        <v>0.212233917748435</v>
      </c>
      <c r="V1597">
        <v>0.73062410547500201</v>
      </c>
      <c r="W1597">
        <v>-4.9673351575254401</v>
      </c>
      <c r="Y1597" t="s">
        <v>1833</v>
      </c>
      <c r="Z1597">
        <v>-0.27145798500000001</v>
      </c>
      <c r="AA1597">
        <v>0.116201762</v>
      </c>
      <c r="AB1597">
        <v>-2.03645254</v>
      </c>
      <c r="AC1597">
        <v>6.6640184000000005E-2</v>
      </c>
      <c r="AD1597">
        <v>0.23023972000000001</v>
      </c>
      <c r="AE1597">
        <v>-4.3739943419999996</v>
      </c>
    </row>
    <row r="1598" spans="1:31" x14ac:dyDescent="0.25">
      <c r="A1598" t="s">
        <v>2172</v>
      </c>
      <c r="B1598">
        <v>0.33899205111784397</v>
      </c>
      <c r="C1598">
        <v>-0.21555980945476699</v>
      </c>
      <c r="D1598">
        <v>1.7436605821956199</v>
      </c>
      <c r="E1598">
        <v>0.111846381315153</v>
      </c>
      <c r="F1598">
        <v>0.385717387787196</v>
      </c>
      <c r="G1598">
        <v>-4.89575873495943</v>
      </c>
      <c r="I1598" t="s">
        <v>3821</v>
      </c>
      <c r="J1598">
        <v>3.8237985287835501E-2</v>
      </c>
      <c r="K1598">
        <v>-1.7142898096016702E-2</v>
      </c>
      <c r="L1598">
        <v>0.34909764198299098</v>
      </c>
      <c r="M1598">
        <v>0.73414970694528303</v>
      </c>
      <c r="N1598">
        <v>0.89152934535194805</v>
      </c>
      <c r="O1598">
        <v>-6.21539784241729</v>
      </c>
      <c r="Q1598" t="s">
        <v>2174</v>
      </c>
      <c r="R1598">
        <v>-0.206982404304759</v>
      </c>
      <c r="S1598">
        <v>-0.25184201264823602</v>
      </c>
      <c r="T1598">
        <v>-1.33645209189643</v>
      </c>
      <c r="U1598">
        <v>0.211673542544908</v>
      </c>
      <c r="V1598">
        <v>0.73062410547500201</v>
      </c>
      <c r="W1598">
        <v>-4.9653638007650596</v>
      </c>
      <c r="Y1598" t="s">
        <v>3092</v>
      </c>
      <c r="Z1598">
        <v>-0.249693269</v>
      </c>
      <c r="AA1598">
        <v>8.5487299000000003E-2</v>
      </c>
      <c r="AB1598">
        <v>-2.0355353369999998</v>
      </c>
      <c r="AC1598">
        <v>6.6745247999999993E-2</v>
      </c>
      <c r="AD1598">
        <v>0.23023972000000001</v>
      </c>
      <c r="AE1598">
        <v>-4.3753918970000001</v>
      </c>
    </row>
    <row r="1599" spans="1:31" x14ac:dyDescent="0.25">
      <c r="A1599" t="s">
        <v>3822</v>
      </c>
      <c r="B1599">
        <v>-0.204778884857236</v>
      </c>
      <c r="C1599">
        <v>0.13919362718534101</v>
      </c>
      <c r="D1599">
        <v>-1.7434331731166499</v>
      </c>
      <c r="E1599">
        <v>0.11188748653369</v>
      </c>
      <c r="F1599">
        <v>0.385717387787196</v>
      </c>
      <c r="G1599">
        <v>-4.89607891901308</v>
      </c>
      <c r="I1599" t="s">
        <v>3823</v>
      </c>
      <c r="J1599">
        <v>3.86309487311121E-2</v>
      </c>
      <c r="K1599">
        <v>2.0830956601701402E-2</v>
      </c>
      <c r="L1599">
        <v>0.34731016596880798</v>
      </c>
      <c r="M1599">
        <v>0.73545212376248104</v>
      </c>
      <c r="N1599">
        <v>0.89152934535194805</v>
      </c>
      <c r="O1599">
        <v>-6.2160499707150203</v>
      </c>
      <c r="Q1599" t="s">
        <v>1453</v>
      </c>
      <c r="R1599">
        <v>0.18386820121424</v>
      </c>
      <c r="S1599">
        <v>0.12590258480240701</v>
      </c>
      <c r="T1599">
        <v>1.33798918644466</v>
      </c>
      <c r="U1599">
        <v>0.211189945965335</v>
      </c>
      <c r="V1599">
        <v>0.73062410547500201</v>
      </c>
      <c r="W1599">
        <v>-4.9636576396026797</v>
      </c>
      <c r="Y1599" t="s">
        <v>1818</v>
      </c>
      <c r="Z1599">
        <v>0.262423342</v>
      </c>
      <c r="AA1599">
        <v>-7.2139173000000001E-2</v>
      </c>
      <c r="AB1599">
        <v>2.0349431390000001</v>
      </c>
      <c r="AC1599">
        <v>6.6813164999999994E-2</v>
      </c>
      <c r="AD1599">
        <v>0.230329597</v>
      </c>
      <c r="AE1599">
        <v>-4.3762940979999998</v>
      </c>
    </row>
    <row r="1600" spans="1:31" x14ac:dyDescent="0.25">
      <c r="A1600" t="s">
        <v>358</v>
      </c>
      <c r="B1600">
        <v>0.191745381631448</v>
      </c>
      <c r="C1600">
        <v>-1.4632866184057699E-2</v>
      </c>
      <c r="D1600">
        <v>1.74227693348623</v>
      </c>
      <c r="E1600">
        <v>0.11209669480965601</v>
      </c>
      <c r="F1600">
        <v>0.38619662795411902</v>
      </c>
      <c r="G1600">
        <v>-4.8977065321912798</v>
      </c>
      <c r="I1600" t="s">
        <v>2438</v>
      </c>
      <c r="J1600">
        <v>-5.8190807835200899E-2</v>
      </c>
      <c r="K1600">
        <v>2.3485253219470401E-2</v>
      </c>
      <c r="L1600">
        <v>-0.34793472105872397</v>
      </c>
      <c r="M1600">
        <v>0.73499695133517695</v>
      </c>
      <c r="N1600">
        <v>0.89152934535194805</v>
      </c>
      <c r="O1600">
        <v>-6.2158224842928798</v>
      </c>
      <c r="Q1600" t="s">
        <v>3824</v>
      </c>
      <c r="R1600">
        <v>0.11578968144778901</v>
      </c>
      <c r="S1600">
        <v>6.9780931209711596E-3</v>
      </c>
      <c r="T1600">
        <v>1.3352725227398199</v>
      </c>
      <c r="U1600">
        <v>0.21204528388041399</v>
      </c>
      <c r="V1600">
        <v>0.73062410547500201</v>
      </c>
      <c r="W1600">
        <v>-4.9666722376806201</v>
      </c>
      <c r="Y1600" t="s">
        <v>3825</v>
      </c>
      <c r="Z1600">
        <v>-0.224207517</v>
      </c>
      <c r="AA1600">
        <v>5.5438573999999997E-2</v>
      </c>
      <c r="AB1600">
        <v>-2.0343220130000002</v>
      </c>
      <c r="AC1600">
        <v>6.6884470000000001E-2</v>
      </c>
      <c r="AD1600">
        <v>0.23043103100000001</v>
      </c>
      <c r="AE1600">
        <v>-4.3772402499999998</v>
      </c>
    </row>
    <row r="1601" spans="1:31" x14ac:dyDescent="0.25">
      <c r="A1601" t="s">
        <v>1280</v>
      </c>
      <c r="B1601">
        <v>0.403962103687872</v>
      </c>
      <c r="C1601">
        <v>-3.0799653957708301E-2</v>
      </c>
      <c r="D1601">
        <v>1.7408406861527701</v>
      </c>
      <c r="E1601">
        <v>0.112357062932985</v>
      </c>
      <c r="F1601">
        <v>0.38681311735505403</v>
      </c>
      <c r="G1601">
        <v>-4.8997275327833103</v>
      </c>
      <c r="I1601" t="s">
        <v>3826</v>
      </c>
      <c r="J1601">
        <v>4.17607242954217E-2</v>
      </c>
      <c r="K1601">
        <v>-6.8380321701264804E-2</v>
      </c>
      <c r="L1601">
        <v>0.348852224795486</v>
      </c>
      <c r="M1601">
        <v>0.73432847424899095</v>
      </c>
      <c r="N1601">
        <v>0.89152934535194805</v>
      </c>
      <c r="O1601">
        <v>-6.2154875718474303</v>
      </c>
      <c r="Q1601" t="s">
        <v>299</v>
      </c>
      <c r="R1601">
        <v>-0.234272806981181</v>
      </c>
      <c r="S1601">
        <v>-3.9082348146425902E-2</v>
      </c>
      <c r="T1601">
        <v>-1.3367935437309699</v>
      </c>
      <c r="U1601">
        <v>0.211566035847115</v>
      </c>
      <c r="V1601">
        <v>0.73062410547500201</v>
      </c>
      <c r="W1601">
        <v>-4.9649849036212403</v>
      </c>
      <c r="Y1601" t="s">
        <v>2120</v>
      </c>
      <c r="Z1601">
        <v>0.24648694500000001</v>
      </c>
      <c r="AA1601">
        <v>5.2679651000000001E-2</v>
      </c>
      <c r="AB1601">
        <v>2.032828281</v>
      </c>
      <c r="AC1601">
        <v>6.7056243000000001E-2</v>
      </c>
      <c r="AD1601">
        <v>0.23065597800000001</v>
      </c>
      <c r="AE1601">
        <v>-4.3795151319999999</v>
      </c>
    </row>
    <row r="1602" spans="1:31" x14ac:dyDescent="0.25">
      <c r="A1602" t="s">
        <v>2410</v>
      </c>
      <c r="B1602">
        <v>-0.16764047025370499</v>
      </c>
      <c r="C1602">
        <v>-0.39060891327775399</v>
      </c>
      <c r="D1602">
        <v>-1.74051465271519</v>
      </c>
      <c r="E1602">
        <v>0.11241624402957701</v>
      </c>
      <c r="F1602">
        <v>0.38681311735505403</v>
      </c>
      <c r="G1602">
        <v>-4.9001861879096396</v>
      </c>
      <c r="I1602" t="s">
        <v>3827</v>
      </c>
      <c r="J1602">
        <v>3.2114702752940802E-2</v>
      </c>
      <c r="K1602">
        <v>1.6402309681234399E-2</v>
      </c>
      <c r="L1602">
        <v>0.34594518035002803</v>
      </c>
      <c r="M1602">
        <v>0.73644729096212302</v>
      </c>
      <c r="N1602">
        <v>0.89210325734777696</v>
      </c>
      <c r="O1602">
        <v>-6.2165457614780699</v>
      </c>
      <c r="Q1602" t="s">
        <v>2169</v>
      </c>
      <c r="R1602">
        <v>0.229722424535799</v>
      </c>
      <c r="S1602">
        <v>-4.4081123966465401E-2</v>
      </c>
      <c r="T1602">
        <v>1.3343539806381799</v>
      </c>
      <c r="U1602">
        <v>0.21233514079508001</v>
      </c>
      <c r="V1602">
        <v>0.73062410547500201</v>
      </c>
      <c r="W1602">
        <v>-4.9676906039917696</v>
      </c>
      <c r="Y1602" t="s">
        <v>1887</v>
      </c>
      <c r="Z1602">
        <v>-0.20609064099999999</v>
      </c>
      <c r="AA1602">
        <v>0.125624769</v>
      </c>
      <c r="AB1602">
        <v>-2.0324762500000002</v>
      </c>
      <c r="AC1602">
        <v>6.7096785000000006E-2</v>
      </c>
      <c r="AD1602">
        <v>0.23065597800000001</v>
      </c>
      <c r="AE1602">
        <v>-4.3800511560000004</v>
      </c>
    </row>
    <row r="1603" spans="1:31" x14ac:dyDescent="0.25">
      <c r="A1603" t="s">
        <v>3204</v>
      </c>
      <c r="B1603">
        <v>0.17381619426126799</v>
      </c>
      <c r="C1603">
        <v>0.11048932445805899</v>
      </c>
      <c r="D1603">
        <v>1.7388442049151001</v>
      </c>
      <c r="E1603">
        <v>0.112719906244223</v>
      </c>
      <c r="F1603">
        <v>0.38687595526629598</v>
      </c>
      <c r="G1603">
        <v>-4.9025354349656602</v>
      </c>
      <c r="I1603" t="s">
        <v>235</v>
      </c>
      <c r="J1603">
        <v>4.0209782522983503E-2</v>
      </c>
      <c r="K1603">
        <v>0.19029050415801199</v>
      </c>
      <c r="L1603">
        <v>0.34422007886817702</v>
      </c>
      <c r="M1603">
        <v>0.73770573692429298</v>
      </c>
      <c r="N1603">
        <v>0.89284139123569395</v>
      </c>
      <c r="O1603">
        <v>-6.2171696279216899</v>
      </c>
      <c r="Q1603" t="s">
        <v>3828</v>
      </c>
      <c r="R1603">
        <v>0.131299965053674</v>
      </c>
      <c r="S1603">
        <v>-6.9437892869912393E-2</v>
      </c>
      <c r="T1603">
        <v>1.3335519060993499</v>
      </c>
      <c r="U1603">
        <v>0.21258851605725099</v>
      </c>
      <c r="V1603">
        <v>0.73103875959187103</v>
      </c>
      <c r="W1603">
        <v>-4.9685794681417503</v>
      </c>
      <c r="Y1603" t="s">
        <v>3829</v>
      </c>
      <c r="Z1603">
        <v>-0.209543955</v>
      </c>
      <c r="AA1603">
        <v>-3.8094280000000001E-3</v>
      </c>
      <c r="AB1603">
        <v>-2.0331714449999998</v>
      </c>
      <c r="AC1603">
        <v>6.7016744000000003E-2</v>
      </c>
      <c r="AD1603">
        <v>0.23065597800000001</v>
      </c>
      <c r="AE1603">
        <v>-4.3789925719999996</v>
      </c>
    </row>
    <row r="1604" spans="1:31" x14ac:dyDescent="0.25">
      <c r="A1604" t="s">
        <v>1477</v>
      </c>
      <c r="B1604">
        <v>-0.14983920263664799</v>
      </c>
      <c r="C1604">
        <v>-0.17484455873833599</v>
      </c>
      <c r="D1604">
        <v>-1.73918067027148</v>
      </c>
      <c r="E1604">
        <v>0.112658681981596</v>
      </c>
      <c r="F1604">
        <v>0.38687595526629598</v>
      </c>
      <c r="G1604">
        <v>-4.9020623378295198</v>
      </c>
      <c r="I1604" t="s">
        <v>3830</v>
      </c>
      <c r="J1604">
        <v>5.6789693889822003E-2</v>
      </c>
      <c r="K1604">
        <v>-9.3473607220491191E-3</v>
      </c>
      <c r="L1604">
        <v>0.34195039517053</v>
      </c>
      <c r="M1604">
        <v>0.73936268663930005</v>
      </c>
      <c r="N1604">
        <v>0.89414322240845301</v>
      </c>
      <c r="O1604">
        <v>-6.2179857993409904</v>
      </c>
      <c r="Q1604" t="s">
        <v>3831</v>
      </c>
      <c r="R1604">
        <v>-0.173768056059973</v>
      </c>
      <c r="S1604">
        <v>-0.23004500311229301</v>
      </c>
      <c r="T1604">
        <v>-1.33284188726872</v>
      </c>
      <c r="U1604">
        <v>0.21281302193740401</v>
      </c>
      <c r="V1604">
        <v>0.73135368313528704</v>
      </c>
      <c r="W1604">
        <v>-4.9693660218439302</v>
      </c>
      <c r="Y1604" t="s">
        <v>1271</v>
      </c>
      <c r="Z1604">
        <v>0.19007157399999999</v>
      </c>
      <c r="AA1604">
        <v>-0.29700058600000001</v>
      </c>
      <c r="AB1604">
        <v>2.0322968719999999</v>
      </c>
      <c r="AC1604">
        <v>6.7117451999999994E-2</v>
      </c>
      <c r="AD1604">
        <v>0.23065597800000001</v>
      </c>
      <c r="AE1604">
        <v>-4.3803242730000003</v>
      </c>
    </row>
    <row r="1605" spans="1:31" x14ac:dyDescent="0.25">
      <c r="A1605" t="s">
        <v>1609</v>
      </c>
      <c r="B1605">
        <v>-0.17248354444994601</v>
      </c>
      <c r="C1605">
        <v>0.168489060167342</v>
      </c>
      <c r="D1605">
        <v>-1.7398397604560401</v>
      </c>
      <c r="E1605">
        <v>0.112538839564483</v>
      </c>
      <c r="F1605">
        <v>0.38687595526629598</v>
      </c>
      <c r="G1605">
        <v>-4.9011354677295103</v>
      </c>
      <c r="I1605" t="s">
        <v>3832</v>
      </c>
      <c r="J1605">
        <v>-4.50821034927101E-2</v>
      </c>
      <c r="K1605">
        <v>-9.6250381658890497E-3</v>
      </c>
      <c r="L1605">
        <v>-0.34163379062884802</v>
      </c>
      <c r="M1605">
        <v>0.73959393042182298</v>
      </c>
      <c r="N1605">
        <v>0.89414322240845301</v>
      </c>
      <c r="O1605">
        <v>-6.2180992303994804</v>
      </c>
      <c r="Q1605" t="s">
        <v>3833</v>
      </c>
      <c r="R1605">
        <v>0.13780440131791899</v>
      </c>
      <c r="S1605">
        <v>-1.7934436182141002E-2</v>
      </c>
      <c r="T1605">
        <v>1.3301134465489</v>
      </c>
      <c r="U1605">
        <v>0.21367759266050501</v>
      </c>
      <c r="V1605">
        <v>0.73386648865049697</v>
      </c>
      <c r="W1605">
        <v>-4.97238599865375</v>
      </c>
      <c r="Y1605" t="s">
        <v>3013</v>
      </c>
      <c r="Z1605">
        <v>-0.25979542999999999</v>
      </c>
      <c r="AA1605">
        <v>9.9147636999999997E-2</v>
      </c>
      <c r="AB1605">
        <v>-2.031916141</v>
      </c>
      <c r="AC1605">
        <v>6.7161338000000001E-2</v>
      </c>
      <c r="AD1605">
        <v>0.23066272199999999</v>
      </c>
      <c r="AE1605">
        <v>-4.3809039319999998</v>
      </c>
    </row>
    <row r="1606" spans="1:31" x14ac:dyDescent="0.25">
      <c r="A1606" t="s">
        <v>3834</v>
      </c>
      <c r="B1606">
        <v>0.206338138534471</v>
      </c>
      <c r="C1606">
        <v>-2.29574999045302E-2</v>
      </c>
      <c r="D1606">
        <v>1.73907723147424</v>
      </c>
      <c r="E1606">
        <v>0.11267750080015999</v>
      </c>
      <c r="F1606">
        <v>0.38687595526629598</v>
      </c>
      <c r="G1606">
        <v>-4.9022077860549897</v>
      </c>
      <c r="I1606" t="s">
        <v>3167</v>
      </c>
      <c r="J1606">
        <v>3.46900778092704E-2</v>
      </c>
      <c r="K1606">
        <v>1.18179847446107E-2</v>
      </c>
      <c r="L1606">
        <v>0.34183023547176999</v>
      </c>
      <c r="M1606">
        <v>0.73945044649895997</v>
      </c>
      <c r="N1606">
        <v>0.89414322240845301</v>
      </c>
      <c r="O1606">
        <v>-6.2180288614726003</v>
      </c>
      <c r="Q1606" t="s">
        <v>3835</v>
      </c>
      <c r="R1606">
        <v>0.17871888624582</v>
      </c>
      <c r="S1606">
        <v>-0.13441108719242101</v>
      </c>
      <c r="T1606">
        <v>1.3243715007630901</v>
      </c>
      <c r="U1606">
        <v>0.21550665330072899</v>
      </c>
      <c r="V1606">
        <v>0.73876238128264304</v>
      </c>
      <c r="W1606">
        <v>-4.9787281148852296</v>
      </c>
      <c r="Y1606" t="s">
        <v>2722</v>
      </c>
      <c r="Z1606">
        <v>-0.24897718499999999</v>
      </c>
      <c r="AA1606">
        <v>0.15468594699999999</v>
      </c>
      <c r="AB1606">
        <v>-2.0308254510000001</v>
      </c>
      <c r="AC1606">
        <v>6.7287208000000001E-2</v>
      </c>
      <c r="AD1606">
        <v>0.230806869</v>
      </c>
      <c r="AE1606">
        <v>-4.3825642399999998</v>
      </c>
    </row>
    <row r="1607" spans="1:31" x14ac:dyDescent="0.25">
      <c r="A1607" t="s">
        <v>2271</v>
      </c>
      <c r="B1607">
        <v>0.185643762352042</v>
      </c>
      <c r="C1607">
        <v>-0.13783145186606499</v>
      </c>
      <c r="D1607">
        <v>1.7384807058226599</v>
      </c>
      <c r="E1607">
        <v>0.11278608365088</v>
      </c>
      <c r="F1607">
        <v>0.38687595526629598</v>
      </c>
      <c r="G1607">
        <v>-4.9030464906515396</v>
      </c>
      <c r="I1607" t="s">
        <v>1723</v>
      </c>
      <c r="J1607">
        <v>-6.8138171314629195E-2</v>
      </c>
      <c r="K1607">
        <v>3.8012861820890198E-2</v>
      </c>
      <c r="L1607">
        <v>-0.340973684668195</v>
      </c>
      <c r="M1607">
        <v>0.740076150450236</v>
      </c>
      <c r="N1607">
        <v>0.89433318246808602</v>
      </c>
      <c r="O1607">
        <v>-6.2183353989859196</v>
      </c>
      <c r="Q1607" t="s">
        <v>2254</v>
      </c>
      <c r="R1607">
        <v>-0.128268790462188</v>
      </c>
      <c r="S1607">
        <v>3.7575580732085299E-2</v>
      </c>
      <c r="T1607">
        <v>-1.32392812976948</v>
      </c>
      <c r="U1607">
        <v>0.21564842821663899</v>
      </c>
      <c r="V1607">
        <v>0.73876238128264304</v>
      </c>
      <c r="W1607">
        <v>-4.9792170733028298</v>
      </c>
      <c r="Y1607" t="s">
        <v>1863</v>
      </c>
      <c r="Z1607">
        <v>-0.40579462199999999</v>
      </c>
      <c r="AA1607">
        <v>0.146434494</v>
      </c>
      <c r="AB1607">
        <v>-2.0310157539999998</v>
      </c>
      <c r="AC1607">
        <v>6.7265229999999995E-2</v>
      </c>
      <c r="AD1607">
        <v>0.230806869</v>
      </c>
      <c r="AE1607">
        <v>-4.3822745769999996</v>
      </c>
    </row>
    <row r="1608" spans="1:31" x14ac:dyDescent="0.25">
      <c r="A1608" t="s">
        <v>808</v>
      </c>
      <c r="B1608">
        <v>-0.23841632564672499</v>
      </c>
      <c r="C1608">
        <v>-0.25402155297325801</v>
      </c>
      <c r="D1608">
        <v>-1.7354481519362801</v>
      </c>
      <c r="E1608">
        <v>0.113339558393067</v>
      </c>
      <c r="F1608">
        <v>0.38853224316426899</v>
      </c>
      <c r="G1608">
        <v>-4.9073079110072797</v>
      </c>
      <c r="I1608" t="s">
        <v>3836</v>
      </c>
      <c r="J1608">
        <v>-5.0571154247485102E-2</v>
      </c>
      <c r="K1608">
        <v>-0.100704349760801</v>
      </c>
      <c r="L1608">
        <v>-0.33988698962604802</v>
      </c>
      <c r="M1608">
        <v>0.74087025866578604</v>
      </c>
      <c r="N1608">
        <v>0.89470328427988499</v>
      </c>
      <c r="O1608">
        <v>-6.2187232182952803</v>
      </c>
      <c r="Q1608" t="s">
        <v>2549</v>
      </c>
      <c r="R1608">
        <v>-0.13164290072697901</v>
      </c>
      <c r="S1608">
        <v>-6.7190361852305897E-2</v>
      </c>
      <c r="T1608">
        <v>-1.32488989388163</v>
      </c>
      <c r="U1608">
        <v>0.21534098750650199</v>
      </c>
      <c r="V1608">
        <v>0.73876238128264304</v>
      </c>
      <c r="W1608">
        <v>-4.9781562830060704</v>
      </c>
      <c r="Y1608" t="s">
        <v>3837</v>
      </c>
      <c r="Z1608">
        <v>-0.27252875799999998</v>
      </c>
      <c r="AA1608">
        <v>5.9467573000000003E-2</v>
      </c>
      <c r="AB1608">
        <v>-2.0302611669999999</v>
      </c>
      <c r="AC1608">
        <v>6.7352415999999998E-2</v>
      </c>
      <c r="AD1608">
        <v>0.230886599</v>
      </c>
      <c r="AE1608">
        <v>-4.3834230769999998</v>
      </c>
    </row>
    <row r="1609" spans="1:31" x14ac:dyDescent="0.25">
      <c r="A1609" t="s">
        <v>3838</v>
      </c>
      <c r="B1609">
        <v>0.14524459224747599</v>
      </c>
      <c r="C1609">
        <v>-0.13971949827678401</v>
      </c>
      <c r="D1609">
        <v>1.73402061036502</v>
      </c>
      <c r="E1609">
        <v>0.11360095427594499</v>
      </c>
      <c r="F1609">
        <v>0.38860860136942499</v>
      </c>
      <c r="G1609">
        <v>-4.9093125965283502</v>
      </c>
      <c r="I1609" t="s">
        <v>3839</v>
      </c>
      <c r="J1609">
        <v>-3.9876340590962102E-2</v>
      </c>
      <c r="K1609">
        <v>1.2932649656591899E-3</v>
      </c>
      <c r="L1609">
        <v>-0.33756997140634198</v>
      </c>
      <c r="M1609">
        <v>0.74256449502390098</v>
      </c>
      <c r="N1609">
        <v>0.896243057810023</v>
      </c>
      <c r="O1609">
        <v>-6.2195460768828301</v>
      </c>
      <c r="Q1609" t="s">
        <v>2195</v>
      </c>
      <c r="R1609">
        <v>0.15280579561624999</v>
      </c>
      <c r="S1609">
        <v>-0.14199542312893401</v>
      </c>
      <c r="T1609">
        <v>1.3233142767619801</v>
      </c>
      <c r="U1609">
        <v>0.215844845906006</v>
      </c>
      <c r="V1609">
        <v>0.73876238128264304</v>
      </c>
      <c r="W1609">
        <v>-4.9798938635587504</v>
      </c>
      <c r="Y1609" t="s">
        <v>2713</v>
      </c>
      <c r="Z1609">
        <v>-0.185477584</v>
      </c>
      <c r="AA1609">
        <v>-7.9871083999999995E-2</v>
      </c>
      <c r="AB1609">
        <v>-2.0288730410000002</v>
      </c>
      <c r="AC1609">
        <v>6.7513077000000005E-2</v>
      </c>
      <c r="AD1609">
        <v>0.23102832700000001</v>
      </c>
      <c r="AE1609">
        <v>-4.385535366</v>
      </c>
    </row>
    <row r="1610" spans="1:31" x14ac:dyDescent="0.25">
      <c r="A1610" t="s">
        <v>3840</v>
      </c>
      <c r="B1610">
        <v>0.15616691476570299</v>
      </c>
      <c r="C1610">
        <v>-0.18006305336637901</v>
      </c>
      <c r="D1610">
        <v>1.7347036762820101</v>
      </c>
      <c r="E1610">
        <v>0.113475810391961</v>
      </c>
      <c r="F1610">
        <v>0.38860860136942499</v>
      </c>
      <c r="G1610">
        <v>-4.9083534788712804</v>
      </c>
      <c r="I1610" t="s">
        <v>1562</v>
      </c>
      <c r="J1610">
        <v>-5.5642877601431801E-2</v>
      </c>
      <c r="K1610">
        <v>-0.12977618534105401</v>
      </c>
      <c r="L1610">
        <v>-0.33635217710236398</v>
      </c>
      <c r="M1610">
        <v>0.74345554128805302</v>
      </c>
      <c r="N1610">
        <v>0.89625161879203996</v>
      </c>
      <c r="O1610">
        <v>-6.2199763557771597</v>
      </c>
      <c r="Q1610" t="s">
        <v>3841</v>
      </c>
      <c r="R1610">
        <v>-0.11987252058840001</v>
      </c>
      <c r="S1610">
        <v>-3.9377408714425001E-2</v>
      </c>
      <c r="T1610">
        <v>-1.32291382577301</v>
      </c>
      <c r="U1610">
        <v>0.215973060675337</v>
      </c>
      <c r="V1610">
        <v>0.73876238128264304</v>
      </c>
      <c r="W1610">
        <v>-4.9803352598988697</v>
      </c>
      <c r="Y1610" t="s">
        <v>201</v>
      </c>
      <c r="Z1610">
        <v>-0.24548246900000001</v>
      </c>
      <c r="AA1610">
        <v>0.40483923199999999</v>
      </c>
      <c r="AB1610">
        <v>-2.0294233230000001</v>
      </c>
      <c r="AC1610">
        <v>6.7449344999999994E-2</v>
      </c>
      <c r="AD1610">
        <v>0.23102832700000001</v>
      </c>
      <c r="AE1610">
        <v>-4.3846980840000001</v>
      </c>
    </row>
    <row r="1611" spans="1:31" x14ac:dyDescent="0.25">
      <c r="A1611" t="s">
        <v>3842</v>
      </c>
      <c r="B1611">
        <v>0.19864071942276901</v>
      </c>
      <c r="C1611">
        <v>-0.208099156073869</v>
      </c>
      <c r="D1611">
        <v>1.73378387988753</v>
      </c>
      <c r="E1611">
        <v>0.113644354707998</v>
      </c>
      <c r="F1611">
        <v>0.38860860136942499</v>
      </c>
      <c r="G1611">
        <v>-4.9096449527597503</v>
      </c>
      <c r="I1611" t="s">
        <v>1425</v>
      </c>
      <c r="J1611">
        <v>-4.18157461912348E-2</v>
      </c>
      <c r="K1611">
        <v>2.7360554127728101E-2</v>
      </c>
      <c r="L1611">
        <v>-0.33351109652586802</v>
      </c>
      <c r="M1611">
        <v>0.74553586751261602</v>
      </c>
      <c r="N1611">
        <v>0.89643727907897297</v>
      </c>
      <c r="O1611">
        <v>-6.2209742757882598</v>
      </c>
      <c r="Q1611" t="s">
        <v>629</v>
      </c>
      <c r="R1611">
        <v>-0.17730609021652199</v>
      </c>
      <c r="S1611">
        <v>-5.7295725668781598E-2</v>
      </c>
      <c r="T1611">
        <v>-1.3226954205565999</v>
      </c>
      <c r="U1611">
        <v>0.21604301553685401</v>
      </c>
      <c r="V1611">
        <v>0.73876238128264304</v>
      </c>
      <c r="W1611">
        <v>-4.9805759592924304</v>
      </c>
      <c r="Y1611" t="s">
        <v>3841</v>
      </c>
      <c r="Z1611">
        <v>-0.21590620099999999</v>
      </c>
      <c r="AA1611">
        <v>2.6892901E-2</v>
      </c>
      <c r="AB1611">
        <v>-2.0288156329999998</v>
      </c>
      <c r="AC1611">
        <v>6.7519729000000001E-2</v>
      </c>
      <c r="AD1611">
        <v>0.23102832700000001</v>
      </c>
      <c r="AE1611">
        <v>-4.3856227079999996</v>
      </c>
    </row>
    <row r="1612" spans="1:31" x14ac:dyDescent="0.25">
      <c r="A1612" t="s">
        <v>3843</v>
      </c>
      <c r="B1612">
        <v>-0.147093670741476</v>
      </c>
      <c r="C1612">
        <v>-0.114107141840547</v>
      </c>
      <c r="D1612">
        <v>-1.73411415611808</v>
      </c>
      <c r="E1612">
        <v>0.11358380843492399</v>
      </c>
      <c r="F1612">
        <v>0.38860860136942499</v>
      </c>
      <c r="G1612">
        <v>-4.9091812570943203</v>
      </c>
      <c r="I1612" t="s">
        <v>3840</v>
      </c>
      <c r="J1612">
        <v>-3.4686773107466602E-2</v>
      </c>
      <c r="K1612">
        <v>-4.7299439864911398E-2</v>
      </c>
      <c r="L1612">
        <v>-0.33467553108041598</v>
      </c>
      <c r="M1612">
        <v>0.74468297280555396</v>
      </c>
      <c r="N1612">
        <v>0.89643727907897297</v>
      </c>
      <c r="O1612">
        <v>-6.2205662726427899</v>
      </c>
      <c r="Q1612" t="s">
        <v>3065</v>
      </c>
      <c r="R1612">
        <v>-0.221858372981588</v>
      </c>
      <c r="S1612">
        <v>-0.104237456703593</v>
      </c>
      <c r="T1612">
        <v>-1.32464382176085</v>
      </c>
      <c r="U1612">
        <v>0.215419612898124</v>
      </c>
      <c r="V1612">
        <v>0.73876238128264304</v>
      </c>
      <c r="W1612">
        <v>-4.97842774005374</v>
      </c>
      <c r="Y1612" t="s">
        <v>3844</v>
      </c>
      <c r="Z1612">
        <v>-0.26230798500000002</v>
      </c>
      <c r="AA1612">
        <v>5.4891334999999999E-2</v>
      </c>
      <c r="AB1612">
        <v>-2.0259890660000002</v>
      </c>
      <c r="AC1612">
        <v>6.7848016999999997E-2</v>
      </c>
      <c r="AD1612">
        <v>0.23200732700000001</v>
      </c>
      <c r="AE1612">
        <v>-4.3899219049999996</v>
      </c>
    </row>
    <row r="1613" spans="1:31" x14ac:dyDescent="0.25">
      <c r="A1613" t="s">
        <v>3845</v>
      </c>
      <c r="B1613">
        <v>-0.19701096447675701</v>
      </c>
      <c r="C1613">
        <v>-0.11504397068368399</v>
      </c>
      <c r="D1613">
        <v>-1.7326335294795601</v>
      </c>
      <c r="E1613">
        <v>0.113855466094463</v>
      </c>
      <c r="F1613">
        <v>0.388902406522871</v>
      </c>
      <c r="G1613">
        <v>-4.9112596451970596</v>
      </c>
      <c r="I1613" t="s">
        <v>3534</v>
      </c>
      <c r="J1613">
        <v>6.2402399870501897E-2</v>
      </c>
      <c r="K1613">
        <v>0.165274348228412</v>
      </c>
      <c r="L1613">
        <v>0.33554418954287302</v>
      </c>
      <c r="M1613">
        <v>0.74404695555276901</v>
      </c>
      <c r="N1613">
        <v>0.89643727907897297</v>
      </c>
      <c r="O1613">
        <v>-6.2202610005388497</v>
      </c>
      <c r="Q1613" t="s">
        <v>3562</v>
      </c>
      <c r="R1613">
        <v>-0.133959916456656</v>
      </c>
      <c r="S1613">
        <v>-0.11736350688483201</v>
      </c>
      <c r="T1613">
        <v>-1.3214355853197699</v>
      </c>
      <c r="U1613">
        <v>0.21644690784597201</v>
      </c>
      <c r="V1613">
        <v>0.73930396402418896</v>
      </c>
      <c r="W1613">
        <v>-4.9819638800969699</v>
      </c>
      <c r="Y1613" t="s">
        <v>736</v>
      </c>
      <c r="Z1613">
        <v>-0.30720429500000002</v>
      </c>
      <c r="AA1613">
        <v>0.305135184</v>
      </c>
      <c r="AB1613">
        <v>-2.0244418120000001</v>
      </c>
      <c r="AC1613">
        <v>6.8028353999999999E-2</v>
      </c>
      <c r="AD1613">
        <v>0.232479504</v>
      </c>
      <c r="AE1613">
        <v>-4.3922741920000004</v>
      </c>
    </row>
    <row r="1614" spans="1:31" x14ac:dyDescent="0.25">
      <c r="A1614" t="s">
        <v>3846</v>
      </c>
      <c r="B1614">
        <v>-0.23103120346691799</v>
      </c>
      <c r="C1614">
        <v>-5.9542935695950601E-2</v>
      </c>
      <c r="D1614">
        <v>-1.73254546398855</v>
      </c>
      <c r="E1614">
        <v>0.11387164247698001</v>
      </c>
      <c r="F1614">
        <v>0.388902406522871</v>
      </c>
      <c r="G1614">
        <v>-4.9113832356759701</v>
      </c>
      <c r="I1614" t="s">
        <v>3254</v>
      </c>
      <c r="J1614">
        <v>-7.2161357711474E-2</v>
      </c>
      <c r="K1614">
        <v>0.122126037809586</v>
      </c>
      <c r="L1614">
        <v>-0.33383601539831198</v>
      </c>
      <c r="M1614">
        <v>0.74529784313964298</v>
      </c>
      <c r="N1614">
        <v>0.89643727907897297</v>
      </c>
      <c r="O1614">
        <v>-6.2208605681449498</v>
      </c>
      <c r="Q1614" t="s">
        <v>3847</v>
      </c>
      <c r="R1614">
        <v>-0.274032840215236</v>
      </c>
      <c r="S1614">
        <v>0.12770927874235199</v>
      </c>
      <c r="T1614">
        <v>-1.3213631921256499</v>
      </c>
      <c r="U1614">
        <v>0.216470135594869</v>
      </c>
      <c r="V1614">
        <v>0.73930396402418896</v>
      </c>
      <c r="W1614">
        <v>-4.98204360672697</v>
      </c>
      <c r="Y1614" t="s">
        <v>3848</v>
      </c>
      <c r="Z1614">
        <v>0.29429692699999999</v>
      </c>
      <c r="AA1614">
        <v>0.185182401</v>
      </c>
      <c r="AB1614">
        <v>2.0228498990000001</v>
      </c>
      <c r="AC1614">
        <v>6.8214364E-2</v>
      </c>
      <c r="AD1614">
        <v>0.23297047300000001</v>
      </c>
      <c r="AE1614">
        <v>-4.394693577</v>
      </c>
    </row>
    <row r="1615" spans="1:31" x14ac:dyDescent="0.25">
      <c r="A1615" t="s">
        <v>3849</v>
      </c>
      <c r="B1615">
        <v>0.260593474363424</v>
      </c>
      <c r="C1615">
        <v>0.24944547548347201</v>
      </c>
      <c r="D1615">
        <v>1.7308445816732201</v>
      </c>
      <c r="E1615">
        <v>0.114184480316962</v>
      </c>
      <c r="F1615">
        <v>0.38972891482873701</v>
      </c>
      <c r="G1615">
        <v>-4.91376960257716</v>
      </c>
      <c r="I1615" t="s">
        <v>3850</v>
      </c>
      <c r="J1615">
        <v>4.4940620725110098E-2</v>
      </c>
      <c r="K1615">
        <v>-0.11047230079069099</v>
      </c>
      <c r="L1615">
        <v>0.33403136901807201</v>
      </c>
      <c r="M1615">
        <v>0.74515474730931497</v>
      </c>
      <c r="N1615">
        <v>0.89643727907897297</v>
      </c>
      <c r="O1615">
        <v>-6.2207921506720796</v>
      </c>
      <c r="Q1615" t="s">
        <v>3056</v>
      </c>
      <c r="R1615">
        <v>0.144605918721673</v>
      </c>
      <c r="S1615">
        <v>-0.30733341795569202</v>
      </c>
      <c r="T1615">
        <v>1.3177890735993401</v>
      </c>
      <c r="U1615">
        <v>0.21761949706396999</v>
      </c>
      <c r="V1615">
        <v>0.74052673770835997</v>
      </c>
      <c r="W1615">
        <v>-4.9859761739785604</v>
      </c>
      <c r="Y1615" t="s">
        <v>1940</v>
      </c>
      <c r="Z1615">
        <v>0.21049363600000001</v>
      </c>
      <c r="AA1615">
        <v>0.12664573600000001</v>
      </c>
      <c r="AB1615">
        <v>2.0223700560000002</v>
      </c>
      <c r="AC1615">
        <v>6.8270525999999998E-2</v>
      </c>
      <c r="AD1615">
        <v>0.233017639</v>
      </c>
      <c r="AE1615">
        <v>-4.3954226820000004</v>
      </c>
    </row>
    <row r="1616" spans="1:31" x14ac:dyDescent="0.25">
      <c r="A1616" t="s">
        <v>568</v>
      </c>
      <c r="B1616">
        <v>0.19195945876596801</v>
      </c>
      <c r="C1616">
        <v>-0.145279011921507</v>
      </c>
      <c r="D1616">
        <v>1.73032045578083</v>
      </c>
      <c r="E1616">
        <v>0.1142810383404</v>
      </c>
      <c r="F1616">
        <v>0.38981666022869199</v>
      </c>
      <c r="G1616">
        <v>-4.9145047149727699</v>
      </c>
      <c r="I1616" t="s">
        <v>3851</v>
      </c>
      <c r="J1616">
        <v>3.7332914522912403E-2</v>
      </c>
      <c r="K1616">
        <v>-8.7837802215995908E-3</v>
      </c>
      <c r="L1616">
        <v>0.33251460800848398</v>
      </c>
      <c r="M1616">
        <v>0.74626603537005798</v>
      </c>
      <c r="N1616">
        <v>0.896888537921813</v>
      </c>
      <c r="O1616">
        <v>-6.2213223288885402</v>
      </c>
      <c r="Q1616" t="s">
        <v>1778</v>
      </c>
      <c r="R1616">
        <v>-0.17900409363959</v>
      </c>
      <c r="S1616">
        <v>-0.175500828409627</v>
      </c>
      <c r="T1616">
        <v>-1.3184750433004899</v>
      </c>
      <c r="U1616">
        <v>0.21739851021072101</v>
      </c>
      <c r="V1616">
        <v>0.74052673770835997</v>
      </c>
      <c r="W1616">
        <v>-4.9852219575227403</v>
      </c>
      <c r="Y1616" t="s">
        <v>3852</v>
      </c>
      <c r="Z1616">
        <v>0.22218506299999999</v>
      </c>
      <c r="AA1616">
        <v>9.6539867000000001E-2</v>
      </c>
      <c r="AB1616">
        <v>2.0217533030000001</v>
      </c>
      <c r="AC1616">
        <v>6.8342774999999995E-2</v>
      </c>
      <c r="AD1616">
        <v>0.233119622</v>
      </c>
      <c r="AE1616">
        <v>-4.3963597090000004</v>
      </c>
    </row>
    <row r="1617" spans="1:31" x14ac:dyDescent="0.25">
      <c r="A1617" t="s">
        <v>1017</v>
      </c>
      <c r="B1617">
        <v>0.15262812954100399</v>
      </c>
      <c r="C1617">
        <v>-0.13294137058937699</v>
      </c>
      <c r="D1617">
        <v>1.72975693541915</v>
      </c>
      <c r="E1617">
        <v>0.11438493660157401</v>
      </c>
      <c r="F1617">
        <v>0.38992931919569901</v>
      </c>
      <c r="G1617">
        <v>-4.9152949510652499</v>
      </c>
      <c r="I1617" t="s">
        <v>3853</v>
      </c>
      <c r="J1617">
        <v>4.31587894472336E-2</v>
      </c>
      <c r="K1617">
        <v>-5.2376800742826801E-2</v>
      </c>
      <c r="L1617">
        <v>0.33221141098812401</v>
      </c>
      <c r="M1617">
        <v>0.74648825242445205</v>
      </c>
      <c r="N1617">
        <v>0.896959677842178</v>
      </c>
      <c r="O1617">
        <v>-6.2214280273758504</v>
      </c>
      <c r="Q1617" t="s">
        <v>3854</v>
      </c>
      <c r="R1617">
        <v>-0.17091371856955001</v>
      </c>
      <c r="S1617">
        <v>-3.8059849667070197E-2</v>
      </c>
      <c r="T1617">
        <v>-1.3184695362379599</v>
      </c>
      <c r="U1617">
        <v>0.217400283580061</v>
      </c>
      <c r="V1617">
        <v>0.74052673770835997</v>
      </c>
      <c r="W1617">
        <v>-4.9852280135196896</v>
      </c>
      <c r="Y1617" t="s">
        <v>104</v>
      </c>
      <c r="Z1617">
        <v>0.38864884399999999</v>
      </c>
      <c r="AA1617">
        <v>-0.41556625000000003</v>
      </c>
      <c r="AB1617">
        <v>2.0211846260000002</v>
      </c>
      <c r="AC1617">
        <v>6.8409457000000007E-2</v>
      </c>
      <c r="AD1617">
        <v>0.23320249700000001</v>
      </c>
      <c r="AE1617">
        <v>-4.397223586</v>
      </c>
    </row>
    <row r="1618" spans="1:31" x14ac:dyDescent="0.25">
      <c r="A1618" t="s">
        <v>1511</v>
      </c>
      <c r="B1618">
        <v>-0.22824550581446401</v>
      </c>
      <c r="C1618">
        <v>0.19069595806686801</v>
      </c>
      <c r="D1618">
        <v>-1.72881618139591</v>
      </c>
      <c r="E1618">
        <v>0.11455857792518601</v>
      </c>
      <c r="F1618">
        <v>0.39007122413649098</v>
      </c>
      <c r="G1618">
        <v>-4.9166138915682902</v>
      </c>
      <c r="I1618" t="s">
        <v>3855</v>
      </c>
      <c r="J1618">
        <v>-5.4319969966694102E-2</v>
      </c>
      <c r="K1618">
        <v>1.8141112043035802E-2</v>
      </c>
      <c r="L1618">
        <v>-0.33120406874086999</v>
      </c>
      <c r="M1618">
        <v>0.74722672126438305</v>
      </c>
      <c r="N1618">
        <v>0.89748907988538795</v>
      </c>
      <c r="O1618">
        <v>-6.2217785232118699</v>
      </c>
      <c r="Q1618" t="s">
        <v>2755</v>
      </c>
      <c r="R1618">
        <v>-0.122150733018071</v>
      </c>
      <c r="S1618">
        <v>-0.20796351352589601</v>
      </c>
      <c r="T1618">
        <v>-1.3178786247229299</v>
      </c>
      <c r="U1618">
        <v>0.217590637331501</v>
      </c>
      <c r="V1618">
        <v>0.74052673770835997</v>
      </c>
      <c r="W1618">
        <v>-4.9858777282839997</v>
      </c>
      <c r="Y1618" t="s">
        <v>1279</v>
      </c>
      <c r="Z1618">
        <v>-0.36696070600000003</v>
      </c>
      <c r="AA1618">
        <v>0.311414629</v>
      </c>
      <c r="AB1618">
        <v>-2.0173482530000002</v>
      </c>
      <c r="AC1618">
        <v>6.8860890999999994E-2</v>
      </c>
      <c r="AD1618">
        <v>0.23350415299999999</v>
      </c>
      <c r="AE1618">
        <v>-4.403048707</v>
      </c>
    </row>
    <row r="1619" spans="1:31" x14ac:dyDescent="0.25">
      <c r="A1619" t="s">
        <v>570</v>
      </c>
      <c r="B1619">
        <v>-0.20791803929043801</v>
      </c>
      <c r="C1619">
        <v>-0.19120763782171299</v>
      </c>
      <c r="D1619">
        <v>-1.7287632408195499</v>
      </c>
      <c r="E1619">
        <v>0.114568356634782</v>
      </c>
      <c r="F1619">
        <v>0.39007122413649098</v>
      </c>
      <c r="G1619">
        <v>-4.9166881033597098</v>
      </c>
      <c r="I1619" t="s">
        <v>617</v>
      </c>
      <c r="J1619">
        <v>4.3756038693001202E-2</v>
      </c>
      <c r="K1619">
        <v>4.7283370680194003E-2</v>
      </c>
      <c r="L1619">
        <v>0.32767294497500798</v>
      </c>
      <c r="M1619">
        <v>0.74981744999534194</v>
      </c>
      <c r="N1619">
        <v>0.89958469909755001</v>
      </c>
      <c r="O1619">
        <v>-6.2229989257549301</v>
      </c>
      <c r="Q1619" t="s">
        <v>3856</v>
      </c>
      <c r="R1619">
        <v>0.18386100189110899</v>
      </c>
      <c r="S1619">
        <v>-0.14036206633232801</v>
      </c>
      <c r="T1619">
        <v>1.31829990675896</v>
      </c>
      <c r="U1619">
        <v>0.21745491310731499</v>
      </c>
      <c r="V1619">
        <v>0.74052673770835997</v>
      </c>
      <c r="W1619">
        <v>-4.9854145431286598</v>
      </c>
      <c r="Y1619" t="s">
        <v>2701</v>
      </c>
      <c r="Z1619">
        <v>0.25794957499999999</v>
      </c>
      <c r="AA1619">
        <v>-6.7521148000000003E-2</v>
      </c>
      <c r="AB1619">
        <v>2.0168489959999998</v>
      </c>
      <c r="AC1619">
        <v>6.8919844999999993E-2</v>
      </c>
      <c r="AD1619">
        <v>0.23350415299999999</v>
      </c>
      <c r="AE1619">
        <v>-4.4038064270000001</v>
      </c>
    </row>
    <row r="1620" spans="1:31" x14ac:dyDescent="0.25">
      <c r="A1620" t="s">
        <v>453</v>
      </c>
      <c r="B1620">
        <v>-0.29488186392205001</v>
      </c>
      <c r="C1620">
        <v>0.25884222450172101</v>
      </c>
      <c r="D1620">
        <v>-1.72607753816028</v>
      </c>
      <c r="E1620">
        <v>0.115065431068035</v>
      </c>
      <c r="F1620">
        <v>0.39008417878573598</v>
      </c>
      <c r="G1620">
        <v>-4.9204513536232701</v>
      </c>
      <c r="I1620" t="s">
        <v>3857</v>
      </c>
      <c r="J1620">
        <v>8.0679666999029204E-2</v>
      </c>
      <c r="K1620">
        <v>-7.7946153145500602E-2</v>
      </c>
      <c r="L1620">
        <v>0.32620271385717498</v>
      </c>
      <c r="M1620">
        <v>0.75089709806420102</v>
      </c>
      <c r="N1620">
        <v>0.89999504995460899</v>
      </c>
      <c r="O1620">
        <v>-6.2235032834001496</v>
      </c>
      <c r="Q1620" t="s">
        <v>3858</v>
      </c>
      <c r="R1620">
        <v>-0.130281806612774</v>
      </c>
      <c r="S1620">
        <v>-2.88161550334902E-2</v>
      </c>
      <c r="T1620">
        <v>-1.31773873658695</v>
      </c>
      <c r="U1620">
        <v>0.21763572062421299</v>
      </c>
      <c r="V1620">
        <v>0.74052673770835997</v>
      </c>
      <c r="W1620">
        <v>-4.9860315087071099</v>
      </c>
      <c r="Y1620" t="s">
        <v>3773</v>
      </c>
      <c r="Z1620">
        <v>0.211680114</v>
      </c>
      <c r="AA1620">
        <v>0.18702928399999999</v>
      </c>
      <c r="AB1620">
        <v>2.0180119049999998</v>
      </c>
      <c r="AC1620">
        <v>6.8782599E-2</v>
      </c>
      <c r="AD1620">
        <v>0.23350415299999999</v>
      </c>
      <c r="AE1620">
        <v>-4.4020413600000001</v>
      </c>
    </row>
    <row r="1621" spans="1:31" x14ac:dyDescent="0.25">
      <c r="A1621" t="s">
        <v>1856</v>
      </c>
      <c r="B1621">
        <v>-0.26581593810628201</v>
      </c>
      <c r="C1621">
        <v>-7.5570291320837701E-2</v>
      </c>
      <c r="D1621">
        <v>-1.72566360656574</v>
      </c>
      <c r="E1621">
        <v>0.11514221609349901</v>
      </c>
      <c r="F1621">
        <v>0.39008417878573598</v>
      </c>
      <c r="G1621">
        <v>-4.9210310902496097</v>
      </c>
      <c r="I1621" t="s">
        <v>3859</v>
      </c>
      <c r="J1621">
        <v>3.7017125474237099E-2</v>
      </c>
      <c r="K1621">
        <v>1.73687472603174E-2</v>
      </c>
      <c r="L1621">
        <v>0.32520288282872001</v>
      </c>
      <c r="M1621">
        <v>0.75163163477670403</v>
      </c>
      <c r="N1621">
        <v>0.89999504995460899</v>
      </c>
      <c r="O1621">
        <v>-6.2238450040722304</v>
      </c>
      <c r="Q1621" t="s">
        <v>3860</v>
      </c>
      <c r="R1621">
        <v>-0.32351817246262898</v>
      </c>
      <c r="S1621">
        <v>-2.2242478874329001E-2</v>
      </c>
      <c r="T1621">
        <v>-1.31674892646871</v>
      </c>
      <c r="U1621">
        <v>0.217954939961369</v>
      </c>
      <c r="V1621">
        <v>0.74096435889033196</v>
      </c>
      <c r="W1621">
        <v>-4.9871193063647201</v>
      </c>
      <c r="Y1621" t="s">
        <v>3251</v>
      </c>
      <c r="Z1621">
        <v>0.20399024499999999</v>
      </c>
      <c r="AA1621">
        <v>-2.1137229E-2</v>
      </c>
      <c r="AB1621">
        <v>2.018569754</v>
      </c>
      <c r="AC1621">
        <v>6.8716852999999994E-2</v>
      </c>
      <c r="AD1621">
        <v>0.23350415299999999</v>
      </c>
      <c r="AE1621">
        <v>-4.4011945020000001</v>
      </c>
    </row>
    <row r="1622" spans="1:31" x14ac:dyDescent="0.25">
      <c r="A1622" t="s">
        <v>3861</v>
      </c>
      <c r="B1622">
        <v>0.19394812287007801</v>
      </c>
      <c r="C1622">
        <v>-0.119305039624706</v>
      </c>
      <c r="D1622">
        <v>1.7276345299065099</v>
      </c>
      <c r="E1622">
        <v>0.11477702241990299</v>
      </c>
      <c r="F1622">
        <v>0.39008417878573598</v>
      </c>
      <c r="G1622">
        <v>-4.9182700424584898</v>
      </c>
      <c r="I1622" t="s">
        <v>2038</v>
      </c>
      <c r="J1622">
        <v>4.1127967941563301E-2</v>
      </c>
      <c r="K1622">
        <v>-4.5384781403569503E-2</v>
      </c>
      <c r="L1622">
        <v>0.32567175984504199</v>
      </c>
      <c r="M1622">
        <v>0.75128713680983505</v>
      </c>
      <c r="N1622">
        <v>0.89999504995460899</v>
      </c>
      <c r="O1622">
        <v>-6.2236848798491398</v>
      </c>
      <c r="Q1622" t="s">
        <v>2939</v>
      </c>
      <c r="R1622">
        <v>-0.28627108644919602</v>
      </c>
      <c r="S1622">
        <v>-0.240718245151994</v>
      </c>
      <c r="T1622">
        <v>-1.31650496699774</v>
      </c>
      <c r="U1622">
        <v>0.21803367812494501</v>
      </c>
      <c r="V1622">
        <v>0.74096435889033196</v>
      </c>
      <c r="W1622">
        <v>-4.9873873333124497</v>
      </c>
      <c r="Y1622" t="s">
        <v>3862</v>
      </c>
      <c r="Z1622">
        <v>-0.18995521300000001</v>
      </c>
      <c r="AA1622">
        <v>0.13026881900000001</v>
      </c>
      <c r="AB1622">
        <v>-2.0170925980000001</v>
      </c>
      <c r="AC1622">
        <v>6.8891073999999997E-2</v>
      </c>
      <c r="AD1622">
        <v>0.23350415299999999</v>
      </c>
      <c r="AE1622">
        <v>-4.4034367230000004</v>
      </c>
    </row>
    <row r="1623" spans="1:31" x14ac:dyDescent="0.25">
      <c r="A1623" t="s">
        <v>3863</v>
      </c>
      <c r="B1623">
        <v>0.24675517895381499</v>
      </c>
      <c r="C1623">
        <v>-4.1490572022918899E-2</v>
      </c>
      <c r="D1623">
        <v>1.72652935552067</v>
      </c>
      <c r="E1623">
        <v>0.11498167121761201</v>
      </c>
      <c r="F1623">
        <v>0.39008417878573598</v>
      </c>
      <c r="G1623">
        <v>-4.91981847294843</v>
      </c>
      <c r="I1623" t="s">
        <v>3864</v>
      </c>
      <c r="J1623">
        <v>6.4971632166963597E-2</v>
      </c>
      <c r="K1623">
        <v>-9.2094242176025104E-2</v>
      </c>
      <c r="L1623">
        <v>0.32472568277929198</v>
      </c>
      <c r="M1623">
        <v>0.75198230656818799</v>
      </c>
      <c r="N1623">
        <v>0.90008570535674204</v>
      </c>
      <c r="O1623">
        <v>-6.2240077388312303</v>
      </c>
      <c r="Q1623" t="s">
        <v>3865</v>
      </c>
      <c r="R1623">
        <v>0.25254886137313998</v>
      </c>
      <c r="S1623">
        <v>-0.14816346390364399</v>
      </c>
      <c r="T1623">
        <v>1.3158796463946401</v>
      </c>
      <c r="U1623">
        <v>0.218235609128928</v>
      </c>
      <c r="V1623">
        <v>0.74119279100454405</v>
      </c>
      <c r="W1623">
        <v>-4.9880741929565202</v>
      </c>
      <c r="Y1623" t="s">
        <v>3866</v>
      </c>
      <c r="Z1623">
        <v>0.26833240800000002</v>
      </c>
      <c r="AA1623">
        <v>5.5216565000000002E-2</v>
      </c>
      <c r="AB1623">
        <v>2.016827825</v>
      </c>
      <c r="AC1623">
        <v>6.8922344999999996E-2</v>
      </c>
      <c r="AD1623">
        <v>0.23350415299999999</v>
      </c>
      <c r="AE1623">
        <v>-4.4038385550000001</v>
      </c>
    </row>
    <row r="1624" spans="1:31" x14ac:dyDescent="0.25">
      <c r="A1624" t="s">
        <v>1988</v>
      </c>
      <c r="B1624">
        <v>-0.209946227749499</v>
      </c>
      <c r="C1624">
        <v>-0.194481056352137</v>
      </c>
      <c r="D1624">
        <v>-1.72743218105611</v>
      </c>
      <c r="E1624">
        <v>0.11481446728137699</v>
      </c>
      <c r="F1624">
        <v>0.39008417878573598</v>
      </c>
      <c r="G1624">
        <v>-4.9185535866397396</v>
      </c>
      <c r="I1624" t="s">
        <v>3867</v>
      </c>
      <c r="J1624">
        <v>2.8582237028031001E-2</v>
      </c>
      <c r="K1624">
        <v>-4.44879983069481E-2</v>
      </c>
      <c r="L1624">
        <v>0.32450169341436902</v>
      </c>
      <c r="M1624">
        <v>0.75214692615966505</v>
      </c>
      <c r="N1624">
        <v>0.90008570535674204</v>
      </c>
      <c r="O1624">
        <v>-6.22408404302778</v>
      </c>
      <c r="Q1624" t="s">
        <v>419</v>
      </c>
      <c r="R1624">
        <v>-0.206418702352513</v>
      </c>
      <c r="S1624">
        <v>-8.3013263308617205E-2</v>
      </c>
      <c r="T1624">
        <v>-1.3132471006609301</v>
      </c>
      <c r="U1624">
        <v>0.219087429031288</v>
      </c>
      <c r="V1624">
        <v>0.74147537710118605</v>
      </c>
      <c r="W1624">
        <v>-4.9909634265051004</v>
      </c>
      <c r="Y1624" t="s">
        <v>3868</v>
      </c>
      <c r="Z1624">
        <v>-0.20046767700000001</v>
      </c>
      <c r="AA1624">
        <v>0.121484366</v>
      </c>
      <c r="AB1624">
        <v>-2.0178179530000002</v>
      </c>
      <c r="AC1624">
        <v>6.8805471000000007E-2</v>
      </c>
      <c r="AD1624">
        <v>0.23350415299999999</v>
      </c>
      <c r="AE1624">
        <v>-4.4023357709999997</v>
      </c>
    </row>
    <row r="1625" spans="1:31" x14ac:dyDescent="0.25">
      <c r="A1625" t="s">
        <v>3869</v>
      </c>
      <c r="B1625">
        <v>-0.15789524648980799</v>
      </c>
      <c r="C1625">
        <v>-3.88786276307229E-3</v>
      </c>
      <c r="D1625">
        <v>-1.72514703790867</v>
      </c>
      <c r="E1625">
        <v>0.115238105694929</v>
      </c>
      <c r="F1625">
        <v>0.39008417878573598</v>
      </c>
      <c r="G1625">
        <v>-4.9217544747040698</v>
      </c>
      <c r="I1625" t="s">
        <v>3696</v>
      </c>
      <c r="J1625">
        <v>-3.3303310229351402E-2</v>
      </c>
      <c r="K1625">
        <v>1.9227756803098399E-2</v>
      </c>
      <c r="L1625">
        <v>-0.324432036010529</v>
      </c>
      <c r="M1625">
        <v>0.75219812308802303</v>
      </c>
      <c r="N1625">
        <v>0.90008570535674204</v>
      </c>
      <c r="O1625">
        <v>-6.2241077620078</v>
      </c>
      <c r="Q1625" t="s">
        <v>2144</v>
      </c>
      <c r="R1625">
        <v>-0.20501289482509299</v>
      </c>
      <c r="S1625">
        <v>0.119910823132094</v>
      </c>
      <c r="T1625">
        <v>-1.3141022098175501</v>
      </c>
      <c r="U1625">
        <v>0.21881043623766699</v>
      </c>
      <c r="V1625">
        <v>0.74147537710118605</v>
      </c>
      <c r="W1625">
        <v>-4.9900253626515898</v>
      </c>
      <c r="Y1625" t="s">
        <v>3870</v>
      </c>
      <c r="Z1625">
        <v>0.28446724499999998</v>
      </c>
      <c r="AA1625">
        <v>3.3987059999999999E-2</v>
      </c>
      <c r="AB1625">
        <v>2.019750546</v>
      </c>
      <c r="AC1625">
        <v>6.8577883000000006E-2</v>
      </c>
      <c r="AD1625">
        <v>0.23350415299999999</v>
      </c>
      <c r="AE1625">
        <v>-4.3994016360000003</v>
      </c>
    </row>
    <row r="1626" spans="1:31" x14ac:dyDescent="0.25">
      <c r="A1626" t="s">
        <v>3871</v>
      </c>
      <c r="B1626">
        <v>0.27034490138421202</v>
      </c>
      <c r="C1626">
        <v>-5.13888072526121E-2</v>
      </c>
      <c r="D1626">
        <v>1.72465339443694</v>
      </c>
      <c r="E1626">
        <v>0.115329807445708</v>
      </c>
      <c r="F1626">
        <v>0.39008417878573598</v>
      </c>
      <c r="G1626">
        <v>-4.9224456499908298</v>
      </c>
      <c r="I1626" t="s">
        <v>3872</v>
      </c>
      <c r="J1626">
        <v>4.2177072104068201E-2</v>
      </c>
      <c r="K1626">
        <v>-9.9048309029731704E-2</v>
      </c>
      <c r="L1626">
        <v>0.32410975420655702</v>
      </c>
      <c r="M1626">
        <v>0.75243501073873598</v>
      </c>
      <c r="N1626">
        <v>0.90017339184268896</v>
      </c>
      <c r="O1626">
        <v>-6.2242174370219701</v>
      </c>
      <c r="Q1626" t="s">
        <v>2627</v>
      </c>
      <c r="R1626">
        <v>-0.30049242863130399</v>
      </c>
      <c r="S1626">
        <v>-4.9036731661041499E-2</v>
      </c>
      <c r="T1626">
        <v>-1.3144400083663901</v>
      </c>
      <c r="U1626">
        <v>0.21870109453935899</v>
      </c>
      <c r="V1626">
        <v>0.74147537710118605</v>
      </c>
      <c r="W1626">
        <v>-4.9896546817984699</v>
      </c>
      <c r="Y1626" t="s">
        <v>2877</v>
      </c>
      <c r="Z1626">
        <v>0.26787291099999999</v>
      </c>
      <c r="AA1626">
        <v>-0.124246522</v>
      </c>
      <c r="AB1626">
        <v>2.019216267</v>
      </c>
      <c r="AC1626">
        <v>6.8640729999999997E-2</v>
      </c>
      <c r="AD1626">
        <v>0.23350415299999999</v>
      </c>
      <c r="AE1626">
        <v>-4.4002129190000003</v>
      </c>
    </row>
    <row r="1627" spans="1:31" x14ac:dyDescent="0.25">
      <c r="A1627" t="s">
        <v>1518</v>
      </c>
      <c r="B1627">
        <v>-0.21158552056089</v>
      </c>
      <c r="C1627">
        <v>-0.12540107492866401</v>
      </c>
      <c r="D1627">
        <v>-1.7241523865700299</v>
      </c>
      <c r="E1627">
        <v>0.115422944940599</v>
      </c>
      <c r="F1627">
        <v>0.39008417878573598</v>
      </c>
      <c r="G1627">
        <v>-4.9231470310078702</v>
      </c>
      <c r="I1627" t="s">
        <v>3557</v>
      </c>
      <c r="J1627">
        <v>-3.5493198232815402E-2</v>
      </c>
      <c r="K1627">
        <v>6.8906595024342196E-2</v>
      </c>
      <c r="L1627">
        <v>-0.32378578197969898</v>
      </c>
      <c r="M1627">
        <v>0.75267316802238204</v>
      </c>
      <c r="N1627">
        <v>0.90026255879546702</v>
      </c>
      <c r="O1627">
        <v>-6.2243275797666398</v>
      </c>
      <c r="Q1627" t="s">
        <v>1584</v>
      </c>
      <c r="R1627">
        <v>-0.113797711285696</v>
      </c>
      <c r="S1627">
        <v>-0.126253903408096</v>
      </c>
      <c r="T1627">
        <v>-1.3127081290082001</v>
      </c>
      <c r="U1627">
        <v>0.21926216622021599</v>
      </c>
      <c r="V1627">
        <v>0.74147537710118605</v>
      </c>
      <c r="W1627">
        <v>-4.9915544747424301</v>
      </c>
      <c r="Y1627" t="s">
        <v>3046</v>
      </c>
      <c r="Z1627">
        <v>0.29749041599999998</v>
      </c>
      <c r="AA1627">
        <v>-0.351571358</v>
      </c>
      <c r="AB1627">
        <v>2.017394237</v>
      </c>
      <c r="AC1627">
        <v>6.8855464000000005E-2</v>
      </c>
      <c r="AD1627">
        <v>0.23350415299999999</v>
      </c>
      <c r="AE1627">
        <v>-4.4029789130000001</v>
      </c>
    </row>
    <row r="1628" spans="1:31" x14ac:dyDescent="0.25">
      <c r="A1628" t="s">
        <v>3873</v>
      </c>
      <c r="B1628">
        <v>-0.130242201938776</v>
      </c>
      <c r="C1628">
        <v>-4.7067835787376697E-3</v>
      </c>
      <c r="D1628">
        <v>-1.72562622906771</v>
      </c>
      <c r="E1628">
        <v>0.11514915197249199</v>
      </c>
      <c r="F1628">
        <v>0.39008417878573598</v>
      </c>
      <c r="G1628">
        <v>-4.9210834361638396</v>
      </c>
      <c r="I1628" t="s">
        <v>2333</v>
      </c>
      <c r="J1628">
        <v>3.6661694397795201E-2</v>
      </c>
      <c r="K1628">
        <v>-2.4082766115704101E-2</v>
      </c>
      <c r="L1628">
        <v>0.32097256141631397</v>
      </c>
      <c r="M1628">
        <v>0.75474235202884898</v>
      </c>
      <c r="N1628">
        <v>0.90189013795525796</v>
      </c>
      <c r="O1628">
        <v>-6.2252794729666503</v>
      </c>
      <c r="Q1628" t="s">
        <v>3874</v>
      </c>
      <c r="R1628">
        <v>0.16431170540569601</v>
      </c>
      <c r="S1628">
        <v>-0.34174936156942998</v>
      </c>
      <c r="T1628">
        <v>1.3129686545089401</v>
      </c>
      <c r="U1628">
        <v>0.219177688138426</v>
      </c>
      <c r="V1628">
        <v>0.74147537710118605</v>
      </c>
      <c r="W1628">
        <v>-4.9912687969395497</v>
      </c>
      <c r="Y1628" t="s">
        <v>689</v>
      </c>
      <c r="Z1628">
        <v>0.41878431799999999</v>
      </c>
      <c r="AA1628">
        <v>-0.161440993</v>
      </c>
      <c r="AB1628">
        <v>2.0162134909999998</v>
      </c>
      <c r="AC1628">
        <v>6.8994954999999997E-2</v>
      </c>
      <c r="AD1628">
        <v>0.23360630199999999</v>
      </c>
      <c r="AE1628">
        <v>-4.4047708129999998</v>
      </c>
    </row>
    <row r="1629" spans="1:31" x14ac:dyDescent="0.25">
      <c r="A1629" t="s">
        <v>640</v>
      </c>
      <c r="B1629">
        <v>-0.14129086345195299</v>
      </c>
      <c r="C1629">
        <v>-0.67894561138236897</v>
      </c>
      <c r="D1629">
        <v>-1.72613148999215</v>
      </c>
      <c r="E1629">
        <v>0.11505542633412701</v>
      </c>
      <c r="F1629">
        <v>0.39008417878573598</v>
      </c>
      <c r="G1629">
        <v>-4.9203757854302799</v>
      </c>
      <c r="I1629" t="s">
        <v>3875</v>
      </c>
      <c r="J1629">
        <v>-2.7951274698839099E-2</v>
      </c>
      <c r="K1629">
        <v>-3.7145290139095802E-2</v>
      </c>
      <c r="L1629">
        <v>-0.320376045311213</v>
      </c>
      <c r="M1629">
        <v>0.75518136415119497</v>
      </c>
      <c r="N1629">
        <v>0.90189013795525796</v>
      </c>
      <c r="O1629">
        <v>-6.2254802675209504</v>
      </c>
      <c r="Q1629" t="s">
        <v>2272</v>
      </c>
      <c r="R1629">
        <v>-0.22502523329919999</v>
      </c>
      <c r="S1629">
        <v>-1.2150265604613301E-2</v>
      </c>
      <c r="T1629">
        <v>-1.31401685841316</v>
      </c>
      <c r="U1629">
        <v>0.21883807075136399</v>
      </c>
      <c r="V1629">
        <v>0.74147537710118605</v>
      </c>
      <c r="W1629">
        <v>-4.9901190123546897</v>
      </c>
      <c r="Y1629" t="s">
        <v>2491</v>
      </c>
      <c r="Z1629">
        <v>0.236776878</v>
      </c>
      <c r="AA1629">
        <v>0.17036506200000001</v>
      </c>
      <c r="AB1629">
        <v>2.0140906649999999</v>
      </c>
      <c r="AC1629">
        <v>6.9246406999999996E-2</v>
      </c>
      <c r="AD1629">
        <v>0.233738485</v>
      </c>
      <c r="AE1629">
        <v>-4.4079912800000001</v>
      </c>
    </row>
    <row r="1630" spans="1:31" x14ac:dyDescent="0.25">
      <c r="A1630" t="s">
        <v>1500</v>
      </c>
      <c r="B1630">
        <v>0.15764282315757899</v>
      </c>
      <c r="C1630">
        <v>-0.101295445781887</v>
      </c>
      <c r="D1630">
        <v>1.7273754861394901</v>
      </c>
      <c r="E1630">
        <v>0.11482496072224201</v>
      </c>
      <c r="F1630">
        <v>0.39008417878573598</v>
      </c>
      <c r="G1630">
        <v>-4.91863302809098</v>
      </c>
      <c r="I1630" t="s">
        <v>3876</v>
      </c>
      <c r="J1630">
        <v>-3.1317999200583799E-2</v>
      </c>
      <c r="K1630">
        <v>-3.53239746042995E-2</v>
      </c>
      <c r="L1630">
        <v>-0.32058859810852303</v>
      </c>
      <c r="M1630">
        <v>0.75502492327600501</v>
      </c>
      <c r="N1630">
        <v>0.90189013795525796</v>
      </c>
      <c r="O1630">
        <v>-6.2254087616174898</v>
      </c>
      <c r="Q1630" t="s">
        <v>1841</v>
      </c>
      <c r="R1630">
        <v>-0.17792811344676701</v>
      </c>
      <c r="S1630">
        <v>-4.9640874300901597E-2</v>
      </c>
      <c r="T1630">
        <v>-1.31357346143479</v>
      </c>
      <c r="U1630">
        <v>0.21898167762245099</v>
      </c>
      <c r="V1630">
        <v>0.74147537710118605</v>
      </c>
      <c r="W1630">
        <v>-4.9906054533403896</v>
      </c>
      <c r="Y1630" t="s">
        <v>3305</v>
      </c>
      <c r="Z1630">
        <v>0.19636167900000001</v>
      </c>
      <c r="AA1630">
        <v>0.19254153099999999</v>
      </c>
      <c r="AB1630">
        <v>2.014288037</v>
      </c>
      <c r="AC1630">
        <v>6.9222991999999997E-2</v>
      </c>
      <c r="AD1630">
        <v>0.233738485</v>
      </c>
      <c r="AE1630">
        <v>-4.4076919160000001</v>
      </c>
    </row>
    <row r="1631" spans="1:31" x14ac:dyDescent="0.25">
      <c r="A1631" t="s">
        <v>1874</v>
      </c>
      <c r="B1631">
        <v>0.213453137621756</v>
      </c>
      <c r="C1631">
        <v>-7.8793508365718301E-2</v>
      </c>
      <c r="D1631">
        <v>1.72447934356488</v>
      </c>
      <c r="E1631">
        <v>0.11536215581621399</v>
      </c>
      <c r="F1631">
        <v>0.39008417878573598</v>
      </c>
      <c r="G1631">
        <v>-4.9226893228452999</v>
      </c>
      <c r="I1631" t="s">
        <v>3877</v>
      </c>
      <c r="J1631">
        <v>4.8349911898665901E-2</v>
      </c>
      <c r="K1631">
        <v>2.6123698396070101E-2</v>
      </c>
      <c r="L1631">
        <v>0.31663077088878699</v>
      </c>
      <c r="M1631">
        <v>0.75793981625816997</v>
      </c>
      <c r="N1631">
        <v>0.90298939442825199</v>
      </c>
      <c r="O1631">
        <v>-6.2267326125581004</v>
      </c>
      <c r="Q1631" t="s">
        <v>3878</v>
      </c>
      <c r="R1631">
        <v>-0.130147483563304</v>
      </c>
      <c r="S1631">
        <v>-0.15353136754687399</v>
      </c>
      <c r="T1631">
        <v>-1.3115877554392299</v>
      </c>
      <c r="U1631">
        <v>0.21962576758584099</v>
      </c>
      <c r="V1631">
        <v>0.74224875507205001</v>
      </c>
      <c r="W1631">
        <v>-4.9927825826607899</v>
      </c>
      <c r="Y1631" t="s">
        <v>3879</v>
      </c>
      <c r="Z1631">
        <v>0.27790841700000002</v>
      </c>
      <c r="AA1631">
        <v>-0.144844107</v>
      </c>
      <c r="AB1631">
        <v>2.014129735</v>
      </c>
      <c r="AC1631">
        <v>6.9241770999999994E-2</v>
      </c>
      <c r="AD1631">
        <v>0.233738485</v>
      </c>
      <c r="AE1631">
        <v>-4.4079320229999999</v>
      </c>
    </row>
    <row r="1632" spans="1:31" x14ac:dyDescent="0.25">
      <c r="A1632" t="s">
        <v>2163</v>
      </c>
      <c r="B1632">
        <v>0.26074022779544798</v>
      </c>
      <c r="C1632">
        <v>-0.34363947058831401</v>
      </c>
      <c r="D1632">
        <v>1.7227496047272399</v>
      </c>
      <c r="E1632">
        <v>0.115684085581038</v>
      </c>
      <c r="F1632">
        <v>0.39072672735842401</v>
      </c>
      <c r="G1632">
        <v>-4.9251102755337399</v>
      </c>
      <c r="I1632" t="s">
        <v>1509</v>
      </c>
      <c r="J1632">
        <v>-4.2550760157030403E-2</v>
      </c>
      <c r="K1632">
        <v>-5.8560723717562102E-2</v>
      </c>
      <c r="L1632">
        <v>-0.31627404298226303</v>
      </c>
      <c r="M1632">
        <v>0.75820273813403405</v>
      </c>
      <c r="N1632">
        <v>0.90298939442825199</v>
      </c>
      <c r="O1632">
        <v>-6.2268511427533104</v>
      </c>
      <c r="Q1632" t="s">
        <v>3643</v>
      </c>
      <c r="R1632">
        <v>-0.13862546287934199</v>
      </c>
      <c r="S1632">
        <v>-6.2386105534109698E-2</v>
      </c>
      <c r="T1632">
        <v>-1.3091058085629399</v>
      </c>
      <c r="U1632">
        <v>0.220433033697049</v>
      </c>
      <c r="V1632">
        <v>0.74255064304717</v>
      </c>
      <c r="W1632">
        <v>-4.9955006950231304</v>
      </c>
      <c r="Y1632" t="s">
        <v>3880</v>
      </c>
      <c r="Z1632">
        <v>0.24926079700000001</v>
      </c>
      <c r="AA1632">
        <v>-0.16870136999999999</v>
      </c>
      <c r="AB1632">
        <v>2.0144237170000001</v>
      </c>
      <c r="AC1632">
        <v>6.9206900000000002E-2</v>
      </c>
      <c r="AD1632">
        <v>0.233738485</v>
      </c>
      <c r="AE1632">
        <v>-4.4074861160000003</v>
      </c>
    </row>
    <row r="1633" spans="1:31" x14ac:dyDescent="0.25">
      <c r="A1633" t="s">
        <v>3881</v>
      </c>
      <c r="B1633">
        <v>-0.29824477852970199</v>
      </c>
      <c r="C1633">
        <v>0.21125368492708299</v>
      </c>
      <c r="D1633">
        <v>-1.72182953217435</v>
      </c>
      <c r="E1633">
        <v>0.11585565639341699</v>
      </c>
      <c r="F1633">
        <v>0.39106614814514201</v>
      </c>
      <c r="G1633">
        <v>-4.9263974972676801</v>
      </c>
      <c r="I1633" t="s">
        <v>1394</v>
      </c>
      <c r="J1633">
        <v>-5.2758581367466501E-2</v>
      </c>
      <c r="K1633">
        <v>-8.3938234815405993E-2</v>
      </c>
      <c r="L1633">
        <v>-0.31458951950000602</v>
      </c>
      <c r="M1633">
        <v>0.75944473071227503</v>
      </c>
      <c r="N1633">
        <v>0.90423391222223204</v>
      </c>
      <c r="O1633">
        <v>-6.2274090914588598</v>
      </c>
      <c r="Q1633" t="s">
        <v>3766</v>
      </c>
      <c r="R1633">
        <v>-0.27120459460421498</v>
      </c>
      <c r="S1633">
        <v>-0.203406358414668</v>
      </c>
      <c r="T1633">
        <v>-1.30917633998645</v>
      </c>
      <c r="U1633">
        <v>0.22041005899333799</v>
      </c>
      <c r="V1633">
        <v>0.74255064304717</v>
      </c>
      <c r="W1633">
        <v>-4.9954234998481404</v>
      </c>
      <c r="Y1633" t="s">
        <v>3882</v>
      </c>
      <c r="Z1633">
        <v>0.30712645</v>
      </c>
      <c r="AA1633">
        <v>-0.26588444</v>
      </c>
      <c r="AB1633">
        <v>2.014519993</v>
      </c>
      <c r="AC1633">
        <v>6.9195483000000002E-2</v>
      </c>
      <c r="AD1633">
        <v>0.233738485</v>
      </c>
      <c r="AE1633">
        <v>-4.4073400789999999</v>
      </c>
    </row>
    <row r="1634" spans="1:31" x14ac:dyDescent="0.25">
      <c r="A1634" t="s">
        <v>3883</v>
      </c>
      <c r="B1634">
        <v>0.28859341146633599</v>
      </c>
      <c r="C1634">
        <v>-0.27834816146426899</v>
      </c>
      <c r="D1634">
        <v>1.72044273937746</v>
      </c>
      <c r="E1634">
        <v>0.11611469508611599</v>
      </c>
      <c r="F1634">
        <v>0.39170021604157601</v>
      </c>
      <c r="G1634">
        <v>-4.9283370013018599</v>
      </c>
      <c r="I1634" t="s">
        <v>1871</v>
      </c>
      <c r="J1634">
        <v>-6.3159680537353602E-2</v>
      </c>
      <c r="K1634">
        <v>2.0279257400066001E-3</v>
      </c>
      <c r="L1634">
        <v>-0.31334578731183899</v>
      </c>
      <c r="M1634">
        <v>0.76036218941283795</v>
      </c>
      <c r="N1634">
        <v>0.90454330078906697</v>
      </c>
      <c r="O1634">
        <v>-6.2278191670845997</v>
      </c>
      <c r="Q1634" t="s">
        <v>3884</v>
      </c>
      <c r="R1634">
        <v>0.10969267908836999</v>
      </c>
      <c r="S1634">
        <v>-6.2282121524765102E-2</v>
      </c>
      <c r="T1634">
        <v>1.30716902056186</v>
      </c>
      <c r="U1634">
        <v>0.22106469525831801</v>
      </c>
      <c r="V1634">
        <v>0.74255064304717</v>
      </c>
      <c r="W1634">
        <v>-4.9976193808701002</v>
      </c>
      <c r="Y1634" t="s">
        <v>3885</v>
      </c>
      <c r="Z1634">
        <v>-0.42501229800000001</v>
      </c>
      <c r="AA1634">
        <v>1.8358896E-2</v>
      </c>
      <c r="AB1634">
        <v>-2.012347444</v>
      </c>
      <c r="AC1634">
        <v>6.9453535999999996E-2</v>
      </c>
      <c r="AD1634">
        <v>0.23400695199999999</v>
      </c>
      <c r="AE1634">
        <v>-4.4106347719999999</v>
      </c>
    </row>
    <row r="1635" spans="1:31" x14ac:dyDescent="0.25">
      <c r="A1635" t="s">
        <v>3421</v>
      </c>
      <c r="B1635">
        <v>0.24182194387147199</v>
      </c>
      <c r="C1635">
        <v>0.18294737191014299</v>
      </c>
      <c r="D1635">
        <v>1.7156833924249</v>
      </c>
      <c r="E1635">
        <v>0.117007690445516</v>
      </c>
      <c r="F1635">
        <v>0.39447077992109703</v>
      </c>
      <c r="G1635">
        <v>-4.9349869717127897</v>
      </c>
      <c r="I1635" t="s">
        <v>1472</v>
      </c>
      <c r="J1635">
        <v>3.3432608563915098E-2</v>
      </c>
      <c r="K1635">
        <v>-0.16650334161934699</v>
      </c>
      <c r="L1635">
        <v>0.31095115704009202</v>
      </c>
      <c r="M1635">
        <v>0.76212972086022102</v>
      </c>
      <c r="N1635">
        <v>0.90581727809283796</v>
      </c>
      <c r="O1635">
        <v>-6.22860422510949</v>
      </c>
      <c r="Q1635" t="s">
        <v>3886</v>
      </c>
      <c r="R1635">
        <v>0.118878913264439</v>
      </c>
      <c r="S1635">
        <v>-0.15331014239558899</v>
      </c>
      <c r="T1635">
        <v>1.30968577123233</v>
      </c>
      <c r="U1635">
        <v>0.22024417739375199</v>
      </c>
      <c r="V1635">
        <v>0.74255064304717</v>
      </c>
      <c r="W1635">
        <v>-4.9948658553092402</v>
      </c>
      <c r="Y1635" t="s">
        <v>3887</v>
      </c>
      <c r="Z1635">
        <v>-0.236005564</v>
      </c>
      <c r="AA1635">
        <v>0.38135423200000002</v>
      </c>
      <c r="AB1635">
        <v>-2.012673908</v>
      </c>
      <c r="AC1635">
        <v>6.9414700999999995E-2</v>
      </c>
      <c r="AD1635">
        <v>0.23400695199999999</v>
      </c>
      <c r="AE1635">
        <v>-4.410139783</v>
      </c>
    </row>
    <row r="1636" spans="1:31" x14ac:dyDescent="0.25">
      <c r="A1636" t="s">
        <v>1130</v>
      </c>
      <c r="B1636">
        <v>-0.16914945780184601</v>
      </c>
      <c r="C1636">
        <v>-0.103251913860019</v>
      </c>
      <c r="D1636">
        <v>-1.71451910130485</v>
      </c>
      <c r="E1636">
        <v>0.117227091448538</v>
      </c>
      <c r="F1636">
        <v>0.39496843671148701</v>
      </c>
      <c r="G1636">
        <v>-4.9366122977031504</v>
      </c>
      <c r="I1636" t="s">
        <v>3888</v>
      </c>
      <c r="J1636">
        <v>3.65173314198129E-2</v>
      </c>
      <c r="K1636">
        <v>-6.4779755317315293E-2</v>
      </c>
      <c r="L1636">
        <v>0.31098928145217603</v>
      </c>
      <c r="M1636">
        <v>0.762101569109362</v>
      </c>
      <c r="N1636">
        <v>0.90581727809283796</v>
      </c>
      <c r="O1636">
        <v>-6.2285917726169799</v>
      </c>
      <c r="Q1636" t="s">
        <v>3889</v>
      </c>
      <c r="R1636">
        <v>0.13990603225492301</v>
      </c>
      <c r="S1636">
        <v>0.220478275070986</v>
      </c>
      <c r="T1636">
        <v>1.3071800554087301</v>
      </c>
      <c r="U1636">
        <v>0.22106109211413399</v>
      </c>
      <c r="V1636">
        <v>0.74255064304717</v>
      </c>
      <c r="W1636">
        <v>-4.9976073156127701</v>
      </c>
      <c r="Y1636" t="s">
        <v>3890</v>
      </c>
      <c r="Z1636">
        <v>0.24112020300000001</v>
      </c>
      <c r="AA1636">
        <v>1.6867277999999999E-2</v>
      </c>
      <c r="AB1636">
        <v>2.0129247029999999</v>
      </c>
      <c r="AC1636">
        <v>6.9384881999999995E-2</v>
      </c>
      <c r="AD1636">
        <v>0.23400695199999999</v>
      </c>
      <c r="AE1636">
        <v>-4.409759502</v>
      </c>
    </row>
    <row r="1637" spans="1:31" x14ac:dyDescent="0.25">
      <c r="A1637" t="s">
        <v>3891</v>
      </c>
      <c r="B1637">
        <v>0.182857598902056</v>
      </c>
      <c r="C1637">
        <v>-0.12426376196870401</v>
      </c>
      <c r="D1637">
        <v>1.7124924916470901</v>
      </c>
      <c r="E1637">
        <v>0.117609878237509</v>
      </c>
      <c r="F1637">
        <v>0.39547777228764103</v>
      </c>
      <c r="G1637">
        <v>-4.9394400169959196</v>
      </c>
      <c r="I1637" t="s">
        <v>3892</v>
      </c>
      <c r="J1637">
        <v>3.1894942744262599E-2</v>
      </c>
      <c r="K1637">
        <v>-1.02324275587866E-3</v>
      </c>
      <c r="L1637">
        <v>0.31077978436731002</v>
      </c>
      <c r="M1637">
        <v>0.76225627000542395</v>
      </c>
      <c r="N1637">
        <v>0.90581727809283796</v>
      </c>
      <c r="O1637">
        <v>-6.2286601817002403</v>
      </c>
      <c r="Q1637" t="s">
        <v>2999</v>
      </c>
      <c r="R1637">
        <v>0.162488013195807</v>
      </c>
      <c r="S1637">
        <v>-5.76375502626972E-2</v>
      </c>
      <c r="T1637">
        <v>1.3071910859209599</v>
      </c>
      <c r="U1637">
        <v>0.22105749043405201</v>
      </c>
      <c r="V1637">
        <v>0.74255064304717</v>
      </c>
      <c r="W1637">
        <v>-4.9975952550266198</v>
      </c>
      <c r="Y1637" t="s">
        <v>1695</v>
      </c>
      <c r="Z1637">
        <v>-0.26398973599999997</v>
      </c>
      <c r="AA1637">
        <v>9.6085463999999995E-2</v>
      </c>
      <c r="AB1637">
        <v>-2.0119398479999999</v>
      </c>
      <c r="AC1637">
        <v>6.9502048999999996E-2</v>
      </c>
      <c r="AD1637">
        <v>0.23402709699999999</v>
      </c>
      <c r="AE1637">
        <v>-4.4112527249999998</v>
      </c>
    </row>
    <row r="1638" spans="1:31" x14ac:dyDescent="0.25">
      <c r="A1638" t="s">
        <v>1333</v>
      </c>
      <c r="B1638">
        <v>-0.16213455606558</v>
      </c>
      <c r="C1638">
        <v>-0.40249234220680002</v>
      </c>
      <c r="D1638">
        <v>-1.7121970358179399</v>
      </c>
      <c r="E1638">
        <v>0.11766577848689</v>
      </c>
      <c r="F1638">
        <v>0.39547777228764103</v>
      </c>
      <c r="G1638">
        <v>-4.9398521180220403</v>
      </c>
      <c r="I1638" t="s">
        <v>3893</v>
      </c>
      <c r="J1638">
        <v>3.8936620226432302E-2</v>
      </c>
      <c r="K1638">
        <v>1.55496056416554E-2</v>
      </c>
      <c r="L1638">
        <v>0.309029367253283</v>
      </c>
      <c r="M1638">
        <v>0.76354927467892297</v>
      </c>
      <c r="N1638">
        <v>0.90589256116417305</v>
      </c>
      <c r="O1638">
        <v>-6.2292299953620596</v>
      </c>
      <c r="Q1638" t="s">
        <v>2715</v>
      </c>
      <c r="R1638">
        <v>0.26023691323622</v>
      </c>
      <c r="S1638">
        <v>-0.24247736013750401</v>
      </c>
      <c r="T1638">
        <v>1.3079900354687399</v>
      </c>
      <c r="U1638">
        <v>0.220796747187058</v>
      </c>
      <c r="V1638">
        <v>0.74255064304717</v>
      </c>
      <c r="W1638">
        <v>-4.9967215150110897</v>
      </c>
      <c r="Y1638" t="s">
        <v>3894</v>
      </c>
      <c r="Z1638">
        <v>-0.21844207199999999</v>
      </c>
      <c r="AA1638">
        <v>2.4408183999999999E-2</v>
      </c>
      <c r="AB1638">
        <v>-2.0114357740000002</v>
      </c>
      <c r="AC1638">
        <v>6.9562089999999993E-2</v>
      </c>
      <c r="AD1638">
        <v>0.23408600700000001</v>
      </c>
      <c r="AE1638">
        <v>-4.4120168739999999</v>
      </c>
    </row>
    <row r="1639" spans="1:31" x14ac:dyDescent="0.25">
      <c r="A1639" t="s">
        <v>3895</v>
      </c>
      <c r="B1639">
        <v>-0.17364711338949099</v>
      </c>
      <c r="C1639">
        <v>4.4039644031022403E-2</v>
      </c>
      <c r="D1639">
        <v>-1.71327113693585</v>
      </c>
      <c r="E1639">
        <v>0.11746267371480899</v>
      </c>
      <c r="F1639">
        <v>0.39547777228764103</v>
      </c>
      <c r="G1639">
        <v>-4.9383537850902197</v>
      </c>
      <c r="I1639" t="s">
        <v>1182</v>
      </c>
      <c r="J1639">
        <v>-2.85816393008483E-2</v>
      </c>
      <c r="K1639">
        <v>-9.2541152881429306E-2</v>
      </c>
      <c r="L1639">
        <v>-0.309779437785559</v>
      </c>
      <c r="M1639">
        <v>0.76299511631800698</v>
      </c>
      <c r="N1639">
        <v>0.90589256116417305</v>
      </c>
      <c r="O1639">
        <v>-6.2289862111795999</v>
      </c>
      <c r="Q1639" t="s">
        <v>1244</v>
      </c>
      <c r="R1639">
        <v>-0.191446357822074</v>
      </c>
      <c r="S1639">
        <v>-0.13705200737268899</v>
      </c>
      <c r="T1639">
        <v>-1.30880127433047</v>
      </c>
      <c r="U1639">
        <v>0.220532254647475</v>
      </c>
      <c r="V1639">
        <v>0.74255064304717</v>
      </c>
      <c r="W1639">
        <v>-4.9958339694437504</v>
      </c>
      <c r="Y1639" t="s">
        <v>1162</v>
      </c>
      <c r="Z1639">
        <v>0.27604619000000002</v>
      </c>
      <c r="AA1639">
        <v>-0.14773977299999999</v>
      </c>
      <c r="AB1639">
        <v>2.010991239</v>
      </c>
      <c r="AC1639">
        <v>6.9615079999999996E-2</v>
      </c>
      <c r="AD1639">
        <v>0.23412113000000001</v>
      </c>
      <c r="AE1639">
        <v>-4.4126906950000002</v>
      </c>
    </row>
    <row r="1640" spans="1:31" x14ac:dyDescent="0.25">
      <c r="A1640" t="s">
        <v>3896</v>
      </c>
      <c r="B1640">
        <v>-0.13160599579426999</v>
      </c>
      <c r="C1640">
        <v>-0.10017283611465901</v>
      </c>
      <c r="D1640">
        <v>-1.7124594982302199</v>
      </c>
      <c r="E1640">
        <v>0.117616119399731</v>
      </c>
      <c r="F1640">
        <v>0.39547777228764103</v>
      </c>
      <c r="G1640">
        <v>-4.9394860379872201</v>
      </c>
      <c r="I1640" t="s">
        <v>3897</v>
      </c>
      <c r="J1640">
        <v>-3.0998052759309599E-2</v>
      </c>
      <c r="K1640">
        <v>-1.5931612346597401E-2</v>
      </c>
      <c r="L1640">
        <v>-0.30909913036599401</v>
      </c>
      <c r="M1640">
        <v>0.76349772720825604</v>
      </c>
      <c r="N1640">
        <v>0.90589256116417305</v>
      </c>
      <c r="O1640">
        <v>-6.2292073457491401</v>
      </c>
      <c r="Q1640" t="s">
        <v>3898</v>
      </c>
      <c r="R1640">
        <v>0.123313485345908</v>
      </c>
      <c r="S1640">
        <v>-6.4628490222564894E-2</v>
      </c>
      <c r="T1640">
        <v>1.30936175375051</v>
      </c>
      <c r="U1640">
        <v>0.220349672334611</v>
      </c>
      <c r="V1640">
        <v>0.74255064304717</v>
      </c>
      <c r="W1640">
        <v>-4.9952205550669602</v>
      </c>
      <c r="Y1640" t="s">
        <v>3685</v>
      </c>
      <c r="Z1640">
        <v>-0.26405681399999997</v>
      </c>
      <c r="AA1640">
        <v>0.23715824199999999</v>
      </c>
      <c r="AB1640">
        <v>-2.0097483650000001</v>
      </c>
      <c r="AC1640">
        <v>6.9763433E-2</v>
      </c>
      <c r="AD1640">
        <v>0.23447673199999999</v>
      </c>
      <c r="AE1640">
        <v>-4.41457429</v>
      </c>
    </row>
    <row r="1641" spans="1:31" x14ac:dyDescent="0.25">
      <c r="A1641" t="s">
        <v>2758</v>
      </c>
      <c r="B1641">
        <v>0.31675519698037502</v>
      </c>
      <c r="C1641">
        <v>-2.4132794033200001E-2</v>
      </c>
      <c r="D1641">
        <v>1.7111073119837099</v>
      </c>
      <c r="E1641">
        <v>0.117872162317487</v>
      </c>
      <c r="F1641">
        <v>0.39592957086130098</v>
      </c>
      <c r="G1641">
        <v>-4.9413717378343698</v>
      </c>
      <c r="I1641" t="s">
        <v>3899</v>
      </c>
      <c r="J1641">
        <v>-2.9470374631267698E-2</v>
      </c>
      <c r="K1641">
        <v>2.6402549828933902E-2</v>
      </c>
      <c r="L1641">
        <v>-0.30891091015922001</v>
      </c>
      <c r="M1641">
        <v>0.76363680455824001</v>
      </c>
      <c r="N1641">
        <v>0.90589256116417305</v>
      </c>
      <c r="O1641">
        <v>-6.2292684427019598</v>
      </c>
      <c r="Q1641" t="s">
        <v>1164</v>
      </c>
      <c r="R1641">
        <v>0.29945809516754901</v>
      </c>
      <c r="S1641">
        <v>-0.197795263900341</v>
      </c>
      <c r="T1641">
        <v>1.31068748801317</v>
      </c>
      <c r="U1641">
        <v>0.219918299756618</v>
      </c>
      <c r="V1641">
        <v>0.74255064304717</v>
      </c>
      <c r="W1641">
        <v>-4.9937689114145698</v>
      </c>
      <c r="Y1641" t="s">
        <v>3900</v>
      </c>
      <c r="Z1641">
        <v>-0.479298534</v>
      </c>
      <c r="AA1641">
        <v>0.35248070399999998</v>
      </c>
      <c r="AB1641">
        <v>-2.0075117040000001</v>
      </c>
      <c r="AC1641">
        <v>7.0031153999999998E-2</v>
      </c>
      <c r="AD1641">
        <v>0.23523284999999999</v>
      </c>
      <c r="AE1641">
        <v>-4.4179627190000001</v>
      </c>
    </row>
    <row r="1642" spans="1:31" x14ac:dyDescent="0.25">
      <c r="A1642" t="s">
        <v>1842</v>
      </c>
      <c r="B1642">
        <v>-0.46032217355809801</v>
      </c>
      <c r="C1642">
        <v>0.58522010244224298</v>
      </c>
      <c r="D1642">
        <v>-1.7097034357516301</v>
      </c>
      <c r="E1642">
        <v>0.118138526799299</v>
      </c>
      <c r="F1642">
        <v>0.39634035027423198</v>
      </c>
      <c r="G1642">
        <v>-4.9433286905664398</v>
      </c>
      <c r="I1642" t="s">
        <v>1090</v>
      </c>
      <c r="J1642">
        <v>-9.078587805992E-2</v>
      </c>
      <c r="K1642">
        <v>2.68243520283316E-2</v>
      </c>
      <c r="L1642">
        <v>-0.308183391962919</v>
      </c>
      <c r="M1642">
        <v>0.76417445602378098</v>
      </c>
      <c r="N1642">
        <v>0.90612246157784904</v>
      </c>
      <c r="O1642">
        <v>-6.2295042545200499</v>
      </c>
      <c r="Q1642" t="s">
        <v>292</v>
      </c>
      <c r="R1642">
        <v>-0.173972538455401</v>
      </c>
      <c r="S1642">
        <v>-6.0145950889267601E-2</v>
      </c>
      <c r="T1642">
        <v>-1.3056038729631401</v>
      </c>
      <c r="U1642">
        <v>0.22157624794207501</v>
      </c>
      <c r="V1642">
        <v>0.74381483598370901</v>
      </c>
      <c r="W1642">
        <v>-4.9993299868871901</v>
      </c>
      <c r="Y1642" t="s">
        <v>3235</v>
      </c>
      <c r="Z1642">
        <v>-0.47479617400000002</v>
      </c>
      <c r="AA1642">
        <v>0.15037925899999999</v>
      </c>
      <c r="AB1642">
        <v>-2.006722683</v>
      </c>
      <c r="AC1642">
        <v>7.0125826000000002E-2</v>
      </c>
      <c r="AD1642">
        <v>0.235362927</v>
      </c>
      <c r="AE1642">
        <v>-4.4191576570000004</v>
      </c>
    </row>
    <row r="1643" spans="1:31" x14ac:dyDescent="0.25">
      <c r="A1643" t="s">
        <v>2001</v>
      </c>
      <c r="B1643">
        <v>-0.30059573173072301</v>
      </c>
      <c r="C1643">
        <v>-0.30909121761997299</v>
      </c>
      <c r="D1643">
        <v>-1.70973638005952</v>
      </c>
      <c r="E1643">
        <v>0.11813226987282301</v>
      </c>
      <c r="F1643">
        <v>0.39634035027423198</v>
      </c>
      <c r="G1643">
        <v>-4.9432827771099399</v>
      </c>
      <c r="I1643" t="s">
        <v>3901</v>
      </c>
      <c r="J1643">
        <v>-4.6007797870704699E-2</v>
      </c>
      <c r="K1643">
        <v>-9.31755790108314E-2</v>
      </c>
      <c r="L1643">
        <v>-0.30671637946471098</v>
      </c>
      <c r="M1643">
        <v>0.765259008322278</v>
      </c>
      <c r="N1643">
        <v>0.90644293836137702</v>
      </c>
      <c r="O1643">
        <v>-6.2299781013127102</v>
      </c>
      <c r="Q1643" t="s">
        <v>3902</v>
      </c>
      <c r="R1643">
        <v>-0.120870675678992</v>
      </c>
      <c r="S1643">
        <v>-1.32684254380009E-2</v>
      </c>
      <c r="T1643">
        <v>-1.3048109055441699</v>
      </c>
      <c r="U1643">
        <v>0.221835796106996</v>
      </c>
      <c r="V1643">
        <v>0.74423204279310395</v>
      </c>
      <c r="W1643">
        <v>-5.0001961247665498</v>
      </c>
      <c r="Y1643" t="s">
        <v>769</v>
      </c>
      <c r="Z1643">
        <v>0.43946968600000003</v>
      </c>
      <c r="AA1643">
        <v>-9.8901819000000002E-2</v>
      </c>
      <c r="AB1643">
        <v>2.005764219</v>
      </c>
      <c r="AC1643">
        <v>7.0240990000000003E-2</v>
      </c>
      <c r="AD1643">
        <v>0.235362927</v>
      </c>
      <c r="AE1643">
        <v>-4.4206089349999997</v>
      </c>
    </row>
    <row r="1644" spans="1:31" x14ac:dyDescent="0.25">
      <c r="A1644" t="s">
        <v>2829</v>
      </c>
      <c r="B1644">
        <v>0.28821800004563503</v>
      </c>
      <c r="C1644">
        <v>-4.5071104547019701E-2</v>
      </c>
      <c r="D1644">
        <v>1.70897714540197</v>
      </c>
      <c r="E1644">
        <v>0.118276543245001</v>
      </c>
      <c r="F1644">
        <v>0.396561572781229</v>
      </c>
      <c r="G1644">
        <v>-4.94434078007738</v>
      </c>
      <c r="I1644" t="s">
        <v>3041</v>
      </c>
      <c r="J1644">
        <v>3.1693686947602301E-2</v>
      </c>
      <c r="K1644">
        <v>-3.96244723835645E-2</v>
      </c>
      <c r="L1644">
        <v>0.30525867052955202</v>
      </c>
      <c r="M1644">
        <v>0.76633720880813305</v>
      </c>
      <c r="N1644">
        <v>0.90714012970360303</v>
      </c>
      <c r="O1644">
        <v>-6.23044674598402</v>
      </c>
      <c r="Q1644" t="s">
        <v>742</v>
      </c>
      <c r="R1644">
        <v>0.165714789145467</v>
      </c>
      <c r="S1644">
        <v>-0.22200641734919599</v>
      </c>
      <c r="T1644">
        <v>1.3034388463417299</v>
      </c>
      <c r="U1644">
        <v>0.222285484138596</v>
      </c>
      <c r="V1644">
        <v>0.74528624846469005</v>
      </c>
      <c r="W1644">
        <v>-5.0016939552207598</v>
      </c>
      <c r="Y1644" t="s">
        <v>3903</v>
      </c>
      <c r="Z1644">
        <v>0.262472963</v>
      </c>
      <c r="AA1644">
        <v>0.17882425699999999</v>
      </c>
      <c r="AB1644">
        <v>2.0063104420000002</v>
      </c>
      <c r="AC1644">
        <v>7.0175337000000004E-2</v>
      </c>
      <c r="AD1644">
        <v>0.235362927</v>
      </c>
      <c r="AE1644">
        <v>-4.419781897</v>
      </c>
    </row>
    <row r="1645" spans="1:31" x14ac:dyDescent="0.25">
      <c r="A1645" t="s">
        <v>3904</v>
      </c>
      <c r="B1645">
        <v>0.25105554840997901</v>
      </c>
      <c r="C1645">
        <v>-0.23391375779649401</v>
      </c>
      <c r="D1645">
        <v>1.7078014913089199</v>
      </c>
      <c r="E1645">
        <v>0.118500261259739</v>
      </c>
      <c r="F1645">
        <v>0.39698859520687102</v>
      </c>
      <c r="G1645">
        <v>-4.94597857853935</v>
      </c>
      <c r="I1645" t="s">
        <v>3555</v>
      </c>
      <c r="J1645">
        <v>4.0067537327970797E-2</v>
      </c>
      <c r="K1645">
        <v>-4.8532875906536502E-2</v>
      </c>
      <c r="L1645">
        <v>0.30297419436033601</v>
      </c>
      <c r="M1645">
        <v>0.76802798109319603</v>
      </c>
      <c r="N1645">
        <v>0.90796947829281605</v>
      </c>
      <c r="O1645">
        <v>-6.2311767843979302</v>
      </c>
      <c r="Q1645" t="s">
        <v>3905</v>
      </c>
      <c r="R1645">
        <v>0.174550506813411</v>
      </c>
      <c r="S1645">
        <v>-8.7142492925030096E-2</v>
      </c>
      <c r="T1645">
        <v>1.30138799667018</v>
      </c>
      <c r="U1645">
        <v>0.222959053087081</v>
      </c>
      <c r="V1645">
        <v>0.74618048058705699</v>
      </c>
      <c r="W1645">
        <v>-5.0039308237305598</v>
      </c>
      <c r="Y1645" t="s">
        <v>1691</v>
      </c>
      <c r="Z1645">
        <v>-0.349109952</v>
      </c>
      <c r="AA1645">
        <v>0.37470084100000001</v>
      </c>
      <c r="AB1645">
        <v>-2.0058445630000001</v>
      </c>
      <c r="AC1645">
        <v>7.0231328999999995E-2</v>
      </c>
      <c r="AD1645">
        <v>0.235362927</v>
      </c>
      <c r="AE1645">
        <v>-4.4204872929999999</v>
      </c>
    </row>
    <row r="1646" spans="1:31" x14ac:dyDescent="0.25">
      <c r="A1646" t="s">
        <v>3906</v>
      </c>
      <c r="B1646">
        <v>-0.195147374394676</v>
      </c>
      <c r="C1646">
        <v>-8.0335987214825905E-2</v>
      </c>
      <c r="D1646">
        <v>-1.7075497686194601</v>
      </c>
      <c r="E1646">
        <v>0.11854821190928599</v>
      </c>
      <c r="F1646">
        <v>0.39698859520687102</v>
      </c>
      <c r="G1646">
        <v>-4.94632917480559</v>
      </c>
      <c r="I1646" t="s">
        <v>3907</v>
      </c>
      <c r="J1646">
        <v>-4.0382051527037603E-2</v>
      </c>
      <c r="K1646">
        <v>-5.01481990279177E-2</v>
      </c>
      <c r="L1646">
        <v>-0.303015864789906</v>
      </c>
      <c r="M1646">
        <v>0.76799712879660897</v>
      </c>
      <c r="N1646">
        <v>0.90796947829281605</v>
      </c>
      <c r="O1646">
        <v>-6.2311635161798096</v>
      </c>
      <c r="Q1646" t="s">
        <v>755</v>
      </c>
      <c r="R1646">
        <v>-0.37480513696098</v>
      </c>
      <c r="S1646">
        <v>0.321134288471492</v>
      </c>
      <c r="T1646">
        <v>-1.30174404026829</v>
      </c>
      <c r="U1646">
        <v>0.22284199498653001</v>
      </c>
      <c r="V1646">
        <v>0.74618048058705699</v>
      </c>
      <c r="W1646">
        <v>-5.0035426556817901</v>
      </c>
      <c r="Y1646" t="s">
        <v>3908</v>
      </c>
      <c r="Z1646">
        <v>-0.19478464500000001</v>
      </c>
      <c r="AA1646">
        <v>0.131080533</v>
      </c>
      <c r="AB1646">
        <v>-2.0045131430000001</v>
      </c>
      <c r="AC1646">
        <v>7.0391578999999996E-2</v>
      </c>
      <c r="AD1646">
        <v>0.23572395900000001</v>
      </c>
      <c r="AE1646">
        <v>-4.4225028259999997</v>
      </c>
    </row>
    <row r="1647" spans="1:31" x14ac:dyDescent="0.25">
      <c r="A1647" t="s">
        <v>1572</v>
      </c>
      <c r="B1647">
        <v>0.28280248951158998</v>
      </c>
      <c r="C1647">
        <v>0.21944154697270399</v>
      </c>
      <c r="D1647">
        <v>1.7057856653221299</v>
      </c>
      <c r="E1647">
        <v>0.118884748792236</v>
      </c>
      <c r="F1647">
        <v>0.39771504754848203</v>
      </c>
      <c r="G1647">
        <v>-4.9487854283785602</v>
      </c>
      <c r="I1647" t="s">
        <v>3909</v>
      </c>
      <c r="J1647">
        <v>-6.5111785049871598E-2</v>
      </c>
      <c r="K1647">
        <v>-7.3956539207097993E-2</v>
      </c>
      <c r="L1647">
        <v>-0.30206028375833499</v>
      </c>
      <c r="M1647">
        <v>0.76870473631457803</v>
      </c>
      <c r="N1647">
        <v>0.90847354133450098</v>
      </c>
      <c r="O1647">
        <v>-6.2314673308982202</v>
      </c>
      <c r="Q1647" t="s">
        <v>767</v>
      </c>
      <c r="R1647">
        <v>-0.37480513696098</v>
      </c>
      <c r="S1647">
        <v>0.321134288471492</v>
      </c>
      <c r="T1647">
        <v>-1.30174404026829</v>
      </c>
      <c r="U1647">
        <v>0.22284199498653001</v>
      </c>
      <c r="V1647">
        <v>0.74618048058705699</v>
      </c>
      <c r="W1647">
        <v>-5.0035426556817901</v>
      </c>
      <c r="Y1647" t="s">
        <v>3910</v>
      </c>
      <c r="Z1647">
        <v>0.30775996700000002</v>
      </c>
      <c r="AA1647">
        <v>0.36220593600000001</v>
      </c>
      <c r="AB1647">
        <v>2.003717806</v>
      </c>
      <c r="AC1647">
        <v>7.0487467999999998E-2</v>
      </c>
      <c r="AD1647">
        <v>0.23590148999999999</v>
      </c>
      <c r="AE1647">
        <v>-4.4237065480000002</v>
      </c>
    </row>
    <row r="1648" spans="1:31" x14ac:dyDescent="0.25">
      <c r="A1648" t="s">
        <v>1786</v>
      </c>
      <c r="B1648">
        <v>-0.17604444851874901</v>
      </c>
      <c r="C1648">
        <v>-0.24706636112914901</v>
      </c>
      <c r="D1648">
        <v>-1.70507893673936</v>
      </c>
      <c r="E1648">
        <v>0.119019813238132</v>
      </c>
      <c r="F1648">
        <v>0.39771504754848203</v>
      </c>
      <c r="G1648">
        <v>-4.9497690662641798</v>
      </c>
      <c r="I1648" t="s">
        <v>1280</v>
      </c>
      <c r="J1648">
        <v>6.9616961542088504E-2</v>
      </c>
      <c r="K1648">
        <v>7.5518021118687495E-2</v>
      </c>
      <c r="L1648">
        <v>0.30148376359011397</v>
      </c>
      <c r="M1648">
        <v>0.76913175696381597</v>
      </c>
      <c r="N1648">
        <v>0.90868862504078096</v>
      </c>
      <c r="O1648">
        <v>-6.2316501725136204</v>
      </c>
      <c r="Q1648" t="s">
        <v>2745</v>
      </c>
      <c r="R1648">
        <v>0.19385723336336</v>
      </c>
      <c r="S1648">
        <v>-1.5291778654307199E-2</v>
      </c>
      <c r="T1648">
        <v>1.30081540980694</v>
      </c>
      <c r="U1648">
        <v>0.22314741201992599</v>
      </c>
      <c r="V1648">
        <v>0.746356875947498</v>
      </c>
      <c r="W1648">
        <v>-5.00455492310323</v>
      </c>
      <c r="Y1648" t="s">
        <v>2122</v>
      </c>
      <c r="Z1648">
        <v>-0.28592404700000001</v>
      </c>
      <c r="AA1648">
        <v>0.118153788</v>
      </c>
      <c r="AB1648">
        <v>-2.0025105550000002</v>
      </c>
      <c r="AC1648">
        <v>7.0633252999999993E-2</v>
      </c>
      <c r="AD1648">
        <v>0.236176362</v>
      </c>
      <c r="AE1648">
        <v>-4.4255332940000001</v>
      </c>
    </row>
    <row r="1649" spans="1:31" x14ac:dyDescent="0.25">
      <c r="A1649" t="s">
        <v>3911</v>
      </c>
      <c r="B1649">
        <v>-0.175621978667096</v>
      </c>
      <c r="C1649">
        <v>-0.58830388490001895</v>
      </c>
      <c r="D1649">
        <v>-1.70549507624263</v>
      </c>
      <c r="E1649">
        <v>0.118940267116352</v>
      </c>
      <c r="F1649">
        <v>0.39771504754848203</v>
      </c>
      <c r="G1649">
        <v>-4.9491899017773102</v>
      </c>
      <c r="I1649" t="s">
        <v>2529</v>
      </c>
      <c r="J1649">
        <v>-5.49871463224074E-2</v>
      </c>
      <c r="K1649">
        <v>0.121059683100363</v>
      </c>
      <c r="L1649">
        <v>-0.30120937386818802</v>
      </c>
      <c r="M1649">
        <v>0.76933502209367499</v>
      </c>
      <c r="N1649">
        <v>0.90873363923559503</v>
      </c>
      <c r="O1649">
        <v>-6.2317370739434397</v>
      </c>
      <c r="Q1649" t="s">
        <v>3515</v>
      </c>
      <c r="R1649">
        <v>0.13158945177958201</v>
      </c>
      <c r="S1649">
        <v>-8.0366746363915401E-2</v>
      </c>
      <c r="T1649">
        <v>1.3001665789088099</v>
      </c>
      <c r="U1649">
        <v>0.223361011677568</v>
      </c>
      <c r="V1649">
        <v>0.74661742785539398</v>
      </c>
      <c r="W1649">
        <v>-5.0052619023815703</v>
      </c>
      <c r="Y1649" t="s">
        <v>221</v>
      </c>
      <c r="Z1649">
        <v>-0.40986753100000001</v>
      </c>
      <c r="AA1649">
        <v>0.402889106</v>
      </c>
      <c r="AB1649">
        <v>-2.0023269359999998</v>
      </c>
      <c r="AC1649">
        <v>7.0655450999999994E-2</v>
      </c>
      <c r="AD1649">
        <v>0.236176362</v>
      </c>
      <c r="AE1649">
        <v>-4.4258110940000002</v>
      </c>
    </row>
    <row r="1650" spans="1:31" x14ac:dyDescent="0.25">
      <c r="A1650" t="s">
        <v>3912</v>
      </c>
      <c r="B1650">
        <v>0.26445744856749598</v>
      </c>
      <c r="C1650">
        <v>0.15117131862806599</v>
      </c>
      <c r="D1650">
        <v>1.7048986715665799</v>
      </c>
      <c r="E1650">
        <v>0.119054286316312</v>
      </c>
      <c r="F1650">
        <v>0.39771504754848203</v>
      </c>
      <c r="G1650">
        <v>-4.9500199280685004</v>
      </c>
      <c r="I1650" t="s">
        <v>3913</v>
      </c>
      <c r="J1650">
        <v>7.2793189571098899E-2</v>
      </c>
      <c r="K1650">
        <v>2.6759992540406001E-2</v>
      </c>
      <c r="L1650">
        <v>0.29682149792712897</v>
      </c>
      <c r="M1650">
        <v>0.77258799130938105</v>
      </c>
      <c r="N1650">
        <v>0.91042602873939105</v>
      </c>
      <c r="O1650">
        <v>-6.2331161937217896</v>
      </c>
      <c r="Q1650" t="s">
        <v>1533</v>
      </c>
      <c r="R1650">
        <v>0.199429409473038</v>
      </c>
      <c r="S1650">
        <v>-0.28277105170764699</v>
      </c>
      <c r="T1650">
        <v>1.2956943751696599</v>
      </c>
      <c r="U1650">
        <v>0.224837904389008</v>
      </c>
      <c r="V1650">
        <v>0.74673121603322001</v>
      </c>
      <c r="W1650">
        <v>-5.0101284393789296</v>
      </c>
      <c r="Y1650" t="s">
        <v>2334</v>
      </c>
      <c r="Z1650">
        <v>-0.25111812999999999</v>
      </c>
      <c r="AA1650">
        <v>0.11906080099999999</v>
      </c>
      <c r="AB1650">
        <v>-2.0006458970000001</v>
      </c>
      <c r="AC1650">
        <v>7.0858979000000002E-2</v>
      </c>
      <c r="AD1650">
        <v>0.23671287399999999</v>
      </c>
      <c r="AE1650">
        <v>-4.428353853</v>
      </c>
    </row>
    <row r="1651" spans="1:31" x14ac:dyDescent="0.25">
      <c r="A1651" t="s">
        <v>2095</v>
      </c>
      <c r="B1651">
        <v>0.17916986377667399</v>
      </c>
      <c r="C1651">
        <v>3.5448889198541E-2</v>
      </c>
      <c r="D1651">
        <v>1.7033722863348399</v>
      </c>
      <c r="E1651">
        <v>0.119346547290831</v>
      </c>
      <c r="F1651">
        <v>0.39772544106247998</v>
      </c>
      <c r="G1651">
        <v>-4.9521435222729204</v>
      </c>
      <c r="I1651" t="s">
        <v>3914</v>
      </c>
      <c r="J1651">
        <v>-4.9123013928043198E-2</v>
      </c>
      <c r="K1651">
        <v>-0.16563733116403401</v>
      </c>
      <c r="L1651">
        <v>-0.29436156775390199</v>
      </c>
      <c r="M1651">
        <v>0.77441369405680704</v>
      </c>
      <c r="N1651">
        <v>0.91052667557126998</v>
      </c>
      <c r="O1651">
        <v>-6.2338806599502403</v>
      </c>
      <c r="Q1651" t="s">
        <v>3877</v>
      </c>
      <c r="R1651">
        <v>-0.17508177906987599</v>
      </c>
      <c r="S1651">
        <v>-0.29617466036521001</v>
      </c>
      <c r="T1651">
        <v>-1.29411620811214</v>
      </c>
      <c r="U1651">
        <v>0.225361001279519</v>
      </c>
      <c r="V1651">
        <v>0.74673121603322001</v>
      </c>
      <c r="W1651">
        <v>-5.0118430586324498</v>
      </c>
      <c r="Y1651" t="s">
        <v>3915</v>
      </c>
      <c r="Z1651">
        <v>-0.372997725</v>
      </c>
      <c r="AA1651">
        <v>0.205162176</v>
      </c>
      <c r="AB1651">
        <v>-1.9995272449999999</v>
      </c>
      <c r="AC1651">
        <v>7.0994720999999997E-2</v>
      </c>
      <c r="AD1651">
        <v>0.23690646200000001</v>
      </c>
      <c r="AE1651">
        <v>-4.4300454240000002</v>
      </c>
    </row>
    <row r="1652" spans="1:31" x14ac:dyDescent="0.25">
      <c r="A1652" t="s">
        <v>3775</v>
      </c>
      <c r="B1652">
        <v>-0.38344052885515501</v>
      </c>
      <c r="C1652">
        <v>-0.27841402304830698</v>
      </c>
      <c r="D1652">
        <v>-1.7038314760301501</v>
      </c>
      <c r="E1652">
        <v>0.119258556885412</v>
      </c>
      <c r="F1652">
        <v>0.39772544106247998</v>
      </c>
      <c r="G1652">
        <v>-4.95150477752893</v>
      </c>
      <c r="I1652" t="s">
        <v>3916</v>
      </c>
      <c r="J1652">
        <v>2.7037628995386399E-2</v>
      </c>
      <c r="K1652">
        <v>2.39525692405534E-2</v>
      </c>
      <c r="L1652">
        <v>0.29429833580681802</v>
      </c>
      <c r="M1652">
        <v>0.77446064236768297</v>
      </c>
      <c r="N1652">
        <v>0.91052667557126998</v>
      </c>
      <c r="O1652">
        <v>-6.2339002279882703</v>
      </c>
      <c r="Q1652" t="s">
        <v>1920</v>
      </c>
      <c r="R1652">
        <v>-0.13200930135008301</v>
      </c>
      <c r="S1652">
        <v>-0.21061255364288201</v>
      </c>
      <c r="T1652">
        <v>-1.29563179104468</v>
      </c>
      <c r="U1652">
        <v>0.22485862927993999</v>
      </c>
      <c r="V1652">
        <v>0.74673121603322001</v>
      </c>
      <c r="W1652">
        <v>-5.01019646155315</v>
      </c>
      <c r="Y1652" t="s">
        <v>3917</v>
      </c>
      <c r="Z1652">
        <v>-0.24098879600000001</v>
      </c>
      <c r="AA1652">
        <v>0.21022079900000001</v>
      </c>
      <c r="AB1652">
        <v>-1.999458706</v>
      </c>
      <c r="AC1652">
        <v>7.1003045000000001E-2</v>
      </c>
      <c r="AD1652">
        <v>0.23690646200000001</v>
      </c>
      <c r="AE1652">
        <v>-4.4301490509999999</v>
      </c>
    </row>
    <row r="1653" spans="1:31" x14ac:dyDescent="0.25">
      <c r="A1653" t="s">
        <v>1093</v>
      </c>
      <c r="B1653">
        <v>-0.24569806310204101</v>
      </c>
      <c r="C1653">
        <v>0.45375538524617298</v>
      </c>
      <c r="D1653">
        <v>-1.7037319260619099</v>
      </c>
      <c r="E1653">
        <v>0.119277627772165</v>
      </c>
      <c r="F1653">
        <v>0.39772544106247998</v>
      </c>
      <c r="G1653">
        <v>-4.9516432618685498</v>
      </c>
      <c r="I1653" t="s">
        <v>3918</v>
      </c>
      <c r="J1653">
        <v>-4.4081259536854801E-2</v>
      </c>
      <c r="K1653">
        <v>9.5448313456179101E-2</v>
      </c>
      <c r="L1653">
        <v>-0.29489921642123801</v>
      </c>
      <c r="M1653">
        <v>0.77401454038045303</v>
      </c>
      <c r="N1653">
        <v>0.91052667557126998</v>
      </c>
      <c r="O1653">
        <v>-6.2337141099582096</v>
      </c>
      <c r="Q1653" t="s">
        <v>904</v>
      </c>
      <c r="R1653">
        <v>0.223572754797665</v>
      </c>
      <c r="S1653">
        <v>0.108161475168114</v>
      </c>
      <c r="T1653">
        <v>1.29390569892546</v>
      </c>
      <c r="U1653">
        <v>0.225430852386619</v>
      </c>
      <c r="V1653">
        <v>0.74673121603322001</v>
      </c>
      <c r="W1653">
        <v>-5.0120716622300598</v>
      </c>
      <c r="Y1653" t="s">
        <v>3919</v>
      </c>
      <c r="Z1653">
        <v>-0.31153066000000001</v>
      </c>
      <c r="AA1653">
        <v>0.14116092899999999</v>
      </c>
      <c r="AB1653">
        <v>-1.9988202429999999</v>
      </c>
      <c r="AC1653">
        <v>7.1080636000000003E-2</v>
      </c>
      <c r="AD1653">
        <v>0.23702161299999999</v>
      </c>
      <c r="AE1653">
        <v>-4.4311143030000002</v>
      </c>
    </row>
    <row r="1654" spans="1:31" x14ac:dyDescent="0.25">
      <c r="A1654" t="s">
        <v>1096</v>
      </c>
      <c r="B1654">
        <v>-0.24569806310204101</v>
      </c>
      <c r="C1654">
        <v>0.45375538524617298</v>
      </c>
      <c r="D1654">
        <v>-1.7037319260619099</v>
      </c>
      <c r="E1654">
        <v>0.119277627772165</v>
      </c>
      <c r="F1654">
        <v>0.39772544106247998</v>
      </c>
      <c r="G1654">
        <v>-4.9516432618685498</v>
      </c>
      <c r="I1654" t="s">
        <v>2137</v>
      </c>
      <c r="J1654">
        <v>6.1854070092883101E-2</v>
      </c>
      <c r="K1654">
        <v>1.00113680991336E-2</v>
      </c>
      <c r="L1654">
        <v>0.294253689736312</v>
      </c>
      <c r="M1654">
        <v>0.77449379165276999</v>
      </c>
      <c r="N1654">
        <v>0.91052667557126998</v>
      </c>
      <c r="O1654">
        <v>-6.2339140418710697</v>
      </c>
      <c r="Q1654" t="s">
        <v>3920</v>
      </c>
      <c r="R1654">
        <v>0.26219214636270999</v>
      </c>
      <c r="S1654">
        <v>-0.115310659417157</v>
      </c>
      <c r="T1654">
        <v>1.2964684083967399</v>
      </c>
      <c r="U1654">
        <v>0.22458171200056701</v>
      </c>
      <c r="V1654">
        <v>0.74673121603322001</v>
      </c>
      <c r="W1654">
        <v>-5.0092869656536099</v>
      </c>
      <c r="Y1654" t="s">
        <v>3921</v>
      </c>
      <c r="Z1654">
        <v>0.173675934</v>
      </c>
      <c r="AA1654">
        <v>-0.111983834</v>
      </c>
      <c r="AB1654">
        <v>1.9982486079999999</v>
      </c>
      <c r="AC1654">
        <v>7.1150172999999997E-2</v>
      </c>
      <c r="AD1654">
        <v>0.23710978399999999</v>
      </c>
      <c r="AE1654">
        <v>-4.4319784100000001</v>
      </c>
    </row>
    <row r="1655" spans="1:31" x14ac:dyDescent="0.25">
      <c r="A1655" t="s">
        <v>305</v>
      </c>
      <c r="B1655">
        <v>-0.170517562546593</v>
      </c>
      <c r="C1655">
        <v>-0.13729562205031401</v>
      </c>
      <c r="D1655">
        <v>-1.7022318415908</v>
      </c>
      <c r="E1655">
        <v>0.119565334462909</v>
      </c>
      <c r="F1655">
        <v>0.39773184414445101</v>
      </c>
      <c r="G1655">
        <v>-4.9537295148495302</v>
      </c>
      <c r="I1655" t="s">
        <v>3681</v>
      </c>
      <c r="J1655">
        <v>-5.3428978890528098E-2</v>
      </c>
      <c r="K1655">
        <v>6.40821822495517E-2</v>
      </c>
      <c r="L1655">
        <v>-0.29281477090040697</v>
      </c>
      <c r="M1655">
        <v>0.77556242893056704</v>
      </c>
      <c r="N1655">
        <v>0.91126807982371805</v>
      </c>
      <c r="O1655">
        <v>-6.2343581531802599</v>
      </c>
      <c r="Q1655" t="s">
        <v>3922</v>
      </c>
      <c r="R1655">
        <v>0.12895369789798999</v>
      </c>
      <c r="S1655">
        <v>-9.0774989699499695E-2</v>
      </c>
      <c r="T1655">
        <v>1.29912562163447</v>
      </c>
      <c r="U1655">
        <v>0.22370405602405999</v>
      </c>
      <c r="V1655">
        <v>0.74673121603322001</v>
      </c>
      <c r="W1655">
        <v>-5.0063956543335202</v>
      </c>
      <c r="Y1655" t="s">
        <v>705</v>
      </c>
      <c r="Z1655">
        <v>-0.32888501599999997</v>
      </c>
      <c r="AA1655">
        <v>0.197238476</v>
      </c>
      <c r="AB1655">
        <v>-1.996848942</v>
      </c>
      <c r="AC1655">
        <v>7.1320703999999999E-2</v>
      </c>
      <c r="AD1655">
        <v>0.23753421</v>
      </c>
      <c r="AE1655">
        <v>-4.434093743</v>
      </c>
    </row>
    <row r="1656" spans="1:31" x14ac:dyDescent="0.25">
      <c r="A1656" t="s">
        <v>3923</v>
      </c>
      <c r="B1656">
        <v>-0.19021390506793501</v>
      </c>
      <c r="C1656">
        <v>6.3687459692054305E-2</v>
      </c>
      <c r="D1656">
        <v>-1.70258057243818</v>
      </c>
      <c r="E1656">
        <v>0.119498394182339</v>
      </c>
      <c r="F1656">
        <v>0.39773184414445101</v>
      </c>
      <c r="G1656">
        <v>-4.9532446020700798</v>
      </c>
      <c r="I1656" t="s">
        <v>3924</v>
      </c>
      <c r="J1656">
        <v>-3.4434793070775599E-2</v>
      </c>
      <c r="K1656">
        <v>-9.5403436164578706E-2</v>
      </c>
      <c r="L1656">
        <v>-0.29254817653323101</v>
      </c>
      <c r="M1656">
        <v>0.77576047365207901</v>
      </c>
      <c r="N1656">
        <v>0.91126807982371805</v>
      </c>
      <c r="O1656">
        <v>-6.2344402006043396</v>
      </c>
      <c r="Q1656" t="s">
        <v>2972</v>
      </c>
      <c r="R1656">
        <v>-0.181775862124852</v>
      </c>
      <c r="S1656">
        <v>-7.9933856619432794E-2</v>
      </c>
      <c r="T1656">
        <v>-1.29565139324756</v>
      </c>
      <c r="U1656">
        <v>0.22485213779094201</v>
      </c>
      <c r="V1656">
        <v>0.74673121603322001</v>
      </c>
      <c r="W1656">
        <v>-5.0101751563175396</v>
      </c>
      <c r="Y1656" t="s">
        <v>1802</v>
      </c>
      <c r="Z1656">
        <v>0.25792255200000003</v>
      </c>
      <c r="AA1656">
        <v>0.112595853</v>
      </c>
      <c r="AB1656">
        <v>1.9955669890000001</v>
      </c>
      <c r="AC1656">
        <v>7.1477229000000003E-2</v>
      </c>
      <c r="AD1656">
        <v>0.237911502</v>
      </c>
      <c r="AE1656">
        <v>-4.4360306070000002</v>
      </c>
    </row>
    <row r="1657" spans="1:31" x14ac:dyDescent="0.25">
      <c r="A1657" t="s">
        <v>3554</v>
      </c>
      <c r="B1657">
        <v>-0.30805060252260902</v>
      </c>
      <c r="C1657">
        <v>9.9510045622022494E-2</v>
      </c>
      <c r="D1657">
        <v>-1.70247336930731</v>
      </c>
      <c r="E1657">
        <v>0.11951896864443699</v>
      </c>
      <c r="F1657">
        <v>0.39773184414445101</v>
      </c>
      <c r="G1657">
        <v>-4.9533936744218598</v>
      </c>
      <c r="I1657" t="s">
        <v>3925</v>
      </c>
      <c r="J1657">
        <v>3.8608575167174898E-2</v>
      </c>
      <c r="K1657">
        <v>5.2926090327538996E-3</v>
      </c>
      <c r="L1657">
        <v>0.29195774048131901</v>
      </c>
      <c r="M1657">
        <v>0.77619915023978403</v>
      </c>
      <c r="N1657">
        <v>0.91152214842739598</v>
      </c>
      <c r="O1657">
        <v>-6.2346216525098903</v>
      </c>
      <c r="Q1657" t="s">
        <v>3231</v>
      </c>
      <c r="R1657">
        <v>0.17771378481438299</v>
      </c>
      <c r="S1657">
        <v>0.198244486863181</v>
      </c>
      <c r="T1657">
        <v>1.2948299120334601</v>
      </c>
      <c r="U1657">
        <v>0.225124313464172</v>
      </c>
      <c r="V1657">
        <v>0.74673121603322001</v>
      </c>
      <c r="W1657">
        <v>-5.0110678209538602</v>
      </c>
      <c r="Y1657" t="s">
        <v>3304</v>
      </c>
      <c r="Z1657">
        <v>-0.2541139</v>
      </c>
      <c r="AA1657">
        <v>0.351947024</v>
      </c>
      <c r="AB1657">
        <v>-1.9946344</v>
      </c>
      <c r="AC1657">
        <v>7.1591297999999998E-2</v>
      </c>
      <c r="AD1657">
        <v>0.23813581</v>
      </c>
      <c r="AE1657">
        <v>-4.437439285</v>
      </c>
    </row>
    <row r="1658" spans="1:31" x14ac:dyDescent="0.25">
      <c r="A1658" t="s">
        <v>451</v>
      </c>
      <c r="B1658">
        <v>-0.15134452301823401</v>
      </c>
      <c r="C1658">
        <v>-0.23709768647540899</v>
      </c>
      <c r="D1658">
        <v>-1.7008269964302301</v>
      </c>
      <c r="E1658">
        <v>0.119835343553894</v>
      </c>
      <c r="F1658">
        <v>0.398051389510583</v>
      </c>
      <c r="G1658">
        <v>-4.9556824273648301</v>
      </c>
      <c r="I1658" t="s">
        <v>3810</v>
      </c>
      <c r="J1658">
        <v>-5.6272435464773202E-2</v>
      </c>
      <c r="K1658">
        <v>7.2454142846822805E-2</v>
      </c>
      <c r="L1658">
        <v>-0.28998572634035102</v>
      </c>
      <c r="M1658">
        <v>0.77766489489185597</v>
      </c>
      <c r="N1658">
        <v>0.91249994704520998</v>
      </c>
      <c r="O1658">
        <v>-6.2352250775720401</v>
      </c>
      <c r="Q1658" t="s">
        <v>3073</v>
      </c>
      <c r="R1658">
        <v>-0.128009896588163</v>
      </c>
      <c r="S1658">
        <v>-0.186842782663382</v>
      </c>
      <c r="T1658">
        <v>-1.29567065197426</v>
      </c>
      <c r="U1658">
        <v>0.22484576019897601</v>
      </c>
      <c r="V1658">
        <v>0.74673121603322001</v>
      </c>
      <c r="W1658">
        <v>-5.0101542241872803</v>
      </c>
      <c r="Y1658" t="s">
        <v>3926</v>
      </c>
      <c r="Z1658">
        <v>-0.40891324099999998</v>
      </c>
      <c r="AA1658">
        <v>4.7511012999999998E-2</v>
      </c>
      <c r="AB1658">
        <v>-1.994308644</v>
      </c>
      <c r="AC1658">
        <v>7.1631182000000002E-2</v>
      </c>
      <c r="AD1658">
        <v>0.23813581</v>
      </c>
      <c r="AE1658">
        <v>-4.4379312730000002</v>
      </c>
    </row>
    <row r="1659" spans="1:31" x14ac:dyDescent="0.25">
      <c r="A1659" t="s">
        <v>525</v>
      </c>
      <c r="B1659">
        <v>-0.141541946360253</v>
      </c>
      <c r="C1659">
        <v>-0.18166683287396901</v>
      </c>
      <c r="D1659">
        <v>-1.7010641385433101</v>
      </c>
      <c r="E1659">
        <v>0.11978972657532699</v>
      </c>
      <c r="F1659">
        <v>0.398051389510583</v>
      </c>
      <c r="G1659">
        <v>-4.9553528299827603</v>
      </c>
      <c r="I1659" t="s">
        <v>1786</v>
      </c>
      <c r="J1659">
        <v>4.3898624665804097E-2</v>
      </c>
      <c r="K1659">
        <v>-0.12849240214320301</v>
      </c>
      <c r="L1659">
        <v>0.28943528150102299</v>
      </c>
      <c r="M1659">
        <v>0.77807418893371505</v>
      </c>
      <c r="N1659">
        <v>0.912525457797705</v>
      </c>
      <c r="O1659">
        <v>-6.2353927929010702</v>
      </c>
      <c r="Q1659" t="s">
        <v>2636</v>
      </c>
      <c r="R1659">
        <v>-0.143837752143776</v>
      </c>
      <c r="S1659">
        <v>-3.8654167034249398E-3</v>
      </c>
      <c r="T1659">
        <v>-1.2976201233987401</v>
      </c>
      <c r="U1659">
        <v>0.224200960433282</v>
      </c>
      <c r="V1659">
        <v>0.74673121603322001</v>
      </c>
      <c r="W1659">
        <v>-5.0080342756949099</v>
      </c>
      <c r="Y1659" t="s">
        <v>98</v>
      </c>
      <c r="Z1659">
        <v>-0.30388475300000001</v>
      </c>
      <c r="AA1659">
        <v>0.26162669500000002</v>
      </c>
      <c r="AB1659">
        <v>-1.9923019630000001</v>
      </c>
      <c r="AC1659">
        <v>7.1877333000000002E-2</v>
      </c>
      <c r="AD1659">
        <v>0.238809834</v>
      </c>
      <c r="AE1659">
        <v>-4.4409611739999999</v>
      </c>
    </row>
    <row r="1660" spans="1:31" x14ac:dyDescent="0.25">
      <c r="A1660" t="s">
        <v>3927</v>
      </c>
      <c r="B1660">
        <v>0.13579081056860801</v>
      </c>
      <c r="C1660">
        <v>3.8224120056812999E-2</v>
      </c>
      <c r="D1660">
        <v>1.7006030554639</v>
      </c>
      <c r="E1660">
        <v>0.11987843555416899</v>
      </c>
      <c r="F1660">
        <v>0.398051389510583</v>
      </c>
      <c r="G1660">
        <v>-4.9559936543863303</v>
      </c>
      <c r="I1660" t="s">
        <v>1221</v>
      </c>
      <c r="J1660">
        <v>-3.65765621486452E-2</v>
      </c>
      <c r="K1660">
        <v>9.0274120893958004E-2</v>
      </c>
      <c r="L1660">
        <v>-0.28719671053025198</v>
      </c>
      <c r="M1660">
        <v>0.77973945300525505</v>
      </c>
      <c r="N1660">
        <v>0.91280674935403905</v>
      </c>
      <c r="O1660">
        <v>-6.2360716363968702</v>
      </c>
      <c r="Q1660" t="s">
        <v>2198</v>
      </c>
      <c r="R1660">
        <v>-0.112691034735763</v>
      </c>
      <c r="S1660">
        <v>-2.5824331132869801E-2</v>
      </c>
      <c r="T1660">
        <v>-1.29538461018389</v>
      </c>
      <c r="U1660">
        <v>0.224940499299629</v>
      </c>
      <c r="V1660">
        <v>0.74673121603322001</v>
      </c>
      <c r="W1660">
        <v>-5.0104650987274404</v>
      </c>
      <c r="Y1660" t="s">
        <v>225</v>
      </c>
      <c r="Z1660">
        <v>0.249952813</v>
      </c>
      <c r="AA1660">
        <v>-0.32284183799999999</v>
      </c>
      <c r="AB1660">
        <v>1.99194494</v>
      </c>
      <c r="AC1660">
        <v>7.1921209999999999E-2</v>
      </c>
      <c r="AD1660">
        <v>0.238811404</v>
      </c>
      <c r="AE1660">
        <v>-4.4415001060000003</v>
      </c>
    </row>
    <row r="1661" spans="1:31" x14ac:dyDescent="0.25">
      <c r="A1661" t="s">
        <v>1285</v>
      </c>
      <c r="B1661">
        <v>-0.214808573287155</v>
      </c>
      <c r="C1661">
        <v>0.25882246193167602</v>
      </c>
      <c r="D1661">
        <v>-1.69851068015485</v>
      </c>
      <c r="E1661">
        <v>0.12028173949554299</v>
      </c>
      <c r="F1661">
        <v>0.39914965663720098</v>
      </c>
      <c r="G1661">
        <v>-4.9589005257722203</v>
      </c>
      <c r="I1661" t="s">
        <v>3373</v>
      </c>
      <c r="J1661">
        <v>-2.7417270520361602E-2</v>
      </c>
      <c r="K1661">
        <v>1.6925508520135302E-2</v>
      </c>
      <c r="L1661">
        <v>-0.28718077361453898</v>
      </c>
      <c r="M1661">
        <v>0.779751312607049</v>
      </c>
      <c r="N1661">
        <v>0.91280674935403905</v>
      </c>
      <c r="O1661">
        <v>-6.2360764506651201</v>
      </c>
      <c r="Q1661" t="s">
        <v>3928</v>
      </c>
      <c r="R1661">
        <v>-0.15660139735116499</v>
      </c>
      <c r="S1661">
        <v>-0.16827485053295299</v>
      </c>
      <c r="T1661">
        <v>-1.2944280347049999</v>
      </c>
      <c r="U1661">
        <v>0.22525756396070301</v>
      </c>
      <c r="V1661">
        <v>0.74673121603322001</v>
      </c>
      <c r="W1661">
        <v>-5.0115043826599397</v>
      </c>
      <c r="Y1661" t="s">
        <v>2747</v>
      </c>
      <c r="Z1661">
        <v>0.37306866999999999</v>
      </c>
      <c r="AA1661">
        <v>0.15781974700000001</v>
      </c>
      <c r="AB1661">
        <v>1.989588508</v>
      </c>
      <c r="AC1661">
        <v>7.2211436000000004E-2</v>
      </c>
      <c r="AD1661">
        <v>0.23963047000000001</v>
      </c>
      <c r="AE1661">
        <v>-4.4450561100000003</v>
      </c>
    </row>
    <row r="1662" spans="1:31" x14ac:dyDescent="0.25">
      <c r="A1662" t="s">
        <v>3929</v>
      </c>
      <c r="B1662">
        <v>0.15554420944563899</v>
      </c>
      <c r="C1662">
        <v>4.4113597639306203E-2</v>
      </c>
      <c r="D1662">
        <v>1.6979354919458201</v>
      </c>
      <c r="E1662">
        <v>0.120392821238319</v>
      </c>
      <c r="F1662">
        <v>0.39923786096498698</v>
      </c>
      <c r="G1662">
        <v>-4.9596992825200097</v>
      </c>
      <c r="I1662" t="s">
        <v>3930</v>
      </c>
      <c r="J1662">
        <v>5.5345242001796698E-2</v>
      </c>
      <c r="K1662">
        <v>4.6373488694672602E-2</v>
      </c>
      <c r="L1662">
        <v>0.28797266796642401</v>
      </c>
      <c r="M1662">
        <v>0.77916208877899795</v>
      </c>
      <c r="N1662">
        <v>0.91280674935403905</v>
      </c>
      <c r="O1662">
        <v>-6.2358369152287496</v>
      </c>
      <c r="Q1662" t="s">
        <v>3931</v>
      </c>
      <c r="R1662">
        <v>0.227689508475445</v>
      </c>
      <c r="S1662">
        <v>-7.9032164388319406E-2</v>
      </c>
      <c r="T1662">
        <v>1.2979293025812</v>
      </c>
      <c r="U1662">
        <v>0.22409883830267599</v>
      </c>
      <c r="V1662">
        <v>0.74673121603322001</v>
      </c>
      <c r="W1662">
        <v>-5.0076978619585404</v>
      </c>
      <c r="Y1662" t="s">
        <v>1380</v>
      </c>
      <c r="Z1662">
        <v>0.32368844200000002</v>
      </c>
      <c r="AA1662">
        <v>-0.154561755</v>
      </c>
      <c r="AB1662">
        <v>1.9884241069999999</v>
      </c>
      <c r="AC1662">
        <v>7.2355249999999996E-2</v>
      </c>
      <c r="AD1662">
        <v>0.23996298199999999</v>
      </c>
      <c r="AE1662">
        <v>-4.4468125799999996</v>
      </c>
    </row>
    <row r="1663" spans="1:31" x14ac:dyDescent="0.25">
      <c r="A1663" t="s">
        <v>3865</v>
      </c>
      <c r="B1663">
        <v>0.27287097731180598</v>
      </c>
      <c r="C1663">
        <v>-0.15115299399308099</v>
      </c>
      <c r="D1663">
        <v>1.69762178537741</v>
      </c>
      <c r="E1663">
        <v>0.120453444057048</v>
      </c>
      <c r="F1663">
        <v>0.39923786096498698</v>
      </c>
      <c r="G1663">
        <v>-4.9601348621485304</v>
      </c>
      <c r="I1663" t="s">
        <v>3932</v>
      </c>
      <c r="J1663">
        <v>-4.07315163984346E-2</v>
      </c>
      <c r="K1663">
        <v>-0.17466956137436801</v>
      </c>
      <c r="L1663">
        <v>-0.287202008845724</v>
      </c>
      <c r="M1663">
        <v>0.77973551022836995</v>
      </c>
      <c r="N1663">
        <v>0.91280674935403905</v>
      </c>
      <c r="O1663">
        <v>-6.2360700358086696</v>
      </c>
      <c r="Q1663" t="s">
        <v>3933</v>
      </c>
      <c r="R1663">
        <v>0.172651266849077</v>
      </c>
      <c r="S1663">
        <v>7.4755695182187804E-2</v>
      </c>
      <c r="T1663">
        <v>1.2951227412128901</v>
      </c>
      <c r="U1663">
        <v>0.225027261150859</v>
      </c>
      <c r="V1663">
        <v>0.74673121603322001</v>
      </c>
      <c r="W1663">
        <v>-5.0107496612417801</v>
      </c>
      <c r="Y1663" t="s">
        <v>3934</v>
      </c>
      <c r="Z1663">
        <v>0.32584913199999999</v>
      </c>
      <c r="AA1663">
        <v>-2.0158909999999999E-2</v>
      </c>
      <c r="AB1663">
        <v>1.987157168</v>
      </c>
      <c r="AC1663">
        <v>7.2512033000000004E-2</v>
      </c>
      <c r="AD1663">
        <v>0.24033807600000001</v>
      </c>
      <c r="AE1663">
        <v>-4.4487232109999999</v>
      </c>
    </row>
    <row r="1664" spans="1:31" x14ac:dyDescent="0.25">
      <c r="A1664" t="s">
        <v>3935</v>
      </c>
      <c r="B1664">
        <v>-0.32163383499065901</v>
      </c>
      <c r="C1664">
        <v>7.1447936286017602E-2</v>
      </c>
      <c r="D1664">
        <v>-1.69607298681222</v>
      </c>
      <c r="E1664">
        <v>0.12075314884092</v>
      </c>
      <c r="F1664">
        <v>0.39999026184391401</v>
      </c>
      <c r="G1664">
        <v>-4.9622847298484496</v>
      </c>
      <c r="I1664" t="s">
        <v>143</v>
      </c>
      <c r="J1664">
        <v>-5.2974846921991198E-2</v>
      </c>
      <c r="K1664">
        <v>1.8440501903359299E-2</v>
      </c>
      <c r="L1664">
        <v>-0.28493782153161201</v>
      </c>
      <c r="M1664">
        <v>0.78142101450864798</v>
      </c>
      <c r="N1664">
        <v>0.91451602568631596</v>
      </c>
      <c r="O1664">
        <v>-6.2367513873593099</v>
      </c>
      <c r="Q1664" t="s">
        <v>356</v>
      </c>
      <c r="R1664">
        <v>-0.13999628850934501</v>
      </c>
      <c r="S1664">
        <v>-0.34950608979518499</v>
      </c>
      <c r="T1664">
        <v>-1.29578430928016</v>
      </c>
      <c r="U1664">
        <v>0.224808125249539</v>
      </c>
      <c r="V1664">
        <v>0.74673121603322001</v>
      </c>
      <c r="W1664">
        <v>-5.0100306868447602</v>
      </c>
      <c r="Y1664" t="s">
        <v>2002</v>
      </c>
      <c r="Z1664">
        <v>0.21415018699999999</v>
      </c>
      <c r="AA1664">
        <v>-8.2504073999999997E-2</v>
      </c>
      <c r="AB1664">
        <v>1.985632901</v>
      </c>
      <c r="AC1664">
        <v>7.2701080000000001E-2</v>
      </c>
      <c r="AD1664">
        <v>0.240819591</v>
      </c>
      <c r="AE1664">
        <v>-4.4510211990000004</v>
      </c>
    </row>
    <row r="1665" spans="1:31" x14ac:dyDescent="0.25">
      <c r="A1665" t="s">
        <v>2138</v>
      </c>
      <c r="B1665">
        <v>0.14239282834942599</v>
      </c>
      <c r="C1665">
        <v>3.7478401245320703E-2</v>
      </c>
      <c r="D1665">
        <v>1.69547129588169</v>
      </c>
      <c r="E1665">
        <v>0.120869762308823</v>
      </c>
      <c r="F1665">
        <v>0.40013563912343098</v>
      </c>
      <c r="G1665">
        <v>-4.9631196467912799</v>
      </c>
      <c r="I1665" t="s">
        <v>3412</v>
      </c>
      <c r="J1665">
        <v>-4.2933450289655797E-2</v>
      </c>
      <c r="K1665">
        <v>4.5274240273307899E-4</v>
      </c>
      <c r="L1665">
        <v>-0.28326215020948903</v>
      </c>
      <c r="M1665">
        <v>0.78266918003655295</v>
      </c>
      <c r="N1665">
        <v>0.91485995932889597</v>
      </c>
      <c r="O1665">
        <v>-6.23725222402176</v>
      </c>
      <c r="Q1665" t="s">
        <v>3208</v>
      </c>
      <c r="R1665">
        <v>0.21185364556678801</v>
      </c>
      <c r="S1665">
        <v>-0.113672985312943</v>
      </c>
      <c r="T1665">
        <v>1.2930626664659799</v>
      </c>
      <c r="U1665">
        <v>0.225710766698831</v>
      </c>
      <c r="V1665">
        <v>0.74679467901733998</v>
      </c>
      <c r="W1665">
        <v>-5.0129869059673098</v>
      </c>
      <c r="Y1665" t="s">
        <v>3643</v>
      </c>
      <c r="Z1665">
        <v>-0.19080952000000001</v>
      </c>
      <c r="AA1665">
        <v>0.15708796</v>
      </c>
      <c r="AB1665">
        <v>-1.9846668119999999</v>
      </c>
      <c r="AC1665">
        <v>7.2821135999999995E-2</v>
      </c>
      <c r="AD1665">
        <v>0.24107213699999999</v>
      </c>
      <c r="AE1665">
        <v>-4.4524772730000004</v>
      </c>
    </row>
    <row r="1666" spans="1:31" x14ac:dyDescent="0.25">
      <c r="A1666" t="s">
        <v>3936</v>
      </c>
      <c r="B1666">
        <v>0.27890829198709399</v>
      </c>
      <c r="C1666">
        <v>-0.14447813810514001</v>
      </c>
      <c r="D1666">
        <v>1.6925097802475599</v>
      </c>
      <c r="E1666">
        <v>0.121445215528449</v>
      </c>
      <c r="F1666">
        <v>0.40179890308931299</v>
      </c>
      <c r="G1666">
        <v>-4.9672267889038304</v>
      </c>
      <c r="I1666" t="s">
        <v>2732</v>
      </c>
      <c r="J1666">
        <v>-7.0505367525009202E-2</v>
      </c>
      <c r="K1666">
        <v>-7.5891266775847302E-2</v>
      </c>
      <c r="L1666">
        <v>-0.28295623244954499</v>
      </c>
      <c r="M1666">
        <v>0.78289712032226499</v>
      </c>
      <c r="N1666">
        <v>0.91493202124322504</v>
      </c>
      <c r="O1666">
        <v>-6.2373433452231</v>
      </c>
      <c r="Q1666" t="s">
        <v>3574</v>
      </c>
      <c r="R1666">
        <v>-0.122755358325355</v>
      </c>
      <c r="S1666">
        <v>-6.7525433062032097E-2</v>
      </c>
      <c r="T1666">
        <v>-1.29303043521711</v>
      </c>
      <c r="U1666">
        <v>0.22572147422861399</v>
      </c>
      <c r="V1666">
        <v>0.74679467901733998</v>
      </c>
      <c r="W1666">
        <v>-5.0130218900294103</v>
      </c>
      <c r="Y1666" t="s">
        <v>2169</v>
      </c>
      <c r="Z1666">
        <v>0.23635067200000001</v>
      </c>
      <c r="AA1666">
        <v>-0.150486763</v>
      </c>
      <c r="AB1666">
        <v>1.9839301519999999</v>
      </c>
      <c r="AC1666">
        <v>7.2912805999999997E-2</v>
      </c>
      <c r="AD1666">
        <v>0.24123046200000001</v>
      </c>
      <c r="AE1666">
        <v>-4.4535873449999999</v>
      </c>
    </row>
    <row r="1667" spans="1:31" x14ac:dyDescent="0.25">
      <c r="A1667" t="s">
        <v>3612</v>
      </c>
      <c r="B1667">
        <v>-0.28366295549926501</v>
      </c>
      <c r="C1667">
        <v>-0.19134582537653499</v>
      </c>
      <c r="D1667">
        <v>-1.69093624475529</v>
      </c>
      <c r="E1667">
        <v>0.121751974675794</v>
      </c>
      <c r="F1667">
        <v>0.40244467066425699</v>
      </c>
      <c r="G1667">
        <v>-4.9694074630861298</v>
      </c>
      <c r="I1667" t="s">
        <v>3460</v>
      </c>
      <c r="J1667">
        <v>-2.97304463618497E-2</v>
      </c>
      <c r="K1667">
        <v>-9.0503846548754194E-2</v>
      </c>
      <c r="L1667">
        <v>-0.277752230994465</v>
      </c>
      <c r="M1667">
        <v>0.78677791571772004</v>
      </c>
      <c r="N1667">
        <v>0.91788912649879795</v>
      </c>
      <c r="O1667">
        <v>-6.2388785743364901</v>
      </c>
      <c r="Q1667" t="s">
        <v>1492</v>
      </c>
      <c r="R1667">
        <v>-0.167341922345976</v>
      </c>
      <c r="S1667">
        <v>-0.18316527051725801</v>
      </c>
      <c r="T1667">
        <v>-1.2907825059514999</v>
      </c>
      <c r="U1667">
        <v>0.22646929466819701</v>
      </c>
      <c r="V1667">
        <v>0.74748897853028495</v>
      </c>
      <c r="W1667">
        <v>-5.01546035506259</v>
      </c>
      <c r="Y1667" t="s">
        <v>3325</v>
      </c>
      <c r="Z1667">
        <v>-0.28225680600000003</v>
      </c>
      <c r="AA1667">
        <v>6.4613116999999998E-2</v>
      </c>
      <c r="AB1667">
        <v>-1.9817342760000001</v>
      </c>
      <c r="AC1667">
        <v>7.3186698999999994E-2</v>
      </c>
      <c r="AD1667">
        <v>0.24199111600000001</v>
      </c>
      <c r="AE1667">
        <v>-4.4568952250000002</v>
      </c>
    </row>
    <row r="1668" spans="1:31" x14ac:dyDescent="0.25">
      <c r="A1668" t="s">
        <v>3493</v>
      </c>
      <c r="B1668">
        <v>0.159799321916203</v>
      </c>
      <c r="C1668">
        <v>-0.22441562226019801</v>
      </c>
      <c r="D1668">
        <v>1.6907583885456701</v>
      </c>
      <c r="E1668">
        <v>0.12178669150417799</v>
      </c>
      <c r="F1668">
        <v>0.40244467066425699</v>
      </c>
      <c r="G1668">
        <v>-4.9696538755797901</v>
      </c>
      <c r="I1668" t="s">
        <v>3937</v>
      </c>
      <c r="J1668">
        <v>-5.5554555986843598E-2</v>
      </c>
      <c r="K1668">
        <v>6.6178133366337002E-2</v>
      </c>
      <c r="L1668">
        <v>-0.276745006084749</v>
      </c>
      <c r="M1668">
        <v>0.78752974666412601</v>
      </c>
      <c r="N1668">
        <v>0.91788912649879795</v>
      </c>
      <c r="O1668">
        <v>-6.2391724752152502</v>
      </c>
      <c r="Q1668" t="s">
        <v>3548</v>
      </c>
      <c r="R1668">
        <v>-0.153672776612955</v>
      </c>
      <c r="S1668">
        <v>-0.249390251904271</v>
      </c>
      <c r="T1668">
        <v>-1.29078211194839</v>
      </c>
      <c r="U1668">
        <v>0.22646942592080499</v>
      </c>
      <c r="V1668">
        <v>0.74748897853028495</v>
      </c>
      <c r="W1668">
        <v>-5.0154607822098498</v>
      </c>
      <c r="Y1668" t="s">
        <v>3938</v>
      </c>
      <c r="Z1668">
        <v>-0.23598206399999999</v>
      </c>
      <c r="AA1668">
        <v>1.4341684E-2</v>
      </c>
      <c r="AB1668">
        <v>-1.9789459629999999</v>
      </c>
      <c r="AC1668">
        <v>7.3535869000000004E-2</v>
      </c>
      <c r="AD1668">
        <v>0.242968301</v>
      </c>
      <c r="AE1668">
        <v>-4.4610932119999998</v>
      </c>
    </row>
    <row r="1669" spans="1:31" x14ac:dyDescent="0.25">
      <c r="A1669" t="s">
        <v>3939</v>
      </c>
      <c r="B1669">
        <v>0.195136819121729</v>
      </c>
      <c r="C1669">
        <v>-0.15360588287949101</v>
      </c>
      <c r="D1669">
        <v>1.6901148839442801</v>
      </c>
      <c r="E1669">
        <v>0.121912375681981</v>
      </c>
      <c r="F1669">
        <v>0.40261818187410597</v>
      </c>
      <c r="G1669">
        <v>-4.9705453086751801</v>
      </c>
      <c r="I1669" t="s">
        <v>3940</v>
      </c>
      <c r="J1669">
        <v>-5.4351368950035901E-2</v>
      </c>
      <c r="K1669">
        <v>-6.4341659815364702E-2</v>
      </c>
      <c r="L1669">
        <v>-0.27794365548233002</v>
      </c>
      <c r="M1669">
        <v>0.78663505511083598</v>
      </c>
      <c r="N1669">
        <v>0.91788912649879795</v>
      </c>
      <c r="O1669">
        <v>-6.23882259920663</v>
      </c>
      <c r="Q1669" t="s">
        <v>3941</v>
      </c>
      <c r="R1669">
        <v>-0.20602712599567899</v>
      </c>
      <c r="S1669">
        <v>-4.4567041806784197E-2</v>
      </c>
      <c r="T1669">
        <v>-1.29076610116246</v>
      </c>
      <c r="U1669">
        <v>0.22647475958015001</v>
      </c>
      <c r="V1669">
        <v>0.74748897853028495</v>
      </c>
      <c r="W1669">
        <v>-5.0154781397730899</v>
      </c>
      <c r="Y1669" t="s">
        <v>3942</v>
      </c>
      <c r="Z1669">
        <v>0.18910638499999999</v>
      </c>
      <c r="AA1669">
        <v>-5.9735166999999999E-2</v>
      </c>
      <c r="AB1669">
        <v>1.9786696539999999</v>
      </c>
      <c r="AC1669">
        <v>7.3570553999999996E-2</v>
      </c>
      <c r="AD1669">
        <v>0.242968301</v>
      </c>
      <c r="AE1669">
        <v>-4.461509071</v>
      </c>
    </row>
    <row r="1670" spans="1:31" x14ac:dyDescent="0.25">
      <c r="A1670" t="s">
        <v>3943</v>
      </c>
      <c r="B1670">
        <v>-0.16095006255187699</v>
      </c>
      <c r="C1670">
        <v>0.113699761198972</v>
      </c>
      <c r="D1670">
        <v>-1.6891786564628799</v>
      </c>
      <c r="E1670">
        <v>0.122095441109053</v>
      </c>
      <c r="F1670">
        <v>0.40298087401440302</v>
      </c>
      <c r="G1670">
        <v>-4.9718419192055396</v>
      </c>
      <c r="I1670" t="s">
        <v>3944</v>
      </c>
      <c r="J1670">
        <v>-2.7832695479736699E-2</v>
      </c>
      <c r="K1670">
        <v>-8.5485155862398202E-2</v>
      </c>
      <c r="L1670">
        <v>-0.27711605580231702</v>
      </c>
      <c r="M1670">
        <v>0.78725275442901299</v>
      </c>
      <c r="N1670">
        <v>0.91788912649879795</v>
      </c>
      <c r="O1670">
        <v>-6.2390643279020201</v>
      </c>
      <c r="Q1670" t="s">
        <v>3282</v>
      </c>
      <c r="R1670">
        <v>-0.17769636606303801</v>
      </c>
      <c r="S1670">
        <v>-3.8566268292838803E-2</v>
      </c>
      <c r="T1670">
        <v>-1.2913683767581201</v>
      </c>
      <c r="U1670">
        <v>0.22627419551421801</v>
      </c>
      <c r="V1670">
        <v>0.74748897853028495</v>
      </c>
      <c r="W1670">
        <v>-5.0148251022275598</v>
      </c>
      <c r="Y1670" t="s">
        <v>3945</v>
      </c>
      <c r="Z1670">
        <v>-0.28806159799999997</v>
      </c>
      <c r="AA1670">
        <v>5.2398768999999998E-2</v>
      </c>
      <c r="AB1670">
        <v>-1.9777715650000001</v>
      </c>
      <c r="AC1670">
        <v>7.3683397999999997E-2</v>
      </c>
      <c r="AD1670">
        <v>0.243089467</v>
      </c>
      <c r="AE1670">
        <v>-4.4628605590000001</v>
      </c>
    </row>
    <row r="1671" spans="1:31" x14ac:dyDescent="0.25">
      <c r="A1671" t="s">
        <v>3946</v>
      </c>
      <c r="B1671">
        <v>0.14053340608993001</v>
      </c>
      <c r="C1671">
        <v>2.1937009356020099E-2</v>
      </c>
      <c r="D1671">
        <v>1.6881958386570799</v>
      </c>
      <c r="E1671">
        <v>0.122287883307377</v>
      </c>
      <c r="F1671">
        <v>0.40337406112541302</v>
      </c>
      <c r="G1671">
        <v>-4.9732026389304496</v>
      </c>
      <c r="I1671" t="s">
        <v>1732</v>
      </c>
      <c r="J1671">
        <v>4.1977070223217401E-2</v>
      </c>
      <c r="K1671">
        <v>-0.108276501627253</v>
      </c>
      <c r="L1671">
        <v>0.275132549266149</v>
      </c>
      <c r="M1671">
        <v>0.78873382115441004</v>
      </c>
      <c r="N1671">
        <v>0.91842492232703898</v>
      </c>
      <c r="O1671">
        <v>-6.2396407898025803</v>
      </c>
      <c r="Q1671" t="s">
        <v>2792</v>
      </c>
      <c r="R1671">
        <v>0.13732527924267701</v>
      </c>
      <c r="S1671">
        <v>-0.13006587463007999</v>
      </c>
      <c r="T1671">
        <v>1.27980283215261</v>
      </c>
      <c r="U1671">
        <v>0.230151375519623</v>
      </c>
      <c r="V1671">
        <v>0.74854438289359604</v>
      </c>
      <c r="W1671">
        <v>-5.0273292584654898</v>
      </c>
      <c r="Y1671" t="s">
        <v>2952</v>
      </c>
      <c r="Z1671">
        <v>-0.376765244</v>
      </c>
      <c r="AA1671">
        <v>7.3153564000000004E-2</v>
      </c>
      <c r="AB1671">
        <v>-1.9776744749999999</v>
      </c>
      <c r="AC1671">
        <v>7.3695606999999996E-2</v>
      </c>
      <c r="AD1671">
        <v>0.243089467</v>
      </c>
      <c r="AE1671">
        <v>-4.4630066490000004</v>
      </c>
    </row>
    <row r="1672" spans="1:31" x14ac:dyDescent="0.25">
      <c r="A1672" t="s">
        <v>3947</v>
      </c>
      <c r="B1672">
        <v>-0.15973537295092399</v>
      </c>
      <c r="C1672">
        <v>-7.8026176547174503E-2</v>
      </c>
      <c r="D1672">
        <v>-1.68760604890051</v>
      </c>
      <c r="E1672">
        <v>0.122403499313519</v>
      </c>
      <c r="F1672">
        <v>0.40351351301556798</v>
      </c>
      <c r="G1672">
        <v>-4.9740190035706799</v>
      </c>
      <c r="I1672" t="s">
        <v>993</v>
      </c>
      <c r="J1672">
        <v>-4.6743061236825797E-2</v>
      </c>
      <c r="K1672">
        <v>-4.3185180993458402E-2</v>
      </c>
      <c r="L1672">
        <v>-0.27468890258169198</v>
      </c>
      <c r="M1672">
        <v>0.78906520904085997</v>
      </c>
      <c r="N1672">
        <v>0.91843384390581995</v>
      </c>
      <c r="O1672">
        <v>-6.2397691678280101</v>
      </c>
      <c r="Q1672" t="s">
        <v>3948</v>
      </c>
      <c r="R1672">
        <v>0.16703077144930001</v>
      </c>
      <c r="S1672">
        <v>-0.100819406633987</v>
      </c>
      <c r="T1672">
        <v>1.28795965487729</v>
      </c>
      <c r="U1672">
        <v>0.227411273485605</v>
      </c>
      <c r="V1672">
        <v>0.74854438289359604</v>
      </c>
      <c r="W1672">
        <v>-5.0185184007939201</v>
      </c>
      <c r="Y1672" t="s">
        <v>3949</v>
      </c>
      <c r="Z1672">
        <v>0.179761797</v>
      </c>
      <c r="AA1672">
        <v>-0.20032935099999999</v>
      </c>
      <c r="AB1672">
        <v>1.9770749569999999</v>
      </c>
      <c r="AC1672">
        <v>7.3771036999999998E-2</v>
      </c>
      <c r="AD1672">
        <v>0.24319247899999999</v>
      </c>
      <c r="AE1672">
        <v>-4.4639086619999997</v>
      </c>
    </row>
    <row r="1673" spans="1:31" x14ac:dyDescent="0.25">
      <c r="A1673" t="s">
        <v>3950</v>
      </c>
      <c r="B1673">
        <v>0.31656525229136301</v>
      </c>
      <c r="C1673">
        <v>-4.0292907732600797E-3</v>
      </c>
      <c r="D1673">
        <v>1.6860845083507401</v>
      </c>
      <c r="E1673">
        <v>0.122702220916132</v>
      </c>
      <c r="F1673">
        <v>0.40425605956919602</v>
      </c>
      <c r="G1673">
        <v>-4.9761243537591797</v>
      </c>
      <c r="I1673" t="s">
        <v>3951</v>
      </c>
      <c r="J1673">
        <v>-4.5635185055308503E-2</v>
      </c>
      <c r="K1673">
        <v>-0.1053214535758</v>
      </c>
      <c r="L1673">
        <v>-0.27413567955177898</v>
      </c>
      <c r="M1673">
        <v>0.78947850814972598</v>
      </c>
      <c r="N1673">
        <v>0.91868629470514795</v>
      </c>
      <c r="O1673">
        <v>-6.2399289681345103</v>
      </c>
      <c r="Q1673" t="s">
        <v>2242</v>
      </c>
      <c r="R1673">
        <v>0.18473459418111901</v>
      </c>
      <c r="S1673">
        <v>-0.16642955721234101</v>
      </c>
      <c r="T1673">
        <v>1.2803114037750301</v>
      </c>
      <c r="U1673">
        <v>0.22997974046167</v>
      </c>
      <c r="V1673">
        <v>0.74854438289359604</v>
      </c>
      <c r="W1673">
        <v>-5.0267810225159399</v>
      </c>
      <c r="Y1673" t="s">
        <v>671</v>
      </c>
      <c r="Z1673">
        <v>0.22834236999999999</v>
      </c>
      <c r="AA1673">
        <v>-0.19499425300000001</v>
      </c>
      <c r="AB1673">
        <v>1.9749020020000001</v>
      </c>
      <c r="AC1673">
        <v>7.4045037999999994E-2</v>
      </c>
      <c r="AD1673">
        <v>0.243375797</v>
      </c>
      <c r="AE1673">
        <v>-4.4671769880000003</v>
      </c>
    </row>
    <row r="1674" spans="1:31" x14ac:dyDescent="0.25">
      <c r="A1674" t="s">
        <v>1713</v>
      </c>
      <c r="B1674">
        <v>0.21248095313347101</v>
      </c>
      <c r="C1674">
        <v>9.9320289497499104E-2</v>
      </c>
      <c r="D1674">
        <v>1.6844618767006101</v>
      </c>
      <c r="E1674">
        <v>0.123021513566312</v>
      </c>
      <c r="F1674">
        <v>0.40433952666777201</v>
      </c>
      <c r="G1674">
        <v>-4.97836845647429</v>
      </c>
      <c r="I1674" t="s">
        <v>3780</v>
      </c>
      <c r="J1674">
        <v>-3.4586438201117398E-2</v>
      </c>
      <c r="K1674">
        <v>4.5488003383788597E-2</v>
      </c>
      <c r="L1674">
        <v>-0.273230966495215</v>
      </c>
      <c r="M1674">
        <v>0.790154543917574</v>
      </c>
      <c r="N1674">
        <v>0.918729987454458</v>
      </c>
      <c r="O1674">
        <v>-6.2401896138209603</v>
      </c>
      <c r="Q1674" t="s">
        <v>435</v>
      </c>
      <c r="R1674">
        <v>0.15457032995634301</v>
      </c>
      <c r="S1674">
        <v>-0.104284555078331</v>
      </c>
      <c r="T1674">
        <v>1.2804735065631001</v>
      </c>
      <c r="U1674">
        <v>0.22992505544486</v>
      </c>
      <c r="V1674">
        <v>0.74854438289359604</v>
      </c>
      <c r="W1674">
        <v>-5.0266062458556604</v>
      </c>
      <c r="Y1674" t="s">
        <v>1537</v>
      </c>
      <c r="Z1674">
        <v>-0.21525388200000001</v>
      </c>
      <c r="AA1674">
        <v>-1.5611788999999999E-2</v>
      </c>
      <c r="AB1674">
        <v>-1.974529924</v>
      </c>
      <c r="AC1674">
        <v>7.4092050000000007E-2</v>
      </c>
      <c r="AD1674">
        <v>0.243375797</v>
      </c>
      <c r="AE1674">
        <v>-4.4677364659999999</v>
      </c>
    </row>
    <row r="1675" spans="1:31" x14ac:dyDescent="0.25">
      <c r="A1675" t="s">
        <v>1698</v>
      </c>
      <c r="B1675">
        <v>-0.49769313485609301</v>
      </c>
      <c r="C1675">
        <v>-0.13956256299390099</v>
      </c>
      <c r="D1675">
        <v>-1.68489992781096</v>
      </c>
      <c r="E1675">
        <v>0.122935242534697</v>
      </c>
      <c r="F1675">
        <v>0.40433952666777201</v>
      </c>
      <c r="G1675">
        <v>-4.9777627456645996</v>
      </c>
      <c r="I1675" t="s">
        <v>3952</v>
      </c>
      <c r="J1675">
        <v>-2.7110291137352999E-2</v>
      </c>
      <c r="K1675">
        <v>1.9687619877878201E-2</v>
      </c>
      <c r="L1675">
        <v>-0.27365848905055801</v>
      </c>
      <c r="M1675">
        <v>0.78983506016888205</v>
      </c>
      <c r="N1675">
        <v>0.918729987454458</v>
      </c>
      <c r="O1675">
        <v>-6.24006655133614</v>
      </c>
      <c r="Q1675" t="s">
        <v>630</v>
      </c>
      <c r="R1675">
        <v>0.13260502984099001</v>
      </c>
      <c r="S1675">
        <v>7.4994003832624501E-2</v>
      </c>
      <c r="T1675">
        <v>1.2858920063102</v>
      </c>
      <c r="U1675">
        <v>0.228103293932262</v>
      </c>
      <c r="V1675">
        <v>0.74854438289359604</v>
      </c>
      <c r="W1675">
        <v>-5.0207554394327998</v>
      </c>
      <c r="Y1675" t="s">
        <v>2388</v>
      </c>
      <c r="Z1675">
        <v>-0.25094870600000002</v>
      </c>
      <c r="AA1675">
        <v>0.22345562099999999</v>
      </c>
      <c r="AB1675">
        <v>-1.9746119870000001</v>
      </c>
      <c r="AC1675">
        <v>7.4081678999999998E-2</v>
      </c>
      <c r="AD1675">
        <v>0.243375797</v>
      </c>
      <c r="AE1675">
        <v>-4.467613075</v>
      </c>
    </row>
    <row r="1676" spans="1:31" x14ac:dyDescent="0.25">
      <c r="A1676" t="s">
        <v>3953</v>
      </c>
      <c r="B1676">
        <v>0.174277943157019</v>
      </c>
      <c r="C1676">
        <v>-8.1561798478873099E-2</v>
      </c>
      <c r="D1676">
        <v>1.6848474668081499</v>
      </c>
      <c r="E1676">
        <v>0.122945571479009</v>
      </c>
      <c r="F1676">
        <v>0.40433952666777201</v>
      </c>
      <c r="G1676">
        <v>-4.9778352900679597</v>
      </c>
      <c r="I1676" t="s">
        <v>3954</v>
      </c>
      <c r="J1676">
        <v>-4.2375204919979502E-2</v>
      </c>
      <c r="K1676">
        <v>0.13503237712623301</v>
      </c>
      <c r="L1676">
        <v>-0.27339999651004998</v>
      </c>
      <c r="M1676">
        <v>0.79002822444451704</v>
      </c>
      <c r="N1676">
        <v>0.918729987454458</v>
      </c>
      <c r="O1676">
        <v>-6.2401409811342896</v>
      </c>
      <c r="Q1676" t="s">
        <v>2799</v>
      </c>
      <c r="R1676">
        <v>-0.24204787076745601</v>
      </c>
      <c r="S1676">
        <v>4.1283658362479901E-2</v>
      </c>
      <c r="T1676">
        <v>-1.2845659782241901</v>
      </c>
      <c r="U1676">
        <v>0.22854801571786401</v>
      </c>
      <c r="V1676">
        <v>0.74854438289359604</v>
      </c>
      <c r="W1676">
        <v>-5.0221888158788</v>
      </c>
      <c r="Y1676" t="s">
        <v>3529</v>
      </c>
      <c r="Z1676">
        <v>-0.296714121</v>
      </c>
      <c r="AA1676">
        <v>0.40166821200000002</v>
      </c>
      <c r="AB1676">
        <v>-1.974728475</v>
      </c>
      <c r="AC1676">
        <v>7.4066960000000001E-2</v>
      </c>
      <c r="AD1676">
        <v>0.243375797</v>
      </c>
      <c r="AE1676">
        <v>-4.467437919</v>
      </c>
    </row>
    <row r="1677" spans="1:31" x14ac:dyDescent="0.25">
      <c r="A1677" t="s">
        <v>3955</v>
      </c>
      <c r="B1677">
        <v>-0.17239928575022401</v>
      </c>
      <c r="C1677">
        <v>-9.7835656320837502E-2</v>
      </c>
      <c r="D1677">
        <v>-1.68449114621809</v>
      </c>
      <c r="E1677">
        <v>0.123015747443662</v>
      </c>
      <c r="F1677">
        <v>0.40433952666777201</v>
      </c>
      <c r="G1677">
        <v>-4.9783279869873196</v>
      </c>
      <c r="I1677" t="s">
        <v>3956</v>
      </c>
      <c r="J1677">
        <v>3.12470661248236E-2</v>
      </c>
      <c r="K1677">
        <v>1.99434992048662E-2</v>
      </c>
      <c r="L1677">
        <v>0.27279705723171599</v>
      </c>
      <c r="M1677">
        <v>0.79047884201156404</v>
      </c>
      <c r="N1677">
        <v>0.91891286472588696</v>
      </c>
      <c r="O1677">
        <v>-6.2403143209541803</v>
      </c>
      <c r="Q1677" t="s">
        <v>703</v>
      </c>
      <c r="R1677">
        <v>-0.167024756500359</v>
      </c>
      <c r="S1677">
        <v>-0.19452266158884901</v>
      </c>
      <c r="T1677">
        <v>-1.28674209838519</v>
      </c>
      <c r="U1677">
        <v>0.227818566846612</v>
      </c>
      <c r="V1677">
        <v>0.74854438289359604</v>
      </c>
      <c r="W1677">
        <v>-5.01983599980721</v>
      </c>
      <c r="Y1677" t="s">
        <v>2975</v>
      </c>
      <c r="Z1677">
        <v>-0.33108044800000003</v>
      </c>
      <c r="AA1677">
        <v>7.8287801000000004E-2</v>
      </c>
      <c r="AB1677">
        <v>-1.9759253000000001</v>
      </c>
      <c r="AC1677">
        <v>7.3915886E-2</v>
      </c>
      <c r="AD1677">
        <v>0.243375797</v>
      </c>
      <c r="AE1677">
        <v>-4.4656380520000001</v>
      </c>
    </row>
    <row r="1678" spans="1:31" x14ac:dyDescent="0.25">
      <c r="A1678" t="s">
        <v>3957</v>
      </c>
      <c r="B1678">
        <v>0.23759876075992101</v>
      </c>
      <c r="C1678">
        <v>-1.09134475988434E-2</v>
      </c>
      <c r="D1678">
        <v>1.6837475735793099</v>
      </c>
      <c r="E1678">
        <v>0.123162307482807</v>
      </c>
      <c r="F1678">
        <v>0.40445265272654701</v>
      </c>
      <c r="G1678">
        <v>-4.9793559698636098</v>
      </c>
      <c r="I1678" t="s">
        <v>3958</v>
      </c>
      <c r="J1678">
        <v>2.6798891599188301E-2</v>
      </c>
      <c r="K1678">
        <v>-1.94110854322874E-3</v>
      </c>
      <c r="L1678">
        <v>0.272552827160424</v>
      </c>
      <c r="M1678">
        <v>0.79066139478179998</v>
      </c>
      <c r="N1678">
        <v>0.91893092397327103</v>
      </c>
      <c r="O1678">
        <v>-6.2403844277205103</v>
      </c>
      <c r="Q1678" t="s">
        <v>3959</v>
      </c>
      <c r="R1678">
        <v>0.31576931384047802</v>
      </c>
      <c r="S1678">
        <v>4.1990430718950797E-2</v>
      </c>
      <c r="T1678">
        <v>1.2859452922468</v>
      </c>
      <c r="U1678">
        <v>0.22808543789006899</v>
      </c>
      <c r="V1678">
        <v>0.74854438289359604</v>
      </c>
      <c r="W1678">
        <v>-5.0206978187402402</v>
      </c>
      <c r="Y1678" t="s">
        <v>3960</v>
      </c>
      <c r="Z1678">
        <v>-0.38950171700000003</v>
      </c>
      <c r="AA1678">
        <v>8.3661039999999992E-3</v>
      </c>
      <c r="AB1678">
        <v>-1.974907322</v>
      </c>
      <c r="AC1678">
        <v>7.4044366E-2</v>
      </c>
      <c r="AD1678">
        <v>0.243375797</v>
      </c>
      <c r="AE1678">
        <v>-4.467168987</v>
      </c>
    </row>
    <row r="1679" spans="1:31" x14ac:dyDescent="0.25">
      <c r="A1679" t="s">
        <v>3961</v>
      </c>
      <c r="B1679">
        <v>-0.29879051186776701</v>
      </c>
      <c r="C1679">
        <v>3.1007597917834299E-2</v>
      </c>
      <c r="D1679">
        <v>-1.6835415010239101</v>
      </c>
      <c r="E1679">
        <v>0.123202952738948</v>
      </c>
      <c r="F1679">
        <v>0.40445265272654701</v>
      </c>
      <c r="G1679">
        <v>-4.9796408201034703</v>
      </c>
      <c r="I1679" t="s">
        <v>3962</v>
      </c>
      <c r="J1679">
        <v>-4.1184985001125198E-2</v>
      </c>
      <c r="K1679">
        <v>0.16372332432398001</v>
      </c>
      <c r="L1679">
        <v>-0.270885218250565</v>
      </c>
      <c r="M1679">
        <v>0.791908223181638</v>
      </c>
      <c r="N1679">
        <v>0.91961243723684305</v>
      </c>
      <c r="O1679">
        <v>-6.2408614653759402</v>
      </c>
      <c r="Q1679" t="s">
        <v>3963</v>
      </c>
      <c r="R1679">
        <v>-0.14023091859852699</v>
      </c>
      <c r="S1679">
        <v>-0.14190926442528201</v>
      </c>
      <c r="T1679">
        <v>-1.2892706064233801</v>
      </c>
      <c r="U1679">
        <v>0.226973410306748</v>
      </c>
      <c r="V1679">
        <v>0.74854438289359604</v>
      </c>
      <c r="W1679">
        <v>-5.0170987876648603</v>
      </c>
      <c r="Y1679" t="s">
        <v>2974</v>
      </c>
      <c r="Z1679">
        <v>-0.33200271799999997</v>
      </c>
      <c r="AA1679">
        <v>0.286221907</v>
      </c>
      <c r="AB1679">
        <v>-1.973862405</v>
      </c>
      <c r="AC1679">
        <v>7.4176461999999999E-2</v>
      </c>
      <c r="AD1679">
        <v>0.243507692</v>
      </c>
      <c r="AE1679">
        <v>-4.468740071</v>
      </c>
    </row>
    <row r="1680" spans="1:31" x14ac:dyDescent="0.25">
      <c r="A1680" t="s">
        <v>3964</v>
      </c>
      <c r="B1680">
        <v>-0.34157218263373501</v>
      </c>
      <c r="C1680">
        <v>0.192053694569851</v>
      </c>
      <c r="D1680">
        <v>-1.6823267429528701</v>
      </c>
      <c r="E1680">
        <v>0.123442794410864</v>
      </c>
      <c r="F1680">
        <v>0.40475700527328501</v>
      </c>
      <c r="G1680">
        <v>-4.9813195750818799</v>
      </c>
      <c r="I1680" t="s">
        <v>2853</v>
      </c>
      <c r="J1680">
        <v>4.4568511680357401E-2</v>
      </c>
      <c r="K1680">
        <v>-1.36241340970445E-2</v>
      </c>
      <c r="L1680">
        <v>0.26985529050449297</v>
      </c>
      <c r="M1680">
        <v>0.79267858087518706</v>
      </c>
      <c r="N1680">
        <v>0.92030334500427902</v>
      </c>
      <c r="O1680">
        <v>-6.2411546466534604</v>
      </c>
      <c r="Q1680" t="s">
        <v>3965</v>
      </c>
      <c r="R1680">
        <v>-0.129169301558127</v>
      </c>
      <c r="S1680">
        <v>-0.23599127628803299</v>
      </c>
      <c r="T1680">
        <v>-1.28318000190295</v>
      </c>
      <c r="U1680">
        <v>0.22901360709947799</v>
      </c>
      <c r="V1680">
        <v>0.74854438289359604</v>
      </c>
      <c r="W1680">
        <v>-5.0236859186755503</v>
      </c>
      <c r="Y1680" t="s">
        <v>3966</v>
      </c>
      <c r="Z1680">
        <v>-0.19234931799999999</v>
      </c>
      <c r="AA1680">
        <v>2.9560398000000002E-2</v>
      </c>
      <c r="AB1680">
        <v>-1.9719770350000001</v>
      </c>
      <c r="AC1680">
        <v>7.4415360999999999E-2</v>
      </c>
      <c r="AD1680">
        <v>0.24387588299999999</v>
      </c>
      <c r="AE1680">
        <v>-4.4715738739999997</v>
      </c>
    </row>
    <row r="1681" spans="1:31" x14ac:dyDescent="0.25">
      <c r="A1681" t="s">
        <v>3967</v>
      </c>
      <c r="B1681">
        <v>0.20119349444682</v>
      </c>
      <c r="C1681">
        <v>-0.38609004973537497</v>
      </c>
      <c r="D1681">
        <v>1.6825602785557101</v>
      </c>
      <c r="E1681">
        <v>0.123396652536635</v>
      </c>
      <c r="F1681">
        <v>0.40475700527328501</v>
      </c>
      <c r="G1681">
        <v>-4.9809968874884198</v>
      </c>
      <c r="I1681" t="s">
        <v>2674</v>
      </c>
      <c r="J1681">
        <v>5.4992780994978098E-2</v>
      </c>
      <c r="K1681">
        <v>-0.14080638141611099</v>
      </c>
      <c r="L1681">
        <v>0.26860303375751599</v>
      </c>
      <c r="M1681">
        <v>0.7936155491122</v>
      </c>
      <c r="N1681">
        <v>0.92043164237860198</v>
      </c>
      <c r="O1681">
        <v>-6.2415096341886001</v>
      </c>
      <c r="Q1681" t="s">
        <v>3968</v>
      </c>
      <c r="R1681">
        <v>-0.125568306524698</v>
      </c>
      <c r="S1681">
        <v>-0.16161513303854999</v>
      </c>
      <c r="T1681">
        <v>-1.28236462709389</v>
      </c>
      <c r="U1681">
        <v>0.22928788139088199</v>
      </c>
      <c r="V1681">
        <v>0.74854438289359604</v>
      </c>
      <c r="W1681">
        <v>-5.0245661557155401</v>
      </c>
      <c r="Y1681" t="s">
        <v>1018</v>
      </c>
      <c r="Z1681">
        <v>-0.21547099</v>
      </c>
      <c r="AA1681">
        <v>0.20282075699999999</v>
      </c>
      <c r="AB1681">
        <v>-1.971962795</v>
      </c>
      <c r="AC1681">
        <v>7.4417168000000006E-2</v>
      </c>
      <c r="AD1681">
        <v>0.24387588299999999</v>
      </c>
      <c r="AE1681">
        <v>-4.4715952730000001</v>
      </c>
    </row>
    <row r="1682" spans="1:31" x14ac:dyDescent="0.25">
      <c r="A1682" t="s">
        <v>3411</v>
      </c>
      <c r="B1682">
        <v>0.17690905202570401</v>
      </c>
      <c r="C1682">
        <v>-0.30207572953783601</v>
      </c>
      <c r="D1682">
        <v>1.6816203176804001</v>
      </c>
      <c r="E1682">
        <v>0.123582464280087</v>
      </c>
      <c r="F1682">
        <v>0.40497362624719302</v>
      </c>
      <c r="G1682">
        <v>-4.9822955302438503</v>
      </c>
      <c r="I1682" t="s">
        <v>3550</v>
      </c>
      <c r="J1682">
        <v>-3.8060665013699202E-2</v>
      </c>
      <c r="K1682">
        <v>2.7455586428985E-3</v>
      </c>
      <c r="L1682">
        <v>-0.26841998509822501</v>
      </c>
      <c r="M1682">
        <v>0.79375253930363998</v>
      </c>
      <c r="N1682">
        <v>0.92043164237860198</v>
      </c>
      <c r="O1682">
        <v>-6.2415613882053496</v>
      </c>
      <c r="Q1682" t="s">
        <v>2817</v>
      </c>
      <c r="R1682">
        <v>-0.15035123854908999</v>
      </c>
      <c r="S1682">
        <v>-0.13964686631112999</v>
      </c>
      <c r="T1682">
        <v>-1.28618529226876</v>
      </c>
      <c r="U1682">
        <v>0.22800502851871501</v>
      </c>
      <c r="V1682">
        <v>0.74854438289359604</v>
      </c>
      <c r="W1682">
        <v>-5.0204382748594698</v>
      </c>
      <c r="Y1682" t="s">
        <v>3266</v>
      </c>
      <c r="Z1682">
        <v>0.265133695</v>
      </c>
      <c r="AA1682">
        <v>8.6094059000000001E-2</v>
      </c>
      <c r="AB1682">
        <v>1.9719279220000001</v>
      </c>
      <c r="AC1682">
        <v>7.4421593999999994E-2</v>
      </c>
      <c r="AD1682">
        <v>0.24387588299999999</v>
      </c>
      <c r="AE1682">
        <v>-4.471647677</v>
      </c>
    </row>
    <row r="1683" spans="1:31" x14ac:dyDescent="0.25">
      <c r="A1683" t="s">
        <v>3003</v>
      </c>
      <c r="B1683">
        <v>-0.183312346596398</v>
      </c>
      <c r="C1683">
        <v>-0.248632081157733</v>
      </c>
      <c r="D1683">
        <v>-1.68018507067156</v>
      </c>
      <c r="E1683">
        <v>0.12386667057847101</v>
      </c>
      <c r="F1683">
        <v>0.40566334614449401</v>
      </c>
      <c r="G1683">
        <v>-4.9842776998493896</v>
      </c>
      <c r="I1683" t="s">
        <v>3364</v>
      </c>
      <c r="J1683">
        <v>-3.1076460621519801E-2</v>
      </c>
      <c r="K1683">
        <v>-0.103499819896659</v>
      </c>
      <c r="L1683">
        <v>-0.26836615168048999</v>
      </c>
      <c r="M1683">
        <v>0.79379282862349498</v>
      </c>
      <c r="N1683">
        <v>0.92043164237860198</v>
      </c>
      <c r="O1683">
        <v>-6.2415766021085197</v>
      </c>
      <c r="Q1683" t="s">
        <v>3969</v>
      </c>
      <c r="R1683">
        <v>0.11271577966522001</v>
      </c>
      <c r="S1683">
        <v>-0.13559276108969501</v>
      </c>
      <c r="T1683">
        <v>1.2796713543000899</v>
      </c>
      <c r="U1683">
        <v>0.23019576442311199</v>
      </c>
      <c r="V1683">
        <v>0.74854438289359604</v>
      </c>
      <c r="W1683">
        <v>-5.0274709663239898</v>
      </c>
      <c r="Y1683" t="s">
        <v>1586</v>
      </c>
      <c r="Z1683">
        <v>-0.40798863099999999</v>
      </c>
      <c r="AA1683">
        <v>-3.2326989E-2</v>
      </c>
      <c r="AB1683">
        <v>-1.9714283319999999</v>
      </c>
      <c r="AC1683">
        <v>7.4485022999999997E-2</v>
      </c>
      <c r="AD1683">
        <v>0.243938449</v>
      </c>
      <c r="AE1683">
        <v>-4.472398375</v>
      </c>
    </row>
    <row r="1684" spans="1:31" x14ac:dyDescent="0.25">
      <c r="A1684" t="s">
        <v>998</v>
      </c>
      <c r="B1684">
        <v>-0.214611435583169</v>
      </c>
      <c r="C1684">
        <v>-0.26332598781168498</v>
      </c>
      <c r="D1684">
        <v>-1.67942947512376</v>
      </c>
      <c r="E1684">
        <v>0.124016529307798</v>
      </c>
      <c r="F1684">
        <v>0.40579209149387202</v>
      </c>
      <c r="G1684">
        <v>-4.9853208586667996</v>
      </c>
      <c r="I1684" t="s">
        <v>3970</v>
      </c>
      <c r="J1684">
        <v>4.2735896362134797E-2</v>
      </c>
      <c r="K1684">
        <v>-5.04140012285152E-2</v>
      </c>
      <c r="L1684">
        <v>0.267942705624308</v>
      </c>
      <c r="M1684">
        <v>0.79410976084902196</v>
      </c>
      <c r="N1684">
        <v>0.92060512098426395</v>
      </c>
      <c r="O1684">
        <v>-6.2416961676657499</v>
      </c>
      <c r="Q1684" t="s">
        <v>2050</v>
      </c>
      <c r="R1684">
        <v>0.23817189022976401</v>
      </c>
      <c r="S1684">
        <v>0.13904291994249099</v>
      </c>
      <c r="T1684">
        <v>1.28241118966346</v>
      </c>
      <c r="U1684">
        <v>0.22927221147124099</v>
      </c>
      <c r="V1684">
        <v>0.74854438289359604</v>
      </c>
      <c r="W1684">
        <v>-5.0245158993963601</v>
      </c>
      <c r="Y1684" t="s">
        <v>3971</v>
      </c>
      <c r="Z1684">
        <v>0.36733956499999998</v>
      </c>
      <c r="AA1684">
        <v>-0.18660244400000001</v>
      </c>
      <c r="AB1684">
        <v>1.9700432489999999</v>
      </c>
      <c r="AC1684">
        <v>7.4661139000000001E-2</v>
      </c>
      <c r="AD1684">
        <v>0.24436977200000001</v>
      </c>
      <c r="AE1684">
        <v>-4.4744791910000004</v>
      </c>
    </row>
    <row r="1685" spans="1:31" x14ac:dyDescent="0.25">
      <c r="A1685" t="s">
        <v>2682</v>
      </c>
      <c r="B1685">
        <v>0.19377548090177499</v>
      </c>
      <c r="C1685">
        <v>1.64023906215893E-2</v>
      </c>
      <c r="D1685">
        <v>1.6792432475226899</v>
      </c>
      <c r="E1685">
        <v>0.12405348925712301</v>
      </c>
      <c r="F1685">
        <v>0.40579209149387202</v>
      </c>
      <c r="G1685">
        <v>-4.9855779214439702</v>
      </c>
      <c r="I1685" t="s">
        <v>1352</v>
      </c>
      <c r="J1685">
        <v>3.08738602311351E-2</v>
      </c>
      <c r="K1685">
        <v>-6.9295684966226803E-2</v>
      </c>
      <c r="L1685">
        <v>0.267584768921167</v>
      </c>
      <c r="M1685">
        <v>0.79437769257201396</v>
      </c>
      <c r="N1685">
        <v>0.92072173257451495</v>
      </c>
      <c r="O1685">
        <v>-6.2417970906828</v>
      </c>
      <c r="Q1685" t="s">
        <v>3972</v>
      </c>
      <c r="R1685">
        <v>0.15415061228763099</v>
      </c>
      <c r="S1685">
        <v>-4.4288680108462902E-2</v>
      </c>
      <c r="T1685">
        <v>1.2836840520796899</v>
      </c>
      <c r="U1685">
        <v>0.228844190968539</v>
      </c>
      <c r="V1685">
        <v>0.74854438289359604</v>
      </c>
      <c r="W1685">
        <v>-5.0231415813745697</v>
      </c>
      <c r="Y1685" t="s">
        <v>3027</v>
      </c>
      <c r="Z1685">
        <v>-0.37633662200000001</v>
      </c>
      <c r="AA1685">
        <v>0.14307947900000001</v>
      </c>
      <c r="AB1685">
        <v>-1.9686252849999999</v>
      </c>
      <c r="AC1685">
        <v>7.4841837999999994E-2</v>
      </c>
      <c r="AD1685">
        <v>0.24481557200000001</v>
      </c>
      <c r="AE1685">
        <v>-4.4766087260000003</v>
      </c>
    </row>
    <row r="1686" spans="1:31" x14ac:dyDescent="0.25">
      <c r="A1686" t="s">
        <v>2129</v>
      </c>
      <c r="B1686">
        <v>0.178305240543501</v>
      </c>
      <c r="C1686">
        <v>0.244545927508936</v>
      </c>
      <c r="D1686">
        <v>1.6770525035178501</v>
      </c>
      <c r="E1686">
        <v>0.12448902378473201</v>
      </c>
      <c r="F1686">
        <v>0.40600984520663702</v>
      </c>
      <c r="G1686">
        <v>-4.98860079678325</v>
      </c>
      <c r="I1686" t="s">
        <v>2676</v>
      </c>
      <c r="J1686">
        <v>-3.2032190921564903E-2</v>
      </c>
      <c r="K1686">
        <v>-6.2039783980643996E-4</v>
      </c>
      <c r="L1686">
        <v>-0.26664747988050203</v>
      </c>
      <c r="M1686">
        <v>0.79507942812441301</v>
      </c>
      <c r="N1686">
        <v>0.92114698116245997</v>
      </c>
      <c r="O1686">
        <v>-6.2420607366263399</v>
      </c>
      <c r="Q1686" t="s">
        <v>2237</v>
      </c>
      <c r="R1686">
        <v>-0.11990570147146901</v>
      </c>
      <c r="S1686">
        <v>-8.3623335927790504E-2</v>
      </c>
      <c r="T1686">
        <v>-1.28125029440354</v>
      </c>
      <c r="U1686">
        <v>0.22966315644562499</v>
      </c>
      <c r="V1686">
        <v>0.74854438289359604</v>
      </c>
      <c r="W1686">
        <v>-5.0257685162071501</v>
      </c>
      <c r="Y1686" t="s">
        <v>3476</v>
      </c>
      <c r="Z1686">
        <v>-0.17323192000000001</v>
      </c>
      <c r="AA1686">
        <v>-9.5746650000000003E-2</v>
      </c>
      <c r="AB1686">
        <v>-1.9651234259999999</v>
      </c>
      <c r="AC1686">
        <v>7.5289843999999995E-2</v>
      </c>
      <c r="AD1686">
        <v>0.24511521999999999</v>
      </c>
      <c r="AE1686">
        <v>-4.4818649539999997</v>
      </c>
    </row>
    <row r="1687" spans="1:31" x14ac:dyDescent="0.25">
      <c r="A1687" t="s">
        <v>1670</v>
      </c>
      <c r="B1687">
        <v>-0.19346772918283101</v>
      </c>
      <c r="C1687">
        <v>-0.119988417585518</v>
      </c>
      <c r="D1687">
        <v>-1.6784161480723401</v>
      </c>
      <c r="E1687">
        <v>0.124217760698527</v>
      </c>
      <c r="F1687">
        <v>0.40600984520663702</v>
      </c>
      <c r="G1687">
        <v>-4.9867194372329298</v>
      </c>
      <c r="I1687" t="s">
        <v>3973</v>
      </c>
      <c r="J1687">
        <v>-3.8734084142999302E-2</v>
      </c>
      <c r="K1687">
        <v>2.0454707695226702E-2</v>
      </c>
      <c r="L1687">
        <v>-0.26354539324548198</v>
      </c>
      <c r="M1687">
        <v>0.79740327944233103</v>
      </c>
      <c r="N1687">
        <v>0.92226135838568701</v>
      </c>
      <c r="O1687">
        <v>-6.2429268054845304</v>
      </c>
      <c r="Q1687" t="s">
        <v>3974</v>
      </c>
      <c r="R1687">
        <v>0.106903218087606</v>
      </c>
      <c r="S1687">
        <v>-2.7054837150625701E-2</v>
      </c>
      <c r="T1687">
        <v>1.2836839469093699</v>
      </c>
      <c r="U1687">
        <v>0.22884422630651699</v>
      </c>
      <c r="V1687">
        <v>0.74854438289359604</v>
      </c>
      <c r="W1687">
        <v>-5.0231416949659904</v>
      </c>
      <c r="Y1687" t="s">
        <v>3975</v>
      </c>
      <c r="Z1687">
        <v>-0.263016103</v>
      </c>
      <c r="AA1687">
        <v>0.155459764</v>
      </c>
      <c r="AB1687">
        <v>-1.9666085230000001</v>
      </c>
      <c r="AC1687">
        <v>7.5099546000000003E-2</v>
      </c>
      <c r="AD1687">
        <v>0.24511521999999999</v>
      </c>
      <c r="AE1687">
        <v>-4.479636363</v>
      </c>
    </row>
    <row r="1688" spans="1:31" x14ac:dyDescent="0.25">
      <c r="A1688" t="s">
        <v>3173</v>
      </c>
      <c r="B1688">
        <v>-0.14131586891301401</v>
      </c>
      <c r="C1688">
        <v>1.8172195604147699E-2</v>
      </c>
      <c r="D1688">
        <v>-1.6774538010636</v>
      </c>
      <c r="E1688">
        <v>0.124409140325761</v>
      </c>
      <c r="F1688">
        <v>0.40600984520663702</v>
      </c>
      <c r="G1688">
        <v>-4.9880472305346197</v>
      </c>
      <c r="I1688" t="s">
        <v>3976</v>
      </c>
      <c r="J1688">
        <v>3.12847621518949E-2</v>
      </c>
      <c r="K1688">
        <v>3.5660184135136302E-2</v>
      </c>
      <c r="L1688">
        <v>0.26360401727041</v>
      </c>
      <c r="M1688">
        <v>0.79735934341221704</v>
      </c>
      <c r="N1688">
        <v>0.92226135838568701</v>
      </c>
      <c r="O1688">
        <v>-6.2429105309173503</v>
      </c>
      <c r="Q1688" t="s">
        <v>2929</v>
      </c>
      <c r="R1688">
        <v>-0.212977081884068</v>
      </c>
      <c r="S1688">
        <v>-2.99341932402858E-2</v>
      </c>
      <c r="T1688">
        <v>-1.27994327096612</v>
      </c>
      <c r="U1688">
        <v>0.23010396904907501</v>
      </c>
      <c r="V1688">
        <v>0.74854438289359604</v>
      </c>
      <c r="W1688">
        <v>-5.0271778814458701</v>
      </c>
      <c r="Y1688" t="s">
        <v>3271</v>
      </c>
      <c r="Z1688">
        <v>-0.38336443799999997</v>
      </c>
      <c r="AA1688">
        <v>1.070664E-2</v>
      </c>
      <c r="AB1688">
        <v>-1.965838988</v>
      </c>
      <c r="AC1688">
        <v>7.5198097000000005E-2</v>
      </c>
      <c r="AD1688">
        <v>0.24511521999999999</v>
      </c>
      <c r="AE1688">
        <v>-4.4807912510000003</v>
      </c>
    </row>
    <row r="1689" spans="1:31" x14ac:dyDescent="0.25">
      <c r="A1689" t="s">
        <v>2895</v>
      </c>
      <c r="B1689">
        <v>-0.185255626334524</v>
      </c>
      <c r="C1689">
        <v>-0.16476781617299999</v>
      </c>
      <c r="D1689">
        <v>-1.6772205511062901</v>
      </c>
      <c r="E1689">
        <v>0.12445556612498999</v>
      </c>
      <c r="F1689">
        <v>0.40600984520663702</v>
      </c>
      <c r="G1689">
        <v>-4.9883689938058904</v>
      </c>
      <c r="I1689" t="s">
        <v>3977</v>
      </c>
      <c r="J1689">
        <v>-4.0737381905253701E-2</v>
      </c>
      <c r="K1689">
        <v>1.95932352837952E-2</v>
      </c>
      <c r="L1689">
        <v>-0.26362282250230001</v>
      </c>
      <c r="M1689">
        <v>0.79734524990641398</v>
      </c>
      <c r="N1689">
        <v>0.92226135838568701</v>
      </c>
      <c r="O1689">
        <v>-6.24290530965642</v>
      </c>
      <c r="Q1689" t="s">
        <v>1912</v>
      </c>
      <c r="R1689">
        <v>-0.148299597553745</v>
      </c>
      <c r="S1689">
        <v>-6.4649134887071996E-2</v>
      </c>
      <c r="T1689">
        <v>-1.2821659541377499</v>
      </c>
      <c r="U1689">
        <v>0.22935475165192101</v>
      </c>
      <c r="V1689">
        <v>0.74854438289359604</v>
      </c>
      <c r="W1689">
        <v>-5.0247805751838204</v>
      </c>
      <c r="Y1689" t="s">
        <v>3978</v>
      </c>
      <c r="Z1689">
        <v>0.33989937599999998</v>
      </c>
      <c r="AA1689">
        <v>0.30390924499999999</v>
      </c>
      <c r="AB1689">
        <v>1.965248326</v>
      </c>
      <c r="AC1689">
        <v>7.5273822000000004E-2</v>
      </c>
      <c r="AD1689">
        <v>0.24511521999999999</v>
      </c>
      <c r="AE1689">
        <v>-4.481677554</v>
      </c>
    </row>
    <row r="1690" spans="1:31" x14ac:dyDescent="0.25">
      <c r="A1690" t="s">
        <v>838</v>
      </c>
      <c r="B1690">
        <v>-0.124277201054208</v>
      </c>
      <c r="C1690">
        <v>-0.30293297289187499</v>
      </c>
      <c r="D1690">
        <v>-1.67815335176776</v>
      </c>
      <c r="E1690">
        <v>0.124269996043075</v>
      </c>
      <c r="F1690">
        <v>0.40600984520663702</v>
      </c>
      <c r="G1690">
        <v>-4.9870820700299596</v>
      </c>
      <c r="I1690" t="s">
        <v>3979</v>
      </c>
      <c r="J1690">
        <v>4.3443250929345097E-2</v>
      </c>
      <c r="K1690">
        <v>3.8667647149413301E-2</v>
      </c>
      <c r="L1690">
        <v>0.26334976558559697</v>
      </c>
      <c r="M1690">
        <v>0.79754989880027205</v>
      </c>
      <c r="N1690">
        <v>0.92226135838568701</v>
      </c>
      <c r="O1690">
        <v>-6.2429810876923799</v>
      </c>
      <c r="Q1690" t="s">
        <v>1634</v>
      </c>
      <c r="R1690">
        <v>-0.16329484950422701</v>
      </c>
      <c r="S1690">
        <v>-9.1842933040098995E-2</v>
      </c>
      <c r="T1690">
        <v>-1.2817624942028001</v>
      </c>
      <c r="U1690">
        <v>0.22949059953269099</v>
      </c>
      <c r="V1690">
        <v>0.74854438289359604</v>
      </c>
      <c r="W1690">
        <v>-5.0252159431023404</v>
      </c>
      <c r="Y1690" t="s">
        <v>2618</v>
      </c>
      <c r="Z1690">
        <v>0.35562660800000001</v>
      </c>
      <c r="AA1690">
        <v>-0.38165540100000001</v>
      </c>
      <c r="AB1690">
        <v>1.967406218</v>
      </c>
      <c r="AC1690">
        <v>7.4997516E-2</v>
      </c>
      <c r="AD1690">
        <v>0.24511521999999999</v>
      </c>
      <c r="AE1690">
        <v>-4.478439002</v>
      </c>
    </row>
    <row r="1691" spans="1:31" x14ac:dyDescent="0.25">
      <c r="A1691" t="s">
        <v>513</v>
      </c>
      <c r="B1691">
        <v>0.31900829893419802</v>
      </c>
      <c r="C1691">
        <v>-0.15631602469763001</v>
      </c>
      <c r="D1691">
        <v>1.67665248998581</v>
      </c>
      <c r="E1691">
        <v>0.124568697587319</v>
      </c>
      <c r="F1691">
        <v>0.40602901310748202</v>
      </c>
      <c r="G1691">
        <v>-4.9891525203275</v>
      </c>
      <c r="I1691" t="s">
        <v>3061</v>
      </c>
      <c r="J1691">
        <v>-3.2422019746384499E-2</v>
      </c>
      <c r="K1691">
        <v>3.5665079651324302E-2</v>
      </c>
      <c r="L1691">
        <v>-0.26147107365764499</v>
      </c>
      <c r="M1691">
        <v>0.79895836289312405</v>
      </c>
      <c r="N1691">
        <v>0.92275808651899105</v>
      </c>
      <c r="O1691">
        <v>-6.2435003581545701</v>
      </c>
      <c r="Q1691" t="s">
        <v>3762</v>
      </c>
      <c r="R1691">
        <v>-0.20939478123010599</v>
      </c>
      <c r="S1691">
        <v>-0.16691727184801</v>
      </c>
      <c r="T1691">
        <v>-1.2817596702020499</v>
      </c>
      <c r="U1691">
        <v>0.229491550627865</v>
      </c>
      <c r="V1691">
        <v>0.74854438289359604</v>
      </c>
      <c r="W1691">
        <v>-5.0252189901127604</v>
      </c>
      <c r="Y1691" t="s">
        <v>194</v>
      </c>
      <c r="Z1691">
        <v>0.242990398</v>
      </c>
      <c r="AA1691">
        <v>-0.13672658400000001</v>
      </c>
      <c r="AB1691">
        <v>1.9659977879999999</v>
      </c>
      <c r="AC1691">
        <v>7.5177750000000002E-2</v>
      </c>
      <c r="AD1691">
        <v>0.24511521999999999</v>
      </c>
      <c r="AE1691">
        <v>-4.4805529469999996</v>
      </c>
    </row>
    <row r="1692" spans="1:31" x14ac:dyDescent="0.25">
      <c r="A1692" t="s">
        <v>1576</v>
      </c>
      <c r="B1692">
        <v>-0.173654232312587</v>
      </c>
      <c r="C1692">
        <v>-1.15395651118919E-3</v>
      </c>
      <c r="D1692">
        <v>-1.6705307333267301</v>
      </c>
      <c r="E1692">
        <v>0.12579375252542599</v>
      </c>
      <c r="F1692">
        <v>0.408491674894156</v>
      </c>
      <c r="G1692">
        <v>-4.9975871022483904</v>
      </c>
      <c r="I1692" t="s">
        <v>3980</v>
      </c>
      <c r="J1692">
        <v>2.8525280855379899E-2</v>
      </c>
      <c r="K1692">
        <v>6.7762320134626394E-2</v>
      </c>
      <c r="L1692">
        <v>0.26117714611577197</v>
      </c>
      <c r="M1692">
        <v>0.79917879018187998</v>
      </c>
      <c r="N1692">
        <v>0.92275808651899105</v>
      </c>
      <c r="O1692">
        <v>-6.2435812680782297</v>
      </c>
      <c r="Q1692" t="s">
        <v>3014</v>
      </c>
      <c r="R1692">
        <v>-0.112341459622608</v>
      </c>
      <c r="S1692">
        <v>-4.9584291587368497E-2</v>
      </c>
      <c r="T1692">
        <v>-1.2805559917634399</v>
      </c>
      <c r="U1692">
        <v>0.22989723335801199</v>
      </c>
      <c r="V1692">
        <v>0.74854438289359604</v>
      </c>
      <c r="W1692">
        <v>-5.0265173058274497</v>
      </c>
      <c r="Y1692" t="s">
        <v>3981</v>
      </c>
      <c r="Z1692">
        <v>0.229857482</v>
      </c>
      <c r="AA1692">
        <v>-5.7084800999999998E-2</v>
      </c>
      <c r="AB1692">
        <v>1.9668838909999999</v>
      </c>
      <c r="AC1692">
        <v>7.5064309999999995E-2</v>
      </c>
      <c r="AD1692">
        <v>0.24511521999999999</v>
      </c>
      <c r="AE1692">
        <v>-4.4792230530000001</v>
      </c>
    </row>
    <row r="1693" spans="1:31" x14ac:dyDescent="0.25">
      <c r="A1693" t="s">
        <v>2633</v>
      </c>
      <c r="B1693">
        <v>-0.16462537785103101</v>
      </c>
      <c r="C1693">
        <v>8.0214296124471202E-2</v>
      </c>
      <c r="D1693">
        <v>-1.6718889199812801</v>
      </c>
      <c r="E1693">
        <v>0.12552102762365799</v>
      </c>
      <c r="F1693">
        <v>0.408491674894156</v>
      </c>
      <c r="G1693">
        <v>-4.9957172360532498</v>
      </c>
      <c r="I1693" t="s">
        <v>2947</v>
      </c>
      <c r="J1693">
        <v>-2.5568798827966099E-2</v>
      </c>
      <c r="K1693">
        <v>-6.0656927304722802E-2</v>
      </c>
      <c r="L1693">
        <v>-0.26018730591964301</v>
      </c>
      <c r="M1693">
        <v>0.79992124416316901</v>
      </c>
      <c r="N1693">
        <v>0.92275808651899105</v>
      </c>
      <c r="O1693">
        <v>-6.2438530829785899</v>
      </c>
      <c r="Q1693" t="s">
        <v>2071</v>
      </c>
      <c r="R1693">
        <v>0.19088420974776399</v>
      </c>
      <c r="S1693">
        <v>-3.24886175832882E-2</v>
      </c>
      <c r="T1693">
        <v>1.28552272428479</v>
      </c>
      <c r="U1693">
        <v>0.228227071519259</v>
      </c>
      <c r="V1693">
        <v>0.74854438289359604</v>
      </c>
      <c r="W1693">
        <v>-5.0211547175907798</v>
      </c>
      <c r="Y1693" t="s">
        <v>3982</v>
      </c>
      <c r="Z1693">
        <v>-0.33825100299999999</v>
      </c>
      <c r="AA1693">
        <v>0.18935595799999999</v>
      </c>
      <c r="AB1693">
        <v>-1.965768803</v>
      </c>
      <c r="AC1693">
        <v>7.5207091000000004E-2</v>
      </c>
      <c r="AD1693">
        <v>0.24511521999999999</v>
      </c>
      <c r="AE1693">
        <v>-4.4808965719999998</v>
      </c>
    </row>
    <row r="1694" spans="1:31" x14ac:dyDescent="0.25">
      <c r="A1694" t="s">
        <v>1008</v>
      </c>
      <c r="B1694">
        <v>-0.16668008702050399</v>
      </c>
      <c r="C1694">
        <v>-0.28278485640645901</v>
      </c>
      <c r="D1694">
        <v>-1.67062092251404</v>
      </c>
      <c r="E1694">
        <v>0.125775625967816</v>
      </c>
      <c r="F1694">
        <v>0.408491674894156</v>
      </c>
      <c r="G1694">
        <v>-4.9974629611004602</v>
      </c>
      <c r="I1694" t="s">
        <v>3983</v>
      </c>
      <c r="J1694">
        <v>4.7420277229930502E-2</v>
      </c>
      <c r="K1694">
        <v>4.6787403191194302E-2</v>
      </c>
      <c r="L1694">
        <v>0.26050704852567702</v>
      </c>
      <c r="M1694">
        <v>0.79968139050526599</v>
      </c>
      <c r="N1694">
        <v>0.92275808651899105</v>
      </c>
      <c r="O1694">
        <v>-6.2437653914131097</v>
      </c>
      <c r="Q1694" t="s">
        <v>516</v>
      </c>
      <c r="R1694">
        <v>-0.13891156371771801</v>
      </c>
      <c r="S1694">
        <v>-0.36054746316784297</v>
      </c>
      <c r="T1694">
        <v>-1.2850202040313601</v>
      </c>
      <c r="U1694">
        <v>0.22839559750490701</v>
      </c>
      <c r="V1694">
        <v>0.74854438289359604</v>
      </c>
      <c r="W1694">
        <v>-5.0216979314951997</v>
      </c>
      <c r="Y1694" t="s">
        <v>2944</v>
      </c>
      <c r="Z1694">
        <v>0.354241325</v>
      </c>
      <c r="AA1694">
        <v>-1.418283E-3</v>
      </c>
      <c r="AB1694">
        <v>1.963990001</v>
      </c>
      <c r="AC1694">
        <v>7.5435380999999996E-2</v>
      </c>
      <c r="AD1694">
        <v>0.24544379999999999</v>
      </c>
      <c r="AE1694">
        <v>-4.4835653029999998</v>
      </c>
    </row>
    <row r="1695" spans="1:31" x14ac:dyDescent="0.25">
      <c r="A1695" t="s">
        <v>3984</v>
      </c>
      <c r="B1695">
        <v>0.19713487736841201</v>
      </c>
      <c r="C1695">
        <v>2.7767477225022201E-2</v>
      </c>
      <c r="D1695">
        <v>1.6713058915919301</v>
      </c>
      <c r="E1695">
        <v>0.12563803496876799</v>
      </c>
      <c r="F1695">
        <v>0.408491674894156</v>
      </c>
      <c r="G1695">
        <v>-4.9965200143833997</v>
      </c>
      <c r="I1695" t="s">
        <v>1411</v>
      </c>
      <c r="J1695">
        <v>-7.2430949607158998E-2</v>
      </c>
      <c r="K1695">
        <v>5.4936059307855001E-2</v>
      </c>
      <c r="L1695">
        <v>-0.26048734313673499</v>
      </c>
      <c r="M1695">
        <v>0.79969617179513897</v>
      </c>
      <c r="N1695">
        <v>0.92275808651899105</v>
      </c>
      <c r="O1695">
        <v>-6.24377079882023</v>
      </c>
      <c r="Q1695" t="s">
        <v>3985</v>
      </c>
      <c r="R1695">
        <v>-0.117052712148439</v>
      </c>
      <c r="S1695">
        <v>-0.24234518309474001</v>
      </c>
      <c r="T1695">
        <v>-1.2822480253939501</v>
      </c>
      <c r="U1695">
        <v>0.229327125780909</v>
      </c>
      <c r="V1695">
        <v>0.74854438289359604</v>
      </c>
      <c r="W1695">
        <v>-5.0246920018288099</v>
      </c>
      <c r="Y1695" t="s">
        <v>839</v>
      </c>
      <c r="Z1695">
        <v>-0.20584514700000001</v>
      </c>
      <c r="AA1695">
        <v>8.9361964000000002E-2</v>
      </c>
      <c r="AB1695">
        <v>-1.9622432160000001</v>
      </c>
      <c r="AC1695">
        <v>7.5660189000000003E-2</v>
      </c>
      <c r="AD1695">
        <v>0.24588444100000001</v>
      </c>
      <c r="AE1695">
        <v>-4.4861849390000001</v>
      </c>
    </row>
    <row r="1696" spans="1:31" x14ac:dyDescent="0.25">
      <c r="A1696" t="s">
        <v>309</v>
      </c>
      <c r="B1696">
        <v>-0.16465099819513199</v>
      </c>
      <c r="C1696">
        <v>-0.16436527395254699</v>
      </c>
      <c r="D1696">
        <v>-1.67152912672128</v>
      </c>
      <c r="E1696">
        <v>0.125593222566937</v>
      </c>
      <c r="F1696">
        <v>0.408491674894156</v>
      </c>
      <c r="G1696">
        <v>-4.99621265744618</v>
      </c>
      <c r="I1696" t="s">
        <v>3710</v>
      </c>
      <c r="J1696">
        <v>-2.6434996920290499E-2</v>
      </c>
      <c r="K1696">
        <v>6.7385479464998496E-2</v>
      </c>
      <c r="L1696">
        <v>-0.25767324887869503</v>
      </c>
      <c r="M1696">
        <v>0.80180791094188697</v>
      </c>
      <c r="N1696">
        <v>0.92349740967181604</v>
      </c>
      <c r="O1696">
        <v>-6.2445388785750202</v>
      </c>
      <c r="Q1696" t="s">
        <v>2839</v>
      </c>
      <c r="R1696">
        <v>0.12678675107034901</v>
      </c>
      <c r="S1696">
        <v>-5.3058346128402198E-2</v>
      </c>
      <c r="T1696">
        <v>1.2789935309412901</v>
      </c>
      <c r="U1696">
        <v>0.23042471970151099</v>
      </c>
      <c r="V1696">
        <v>0.74884631293426795</v>
      </c>
      <c r="W1696">
        <v>-5.0282013720577003</v>
      </c>
      <c r="Y1696" t="s">
        <v>3382</v>
      </c>
      <c r="Z1696">
        <v>0.17614835000000001</v>
      </c>
      <c r="AA1696">
        <v>8.1207369000000001E-2</v>
      </c>
      <c r="AB1696">
        <v>1.9625244289999999</v>
      </c>
      <c r="AC1696">
        <v>7.5623955000000007E-2</v>
      </c>
      <c r="AD1696">
        <v>0.24588444100000001</v>
      </c>
      <c r="AE1696">
        <v>-4.4857632780000003</v>
      </c>
    </row>
    <row r="1697" spans="1:31" x14ac:dyDescent="0.25">
      <c r="A1697" t="s">
        <v>3986</v>
      </c>
      <c r="B1697">
        <v>-0.23714367803695599</v>
      </c>
      <c r="C1697">
        <v>-4.9157692772615003E-2</v>
      </c>
      <c r="D1697">
        <v>-1.67028105702579</v>
      </c>
      <c r="E1697">
        <v>0.12584394564623699</v>
      </c>
      <c r="F1697">
        <v>0.408491674894156</v>
      </c>
      <c r="G1697">
        <v>-4.9979307508032802</v>
      </c>
      <c r="I1697" t="s">
        <v>3793</v>
      </c>
      <c r="J1697">
        <v>-4.99339714391751E-2</v>
      </c>
      <c r="K1697">
        <v>7.8712451811613696E-3</v>
      </c>
      <c r="L1697">
        <v>-0.25690812367608101</v>
      </c>
      <c r="M1697">
        <v>0.80238236231022397</v>
      </c>
      <c r="N1697">
        <v>0.92377228655175803</v>
      </c>
      <c r="O1697">
        <v>-6.2447462890032703</v>
      </c>
      <c r="Q1697" t="s">
        <v>3987</v>
      </c>
      <c r="R1697">
        <v>0.220630953591816</v>
      </c>
      <c r="S1697">
        <v>8.6008091810886797E-2</v>
      </c>
      <c r="T1697">
        <v>1.2784847434669999</v>
      </c>
      <c r="U1697">
        <v>0.23059670120440301</v>
      </c>
      <c r="V1697">
        <v>0.74896283944901099</v>
      </c>
      <c r="W1697">
        <v>-5.02874945538787</v>
      </c>
      <c r="Y1697" t="s">
        <v>958</v>
      </c>
      <c r="Z1697">
        <v>-0.25395793100000003</v>
      </c>
      <c r="AA1697">
        <v>0.190340975</v>
      </c>
      <c r="AB1697">
        <v>-1.9617624</v>
      </c>
      <c r="AC1697">
        <v>7.5722178000000001E-2</v>
      </c>
      <c r="AD1697">
        <v>0.24594062899999999</v>
      </c>
      <c r="AE1697">
        <v>-4.4869058290000003</v>
      </c>
    </row>
    <row r="1698" spans="1:31" x14ac:dyDescent="0.25">
      <c r="A1698" t="s">
        <v>3988</v>
      </c>
      <c r="B1698">
        <v>-0.27140351153801701</v>
      </c>
      <c r="C1698">
        <v>-7.9971540189337206E-2</v>
      </c>
      <c r="D1698">
        <v>-1.6715949189933701</v>
      </c>
      <c r="E1698">
        <v>0.125580018114999</v>
      </c>
      <c r="F1698">
        <v>0.408491674894156</v>
      </c>
      <c r="G1698">
        <v>-4.9961220683725802</v>
      </c>
      <c r="I1698" t="s">
        <v>3384</v>
      </c>
      <c r="J1698">
        <v>4.04614978893812E-2</v>
      </c>
      <c r="K1698">
        <v>-0.12651486122191999</v>
      </c>
      <c r="L1698">
        <v>0.256640231083475</v>
      </c>
      <c r="M1698">
        <v>0.80258352359595697</v>
      </c>
      <c r="N1698">
        <v>0.92381057464957195</v>
      </c>
      <c r="O1698">
        <v>-6.2448187655931298</v>
      </c>
      <c r="Q1698" t="s">
        <v>1117</v>
      </c>
      <c r="R1698">
        <v>-0.112967328605294</v>
      </c>
      <c r="S1698">
        <v>-0.16350151013306999</v>
      </c>
      <c r="T1698">
        <v>-1.2779576041141101</v>
      </c>
      <c r="U1698">
        <v>0.23077499751962199</v>
      </c>
      <c r="V1698">
        <v>0.74909972646192402</v>
      </c>
      <c r="W1698">
        <v>-5.0293171509782404</v>
      </c>
      <c r="Y1698" t="s">
        <v>2954</v>
      </c>
      <c r="Z1698">
        <v>-0.249538542</v>
      </c>
      <c r="AA1698">
        <v>8.2829795999999997E-2</v>
      </c>
      <c r="AB1698">
        <v>-1.960454924</v>
      </c>
      <c r="AC1698">
        <v>7.5890983999999995E-2</v>
      </c>
      <c r="AD1698">
        <v>0.24619822799999999</v>
      </c>
      <c r="AE1698">
        <v>-4.4888657319999998</v>
      </c>
    </row>
    <row r="1699" spans="1:31" x14ac:dyDescent="0.25">
      <c r="A1699" t="s">
        <v>2608</v>
      </c>
      <c r="B1699">
        <v>0.22460807140420899</v>
      </c>
      <c r="C1699">
        <v>9.8233012408461398E-2</v>
      </c>
      <c r="D1699">
        <v>1.66900478226117</v>
      </c>
      <c r="E1699">
        <v>0.12610080005170299</v>
      </c>
      <c r="F1699">
        <v>0.40888753582173598</v>
      </c>
      <c r="G1699">
        <v>-4.9996869475765404</v>
      </c>
      <c r="I1699" t="s">
        <v>3664</v>
      </c>
      <c r="J1699">
        <v>3.5984384475051902E-2</v>
      </c>
      <c r="K1699">
        <v>-7.7559260366097199E-2</v>
      </c>
      <c r="L1699">
        <v>0.25361523406518099</v>
      </c>
      <c r="M1699">
        <v>0.80485604635413699</v>
      </c>
      <c r="N1699">
        <v>0.92497366335752895</v>
      </c>
      <c r="O1699">
        <v>-6.2456319804259097</v>
      </c>
      <c r="Q1699" t="s">
        <v>647</v>
      </c>
      <c r="R1699">
        <v>-0.15557592753563701</v>
      </c>
      <c r="S1699">
        <v>-0.245962290591732</v>
      </c>
      <c r="T1699">
        <v>-1.2767264072304401</v>
      </c>
      <c r="U1699">
        <v>0.23119187196678501</v>
      </c>
      <c r="V1699">
        <v>0.749448339175529</v>
      </c>
      <c r="W1699">
        <v>-5.0306424489216104</v>
      </c>
      <c r="Y1699" t="s">
        <v>3989</v>
      </c>
      <c r="Z1699">
        <v>0.192011762</v>
      </c>
      <c r="AA1699">
        <v>2.7115957999999999E-2</v>
      </c>
      <c r="AB1699">
        <v>1.9607020529999999</v>
      </c>
      <c r="AC1699">
        <v>7.5859050999999997E-2</v>
      </c>
      <c r="AD1699">
        <v>0.24619822799999999</v>
      </c>
      <c r="AE1699">
        <v>-4.4884953320000003</v>
      </c>
    </row>
    <row r="1700" spans="1:31" x14ac:dyDescent="0.25">
      <c r="A1700" t="s">
        <v>3990</v>
      </c>
      <c r="B1700">
        <v>-0.22289049834417499</v>
      </c>
      <c r="C1700">
        <v>0.10083038278709799</v>
      </c>
      <c r="D1700">
        <v>-1.6689366220033199</v>
      </c>
      <c r="E1700">
        <v>0.12611453076871801</v>
      </c>
      <c r="F1700">
        <v>0.40888753582173598</v>
      </c>
      <c r="G1700">
        <v>-4.9997807177685099</v>
      </c>
      <c r="I1700" t="s">
        <v>3991</v>
      </c>
      <c r="J1700">
        <v>-3.8433199575846698E-2</v>
      </c>
      <c r="K1700">
        <v>5.8971745025336399E-2</v>
      </c>
      <c r="L1700">
        <v>-0.25328130219823602</v>
      </c>
      <c r="M1700">
        <v>0.805107029047475</v>
      </c>
      <c r="N1700">
        <v>0.92497366335752895</v>
      </c>
      <c r="O1700">
        <v>-6.2457211686538603</v>
      </c>
      <c r="Q1700" t="s">
        <v>2875</v>
      </c>
      <c r="R1700">
        <v>-0.13226174428741999</v>
      </c>
      <c r="S1700">
        <v>-0.109087806955095</v>
      </c>
      <c r="T1700">
        <v>-1.2771753862784601</v>
      </c>
      <c r="U1700">
        <v>0.23103977913241999</v>
      </c>
      <c r="V1700">
        <v>0.749448339175529</v>
      </c>
      <c r="W1700">
        <v>-5.0301592552423902</v>
      </c>
      <c r="Y1700" t="s">
        <v>1834</v>
      </c>
      <c r="Z1700">
        <v>-0.231567674</v>
      </c>
      <c r="AA1700">
        <v>0.22226636699999999</v>
      </c>
      <c r="AB1700">
        <v>-1.9593704620000001</v>
      </c>
      <c r="AC1700">
        <v>7.6031262000000002E-2</v>
      </c>
      <c r="AD1700">
        <v>0.246507958</v>
      </c>
      <c r="AE1700">
        <v>-4.4904908900000002</v>
      </c>
    </row>
    <row r="1701" spans="1:31" x14ac:dyDescent="0.25">
      <c r="A1701" t="s">
        <v>1205</v>
      </c>
      <c r="B1701">
        <v>0.25579485876288499</v>
      </c>
      <c r="C1701">
        <v>-0.106431981469064</v>
      </c>
      <c r="D1701">
        <v>1.6681282365533401</v>
      </c>
      <c r="E1701">
        <v>0.12627748054122301</v>
      </c>
      <c r="F1701">
        <v>0.40893390108170102</v>
      </c>
      <c r="G1701">
        <v>-5.0008926794020701</v>
      </c>
      <c r="I1701" t="s">
        <v>3992</v>
      </c>
      <c r="J1701">
        <v>-2.8117816509290499E-2</v>
      </c>
      <c r="K1701">
        <v>-2.6164457308718501E-2</v>
      </c>
      <c r="L1701">
        <v>-0.253828762827363</v>
      </c>
      <c r="M1701">
        <v>0.80469557061450303</v>
      </c>
      <c r="N1701">
        <v>0.92497366335752895</v>
      </c>
      <c r="O1701">
        <v>-6.2455748892824596</v>
      </c>
      <c r="Q1701" t="s">
        <v>3993</v>
      </c>
      <c r="R1701">
        <v>0.21190688260947099</v>
      </c>
      <c r="S1701">
        <v>-3.7472771149953503E-2</v>
      </c>
      <c r="T1701">
        <v>1.2764338053300801</v>
      </c>
      <c r="U1701">
        <v>0.23129103597238301</v>
      </c>
      <c r="V1701">
        <v>0.749448339175529</v>
      </c>
      <c r="W1701">
        <v>-5.0309572861851697</v>
      </c>
      <c r="Y1701" t="s">
        <v>3994</v>
      </c>
      <c r="Z1701">
        <v>-0.194373198</v>
      </c>
      <c r="AA1701">
        <v>0.22178397</v>
      </c>
      <c r="AB1701">
        <v>-1.9589914429999999</v>
      </c>
      <c r="AC1701">
        <v>7.6080345999999993E-2</v>
      </c>
      <c r="AD1701">
        <v>0.246521829</v>
      </c>
      <c r="AE1701">
        <v>-4.491058786</v>
      </c>
    </row>
    <row r="1702" spans="1:31" x14ac:dyDescent="0.25">
      <c r="A1702" t="s">
        <v>3995</v>
      </c>
      <c r="B1702">
        <v>-0.33697802205814098</v>
      </c>
      <c r="C1702">
        <v>-0.15823996378375599</v>
      </c>
      <c r="D1702">
        <v>-1.6684793345392801</v>
      </c>
      <c r="E1702">
        <v>0.12620668496269599</v>
      </c>
      <c r="F1702">
        <v>0.40893390108170102</v>
      </c>
      <c r="G1702">
        <v>-5.0004097683334399</v>
      </c>
      <c r="I1702" t="s">
        <v>3996</v>
      </c>
      <c r="J1702">
        <v>-2.4713161500052701E-2</v>
      </c>
      <c r="K1702">
        <v>3.1679156881418299E-2</v>
      </c>
      <c r="L1702">
        <v>-0.249875010942123</v>
      </c>
      <c r="M1702">
        <v>0.80766851138557205</v>
      </c>
      <c r="N1702">
        <v>0.92656216631430699</v>
      </c>
      <c r="O1702">
        <v>-6.2466243115600504</v>
      </c>
      <c r="Q1702" t="s">
        <v>2373</v>
      </c>
      <c r="R1702">
        <v>-0.197491079117014</v>
      </c>
      <c r="S1702">
        <v>-5.1390392869703899E-4</v>
      </c>
      <c r="T1702">
        <v>-1.2748745741613201</v>
      </c>
      <c r="U1702">
        <v>0.23182005626684199</v>
      </c>
      <c r="V1702">
        <v>0.75027879387068697</v>
      </c>
      <c r="W1702">
        <v>-5.0326341742078</v>
      </c>
      <c r="Y1702" t="s">
        <v>1907</v>
      </c>
      <c r="Z1702">
        <v>-0.259286884</v>
      </c>
      <c r="AA1702">
        <v>7.3190137000000002E-2</v>
      </c>
      <c r="AB1702">
        <v>-1.95610076</v>
      </c>
      <c r="AC1702">
        <v>7.6455668000000004E-2</v>
      </c>
      <c r="AD1702">
        <v>0.246576251</v>
      </c>
      <c r="AE1702">
        <v>-4.4953883440000002</v>
      </c>
    </row>
    <row r="1703" spans="1:31" x14ac:dyDescent="0.25">
      <c r="A1703" t="s">
        <v>2302</v>
      </c>
      <c r="B1703">
        <v>0.25082386188168099</v>
      </c>
      <c r="C1703">
        <v>-0.24125587510838101</v>
      </c>
      <c r="D1703">
        <v>1.6672184954509499</v>
      </c>
      <c r="E1703">
        <v>0.12646108727052899</v>
      </c>
      <c r="F1703">
        <v>0.40915644112327798</v>
      </c>
      <c r="G1703">
        <v>-5.0021437072607497</v>
      </c>
      <c r="I1703" t="s">
        <v>3997</v>
      </c>
      <c r="J1703">
        <v>2.9597139059389699E-2</v>
      </c>
      <c r="K1703">
        <v>-8.2160043377784805E-2</v>
      </c>
      <c r="L1703">
        <v>0.244360790655481</v>
      </c>
      <c r="M1703">
        <v>0.81182016118411204</v>
      </c>
      <c r="N1703">
        <v>0.92958054668782197</v>
      </c>
      <c r="O1703">
        <v>-6.2480607523991702</v>
      </c>
      <c r="Q1703" t="s">
        <v>1345</v>
      </c>
      <c r="R1703">
        <v>0.34242985305463203</v>
      </c>
      <c r="S1703">
        <v>3.8564299188144698E-2</v>
      </c>
      <c r="T1703">
        <v>1.27490323748635</v>
      </c>
      <c r="U1703">
        <v>0.231810322321018</v>
      </c>
      <c r="V1703">
        <v>0.75027879387068697</v>
      </c>
      <c r="W1703">
        <v>-5.0326033606468501</v>
      </c>
      <c r="Y1703" t="s">
        <v>2468</v>
      </c>
      <c r="Z1703">
        <v>-0.29522077800000002</v>
      </c>
      <c r="AA1703">
        <v>0.36483722699999999</v>
      </c>
      <c r="AB1703">
        <v>-1.956661456</v>
      </c>
      <c r="AC1703">
        <v>7.6382733999999994E-2</v>
      </c>
      <c r="AD1703">
        <v>0.246576251</v>
      </c>
      <c r="AE1703">
        <v>-4.4945487809999998</v>
      </c>
    </row>
    <row r="1704" spans="1:31" x14ac:dyDescent="0.25">
      <c r="A1704" t="s">
        <v>3122</v>
      </c>
      <c r="B1704">
        <v>-0.27890252895437301</v>
      </c>
      <c r="C1704">
        <v>8.3109508213164193E-2</v>
      </c>
      <c r="D1704">
        <v>-1.66678680265102</v>
      </c>
      <c r="E1704">
        <v>0.12654829672139301</v>
      </c>
      <c r="F1704">
        <v>0.40915644112327798</v>
      </c>
      <c r="G1704">
        <v>-5.0027372178933396</v>
      </c>
      <c r="I1704" t="s">
        <v>2511</v>
      </c>
      <c r="J1704">
        <v>-2.7827095017976599E-2</v>
      </c>
      <c r="K1704">
        <v>-7.5737128004297799E-2</v>
      </c>
      <c r="L1704">
        <v>-0.24377999790486701</v>
      </c>
      <c r="M1704">
        <v>0.81225779744325999</v>
      </c>
      <c r="N1704">
        <v>0.92988814014415599</v>
      </c>
      <c r="O1704">
        <v>-6.2482102044631196</v>
      </c>
      <c r="Q1704" t="s">
        <v>1586</v>
      </c>
      <c r="R1704">
        <v>-0.16385225483321</v>
      </c>
      <c r="S1704">
        <v>-0.20719251927433299</v>
      </c>
      <c r="T1704">
        <v>-1.2739738544915999</v>
      </c>
      <c r="U1704">
        <v>0.23212610822320701</v>
      </c>
      <c r="V1704">
        <v>0.75082765869728796</v>
      </c>
      <c r="W1704">
        <v>-5.033602221622</v>
      </c>
      <c r="Y1704" t="s">
        <v>3998</v>
      </c>
      <c r="Z1704">
        <v>-0.197144439</v>
      </c>
      <c r="AA1704">
        <v>0.124283766</v>
      </c>
      <c r="AB1704">
        <v>-1.9579749339999999</v>
      </c>
      <c r="AC1704">
        <v>7.6212132000000002E-2</v>
      </c>
      <c r="AD1704">
        <v>0.246576251</v>
      </c>
      <c r="AE1704">
        <v>-4.4925816049999998</v>
      </c>
    </row>
    <row r="1705" spans="1:31" x14ac:dyDescent="0.25">
      <c r="A1705" t="s">
        <v>3999</v>
      </c>
      <c r="B1705">
        <v>-0.205630767913417</v>
      </c>
      <c r="C1705">
        <v>-0.31562475265985201</v>
      </c>
      <c r="D1705">
        <v>-1.6666828981203201</v>
      </c>
      <c r="E1705">
        <v>0.12656929530930899</v>
      </c>
      <c r="F1705">
        <v>0.40915644112327798</v>
      </c>
      <c r="G1705">
        <v>-5.0028800579590502</v>
      </c>
      <c r="I1705" t="s">
        <v>1516</v>
      </c>
      <c r="J1705">
        <v>6.9886064754792102E-2</v>
      </c>
      <c r="K1705">
        <v>-1.13889083855529E-2</v>
      </c>
      <c r="L1705">
        <v>0.241562734304786</v>
      </c>
      <c r="M1705">
        <v>0.81392916069628096</v>
      </c>
      <c r="N1705">
        <v>0.93102666156984104</v>
      </c>
      <c r="O1705">
        <v>-6.2487775287942204</v>
      </c>
      <c r="Q1705" t="s">
        <v>4000</v>
      </c>
      <c r="R1705">
        <v>0.1709728662185</v>
      </c>
      <c r="S1705">
        <v>-1.99802256029303E-2</v>
      </c>
      <c r="T1705">
        <v>1.2721791788891099</v>
      </c>
      <c r="U1705">
        <v>0.23273690440935299</v>
      </c>
      <c r="V1705">
        <v>0.75236101531155197</v>
      </c>
      <c r="W1705">
        <v>-5.0355296503674403</v>
      </c>
      <c r="Y1705" t="s">
        <v>1949</v>
      </c>
      <c r="Z1705">
        <v>0.380131316</v>
      </c>
      <c r="AA1705">
        <v>-0.16342598899999999</v>
      </c>
      <c r="AB1705">
        <v>1.956310488</v>
      </c>
      <c r="AC1705">
        <v>7.6428379000000005E-2</v>
      </c>
      <c r="AD1705">
        <v>0.246576251</v>
      </c>
      <c r="AE1705">
        <v>-4.4950743190000004</v>
      </c>
    </row>
    <row r="1706" spans="1:31" x14ac:dyDescent="0.25">
      <c r="A1706" t="s">
        <v>1914</v>
      </c>
      <c r="B1706">
        <v>-0.180513739283303</v>
      </c>
      <c r="C1706">
        <v>-0.35801341295419498</v>
      </c>
      <c r="D1706">
        <v>-1.6661694471283</v>
      </c>
      <c r="E1706">
        <v>0.12667310715851801</v>
      </c>
      <c r="F1706">
        <v>0.40925157697367298</v>
      </c>
      <c r="G1706">
        <v>-5.00358583994349</v>
      </c>
      <c r="I1706" t="s">
        <v>4001</v>
      </c>
      <c r="J1706">
        <v>-2.3761874798529599E-2</v>
      </c>
      <c r="K1706">
        <v>-0.102428792592536</v>
      </c>
      <c r="L1706">
        <v>-0.24108688072742701</v>
      </c>
      <c r="M1706">
        <v>0.81428798472524799</v>
      </c>
      <c r="N1706">
        <v>0.93124350279740498</v>
      </c>
      <c r="O1706">
        <v>-6.2488986163716902</v>
      </c>
      <c r="Q1706" t="s">
        <v>1379</v>
      </c>
      <c r="R1706">
        <v>0.12827877103489699</v>
      </c>
      <c r="S1706">
        <v>8.3009712765257405E-3</v>
      </c>
      <c r="T1706">
        <v>1.27099596757198</v>
      </c>
      <c r="U1706">
        <v>0.233140318167565</v>
      </c>
      <c r="V1706">
        <v>0.75242319020470805</v>
      </c>
      <c r="W1706">
        <v>-5.0367993659392498</v>
      </c>
      <c r="Y1706" t="s">
        <v>1191</v>
      </c>
      <c r="Z1706">
        <v>0.234987522</v>
      </c>
      <c r="AA1706">
        <v>-0.183749684</v>
      </c>
      <c r="AB1706">
        <v>1.9561518149999999</v>
      </c>
      <c r="AC1706">
        <v>7.6449024000000004E-2</v>
      </c>
      <c r="AD1706">
        <v>0.246576251</v>
      </c>
      <c r="AE1706">
        <v>-4.4953119020000001</v>
      </c>
    </row>
    <row r="1707" spans="1:31" x14ac:dyDescent="0.25">
      <c r="A1707" t="s">
        <v>726</v>
      </c>
      <c r="B1707">
        <v>0.20450918503124699</v>
      </c>
      <c r="C1707">
        <v>-1.9062158382502699E-2</v>
      </c>
      <c r="D1707">
        <v>1.6656884005221699</v>
      </c>
      <c r="E1707">
        <v>0.12677043673754801</v>
      </c>
      <c r="F1707">
        <v>0.40927510704755998</v>
      </c>
      <c r="G1707">
        <v>-5.0042469714193203</v>
      </c>
      <c r="I1707" t="s">
        <v>2220</v>
      </c>
      <c r="J1707">
        <v>-5.0526753229010402E-2</v>
      </c>
      <c r="K1707">
        <v>-0.10627423492952601</v>
      </c>
      <c r="L1707">
        <v>-0.239443988396011</v>
      </c>
      <c r="M1707">
        <v>0.81552717570967304</v>
      </c>
      <c r="N1707">
        <v>0.93169238387762099</v>
      </c>
      <c r="O1707">
        <v>-6.24931485953313</v>
      </c>
      <c r="Q1707" t="s">
        <v>1421</v>
      </c>
      <c r="R1707">
        <v>-0.12708586495419699</v>
      </c>
      <c r="S1707">
        <v>-0.115099263094463</v>
      </c>
      <c r="T1707">
        <v>-1.2709195240879001</v>
      </c>
      <c r="U1707">
        <v>0.23316640118121201</v>
      </c>
      <c r="V1707">
        <v>0.75242319020470805</v>
      </c>
      <c r="W1707">
        <v>-5.0368813703251503</v>
      </c>
      <c r="Y1707" t="s">
        <v>611</v>
      </c>
      <c r="Z1707">
        <v>0.29194716199999998</v>
      </c>
      <c r="AA1707">
        <v>-0.248551092</v>
      </c>
      <c r="AB1707">
        <v>1.958449412</v>
      </c>
      <c r="AC1707">
        <v>7.6150592000000003E-2</v>
      </c>
      <c r="AD1707">
        <v>0.246576251</v>
      </c>
      <c r="AE1707">
        <v>-4.4918708399999998</v>
      </c>
    </row>
    <row r="1708" spans="1:31" x14ac:dyDescent="0.25">
      <c r="A1708" t="s">
        <v>4002</v>
      </c>
      <c r="B1708">
        <v>-0.22137353153838801</v>
      </c>
      <c r="C1708">
        <v>0.12998076200234801</v>
      </c>
      <c r="D1708">
        <v>-1.6653983069293501</v>
      </c>
      <c r="E1708">
        <v>0.12682916348893</v>
      </c>
      <c r="F1708">
        <v>0.40927510704755998</v>
      </c>
      <c r="G1708">
        <v>-5.0046456141165896</v>
      </c>
      <c r="I1708" t="s">
        <v>3947</v>
      </c>
      <c r="J1708">
        <v>-3.5389411976464599E-2</v>
      </c>
      <c r="K1708">
        <v>-6.6855149229430505E-2</v>
      </c>
      <c r="L1708">
        <v>-0.239058381774053</v>
      </c>
      <c r="M1708">
        <v>0.81581810606234695</v>
      </c>
      <c r="N1708">
        <v>0.93183126833195695</v>
      </c>
      <c r="O1708">
        <v>-6.2494121492030503</v>
      </c>
      <c r="Q1708" t="s">
        <v>3169</v>
      </c>
      <c r="R1708">
        <v>-0.23368798799920301</v>
      </c>
      <c r="S1708">
        <v>-0.176299386838045</v>
      </c>
      <c r="T1708">
        <v>-1.27120927065195</v>
      </c>
      <c r="U1708">
        <v>0.23306755044652799</v>
      </c>
      <c r="V1708">
        <v>0.75242319020470805</v>
      </c>
      <c r="W1708">
        <v>-5.0365705281825104</v>
      </c>
      <c r="Y1708" t="s">
        <v>3881</v>
      </c>
      <c r="Z1708">
        <v>-0.37196778899999999</v>
      </c>
      <c r="AA1708">
        <v>8.943458E-2</v>
      </c>
      <c r="AB1708">
        <v>-1.9566543869999999</v>
      </c>
      <c r="AC1708">
        <v>7.6383652999999996E-2</v>
      </c>
      <c r="AD1708">
        <v>0.246576251</v>
      </c>
      <c r="AE1708">
        <v>-4.4945593669999999</v>
      </c>
    </row>
    <row r="1709" spans="1:31" x14ac:dyDescent="0.25">
      <c r="A1709" t="s">
        <v>1888</v>
      </c>
      <c r="B1709">
        <v>-0.16526529440792201</v>
      </c>
      <c r="C1709">
        <v>-0.141405909621037</v>
      </c>
      <c r="D1709">
        <v>-1.6634158425310701</v>
      </c>
      <c r="E1709">
        <v>0.12723114946502201</v>
      </c>
      <c r="F1709">
        <v>0.41033164381978299</v>
      </c>
      <c r="G1709">
        <v>-5.0073688720642897</v>
      </c>
      <c r="I1709" t="s">
        <v>285</v>
      </c>
      <c r="J1709">
        <v>-3.5979880033012598E-2</v>
      </c>
      <c r="K1709">
        <v>-3.4000178615950602E-2</v>
      </c>
      <c r="L1709">
        <v>-0.23793096561715699</v>
      </c>
      <c r="M1709">
        <v>0.81666888066190801</v>
      </c>
      <c r="N1709">
        <v>0.93183579041928999</v>
      </c>
      <c r="O1709">
        <v>-6.2496957105202702</v>
      </c>
      <c r="Q1709" t="s">
        <v>4003</v>
      </c>
      <c r="R1709">
        <v>0.172731353715529</v>
      </c>
      <c r="S1709">
        <v>-0.21291337012705899</v>
      </c>
      <c r="T1709">
        <v>1.26976551190502</v>
      </c>
      <c r="U1709">
        <v>0.23356044897052999</v>
      </c>
      <c r="V1709">
        <v>0.75325298372558902</v>
      </c>
      <c r="W1709">
        <v>-5.0381189203080901</v>
      </c>
      <c r="Y1709" t="s">
        <v>1972</v>
      </c>
      <c r="Z1709">
        <v>-0.25320872799999999</v>
      </c>
      <c r="AA1709">
        <v>3.9929552E-2</v>
      </c>
      <c r="AB1709">
        <v>-1.9565129080000001</v>
      </c>
      <c r="AC1709">
        <v>7.6402049999999999E-2</v>
      </c>
      <c r="AD1709">
        <v>0.246576251</v>
      </c>
      <c r="AE1709">
        <v>-4.4947712219999998</v>
      </c>
    </row>
    <row r="1710" spans="1:31" x14ac:dyDescent="0.25">
      <c r="A1710" t="s">
        <v>3148</v>
      </c>
      <c r="B1710">
        <v>0.21804348461406001</v>
      </c>
      <c r="C1710">
        <v>-0.11651583782635599</v>
      </c>
      <c r="D1710">
        <v>1.6629860730385899</v>
      </c>
      <c r="E1710">
        <v>0.12731844493897601</v>
      </c>
      <c r="F1710">
        <v>0.41037263272070501</v>
      </c>
      <c r="G1710">
        <v>-5.0079590003997296</v>
      </c>
      <c r="I1710" t="s">
        <v>4004</v>
      </c>
      <c r="J1710">
        <v>2.5938645019467101E-2</v>
      </c>
      <c r="K1710">
        <v>-6.0933216771971201E-2</v>
      </c>
      <c r="L1710">
        <v>0.23870338482799699</v>
      </c>
      <c r="M1710">
        <v>0.81608596809819201</v>
      </c>
      <c r="N1710">
        <v>0.93183579041928999</v>
      </c>
      <c r="O1710">
        <v>-6.2495015789405901</v>
      </c>
      <c r="Q1710" t="s">
        <v>1106</v>
      </c>
      <c r="R1710">
        <v>0.231263164416079</v>
      </c>
      <c r="S1710">
        <v>0.175009786790849</v>
      </c>
      <c r="T1710">
        <v>1.26906634005937</v>
      </c>
      <c r="U1710">
        <v>0.23379945340032199</v>
      </c>
      <c r="V1710">
        <v>0.75358206948363804</v>
      </c>
      <c r="W1710">
        <v>-5.0388683291533702</v>
      </c>
      <c r="Y1710" t="s">
        <v>4005</v>
      </c>
      <c r="Z1710">
        <v>-0.22022457400000001</v>
      </c>
      <c r="AA1710">
        <v>8.4239766999999993E-2</v>
      </c>
      <c r="AB1710">
        <v>-1.9549148080000001</v>
      </c>
      <c r="AC1710">
        <v>7.6610147000000003E-2</v>
      </c>
      <c r="AD1710">
        <v>0.24686844799999999</v>
      </c>
      <c r="AE1710">
        <v>-4.4971637810000002</v>
      </c>
    </row>
    <row r="1711" spans="1:31" x14ac:dyDescent="0.25">
      <c r="A1711" t="s">
        <v>1229</v>
      </c>
      <c r="B1711">
        <v>0.251205382404526</v>
      </c>
      <c r="C1711">
        <v>0.115236281960548</v>
      </c>
      <c r="D1711">
        <v>1.6612536199405601</v>
      </c>
      <c r="E1711">
        <v>0.127670889150693</v>
      </c>
      <c r="F1711">
        <v>0.41102705213991497</v>
      </c>
      <c r="G1711">
        <v>-5.0103370311511704</v>
      </c>
      <c r="I1711" t="s">
        <v>4006</v>
      </c>
      <c r="J1711">
        <v>-4.9915255389444101E-2</v>
      </c>
      <c r="K1711">
        <v>-0.139361397475746</v>
      </c>
      <c r="L1711">
        <v>-0.23709764048691101</v>
      </c>
      <c r="M1711">
        <v>0.81729788762210698</v>
      </c>
      <c r="N1711">
        <v>0.93216686934013904</v>
      </c>
      <c r="O1711">
        <v>-6.2499044520408598</v>
      </c>
      <c r="Q1711" t="s">
        <v>3839</v>
      </c>
      <c r="R1711">
        <v>-0.126662225420835</v>
      </c>
      <c r="S1711">
        <v>5.3208914652651901E-2</v>
      </c>
      <c r="T1711">
        <v>-1.2672965669511</v>
      </c>
      <c r="U1711">
        <v>0.23440532897591099</v>
      </c>
      <c r="V1711">
        <v>0.754745857600707</v>
      </c>
      <c r="W1711">
        <v>-5.0407639971045199</v>
      </c>
      <c r="Y1711" t="s">
        <v>4007</v>
      </c>
      <c r="Z1711">
        <v>-0.25933810600000001</v>
      </c>
      <c r="AA1711">
        <v>3.8333085000000003E-2</v>
      </c>
      <c r="AB1711">
        <v>-1.954372558</v>
      </c>
      <c r="AC1711">
        <v>7.6680875999999995E-2</v>
      </c>
      <c r="AD1711">
        <v>0.24686844799999999</v>
      </c>
      <c r="AE1711">
        <v>-4.4979753960000002</v>
      </c>
    </row>
    <row r="1712" spans="1:31" x14ac:dyDescent="0.25">
      <c r="A1712" t="s">
        <v>3039</v>
      </c>
      <c r="B1712">
        <v>-0.12571657109582901</v>
      </c>
      <c r="C1712">
        <v>-6.6112699948139494E-2</v>
      </c>
      <c r="D1712">
        <v>-1.66149256521574</v>
      </c>
      <c r="E1712">
        <v>0.12762222694950701</v>
      </c>
      <c r="F1712">
        <v>0.41102705213991497</v>
      </c>
      <c r="G1712">
        <v>-5.01000912668919</v>
      </c>
      <c r="I1712" t="s">
        <v>1142</v>
      </c>
      <c r="J1712">
        <v>7.5035140371627507E-2</v>
      </c>
      <c r="K1712">
        <v>-0.152266393353094</v>
      </c>
      <c r="L1712">
        <v>0.23486909256041399</v>
      </c>
      <c r="M1712">
        <v>0.81898069667366502</v>
      </c>
      <c r="N1712">
        <v>0.93273272471506996</v>
      </c>
      <c r="O1712">
        <v>-6.2504591286258702</v>
      </c>
      <c r="Q1712" t="s">
        <v>4008</v>
      </c>
      <c r="R1712">
        <v>-0.272234008240412</v>
      </c>
      <c r="S1712">
        <v>-5.6582320140862501E-2</v>
      </c>
      <c r="T1712">
        <v>-1.2672103647108499</v>
      </c>
      <c r="U1712">
        <v>0.23443487288978701</v>
      </c>
      <c r="V1712">
        <v>0.754745857600707</v>
      </c>
      <c r="W1712">
        <v>-5.0408562850083598</v>
      </c>
      <c r="Y1712" t="s">
        <v>4009</v>
      </c>
      <c r="Z1712">
        <v>-0.19248369100000001</v>
      </c>
      <c r="AA1712">
        <v>4.9438372000000001E-2</v>
      </c>
      <c r="AB1712">
        <v>-1.9544501299999999</v>
      </c>
      <c r="AC1712">
        <v>7.6670753999999994E-2</v>
      </c>
      <c r="AD1712">
        <v>0.24686844799999999</v>
      </c>
      <c r="AE1712">
        <v>-4.4978592949999996</v>
      </c>
    </row>
    <row r="1713" spans="1:31" x14ac:dyDescent="0.25">
      <c r="A1713" t="s">
        <v>3022</v>
      </c>
      <c r="B1713">
        <v>0.220371988010204</v>
      </c>
      <c r="C1713">
        <v>-7.3946737585838099E-2</v>
      </c>
      <c r="D1713">
        <v>1.6586159116750501</v>
      </c>
      <c r="E1713">
        <v>0.12820917700340101</v>
      </c>
      <c r="F1713">
        <v>0.41151798348962598</v>
      </c>
      <c r="G1713">
        <v>-5.0139550344547601</v>
      </c>
      <c r="I1713" t="s">
        <v>4010</v>
      </c>
      <c r="J1713">
        <v>-4.2523853973867203E-2</v>
      </c>
      <c r="K1713">
        <v>6.5509418141333903E-2</v>
      </c>
      <c r="L1713">
        <v>-0.23420639190331399</v>
      </c>
      <c r="M1713">
        <v>0.81948129768176203</v>
      </c>
      <c r="N1713">
        <v>0.93291663559798399</v>
      </c>
      <c r="O1713">
        <v>-6.25062307303096</v>
      </c>
      <c r="Q1713" t="s">
        <v>2202</v>
      </c>
      <c r="R1713">
        <v>0.16027652435221501</v>
      </c>
      <c r="S1713">
        <v>-0.20124479561158601</v>
      </c>
      <c r="T1713">
        <v>1.26403540850256</v>
      </c>
      <c r="U1713">
        <v>0.23552514924280901</v>
      </c>
      <c r="V1713">
        <v>0.755162803691103</v>
      </c>
      <c r="W1713">
        <v>-5.0442523758971003</v>
      </c>
      <c r="Y1713" t="s">
        <v>2105</v>
      </c>
      <c r="Z1713">
        <v>-0.202065615</v>
      </c>
      <c r="AA1713">
        <v>0.34776388000000003</v>
      </c>
      <c r="AB1713">
        <v>-1.953598935</v>
      </c>
      <c r="AC1713">
        <v>7.6781889000000006E-2</v>
      </c>
      <c r="AD1713">
        <v>0.247049095</v>
      </c>
      <c r="AE1713">
        <v>-4.4991331419999998</v>
      </c>
    </row>
    <row r="1714" spans="1:31" x14ac:dyDescent="0.25">
      <c r="A1714" t="s">
        <v>3702</v>
      </c>
      <c r="B1714">
        <v>0.18954226792044199</v>
      </c>
      <c r="C1714">
        <v>-0.107611605781299</v>
      </c>
      <c r="D1714">
        <v>1.6596016421917501</v>
      </c>
      <c r="E1714">
        <v>0.12800777711009201</v>
      </c>
      <c r="F1714">
        <v>0.41151798348962598</v>
      </c>
      <c r="G1714">
        <v>-5.01260333049221</v>
      </c>
      <c r="I1714" t="s">
        <v>3381</v>
      </c>
      <c r="J1714">
        <v>2.5164600131613798E-2</v>
      </c>
      <c r="K1714">
        <v>-9.1147311176416196E-2</v>
      </c>
      <c r="L1714">
        <v>0.233422324529026</v>
      </c>
      <c r="M1714">
        <v>0.820073688176158</v>
      </c>
      <c r="N1714">
        <v>0.93297440880969795</v>
      </c>
      <c r="O1714">
        <v>-6.2508164505276396</v>
      </c>
      <c r="Q1714" t="s">
        <v>1315</v>
      </c>
      <c r="R1714">
        <v>0.117062872684822</v>
      </c>
      <c r="S1714">
        <v>-0.11847057593926499</v>
      </c>
      <c r="T1714">
        <v>1.2653797175044901</v>
      </c>
      <c r="U1714">
        <v>0.235063008538416</v>
      </c>
      <c r="V1714">
        <v>0.755162803691103</v>
      </c>
      <c r="W1714">
        <v>-5.0428151518616904</v>
      </c>
      <c r="Y1714" t="s">
        <v>3974</v>
      </c>
      <c r="Z1714">
        <v>0.17792843999999999</v>
      </c>
      <c r="AA1714">
        <v>-1.9652095000000001E-2</v>
      </c>
      <c r="AB1714">
        <v>1.953062648</v>
      </c>
      <c r="AC1714">
        <v>7.6851984999999998E-2</v>
      </c>
      <c r="AD1714">
        <v>0.24713011200000001</v>
      </c>
      <c r="AE1714">
        <v>-4.4999355860000003</v>
      </c>
    </row>
    <row r="1715" spans="1:31" x14ac:dyDescent="0.25">
      <c r="A1715" t="s">
        <v>2900</v>
      </c>
      <c r="B1715">
        <v>-0.14591568524266499</v>
      </c>
      <c r="C1715">
        <v>-0.20765534932579099</v>
      </c>
      <c r="D1715">
        <v>-1.65924602090683</v>
      </c>
      <c r="E1715">
        <v>0.128080403248965</v>
      </c>
      <c r="F1715">
        <v>0.41151798348962598</v>
      </c>
      <c r="G1715">
        <v>-5.0130910346818904</v>
      </c>
      <c r="I1715" t="s">
        <v>4011</v>
      </c>
      <c r="J1715">
        <v>-2.8387090668241102E-2</v>
      </c>
      <c r="K1715">
        <v>-0.13299097668748999</v>
      </c>
      <c r="L1715">
        <v>-0.23267520553243201</v>
      </c>
      <c r="M1715">
        <v>0.82063827310919402</v>
      </c>
      <c r="N1715">
        <v>0.93297440880969795</v>
      </c>
      <c r="O1715">
        <v>-6.2510001186124002</v>
      </c>
      <c r="Q1715" t="s">
        <v>4012</v>
      </c>
      <c r="R1715">
        <v>-0.12435385629167101</v>
      </c>
      <c r="S1715">
        <v>-0.13154165860377001</v>
      </c>
      <c r="T1715">
        <v>-1.2642207143170101</v>
      </c>
      <c r="U1715">
        <v>0.23546140138313701</v>
      </c>
      <c r="V1715">
        <v>0.755162803691103</v>
      </c>
      <c r="W1715">
        <v>-5.0440543247519098</v>
      </c>
      <c r="Y1715" t="s">
        <v>4013</v>
      </c>
      <c r="Z1715">
        <v>0.25728446900000002</v>
      </c>
      <c r="AA1715">
        <v>-1.2205449E-2</v>
      </c>
      <c r="AB1715">
        <v>1.952280453</v>
      </c>
      <c r="AC1715">
        <v>7.6954330000000001E-2</v>
      </c>
      <c r="AD1715">
        <v>0.24731467500000001</v>
      </c>
      <c r="AE1715">
        <v>-4.5011058019999997</v>
      </c>
    </row>
    <row r="1716" spans="1:31" x14ac:dyDescent="0.25">
      <c r="A1716" t="s">
        <v>3183</v>
      </c>
      <c r="B1716">
        <v>-0.13083833007693599</v>
      </c>
      <c r="C1716">
        <v>-0.15552189492278501</v>
      </c>
      <c r="D1716">
        <v>-1.6595203260397999</v>
      </c>
      <c r="E1716">
        <v>0.12802438050048601</v>
      </c>
      <c r="F1716">
        <v>0.41151798348962598</v>
      </c>
      <c r="G1716">
        <v>-5.0127148537108104</v>
      </c>
      <c r="I1716" t="s">
        <v>4014</v>
      </c>
      <c r="J1716">
        <v>-3.1473966216704397E-2</v>
      </c>
      <c r="K1716">
        <v>8.6931575817292397E-2</v>
      </c>
      <c r="L1716">
        <v>-0.23287684106137299</v>
      </c>
      <c r="M1716">
        <v>0.82048589003925698</v>
      </c>
      <c r="N1716">
        <v>0.93297440880969795</v>
      </c>
      <c r="O1716">
        <v>-6.2509506068921796</v>
      </c>
      <c r="Q1716" t="s">
        <v>4015</v>
      </c>
      <c r="R1716">
        <v>-0.149999896797127</v>
      </c>
      <c r="S1716">
        <v>-5.45752235178905E-2</v>
      </c>
      <c r="T1716">
        <v>-1.2643128335451499</v>
      </c>
      <c r="U1716">
        <v>0.23542971631110099</v>
      </c>
      <c r="V1716">
        <v>0.755162803691103</v>
      </c>
      <c r="W1716">
        <v>-5.0439558621242497</v>
      </c>
      <c r="Y1716" t="s">
        <v>3570</v>
      </c>
      <c r="Z1716">
        <v>-0.224022739</v>
      </c>
      <c r="AA1716">
        <v>-0.159657032</v>
      </c>
      <c r="AB1716">
        <v>-1.9514468490000001</v>
      </c>
      <c r="AC1716">
        <v>7.706354E-2</v>
      </c>
      <c r="AD1716">
        <v>0.24752107400000001</v>
      </c>
      <c r="AE1716">
        <v>-4.5023526939999998</v>
      </c>
    </row>
    <row r="1717" spans="1:31" x14ac:dyDescent="0.25">
      <c r="A1717" t="s">
        <v>4016</v>
      </c>
      <c r="B1717">
        <v>-0.13661916069753199</v>
      </c>
      <c r="C1717">
        <v>1.4290262229691E-2</v>
      </c>
      <c r="D1717">
        <v>-1.65841592395531</v>
      </c>
      <c r="E1717">
        <v>0.12825007224065199</v>
      </c>
      <c r="F1717">
        <v>0.41151798348962598</v>
      </c>
      <c r="G1717">
        <v>-5.0142292179631696</v>
      </c>
      <c r="I1717" t="s">
        <v>4017</v>
      </c>
      <c r="J1717">
        <v>3.68321825971797E-2</v>
      </c>
      <c r="K1717">
        <v>7.9562076941599502E-2</v>
      </c>
      <c r="L1717">
        <v>0.23083861893132801</v>
      </c>
      <c r="M1717">
        <v>0.82202660513083203</v>
      </c>
      <c r="N1717">
        <v>0.93323977042301498</v>
      </c>
      <c r="O1717">
        <v>-6.25144914062178</v>
      </c>
      <c r="Q1717" t="s">
        <v>4018</v>
      </c>
      <c r="R1717">
        <v>0.13654212760610701</v>
      </c>
      <c r="S1717">
        <v>-0.15357476395337799</v>
      </c>
      <c r="T1717">
        <v>1.2644221735946399</v>
      </c>
      <c r="U1717">
        <v>0.23539211255079501</v>
      </c>
      <c r="V1717">
        <v>0.755162803691103</v>
      </c>
      <c r="W1717">
        <v>-5.0438389864239399</v>
      </c>
      <c r="Y1717" t="s">
        <v>157</v>
      </c>
      <c r="Z1717">
        <v>-0.248887829</v>
      </c>
      <c r="AA1717">
        <v>0.15474507100000001</v>
      </c>
      <c r="AB1717">
        <v>-1.949668862</v>
      </c>
      <c r="AC1717">
        <v>7.7296956E-2</v>
      </c>
      <c r="AD1717">
        <v>0.24812593399999999</v>
      </c>
      <c r="AE1717">
        <v>-4.505011369</v>
      </c>
    </row>
    <row r="1718" spans="1:31" x14ac:dyDescent="0.25">
      <c r="A1718" t="s">
        <v>4019</v>
      </c>
      <c r="B1718">
        <v>-0.20510571943502501</v>
      </c>
      <c r="C1718">
        <v>-3.5574943076839699E-2</v>
      </c>
      <c r="D1718">
        <v>-1.6583080066239899</v>
      </c>
      <c r="E1718">
        <v>0.12827214498086301</v>
      </c>
      <c r="F1718">
        <v>0.41151798348962598</v>
      </c>
      <c r="G1718">
        <v>-5.0143771652525304</v>
      </c>
      <c r="I1718" t="s">
        <v>4020</v>
      </c>
      <c r="J1718">
        <v>-3.0318118041825701E-2</v>
      </c>
      <c r="K1718">
        <v>-0.11292725651889</v>
      </c>
      <c r="L1718">
        <v>-0.22999705574416299</v>
      </c>
      <c r="M1718">
        <v>0.82266298372776903</v>
      </c>
      <c r="N1718">
        <v>0.93323977042301498</v>
      </c>
      <c r="O1718">
        <v>-6.2516537161254897</v>
      </c>
      <c r="Q1718" t="s">
        <v>1188</v>
      </c>
      <c r="R1718">
        <v>0.21351880321088301</v>
      </c>
      <c r="S1718">
        <v>2.1238804538718299E-2</v>
      </c>
      <c r="T1718">
        <v>1.26526509586422</v>
      </c>
      <c r="U1718">
        <v>0.235102383645235</v>
      </c>
      <c r="V1718">
        <v>0.755162803691103</v>
      </c>
      <c r="W1718">
        <v>-5.04293773685405</v>
      </c>
      <c r="Y1718" t="s">
        <v>2408</v>
      </c>
      <c r="Z1718">
        <v>0.32449331399999998</v>
      </c>
      <c r="AA1718">
        <v>-0.109963017</v>
      </c>
      <c r="AB1718">
        <v>1.9486152640000001</v>
      </c>
      <c r="AC1718">
        <v>7.7435583000000002E-2</v>
      </c>
      <c r="AD1718">
        <v>0.24818304699999999</v>
      </c>
      <c r="AE1718">
        <v>-4.5065863200000003</v>
      </c>
    </row>
    <row r="1719" spans="1:31" x14ac:dyDescent="0.25">
      <c r="A1719" t="s">
        <v>4021</v>
      </c>
      <c r="B1719">
        <v>0.19425641526349399</v>
      </c>
      <c r="C1719">
        <v>-0.30811103829026998</v>
      </c>
      <c r="D1719">
        <v>1.65763670688891</v>
      </c>
      <c r="E1719">
        <v>0.12840952500465699</v>
      </c>
      <c r="F1719">
        <v>0.41171865185059697</v>
      </c>
      <c r="G1719">
        <v>-5.0152973523140298</v>
      </c>
      <c r="I1719" t="s">
        <v>1661</v>
      </c>
      <c r="J1719">
        <v>5.4495810749220601E-2</v>
      </c>
      <c r="K1719">
        <v>0.13855480379111501</v>
      </c>
      <c r="L1719">
        <v>0.22999780734271699</v>
      </c>
      <c r="M1719">
        <v>0.82266241531906903</v>
      </c>
      <c r="N1719">
        <v>0.93323977042301498</v>
      </c>
      <c r="O1719">
        <v>-6.2516535337492503</v>
      </c>
      <c r="Q1719" t="s">
        <v>4022</v>
      </c>
      <c r="R1719">
        <v>-0.21244039186843999</v>
      </c>
      <c r="S1719">
        <v>6.1662680251458102E-2</v>
      </c>
      <c r="T1719">
        <v>-1.26606062690452</v>
      </c>
      <c r="U1719">
        <v>0.23482921236159399</v>
      </c>
      <c r="V1719">
        <v>0.755162803691103</v>
      </c>
      <c r="W1719">
        <v>-5.0420867786794599</v>
      </c>
      <c r="Y1719" t="s">
        <v>3415</v>
      </c>
      <c r="Z1719">
        <v>0.41015500500000002</v>
      </c>
      <c r="AA1719">
        <v>-0.104236621</v>
      </c>
      <c r="AB1719">
        <v>1.948203055</v>
      </c>
      <c r="AC1719">
        <v>7.7489881999999996E-2</v>
      </c>
      <c r="AD1719">
        <v>0.24818304699999999</v>
      </c>
      <c r="AE1719">
        <v>-4.5072023970000004</v>
      </c>
    </row>
    <row r="1720" spans="1:31" x14ac:dyDescent="0.25">
      <c r="A1720" t="s">
        <v>3634</v>
      </c>
      <c r="B1720">
        <v>-0.17584530104878501</v>
      </c>
      <c r="C1720">
        <v>-3.0439435505796902E-2</v>
      </c>
      <c r="D1720">
        <v>-1.65695552516095</v>
      </c>
      <c r="E1720">
        <v>0.12854906224828899</v>
      </c>
      <c r="F1720">
        <v>0.41173410101175201</v>
      </c>
      <c r="G1720">
        <v>-5.0162308754327603</v>
      </c>
      <c r="I1720" t="s">
        <v>4023</v>
      </c>
      <c r="J1720">
        <v>4.8148004562704801E-2</v>
      </c>
      <c r="K1720">
        <v>-0.146389559497098</v>
      </c>
      <c r="L1720">
        <v>0.228316159524205</v>
      </c>
      <c r="M1720">
        <v>0.82393445703144597</v>
      </c>
      <c r="N1720">
        <v>0.93323977042301498</v>
      </c>
      <c r="O1720">
        <v>-6.2520601122809003</v>
      </c>
      <c r="Q1720" t="s">
        <v>285</v>
      </c>
      <c r="R1720">
        <v>0.14485414762255699</v>
      </c>
      <c r="S1720">
        <v>6.2631099441445001E-2</v>
      </c>
      <c r="T1720">
        <v>1.26260833012017</v>
      </c>
      <c r="U1720">
        <v>0.23601655885905901</v>
      </c>
      <c r="V1720">
        <v>0.75531967563372604</v>
      </c>
      <c r="W1720">
        <v>-5.0457769384469398</v>
      </c>
      <c r="Y1720" t="s">
        <v>4024</v>
      </c>
      <c r="Z1720">
        <v>0.20187464699999999</v>
      </c>
      <c r="AA1720">
        <v>-0.144521082</v>
      </c>
      <c r="AB1720">
        <v>1.948162854</v>
      </c>
      <c r="AC1720">
        <v>7.7495178999999997E-2</v>
      </c>
      <c r="AD1720">
        <v>0.24818304699999999</v>
      </c>
      <c r="AE1720">
        <v>-4.5072624770000003</v>
      </c>
    </row>
    <row r="1721" spans="1:31" x14ac:dyDescent="0.25">
      <c r="A1721" t="s">
        <v>4025</v>
      </c>
      <c r="B1721">
        <v>0.17400160153070299</v>
      </c>
      <c r="C1721">
        <v>6.3443707956372497E-2</v>
      </c>
      <c r="D1721">
        <v>1.6568825915235199</v>
      </c>
      <c r="E1721">
        <v>0.12856401045768601</v>
      </c>
      <c r="F1721">
        <v>0.41173410101175201</v>
      </c>
      <c r="G1721">
        <v>-5.0163308145543901</v>
      </c>
      <c r="I1721" t="s">
        <v>4026</v>
      </c>
      <c r="J1721">
        <v>2.3102262448951999E-2</v>
      </c>
      <c r="K1721">
        <v>-1.7960263932480701E-2</v>
      </c>
      <c r="L1721">
        <v>0.22766019315622099</v>
      </c>
      <c r="M1721">
        <v>0.82443079182985701</v>
      </c>
      <c r="N1721">
        <v>0.93323977042301498</v>
      </c>
      <c r="O1721">
        <v>-6.25221790746832</v>
      </c>
      <c r="Q1721" t="s">
        <v>1704</v>
      </c>
      <c r="R1721">
        <v>-0.22786963413119801</v>
      </c>
      <c r="S1721">
        <v>1.52254293108301E-2</v>
      </c>
      <c r="T1721">
        <v>-1.26190087450444</v>
      </c>
      <c r="U1721">
        <v>0.236260480146427</v>
      </c>
      <c r="V1721">
        <v>0.75531967563372604</v>
      </c>
      <c r="W1721">
        <v>-5.04653228040545</v>
      </c>
      <c r="Y1721" t="s">
        <v>1840</v>
      </c>
      <c r="Z1721">
        <v>0.201556283</v>
      </c>
      <c r="AA1721">
        <v>3.9956677000000003E-2</v>
      </c>
      <c r="AB1721">
        <v>1.9488081340000001</v>
      </c>
      <c r="AC1721">
        <v>7.7410189000000004E-2</v>
      </c>
      <c r="AD1721">
        <v>0.24818304699999999</v>
      </c>
      <c r="AE1721">
        <v>-4.5062980420000001</v>
      </c>
    </row>
    <row r="1722" spans="1:31" x14ac:dyDescent="0.25">
      <c r="A1722" t="s">
        <v>582</v>
      </c>
      <c r="B1722">
        <v>0.21239647481955501</v>
      </c>
      <c r="C1722">
        <v>-6.3564343600917894E-2</v>
      </c>
      <c r="D1722">
        <v>1.6555894067678301</v>
      </c>
      <c r="E1722">
        <v>0.12882931582844301</v>
      </c>
      <c r="F1722">
        <v>0.41186455298552599</v>
      </c>
      <c r="G1722">
        <v>-5.0181024303084696</v>
      </c>
      <c r="I1722" t="s">
        <v>4027</v>
      </c>
      <c r="J1722">
        <v>-2.5532622648212901E-2</v>
      </c>
      <c r="K1722">
        <v>0.21799148852254899</v>
      </c>
      <c r="L1722">
        <v>-0.22754963450017501</v>
      </c>
      <c r="M1722">
        <v>0.82451445365799303</v>
      </c>
      <c r="N1722">
        <v>0.93323977042301498</v>
      </c>
      <c r="O1722">
        <v>-6.25224445853266</v>
      </c>
      <c r="Q1722" t="s">
        <v>4028</v>
      </c>
      <c r="R1722">
        <v>-0.157177321369731</v>
      </c>
      <c r="S1722">
        <v>2.2748626461622099E-2</v>
      </c>
      <c r="T1722">
        <v>-1.26212323956627</v>
      </c>
      <c r="U1722">
        <v>0.236183789382411</v>
      </c>
      <c r="V1722">
        <v>0.75531967563372604</v>
      </c>
      <c r="W1722">
        <v>-5.0462948953291598</v>
      </c>
      <c r="Y1722" t="s">
        <v>3770</v>
      </c>
      <c r="Z1722">
        <v>-0.221223947</v>
      </c>
      <c r="AA1722">
        <v>0.229984731</v>
      </c>
      <c r="AB1722">
        <v>-1.947757215</v>
      </c>
      <c r="AC1722">
        <v>7.7548649999999997E-2</v>
      </c>
      <c r="AD1722">
        <v>0.248209817</v>
      </c>
      <c r="AE1722">
        <v>-4.5078686719999999</v>
      </c>
    </row>
    <row r="1723" spans="1:31" x14ac:dyDescent="0.25">
      <c r="A1723" t="s">
        <v>4029</v>
      </c>
      <c r="B1723">
        <v>-0.23664640787805799</v>
      </c>
      <c r="C1723">
        <v>-0.13131745654753299</v>
      </c>
      <c r="D1723">
        <v>-1.65599859674629</v>
      </c>
      <c r="E1723">
        <v>0.128745314761914</v>
      </c>
      <c r="F1723">
        <v>0.41186455298552599</v>
      </c>
      <c r="G1723">
        <v>-5.01754193749679</v>
      </c>
      <c r="I1723" t="s">
        <v>4030</v>
      </c>
      <c r="J1723">
        <v>-2.78156737745619E-2</v>
      </c>
      <c r="K1723">
        <v>-5.2049452511033399E-2</v>
      </c>
      <c r="L1723">
        <v>-0.22939914306423501</v>
      </c>
      <c r="M1723">
        <v>0.82311519896443897</v>
      </c>
      <c r="N1723">
        <v>0.93323977042301498</v>
      </c>
      <c r="O1723">
        <v>-6.2517986135132704</v>
      </c>
      <c r="Q1723" t="s">
        <v>4031</v>
      </c>
      <c r="R1723">
        <v>-0.35603357626693</v>
      </c>
      <c r="S1723">
        <v>3.1975350942838099E-2</v>
      </c>
      <c r="T1723">
        <v>-1.2622494383968399</v>
      </c>
      <c r="U1723">
        <v>0.23614027415105401</v>
      </c>
      <c r="V1723">
        <v>0.75531967563372604</v>
      </c>
      <c r="W1723">
        <v>-5.0461601593602303</v>
      </c>
      <c r="Y1723" t="s">
        <v>3520</v>
      </c>
      <c r="Z1723">
        <v>0.24288565600000001</v>
      </c>
      <c r="AA1723">
        <v>0.358089618</v>
      </c>
      <c r="AB1723">
        <v>1.9470443850000001</v>
      </c>
      <c r="AC1723">
        <v>7.7642698999999996E-2</v>
      </c>
      <c r="AD1723">
        <v>0.24836635500000001</v>
      </c>
      <c r="AE1723">
        <v>-4.5089337980000002</v>
      </c>
    </row>
    <row r="1724" spans="1:31" x14ac:dyDescent="0.25">
      <c r="A1724" t="s">
        <v>4032</v>
      </c>
      <c r="B1724">
        <v>0.245114724358591</v>
      </c>
      <c r="C1724">
        <v>-0.232193517774128</v>
      </c>
      <c r="D1724">
        <v>1.6558148665860599</v>
      </c>
      <c r="E1724">
        <v>0.12878302595595401</v>
      </c>
      <c r="F1724">
        <v>0.41186455298552599</v>
      </c>
      <c r="G1724">
        <v>-5.0177936135045504</v>
      </c>
      <c r="I1724" t="s">
        <v>1135</v>
      </c>
      <c r="J1724">
        <v>-3.2367625934701001E-2</v>
      </c>
      <c r="K1724">
        <v>-0.156888834040807</v>
      </c>
      <c r="L1724">
        <v>-0.22914492437398101</v>
      </c>
      <c r="M1724">
        <v>0.82330749100848399</v>
      </c>
      <c r="N1724">
        <v>0.93323977042301498</v>
      </c>
      <c r="O1724">
        <v>-6.2518601074881097</v>
      </c>
      <c r="Q1724" t="s">
        <v>2512</v>
      </c>
      <c r="R1724">
        <v>0.13485613756700099</v>
      </c>
      <c r="S1724">
        <v>-0.14759658966658201</v>
      </c>
      <c r="T1724">
        <v>1.2626080345758599</v>
      </c>
      <c r="U1724">
        <v>0.23601666071570501</v>
      </c>
      <c r="V1724">
        <v>0.75531967563372604</v>
      </c>
      <c r="W1724">
        <v>-5.0457772540570396</v>
      </c>
      <c r="Y1724" t="s">
        <v>2245</v>
      </c>
      <c r="Z1724">
        <v>0.33030953400000002</v>
      </c>
      <c r="AA1724">
        <v>0.125523092</v>
      </c>
      <c r="AB1724">
        <v>1.945851781</v>
      </c>
      <c r="AC1724">
        <v>7.7800283999999997E-2</v>
      </c>
      <c r="AD1724">
        <v>0.24872583600000001</v>
      </c>
      <c r="AE1724">
        <v>-4.5107154129999998</v>
      </c>
    </row>
    <row r="1725" spans="1:31" x14ac:dyDescent="0.25">
      <c r="A1725" t="s">
        <v>1217</v>
      </c>
      <c r="B1725">
        <v>-0.16900022098831799</v>
      </c>
      <c r="C1725">
        <v>-0.120021272902403</v>
      </c>
      <c r="D1725">
        <v>-1.6540842705041701</v>
      </c>
      <c r="E1725">
        <v>0.12913872255103601</v>
      </c>
      <c r="F1725">
        <v>0.4121352966797</v>
      </c>
      <c r="G1725">
        <v>-5.0201634509172797</v>
      </c>
      <c r="I1725" t="s">
        <v>4033</v>
      </c>
      <c r="J1725">
        <v>-5.1844666674866501E-2</v>
      </c>
      <c r="K1725">
        <v>-9.4674458387600205E-2</v>
      </c>
      <c r="L1725">
        <v>-0.23157359595009999</v>
      </c>
      <c r="M1725">
        <v>0.82147093602691301</v>
      </c>
      <c r="N1725">
        <v>0.93323977042301498</v>
      </c>
      <c r="O1725">
        <v>-6.2512698705290504</v>
      </c>
      <c r="Q1725" t="s">
        <v>1764</v>
      </c>
      <c r="R1725">
        <v>0.11634820447968799</v>
      </c>
      <c r="S1725">
        <v>-9.9433754359047694E-2</v>
      </c>
      <c r="T1725">
        <v>1.25907494007513</v>
      </c>
      <c r="U1725">
        <v>0.237236885538742</v>
      </c>
      <c r="V1725">
        <v>0.75719062115277402</v>
      </c>
      <c r="W1725">
        <v>-5.0495465823246199</v>
      </c>
      <c r="Y1725" t="s">
        <v>4034</v>
      </c>
      <c r="Z1725">
        <v>-0.21470834499999999</v>
      </c>
      <c r="AA1725">
        <v>6.8713809000000001E-2</v>
      </c>
      <c r="AB1725">
        <v>-1.9454039089999999</v>
      </c>
      <c r="AC1725">
        <v>7.7859540000000005E-2</v>
      </c>
      <c r="AD1725">
        <v>0.248770727</v>
      </c>
      <c r="AE1725">
        <v>-4.5113843530000004</v>
      </c>
    </row>
    <row r="1726" spans="1:31" x14ac:dyDescent="0.25">
      <c r="A1726" t="s">
        <v>95</v>
      </c>
      <c r="B1726">
        <v>0.202364792493721</v>
      </c>
      <c r="C1726">
        <v>0.183739125340659</v>
      </c>
      <c r="D1726">
        <v>1.6543251423965899</v>
      </c>
      <c r="E1726">
        <v>0.12908916244698099</v>
      </c>
      <c r="F1726">
        <v>0.4121352966797</v>
      </c>
      <c r="G1726">
        <v>-5.0198336885708201</v>
      </c>
      <c r="I1726" t="s">
        <v>4035</v>
      </c>
      <c r="J1726">
        <v>-3.8155833596466203E-2</v>
      </c>
      <c r="K1726">
        <v>-0.18176723041444501</v>
      </c>
      <c r="L1726">
        <v>-0.23161868645141201</v>
      </c>
      <c r="M1726">
        <v>0.82143684934473904</v>
      </c>
      <c r="N1726">
        <v>0.93323977042301498</v>
      </c>
      <c r="O1726">
        <v>-6.2512588540396399</v>
      </c>
      <c r="Q1726" t="s">
        <v>614</v>
      </c>
      <c r="R1726">
        <v>-0.105210130498962</v>
      </c>
      <c r="S1726">
        <v>-0.12644485947728801</v>
      </c>
      <c r="T1726">
        <v>-1.25825972085467</v>
      </c>
      <c r="U1726">
        <v>0.23751916995032901</v>
      </c>
      <c r="V1726">
        <v>0.75719062115277402</v>
      </c>
      <c r="W1726">
        <v>-5.0504152738142096</v>
      </c>
      <c r="Y1726" t="s">
        <v>4036</v>
      </c>
      <c r="Z1726">
        <v>-0.23471874500000001</v>
      </c>
      <c r="AA1726">
        <v>1.8357881999999999E-2</v>
      </c>
      <c r="AB1726">
        <v>-1.9448897000000001</v>
      </c>
      <c r="AC1726">
        <v>7.7927625E-2</v>
      </c>
      <c r="AD1726">
        <v>0.248843757</v>
      </c>
      <c r="AE1726">
        <v>-4.5121522870000002</v>
      </c>
    </row>
    <row r="1727" spans="1:31" x14ac:dyDescent="0.25">
      <c r="A1727" t="s">
        <v>4037</v>
      </c>
      <c r="B1727">
        <v>-0.16682284701689701</v>
      </c>
      <c r="C1727">
        <v>0.110013539290149</v>
      </c>
      <c r="D1727">
        <v>-1.65410303435926</v>
      </c>
      <c r="E1727">
        <v>0.129134861219868</v>
      </c>
      <c r="F1727">
        <v>0.4121352966797</v>
      </c>
      <c r="G1727">
        <v>-5.02013776347213</v>
      </c>
      <c r="I1727" t="s">
        <v>4038</v>
      </c>
      <c r="J1727">
        <v>-3.46485387751094E-2</v>
      </c>
      <c r="K1727">
        <v>-0.113134210147204</v>
      </c>
      <c r="L1727">
        <v>-0.226589448392641</v>
      </c>
      <c r="M1727">
        <v>0.82524114129596005</v>
      </c>
      <c r="N1727">
        <v>0.93348617586561899</v>
      </c>
      <c r="O1727">
        <v>-6.2524745140017801</v>
      </c>
      <c r="Q1727" t="s">
        <v>760</v>
      </c>
      <c r="R1727">
        <v>-0.111301970838051</v>
      </c>
      <c r="S1727">
        <v>-0.22433297456169099</v>
      </c>
      <c r="T1727">
        <v>-1.2587239282034901</v>
      </c>
      <c r="U1727">
        <v>0.23735839607154699</v>
      </c>
      <c r="V1727">
        <v>0.75719062115277402</v>
      </c>
      <c r="W1727">
        <v>-5.0499206656105997</v>
      </c>
      <c r="Y1727" t="s">
        <v>2537</v>
      </c>
      <c r="Z1727">
        <v>0.240435132</v>
      </c>
      <c r="AA1727">
        <v>-9.0138118000000003E-2</v>
      </c>
      <c r="AB1727">
        <v>1.944402999</v>
      </c>
      <c r="AC1727">
        <v>7.7992118999999999E-2</v>
      </c>
      <c r="AD1727">
        <v>0.248905242</v>
      </c>
      <c r="AE1727">
        <v>-4.512879055</v>
      </c>
    </row>
    <row r="1728" spans="1:31" x14ac:dyDescent="0.25">
      <c r="A1728" t="s">
        <v>725</v>
      </c>
      <c r="B1728">
        <v>0.19663269907004999</v>
      </c>
      <c r="C1728">
        <v>-9.4858477482340706E-2</v>
      </c>
      <c r="D1728">
        <v>1.6527314060906999</v>
      </c>
      <c r="E1728">
        <v>0.12941739544038899</v>
      </c>
      <c r="F1728">
        <v>0.41278522302204101</v>
      </c>
      <c r="G1728">
        <v>-5.0220150784516999</v>
      </c>
      <c r="I1728" t="s">
        <v>4039</v>
      </c>
      <c r="J1728">
        <v>3.9458881082261602E-2</v>
      </c>
      <c r="K1728">
        <v>7.7644411383009301E-2</v>
      </c>
      <c r="L1728">
        <v>0.225370312552893</v>
      </c>
      <c r="M1728">
        <v>0.82616405609600696</v>
      </c>
      <c r="N1728">
        <v>0.93415126902990198</v>
      </c>
      <c r="O1728">
        <v>-6.2527652252738903</v>
      </c>
      <c r="Q1728" t="s">
        <v>4040</v>
      </c>
      <c r="R1728">
        <v>0.181684344557484</v>
      </c>
      <c r="S1728">
        <v>-5.3009196296135701E-2</v>
      </c>
      <c r="T1728">
        <v>1.25974755093641</v>
      </c>
      <c r="U1728">
        <v>0.23700418866831599</v>
      </c>
      <c r="V1728">
        <v>0.75719062115277402</v>
      </c>
      <c r="W1728">
        <v>-5.0488295605663103</v>
      </c>
      <c r="Y1728" t="s">
        <v>233</v>
      </c>
      <c r="Z1728">
        <v>-0.24023818499999999</v>
      </c>
      <c r="AA1728">
        <v>0.103463003</v>
      </c>
      <c r="AB1728">
        <v>-1.9439227530000001</v>
      </c>
      <c r="AC1728">
        <v>7.8055805000000006E-2</v>
      </c>
      <c r="AD1728">
        <v>0.248964081</v>
      </c>
      <c r="AE1728">
        <v>-4.5135961010000001</v>
      </c>
    </row>
    <row r="1729" spans="1:31" x14ac:dyDescent="0.25">
      <c r="A1729" t="s">
        <v>982</v>
      </c>
      <c r="B1729">
        <v>-0.154881589809649</v>
      </c>
      <c r="C1729">
        <v>-7.9876835340833202E-2</v>
      </c>
      <c r="D1729">
        <v>-1.6512590652599699</v>
      </c>
      <c r="E1729">
        <v>0.12972129127279</v>
      </c>
      <c r="F1729">
        <v>0.41327535876253002</v>
      </c>
      <c r="G1729">
        <v>-5.0240292781440399</v>
      </c>
      <c r="I1729" t="s">
        <v>1940</v>
      </c>
      <c r="J1729">
        <v>4.2365325313744297E-2</v>
      </c>
      <c r="K1729">
        <v>-5.6230115489268699E-2</v>
      </c>
      <c r="L1729">
        <v>0.221660808819788</v>
      </c>
      <c r="M1729">
        <v>0.82897393769374395</v>
      </c>
      <c r="N1729">
        <v>0.93578469536130005</v>
      </c>
      <c r="O1729">
        <v>-6.2536402336912396</v>
      </c>
      <c r="Q1729" t="s">
        <v>4041</v>
      </c>
      <c r="R1729">
        <v>0.13122926490772099</v>
      </c>
      <c r="S1729">
        <v>6.8236117573007196E-2</v>
      </c>
      <c r="T1729">
        <v>1.25821746848006</v>
      </c>
      <c r="U1729">
        <v>0.23753380808972899</v>
      </c>
      <c r="V1729">
        <v>0.75719062115277402</v>
      </c>
      <c r="W1729">
        <v>-5.0504602870275104</v>
      </c>
      <c r="Y1729" t="s">
        <v>2355</v>
      </c>
      <c r="Z1729">
        <v>-0.23569246999999999</v>
      </c>
      <c r="AA1729">
        <v>-0.101359992</v>
      </c>
      <c r="AB1729">
        <v>-1.943355932</v>
      </c>
      <c r="AC1729">
        <v>7.8131035000000001E-2</v>
      </c>
      <c r="AD1729">
        <v>0.24905964899999999</v>
      </c>
      <c r="AE1729">
        <v>-4.5144423060000003</v>
      </c>
    </row>
    <row r="1730" spans="1:31" x14ac:dyDescent="0.25">
      <c r="A1730" t="s">
        <v>4042</v>
      </c>
      <c r="B1730">
        <v>0.1850378177999</v>
      </c>
      <c r="C1730">
        <v>7.9174096113300299E-2</v>
      </c>
      <c r="D1730">
        <v>1.65157269351789</v>
      </c>
      <c r="E1730">
        <v>0.129656503859336</v>
      </c>
      <c r="F1730">
        <v>0.41327535876253002</v>
      </c>
      <c r="G1730">
        <v>-5.02360030994405</v>
      </c>
      <c r="I1730" t="s">
        <v>4043</v>
      </c>
      <c r="J1730">
        <v>-2.6421147294574801E-2</v>
      </c>
      <c r="K1730">
        <v>-1.2496171567363001E-2</v>
      </c>
      <c r="L1730">
        <v>-0.21742116842926501</v>
      </c>
      <c r="M1730">
        <v>0.832188480317826</v>
      </c>
      <c r="N1730">
        <v>0.93768196164421003</v>
      </c>
      <c r="O1730">
        <v>-6.2546226845160904</v>
      </c>
      <c r="Q1730" t="s">
        <v>4044</v>
      </c>
      <c r="R1730">
        <v>0.13577067220812</v>
      </c>
      <c r="S1730">
        <v>-0.20070883932147099</v>
      </c>
      <c r="T1730">
        <v>1.2558107492205299</v>
      </c>
      <c r="U1730">
        <v>0.23836882411059099</v>
      </c>
      <c r="V1730">
        <v>0.75941243211145004</v>
      </c>
      <c r="W1730">
        <v>-5.0530225391258297</v>
      </c>
      <c r="Y1730" t="s">
        <v>3918</v>
      </c>
      <c r="Z1730">
        <v>-0.230202561</v>
      </c>
      <c r="AA1730">
        <v>-1.6249271999999999E-2</v>
      </c>
      <c r="AB1730">
        <v>-1.9421188730000001</v>
      </c>
      <c r="AC1730">
        <v>7.8295453000000001E-2</v>
      </c>
      <c r="AD1730">
        <v>0.24939715900000001</v>
      </c>
      <c r="AE1730">
        <v>-4.5162887129999998</v>
      </c>
    </row>
    <row r="1731" spans="1:31" x14ac:dyDescent="0.25">
      <c r="A1731" t="s">
        <v>196</v>
      </c>
      <c r="B1731">
        <v>-0.145960006712197</v>
      </c>
      <c r="C1731">
        <v>-0.38459730368479</v>
      </c>
      <c r="D1731">
        <v>-1.65016977448323</v>
      </c>
      <c r="E1731">
        <v>0.12994653568716899</v>
      </c>
      <c r="F1731">
        <v>0.41351407712596999</v>
      </c>
      <c r="G1731">
        <v>-5.0255188162293898</v>
      </c>
      <c r="I1731" t="s">
        <v>968</v>
      </c>
      <c r="J1731">
        <v>2.4656280606693299E-2</v>
      </c>
      <c r="K1731">
        <v>-5.8799828712607499E-2</v>
      </c>
      <c r="L1731">
        <v>0.21503098896174799</v>
      </c>
      <c r="M1731">
        <v>0.83400217375219199</v>
      </c>
      <c r="N1731">
        <v>0.93799672117427602</v>
      </c>
      <c r="O1731">
        <v>-6.2551682772136097</v>
      </c>
      <c r="Q1731" t="s">
        <v>4045</v>
      </c>
      <c r="R1731">
        <v>0.147332289730979</v>
      </c>
      <c r="S1731">
        <v>-0.109303498261992</v>
      </c>
      <c r="T1731">
        <v>1.2538605311500799</v>
      </c>
      <c r="U1731">
        <v>0.23904721549667601</v>
      </c>
      <c r="V1731">
        <v>0.76113297434184601</v>
      </c>
      <c r="W1731">
        <v>-5.0550962973494604</v>
      </c>
      <c r="Y1731" t="s">
        <v>998</v>
      </c>
      <c r="Z1731">
        <v>-0.19886472199999999</v>
      </c>
      <c r="AA1731">
        <v>0.212305837</v>
      </c>
      <c r="AB1731">
        <v>-1.941537023</v>
      </c>
      <c r="AC1731">
        <v>7.8372898999999996E-2</v>
      </c>
      <c r="AD1731">
        <v>0.24939715900000001</v>
      </c>
      <c r="AE1731">
        <v>-4.5171569839999997</v>
      </c>
    </row>
    <row r="1732" spans="1:31" x14ac:dyDescent="0.25">
      <c r="A1732" t="s">
        <v>4046</v>
      </c>
      <c r="B1732">
        <v>0.22809540384760699</v>
      </c>
      <c r="C1732">
        <v>-1.18972093568526E-2</v>
      </c>
      <c r="D1732">
        <v>1.65040935939052</v>
      </c>
      <c r="E1732">
        <v>0.12989696409451701</v>
      </c>
      <c r="F1732">
        <v>0.41351407712596999</v>
      </c>
      <c r="G1732">
        <v>-5.0251912453025396</v>
      </c>
      <c r="I1732" t="s">
        <v>2327</v>
      </c>
      <c r="J1732">
        <v>2.1215949636292E-2</v>
      </c>
      <c r="K1732">
        <v>-6.8125164684768702E-2</v>
      </c>
      <c r="L1732">
        <v>0.21547806142946799</v>
      </c>
      <c r="M1732">
        <v>0.83366285259561201</v>
      </c>
      <c r="N1732">
        <v>0.93799672117427602</v>
      </c>
      <c r="O1732">
        <v>-6.25506668072153</v>
      </c>
      <c r="Q1732" t="s">
        <v>1283</v>
      </c>
      <c r="R1732">
        <v>-0.14702385402403401</v>
      </c>
      <c r="S1732">
        <v>-0.28123570518459201</v>
      </c>
      <c r="T1732">
        <v>-1.2511453645211601</v>
      </c>
      <c r="U1732">
        <v>0.23999432404811699</v>
      </c>
      <c r="V1732">
        <v>0.76198676313832603</v>
      </c>
      <c r="W1732">
        <v>-5.0579797392297703</v>
      </c>
      <c r="Y1732" t="s">
        <v>4047</v>
      </c>
      <c r="Z1732">
        <v>-0.24814230600000001</v>
      </c>
      <c r="AA1732">
        <v>-2.5840617999999999E-2</v>
      </c>
      <c r="AB1732">
        <v>-1.941589953</v>
      </c>
      <c r="AC1732">
        <v>7.8365851E-2</v>
      </c>
      <c r="AD1732">
        <v>0.24939715900000001</v>
      </c>
      <c r="AE1732">
        <v>-4.517078003</v>
      </c>
    </row>
    <row r="1733" spans="1:31" x14ac:dyDescent="0.25">
      <c r="A1733" t="s">
        <v>4048</v>
      </c>
      <c r="B1733">
        <v>0.19175921453709299</v>
      </c>
      <c r="C1733">
        <v>-7.2109349568823103E-2</v>
      </c>
      <c r="D1733">
        <v>1.6497035835523399</v>
      </c>
      <c r="E1733">
        <v>0.130043042031633</v>
      </c>
      <c r="F1733">
        <v>0.41358197529366703</v>
      </c>
      <c r="G1733">
        <v>-5.0261561372913697</v>
      </c>
      <c r="I1733" t="s">
        <v>723</v>
      </c>
      <c r="J1733">
        <v>3.0956297325907298E-2</v>
      </c>
      <c r="K1733">
        <v>-1.3108378039301E-2</v>
      </c>
      <c r="L1733">
        <v>0.212233547601338</v>
      </c>
      <c r="M1733">
        <v>0.83612619610298</v>
      </c>
      <c r="N1733">
        <v>0.93879917535436996</v>
      </c>
      <c r="O1733">
        <v>-6.2557992446074202</v>
      </c>
      <c r="Q1733" t="s">
        <v>3029</v>
      </c>
      <c r="R1733">
        <v>-0.16263591338823899</v>
      </c>
      <c r="S1733">
        <v>-1.5240185103993701E-2</v>
      </c>
      <c r="T1733">
        <v>-1.2508834726043401</v>
      </c>
      <c r="U1733">
        <v>0.24008583941741701</v>
      </c>
      <c r="V1733">
        <v>0.76198676313832603</v>
      </c>
      <c r="W1733">
        <v>-5.0582576327578197</v>
      </c>
      <c r="Y1733" t="s">
        <v>1699</v>
      </c>
      <c r="Z1733">
        <v>0.36561255500000001</v>
      </c>
      <c r="AA1733">
        <v>-0.16991534</v>
      </c>
      <c r="AB1733">
        <v>1.940197006</v>
      </c>
      <c r="AC1733">
        <v>7.8551526999999996E-2</v>
      </c>
      <c r="AD1733">
        <v>0.249813692</v>
      </c>
      <c r="AE1733">
        <v>-4.5191561770000002</v>
      </c>
    </row>
    <row r="1734" spans="1:31" x14ac:dyDescent="0.25">
      <c r="A1734" t="s">
        <v>3532</v>
      </c>
      <c r="B1734">
        <v>0.14761219068492301</v>
      </c>
      <c r="C1734">
        <v>-0.11794882897914299</v>
      </c>
      <c r="D1734">
        <v>1.6473440015187499</v>
      </c>
      <c r="E1734">
        <v>0.130532485266315</v>
      </c>
      <c r="F1734">
        <v>0.41489874866277499</v>
      </c>
      <c r="G1734">
        <v>-5.0293803470158398</v>
      </c>
      <c r="I1734" t="s">
        <v>4049</v>
      </c>
      <c r="J1734">
        <v>-1.95345346315671E-2</v>
      </c>
      <c r="K1734">
        <v>-2.8648238110942699E-2</v>
      </c>
      <c r="L1734">
        <v>-0.20951434137011399</v>
      </c>
      <c r="M1734">
        <v>0.83819213905187895</v>
      </c>
      <c r="N1734">
        <v>0.93976826932256796</v>
      </c>
      <c r="O1734">
        <v>-6.2564047189575103</v>
      </c>
      <c r="Q1734" t="s">
        <v>4050</v>
      </c>
      <c r="R1734">
        <v>0.108865345715566</v>
      </c>
      <c r="S1734">
        <v>-5.3812103796982098E-2</v>
      </c>
      <c r="T1734">
        <v>1.2524320998379199</v>
      </c>
      <c r="U1734">
        <v>0.23954510168951801</v>
      </c>
      <c r="V1734">
        <v>0.76198676313832603</v>
      </c>
      <c r="W1734">
        <v>-5.0566137977441397</v>
      </c>
      <c r="Y1734" t="s">
        <v>4051</v>
      </c>
      <c r="Z1734">
        <v>0.22188864</v>
      </c>
      <c r="AA1734">
        <v>2.8755671E-2</v>
      </c>
      <c r="AB1734">
        <v>1.93953431</v>
      </c>
      <c r="AC1734">
        <v>7.8640005999999998E-2</v>
      </c>
      <c r="AD1734">
        <v>0.249813692</v>
      </c>
      <c r="AE1734">
        <v>-4.5201446289999998</v>
      </c>
    </row>
    <row r="1735" spans="1:31" x14ac:dyDescent="0.25">
      <c r="A1735" t="s">
        <v>1693</v>
      </c>
      <c r="B1735">
        <v>0.27420139298511598</v>
      </c>
      <c r="C1735">
        <v>9.2485633181830507E-2</v>
      </c>
      <c r="D1735">
        <v>1.64412816528412</v>
      </c>
      <c r="E1735">
        <v>0.13120219495635399</v>
      </c>
      <c r="F1735">
        <v>0.41630592655701298</v>
      </c>
      <c r="G1735">
        <v>-5.0337704432784802</v>
      </c>
      <c r="I1735" t="s">
        <v>4012</v>
      </c>
      <c r="J1735">
        <v>-2.3175968774949499E-2</v>
      </c>
      <c r="K1735">
        <v>-1.9111634370923499E-2</v>
      </c>
      <c r="L1735">
        <v>-0.210478913441312</v>
      </c>
      <c r="M1735">
        <v>0.83745914799415999</v>
      </c>
      <c r="N1735">
        <v>0.93976826932256796</v>
      </c>
      <c r="O1735">
        <v>-6.2561908272101903</v>
      </c>
      <c r="Q1735" t="s">
        <v>343</v>
      </c>
      <c r="R1735">
        <v>0.31328786576935402</v>
      </c>
      <c r="S1735">
        <v>0.11820836257435199</v>
      </c>
      <c r="T1735">
        <v>1.2507611436944099</v>
      </c>
      <c r="U1735">
        <v>0.240128595727372</v>
      </c>
      <c r="V1735">
        <v>0.76198676313832603</v>
      </c>
      <c r="W1735">
        <v>-5.0583874221291998</v>
      </c>
      <c r="Y1735" t="s">
        <v>1557</v>
      </c>
      <c r="Z1735">
        <v>-0.21900247</v>
      </c>
      <c r="AA1735">
        <v>0.41408152300000001</v>
      </c>
      <c r="AB1735">
        <v>-1.939832926</v>
      </c>
      <c r="AC1735">
        <v>7.8600126000000006E-2</v>
      </c>
      <c r="AD1735">
        <v>0.249813692</v>
      </c>
      <c r="AE1735">
        <v>-4.5196992429999998</v>
      </c>
    </row>
    <row r="1736" spans="1:31" x14ac:dyDescent="0.25">
      <c r="A1736" t="s">
        <v>2100</v>
      </c>
      <c r="B1736">
        <v>-0.14082396598976499</v>
      </c>
      <c r="C1736">
        <v>-0.15397953301864201</v>
      </c>
      <c r="D1736">
        <v>-1.6441297096288601</v>
      </c>
      <c r="E1736">
        <v>0.13120187260425201</v>
      </c>
      <c r="F1736">
        <v>0.41630592655701298</v>
      </c>
      <c r="G1736">
        <v>-5.0337683361623196</v>
      </c>
      <c r="I1736" t="s">
        <v>2950</v>
      </c>
      <c r="J1736">
        <v>-2.91197647216907E-2</v>
      </c>
      <c r="K1736">
        <v>4.9431275439057801E-3</v>
      </c>
      <c r="L1736">
        <v>-0.209367588354365</v>
      </c>
      <c r="M1736">
        <v>0.83830367282667095</v>
      </c>
      <c r="N1736">
        <v>0.93976826932256796</v>
      </c>
      <c r="O1736">
        <v>-6.2564371757778998</v>
      </c>
      <c r="Q1736" t="s">
        <v>3002</v>
      </c>
      <c r="R1736">
        <v>-0.24828964574162199</v>
      </c>
      <c r="S1736">
        <v>-0.138650378945262</v>
      </c>
      <c r="T1736">
        <v>-1.2507104412624099</v>
      </c>
      <c r="U1736">
        <v>0.240146319026146</v>
      </c>
      <c r="V1736">
        <v>0.76198676313832603</v>
      </c>
      <c r="W1736">
        <v>-5.05844121416151</v>
      </c>
      <c r="Y1736" t="s">
        <v>3899</v>
      </c>
      <c r="Z1736">
        <v>0.219020559</v>
      </c>
      <c r="AA1736">
        <v>-1.9597686E-2</v>
      </c>
      <c r="AB1736">
        <v>1.9373712729999999</v>
      </c>
      <c r="AC1736">
        <v>7.8929445000000001E-2</v>
      </c>
      <c r="AD1736">
        <v>0.25012406799999998</v>
      </c>
      <c r="AE1736">
        <v>-4.5233698479999997</v>
      </c>
    </row>
    <row r="1737" spans="1:31" x14ac:dyDescent="0.25">
      <c r="A1737" t="s">
        <v>3653</v>
      </c>
      <c r="B1737">
        <v>0.25148512359899899</v>
      </c>
      <c r="C1737">
        <v>1.13789005007713E-2</v>
      </c>
      <c r="D1737">
        <v>1.6444643998469901</v>
      </c>
      <c r="E1737">
        <v>0.13113202921025499</v>
      </c>
      <c r="F1737">
        <v>0.41630592655701298</v>
      </c>
      <c r="G1737">
        <v>-5.0333116562075597</v>
      </c>
      <c r="I1737" t="s">
        <v>645</v>
      </c>
      <c r="J1737">
        <v>-4.1364458531402602E-2</v>
      </c>
      <c r="K1737">
        <v>1.89724007435713E-3</v>
      </c>
      <c r="L1737">
        <v>-0.209359013284003</v>
      </c>
      <c r="M1737">
        <v>0.838310190082727</v>
      </c>
      <c r="N1737">
        <v>0.93976826932256796</v>
      </c>
      <c r="O1737">
        <v>-6.2564390715974199</v>
      </c>
      <c r="Q1737" t="s">
        <v>3131</v>
      </c>
      <c r="R1737">
        <v>-0.15831605723384301</v>
      </c>
      <c r="S1737">
        <v>-5.0915130437789002E-2</v>
      </c>
      <c r="T1737">
        <v>-1.25189336137014</v>
      </c>
      <c r="U1737">
        <v>0.23973310129220801</v>
      </c>
      <c r="V1737">
        <v>0.76198676313832603</v>
      </c>
      <c r="W1737">
        <v>-5.0571858173368502</v>
      </c>
      <c r="Y1737" t="s">
        <v>4052</v>
      </c>
      <c r="Z1737">
        <v>0.20811464700000001</v>
      </c>
      <c r="AA1737">
        <v>0.108712425</v>
      </c>
      <c r="AB1737">
        <v>1.9378329889999999</v>
      </c>
      <c r="AC1737">
        <v>7.8867580000000007E-2</v>
      </c>
      <c r="AD1737">
        <v>0.25012406799999998</v>
      </c>
      <c r="AE1737">
        <v>-4.5226815409999999</v>
      </c>
    </row>
    <row r="1738" spans="1:31" x14ac:dyDescent="0.25">
      <c r="A1738" t="s">
        <v>4053</v>
      </c>
      <c r="B1738">
        <v>0.36874872042842699</v>
      </c>
      <c r="C1738">
        <v>-0.43925168715524499</v>
      </c>
      <c r="D1738">
        <v>1.6434363090188699</v>
      </c>
      <c r="E1738">
        <v>0.131346677864738</v>
      </c>
      <c r="F1738">
        <v>0.41652416231227002</v>
      </c>
      <c r="G1738">
        <v>-5.0347143066368698</v>
      </c>
      <c r="I1738" t="s">
        <v>3037</v>
      </c>
      <c r="J1738">
        <v>-2.93113751635086E-2</v>
      </c>
      <c r="K1738">
        <v>-3.7987393451460599E-2</v>
      </c>
      <c r="L1738">
        <v>-0.20681803075121699</v>
      </c>
      <c r="M1738">
        <v>0.84024195844846805</v>
      </c>
      <c r="N1738">
        <v>0.94127814007652</v>
      </c>
      <c r="O1738">
        <v>-6.2569974542681397</v>
      </c>
      <c r="Q1738" t="s">
        <v>504</v>
      </c>
      <c r="R1738">
        <v>0.136951095406142</v>
      </c>
      <c r="S1738">
        <v>-9.3070425994887197E-4</v>
      </c>
      <c r="T1738">
        <v>1.24855196440311</v>
      </c>
      <c r="U1738">
        <v>0.240901816790377</v>
      </c>
      <c r="V1738">
        <v>0.76306378582651402</v>
      </c>
      <c r="W1738">
        <v>-5.0607298143978801</v>
      </c>
      <c r="Y1738" t="s">
        <v>4054</v>
      </c>
      <c r="Z1738">
        <v>0.31042446400000001</v>
      </c>
      <c r="AA1738">
        <v>4.6686748E-2</v>
      </c>
      <c r="AB1738">
        <v>1.9368775</v>
      </c>
      <c r="AC1738">
        <v>7.8995655999999997E-2</v>
      </c>
      <c r="AD1738">
        <v>0.25012406799999998</v>
      </c>
      <c r="AE1738">
        <v>-4.5241058599999997</v>
      </c>
    </row>
    <row r="1739" spans="1:31" x14ac:dyDescent="0.25">
      <c r="A1739" t="s">
        <v>359</v>
      </c>
      <c r="B1739">
        <v>-0.12491273030002401</v>
      </c>
      <c r="C1739">
        <v>-0.35171607774764602</v>
      </c>
      <c r="D1739">
        <v>-1.6426354920359201</v>
      </c>
      <c r="E1739">
        <v>0.131514093176367</v>
      </c>
      <c r="F1739">
        <v>0.41681482756703297</v>
      </c>
      <c r="G1739">
        <v>-5.0358065432091603</v>
      </c>
      <c r="I1739" t="s">
        <v>4055</v>
      </c>
      <c r="J1739">
        <v>3.5718920917308702E-2</v>
      </c>
      <c r="K1739">
        <v>7.4591329947788304E-2</v>
      </c>
      <c r="L1739">
        <v>0.20270204044621001</v>
      </c>
      <c r="M1739">
        <v>0.84337346943292002</v>
      </c>
      <c r="N1739">
        <v>0.94127814007652</v>
      </c>
      <c r="O1739">
        <v>-6.25788760207144</v>
      </c>
      <c r="Q1739" t="s">
        <v>2060</v>
      </c>
      <c r="R1739">
        <v>-0.23464083647725301</v>
      </c>
      <c r="S1739">
        <v>-0.26737102682365599</v>
      </c>
      <c r="T1739">
        <v>-1.2488994835801299</v>
      </c>
      <c r="U1739">
        <v>0.24078004927378599</v>
      </c>
      <c r="V1739">
        <v>0.76306378582651402</v>
      </c>
      <c r="W1739">
        <v>-5.0603615306804404</v>
      </c>
      <c r="Y1739" t="s">
        <v>4056</v>
      </c>
      <c r="Z1739">
        <v>0.21022327900000001</v>
      </c>
      <c r="AA1739">
        <v>0.11448199100000001</v>
      </c>
      <c r="AB1739">
        <v>1.9368252850000001</v>
      </c>
      <c r="AC1739">
        <v>7.9002661000000002E-2</v>
      </c>
      <c r="AD1739">
        <v>0.25012406799999998</v>
      </c>
      <c r="AE1739">
        <v>-4.5241836879999999</v>
      </c>
    </row>
    <row r="1740" spans="1:31" x14ac:dyDescent="0.25">
      <c r="A1740" t="s">
        <v>2718</v>
      </c>
      <c r="B1740">
        <v>-0.27571005495734702</v>
      </c>
      <c r="C1740">
        <v>0.130047652474618</v>
      </c>
      <c r="D1740">
        <v>-1.64153273264994</v>
      </c>
      <c r="E1740">
        <v>0.131744943661116</v>
      </c>
      <c r="F1740">
        <v>0.41718863210348101</v>
      </c>
      <c r="G1740">
        <v>-5.0373101144108299</v>
      </c>
      <c r="I1740" t="s">
        <v>4057</v>
      </c>
      <c r="J1740">
        <v>-2.71372432195514E-2</v>
      </c>
      <c r="K1740">
        <v>2.00633639803788E-2</v>
      </c>
      <c r="L1740">
        <v>-0.20430440684693901</v>
      </c>
      <c r="M1740">
        <v>0.84215402057185795</v>
      </c>
      <c r="N1740">
        <v>0.94127814007652</v>
      </c>
      <c r="O1740">
        <v>-6.2575431740431</v>
      </c>
      <c r="Q1740" t="s">
        <v>4058</v>
      </c>
      <c r="R1740">
        <v>-0.105802670363651</v>
      </c>
      <c r="S1740">
        <v>-3.4049151884134203E-2</v>
      </c>
      <c r="T1740">
        <v>-1.2488946261690701</v>
      </c>
      <c r="U1740">
        <v>0.240781750919699</v>
      </c>
      <c r="V1740">
        <v>0.76306378582651402</v>
      </c>
      <c r="W1740">
        <v>-5.0603666788166697</v>
      </c>
      <c r="Y1740" t="s">
        <v>4059</v>
      </c>
      <c r="Z1740">
        <v>0.50597371499999999</v>
      </c>
      <c r="AA1740">
        <v>-3.8320242999999997E-2</v>
      </c>
      <c r="AB1740">
        <v>1.9373165429999999</v>
      </c>
      <c r="AC1740">
        <v>7.8936781999999997E-2</v>
      </c>
      <c r="AD1740">
        <v>0.25012406799999998</v>
      </c>
      <c r="AE1740">
        <v>-4.523451433</v>
      </c>
    </row>
    <row r="1741" spans="1:31" x14ac:dyDescent="0.25">
      <c r="A1741" t="s">
        <v>4060</v>
      </c>
      <c r="B1741">
        <v>0.171596891570726</v>
      </c>
      <c r="C1741">
        <v>-0.202645055719266</v>
      </c>
      <c r="D1741">
        <v>1.6413478302030799</v>
      </c>
      <c r="E1741">
        <v>0.131783686404189</v>
      </c>
      <c r="F1741">
        <v>0.41718863210348101</v>
      </c>
      <c r="G1741">
        <v>-5.0375621668823101</v>
      </c>
      <c r="I1741" t="s">
        <v>3432</v>
      </c>
      <c r="J1741">
        <v>-2.47096995214263E-2</v>
      </c>
      <c r="K1741">
        <v>-3.3772347441685398E-2</v>
      </c>
      <c r="L1741">
        <v>-0.20287631521305199</v>
      </c>
      <c r="M1741">
        <v>0.84324082004707701</v>
      </c>
      <c r="N1741">
        <v>0.94127814007652</v>
      </c>
      <c r="O1741">
        <v>-6.2578502721165599</v>
      </c>
      <c r="Q1741" t="s">
        <v>391</v>
      </c>
      <c r="R1741">
        <v>0.23291131041350199</v>
      </c>
      <c r="S1741">
        <v>-6.9942546112188198E-2</v>
      </c>
      <c r="T1741">
        <v>1.2471396515958799</v>
      </c>
      <c r="U1741">
        <v>0.24139719525700801</v>
      </c>
      <c r="V1741">
        <v>0.76323798708557</v>
      </c>
      <c r="W1741">
        <v>-5.0622257803056199</v>
      </c>
      <c r="Y1741" t="s">
        <v>3703</v>
      </c>
      <c r="Z1741">
        <v>0.35462909799999998</v>
      </c>
      <c r="AA1741">
        <v>-0.21913884</v>
      </c>
      <c r="AB1741">
        <v>1.9367670429999999</v>
      </c>
      <c r="AC1741">
        <v>7.9010473999999997E-2</v>
      </c>
      <c r="AD1741">
        <v>0.25012406799999998</v>
      </c>
      <c r="AE1741">
        <v>-4.5242704949999997</v>
      </c>
    </row>
    <row r="1742" spans="1:31" x14ac:dyDescent="0.25">
      <c r="A1742" t="s">
        <v>1668</v>
      </c>
      <c r="B1742">
        <v>-0.25704701452973</v>
      </c>
      <c r="C1742">
        <v>-0.21891520746044299</v>
      </c>
      <c r="D1742">
        <v>-1.6408926560519901</v>
      </c>
      <c r="E1742">
        <v>0.13187910279110801</v>
      </c>
      <c r="F1742">
        <v>0.41725061734139102</v>
      </c>
      <c r="G1742">
        <v>-5.0381825767066299</v>
      </c>
      <c r="I1742" t="s">
        <v>4061</v>
      </c>
      <c r="J1742">
        <v>-2.9887034145003599E-2</v>
      </c>
      <c r="K1742">
        <v>-7.3327295229333594E-2</v>
      </c>
      <c r="L1742">
        <v>-0.20228525016919</v>
      </c>
      <c r="M1742">
        <v>0.84369073048895105</v>
      </c>
      <c r="N1742">
        <v>0.94127814007652</v>
      </c>
      <c r="O1742">
        <v>-6.2579767502423103</v>
      </c>
      <c r="Q1742" t="s">
        <v>4062</v>
      </c>
      <c r="R1742">
        <v>0.106936262447765</v>
      </c>
      <c r="S1742">
        <v>4.8975978018137203E-2</v>
      </c>
      <c r="T1742">
        <v>1.2456293769190501</v>
      </c>
      <c r="U1742">
        <v>0.24192785341280201</v>
      </c>
      <c r="V1742">
        <v>0.76323798708557</v>
      </c>
      <c r="W1742">
        <v>-5.0638242063125896</v>
      </c>
      <c r="Y1742" t="s">
        <v>2160</v>
      </c>
      <c r="Z1742">
        <v>-0.30573450400000002</v>
      </c>
      <c r="AA1742">
        <v>5.3921917999999999E-2</v>
      </c>
      <c r="AB1742">
        <v>-1.9363331159999999</v>
      </c>
      <c r="AC1742">
        <v>7.9068712999999999E-2</v>
      </c>
      <c r="AD1742">
        <v>0.25016449600000001</v>
      </c>
      <c r="AE1742">
        <v>-4.5249172140000002</v>
      </c>
    </row>
    <row r="1743" spans="1:31" x14ac:dyDescent="0.25">
      <c r="A1743" t="s">
        <v>4063</v>
      </c>
      <c r="B1743">
        <v>-0.14703737228626701</v>
      </c>
      <c r="C1743">
        <v>1.6527619883919001E-2</v>
      </c>
      <c r="D1743">
        <v>-1.64043868415174</v>
      </c>
      <c r="E1743">
        <v>0.13197432868664299</v>
      </c>
      <c r="F1743">
        <v>0.41731192898500602</v>
      </c>
      <c r="G1743">
        <v>-5.0388012522294003</v>
      </c>
      <c r="I1743" t="s">
        <v>1123</v>
      </c>
      <c r="J1743">
        <v>4.8477241021287601E-2</v>
      </c>
      <c r="K1743">
        <v>-0.14793656048067</v>
      </c>
      <c r="L1743">
        <v>0.20441702027299699</v>
      </c>
      <c r="M1743">
        <v>0.84206833476410003</v>
      </c>
      <c r="N1743">
        <v>0.94127814007652</v>
      </c>
      <c r="O1743">
        <v>-6.2575188666964703</v>
      </c>
      <c r="Q1743" t="s">
        <v>4064</v>
      </c>
      <c r="R1743">
        <v>-0.13989918799757101</v>
      </c>
      <c r="S1743">
        <v>-1.6074016413383199E-2</v>
      </c>
      <c r="T1743">
        <v>-1.2466412847673001</v>
      </c>
      <c r="U1743">
        <v>0.24157219905496299</v>
      </c>
      <c r="V1743">
        <v>0.76323798708557</v>
      </c>
      <c r="W1743">
        <v>-5.0627533847702599</v>
      </c>
      <c r="Y1743" t="s">
        <v>4065</v>
      </c>
      <c r="Z1743">
        <v>-0.19781253300000001</v>
      </c>
      <c r="AA1743">
        <v>0.12659152700000001</v>
      </c>
      <c r="AB1743">
        <v>-1.9359885400000001</v>
      </c>
      <c r="AC1743">
        <v>7.9114987999999997E-2</v>
      </c>
      <c r="AD1743">
        <v>0.25016704699999998</v>
      </c>
      <c r="AE1743">
        <v>-4.5254307159999998</v>
      </c>
    </row>
    <row r="1744" spans="1:31" x14ac:dyDescent="0.25">
      <c r="A1744" t="s">
        <v>1568</v>
      </c>
      <c r="B1744">
        <v>-0.16901898224767101</v>
      </c>
      <c r="C1744">
        <v>-0.35857466156403001</v>
      </c>
      <c r="D1744">
        <v>-1.63749588587164</v>
      </c>
      <c r="E1744">
        <v>0.132593107229179</v>
      </c>
      <c r="F1744">
        <v>0.41902772887704798</v>
      </c>
      <c r="G1744">
        <v>-5.0428093958865396</v>
      </c>
      <c r="I1744" t="s">
        <v>4066</v>
      </c>
      <c r="J1744">
        <v>2.9019308152365898E-2</v>
      </c>
      <c r="K1744">
        <v>-5.1568969137695903E-2</v>
      </c>
      <c r="L1744">
        <v>0.20585717390942301</v>
      </c>
      <c r="M1744">
        <v>0.840972734863906</v>
      </c>
      <c r="N1744">
        <v>0.94127814007652</v>
      </c>
      <c r="O1744">
        <v>-6.2572068420028604</v>
      </c>
      <c r="Q1744" t="s">
        <v>4067</v>
      </c>
      <c r="R1744">
        <v>0.178727224358848</v>
      </c>
      <c r="S1744">
        <v>0.24711477505011201</v>
      </c>
      <c r="T1744">
        <v>1.2469119705720999</v>
      </c>
      <c r="U1744">
        <v>0.24147713366116599</v>
      </c>
      <c r="V1744">
        <v>0.76323798708557</v>
      </c>
      <c r="W1744">
        <v>-5.0624668368819501</v>
      </c>
      <c r="Y1744" t="s">
        <v>3824</v>
      </c>
      <c r="Z1744">
        <v>0.174031566</v>
      </c>
      <c r="AA1744">
        <v>-0.12425929500000001</v>
      </c>
      <c r="AB1744">
        <v>1.933399731</v>
      </c>
      <c r="AC1744">
        <v>7.9463455000000002E-2</v>
      </c>
      <c r="AD1744">
        <v>0.251124601</v>
      </c>
      <c r="AE1744">
        <v>-4.5292873240000002</v>
      </c>
    </row>
    <row r="1745" spans="1:31" x14ac:dyDescent="0.25">
      <c r="A1745" t="s">
        <v>1300</v>
      </c>
      <c r="B1745">
        <v>0.208266505585435</v>
      </c>
      <c r="C1745">
        <v>-0.335367552258791</v>
      </c>
      <c r="D1745">
        <v>1.63702298879755</v>
      </c>
      <c r="E1745">
        <v>0.13269278418875899</v>
      </c>
      <c r="F1745">
        <v>0.419102008384931</v>
      </c>
      <c r="G1745">
        <v>-5.0434531149208697</v>
      </c>
      <c r="I1745" t="s">
        <v>2213</v>
      </c>
      <c r="J1745">
        <v>3.0174907440081399E-2</v>
      </c>
      <c r="K1745">
        <v>4.18290884788187E-2</v>
      </c>
      <c r="L1745">
        <v>0.205635598736959</v>
      </c>
      <c r="M1745">
        <v>0.84114127557502605</v>
      </c>
      <c r="N1745">
        <v>0.94127814007652</v>
      </c>
      <c r="O1745">
        <v>-6.2572549900007699</v>
      </c>
      <c r="Q1745" t="s">
        <v>4068</v>
      </c>
      <c r="R1745">
        <v>0.25798482239979698</v>
      </c>
      <c r="S1745">
        <v>-8.1731799618679601E-2</v>
      </c>
      <c r="T1745">
        <v>1.24686532951649</v>
      </c>
      <c r="U1745">
        <v>0.24149351191698801</v>
      </c>
      <c r="V1745">
        <v>0.76323798708557</v>
      </c>
      <c r="W1745">
        <v>-5.0625162141737503</v>
      </c>
      <c r="Y1745" t="s">
        <v>4069</v>
      </c>
      <c r="Z1745">
        <v>-0.202992336</v>
      </c>
      <c r="AA1745">
        <v>-1.8598380000000001E-2</v>
      </c>
      <c r="AB1745">
        <v>-1.932402637</v>
      </c>
      <c r="AC1745">
        <v>7.9598048000000005E-2</v>
      </c>
      <c r="AD1745">
        <v>0.25126131000000002</v>
      </c>
      <c r="AE1745">
        <v>-4.5307720810000003</v>
      </c>
    </row>
    <row r="1746" spans="1:31" x14ac:dyDescent="0.25">
      <c r="A1746" t="s">
        <v>1192</v>
      </c>
      <c r="B1746">
        <v>0.26377317870612399</v>
      </c>
      <c r="C1746">
        <v>-8.6768828314319105E-2</v>
      </c>
      <c r="D1746">
        <v>1.6355458414412001</v>
      </c>
      <c r="E1746">
        <v>0.133004567793893</v>
      </c>
      <c r="F1746">
        <v>0.41984574412048098</v>
      </c>
      <c r="G1746">
        <v>-5.04546317371548</v>
      </c>
      <c r="I1746" t="s">
        <v>4070</v>
      </c>
      <c r="J1746">
        <v>-2.5072712341111799E-2</v>
      </c>
      <c r="K1746">
        <v>8.3898858546121599E-2</v>
      </c>
      <c r="L1746">
        <v>-0.20633444326348299</v>
      </c>
      <c r="M1746">
        <v>0.84060972946302404</v>
      </c>
      <c r="N1746">
        <v>0.94127814007652</v>
      </c>
      <c r="O1746">
        <v>-6.2571029573760999</v>
      </c>
      <c r="Q1746" t="s">
        <v>937</v>
      </c>
      <c r="R1746">
        <v>-0.200962138750266</v>
      </c>
      <c r="S1746">
        <v>-0.21603894758431599</v>
      </c>
      <c r="T1746">
        <v>-1.2459688218604601</v>
      </c>
      <c r="U1746">
        <v>0.24180850144952701</v>
      </c>
      <c r="V1746">
        <v>0.76323798708557</v>
      </c>
      <c r="W1746">
        <v>-5.0634650662505898</v>
      </c>
      <c r="Y1746" t="s">
        <v>4071</v>
      </c>
      <c r="Z1746">
        <v>0.26102641900000001</v>
      </c>
      <c r="AA1746">
        <v>-0.225774749</v>
      </c>
      <c r="AB1746">
        <v>1.932689272</v>
      </c>
      <c r="AC1746">
        <v>7.9559334999999995E-2</v>
      </c>
      <c r="AD1746">
        <v>0.25126131000000002</v>
      </c>
      <c r="AE1746">
        <v>-4.5303452929999999</v>
      </c>
    </row>
    <row r="1747" spans="1:31" x14ac:dyDescent="0.25">
      <c r="A1747" t="s">
        <v>4072</v>
      </c>
      <c r="B1747">
        <v>-0.14525238973721</v>
      </c>
      <c r="C1747">
        <v>-3.4190474522755497E-2</v>
      </c>
      <c r="D1747">
        <v>-1.6341753602162301</v>
      </c>
      <c r="E1747">
        <v>0.13329442236452901</v>
      </c>
      <c r="F1747">
        <v>0.42051944486791298</v>
      </c>
      <c r="G1747">
        <v>-5.0473271752799098</v>
      </c>
      <c r="I1747" t="s">
        <v>3153</v>
      </c>
      <c r="J1747">
        <v>2.0047732672584501E-2</v>
      </c>
      <c r="K1747">
        <v>-4.5442506408038798E-2</v>
      </c>
      <c r="L1747">
        <v>0.203448478318494</v>
      </c>
      <c r="M1747">
        <v>0.84280535371564602</v>
      </c>
      <c r="N1747">
        <v>0.94127814007652</v>
      </c>
      <c r="O1747">
        <v>-6.2577274901245401</v>
      </c>
      <c r="Q1747" t="s">
        <v>4073</v>
      </c>
      <c r="R1747">
        <v>0.325650135425815</v>
      </c>
      <c r="S1747">
        <v>1.45093763865911E-2</v>
      </c>
      <c r="T1747">
        <v>1.24570095000229</v>
      </c>
      <c r="U1747">
        <v>0.241902683663937</v>
      </c>
      <c r="V1747">
        <v>0.76323798708557</v>
      </c>
      <c r="W1747">
        <v>-5.0637484861197199</v>
      </c>
      <c r="Y1747" t="s">
        <v>1808</v>
      </c>
      <c r="Z1747">
        <v>0.25452419199999998</v>
      </c>
      <c r="AA1747">
        <v>-3.8502409999999999E-3</v>
      </c>
      <c r="AB1747">
        <v>1.9316570479999999</v>
      </c>
      <c r="AC1747">
        <v>7.9698829999999998E-2</v>
      </c>
      <c r="AD1747">
        <v>0.25143518500000001</v>
      </c>
      <c r="AE1747">
        <v>-4.5318820930000001</v>
      </c>
    </row>
    <row r="1748" spans="1:31" x14ac:dyDescent="0.25">
      <c r="A1748" t="s">
        <v>3998</v>
      </c>
      <c r="B1748">
        <v>-0.12599834223376799</v>
      </c>
      <c r="C1748">
        <v>-0.16697859494661799</v>
      </c>
      <c r="D1748">
        <v>-1.6337793364637201</v>
      </c>
      <c r="E1748">
        <v>0.13337828576194699</v>
      </c>
      <c r="F1748">
        <v>0.42054288152563601</v>
      </c>
      <c r="G1748">
        <v>-5.0478656469460601</v>
      </c>
      <c r="I1748" t="s">
        <v>1577</v>
      </c>
      <c r="J1748">
        <v>-2.4450763752515502E-2</v>
      </c>
      <c r="K1748">
        <v>-0.129751511716827</v>
      </c>
      <c r="L1748">
        <v>-0.205018026800727</v>
      </c>
      <c r="M1748">
        <v>0.84161107474391805</v>
      </c>
      <c r="N1748">
        <v>0.94127814007652</v>
      </c>
      <c r="O1748">
        <v>-6.2573889162600604</v>
      </c>
      <c r="Q1748" t="s">
        <v>3358</v>
      </c>
      <c r="R1748">
        <v>-0.152874122727475</v>
      </c>
      <c r="S1748">
        <v>0.11963391579612</v>
      </c>
      <c r="T1748">
        <v>-1.2416914013749001</v>
      </c>
      <c r="U1748">
        <v>0.243315994149535</v>
      </c>
      <c r="V1748">
        <v>0.763265067263033</v>
      </c>
      <c r="W1748">
        <v>-5.0679856808744699</v>
      </c>
      <c r="Y1748" t="s">
        <v>1121</v>
      </c>
      <c r="Z1748">
        <v>-0.22447672299999999</v>
      </c>
      <c r="AA1748">
        <v>0.34349439500000001</v>
      </c>
      <c r="AB1748">
        <v>-1.930631593</v>
      </c>
      <c r="AC1748">
        <v>7.9837635000000004E-2</v>
      </c>
      <c r="AD1748">
        <v>0.25158457299999998</v>
      </c>
      <c r="AE1748">
        <v>-4.5334084360000002</v>
      </c>
    </row>
    <row r="1749" spans="1:31" x14ac:dyDescent="0.25">
      <c r="A1749" t="s">
        <v>2706</v>
      </c>
      <c r="B1749">
        <v>0.14750576416297501</v>
      </c>
      <c r="C1749">
        <v>-3.6821331613842899E-2</v>
      </c>
      <c r="D1749">
        <v>1.63259484645744</v>
      </c>
      <c r="E1749">
        <v>0.13362939888690201</v>
      </c>
      <c r="F1749">
        <v>0.42085229117099898</v>
      </c>
      <c r="G1749">
        <v>-5.0494757555094196</v>
      </c>
      <c r="I1749" t="s">
        <v>2488</v>
      </c>
      <c r="J1749">
        <v>2.6309239049777701E-2</v>
      </c>
      <c r="K1749">
        <v>-1.2197998919922E-2</v>
      </c>
      <c r="L1749">
        <v>0.20215592336205601</v>
      </c>
      <c r="M1749">
        <v>0.84378918009902704</v>
      </c>
      <c r="N1749">
        <v>0.94127814007652</v>
      </c>
      <c r="O1749">
        <v>-6.2580043752402901</v>
      </c>
      <c r="Q1749" t="s">
        <v>2175</v>
      </c>
      <c r="R1749">
        <v>0.18006925113522601</v>
      </c>
      <c r="S1749">
        <v>-0.11796324288049501</v>
      </c>
      <c r="T1749">
        <v>1.2395049173713699</v>
      </c>
      <c r="U1749">
        <v>0.24408952802491399</v>
      </c>
      <c r="V1749">
        <v>0.763265067263033</v>
      </c>
      <c r="W1749">
        <v>-5.07029228532702</v>
      </c>
      <c r="Y1749" t="s">
        <v>765</v>
      </c>
      <c r="Z1749">
        <v>-0.406045871</v>
      </c>
      <c r="AA1749">
        <v>6.5484849999999997E-2</v>
      </c>
      <c r="AB1749">
        <v>-1.9306975390000001</v>
      </c>
      <c r="AC1749">
        <v>7.9828701000000002E-2</v>
      </c>
      <c r="AD1749">
        <v>0.25158457299999998</v>
      </c>
      <c r="AE1749">
        <v>-4.5333102890000001</v>
      </c>
    </row>
    <row r="1750" spans="1:31" x14ac:dyDescent="0.25">
      <c r="A1750" t="s">
        <v>4074</v>
      </c>
      <c r="B1750">
        <v>-0.23887264420214999</v>
      </c>
      <c r="C1750">
        <v>-9.5581645117550004E-2</v>
      </c>
      <c r="D1750">
        <v>-1.6326176148295199</v>
      </c>
      <c r="E1750">
        <v>0.13362456799133701</v>
      </c>
      <c r="F1750">
        <v>0.42085229117099898</v>
      </c>
      <c r="G1750">
        <v>-5.0494448120375699</v>
      </c>
      <c r="I1750" t="s">
        <v>4075</v>
      </c>
      <c r="J1750">
        <v>-2.2132808011598299E-2</v>
      </c>
      <c r="K1750">
        <v>2.77430405980712E-2</v>
      </c>
      <c r="L1750">
        <v>-0.198899702487562</v>
      </c>
      <c r="M1750">
        <v>0.84626889118012005</v>
      </c>
      <c r="N1750">
        <v>0.94311756922686196</v>
      </c>
      <c r="O1750">
        <v>-6.2586941491259704</v>
      </c>
      <c r="Q1750" t="s">
        <v>1944</v>
      </c>
      <c r="R1750">
        <v>-0.177749464931241</v>
      </c>
      <c r="S1750">
        <v>-4.3292701487239002E-2</v>
      </c>
      <c r="T1750">
        <v>-1.23982586189191</v>
      </c>
      <c r="U1750">
        <v>0.24397585918536699</v>
      </c>
      <c r="V1750">
        <v>0.763265067263033</v>
      </c>
      <c r="W1750">
        <v>-5.0699538867787002</v>
      </c>
      <c r="Y1750" t="s">
        <v>4076</v>
      </c>
      <c r="Z1750">
        <v>-0.30501795500000001</v>
      </c>
      <c r="AA1750">
        <v>4.8104406000000002E-2</v>
      </c>
      <c r="AB1750">
        <v>-1.9298862400000001</v>
      </c>
      <c r="AC1750">
        <v>7.9938665000000006E-2</v>
      </c>
      <c r="AD1750">
        <v>0.25175874999999998</v>
      </c>
      <c r="AE1750">
        <v>-4.5345176230000002</v>
      </c>
    </row>
    <row r="1751" spans="1:31" x14ac:dyDescent="0.25">
      <c r="A1751" t="s">
        <v>4077</v>
      </c>
      <c r="B1751">
        <v>0.31673160800163103</v>
      </c>
      <c r="C1751">
        <v>-0.229456350348513</v>
      </c>
      <c r="D1751">
        <v>1.6314359656050399</v>
      </c>
      <c r="E1751">
        <v>0.13387549131322801</v>
      </c>
      <c r="F1751">
        <v>0.42138612883602899</v>
      </c>
      <c r="G1751">
        <v>-5.0510504183243299</v>
      </c>
      <c r="I1751" t="s">
        <v>482</v>
      </c>
      <c r="J1751">
        <v>2.3980666334610899E-2</v>
      </c>
      <c r="K1751">
        <v>0.133267017490701</v>
      </c>
      <c r="L1751">
        <v>0.197547590394378</v>
      </c>
      <c r="M1751">
        <v>0.847299083723418</v>
      </c>
      <c r="N1751">
        <v>0.94356021348095098</v>
      </c>
      <c r="O1751">
        <v>-6.2589773059554599</v>
      </c>
      <c r="Q1751" t="s">
        <v>453</v>
      </c>
      <c r="R1751">
        <v>-0.267727223136559</v>
      </c>
      <c r="S1751">
        <v>-0.21326965503030501</v>
      </c>
      <c r="T1751">
        <v>-1.2393171839024599</v>
      </c>
      <c r="U1751">
        <v>0.24415603751053</v>
      </c>
      <c r="V1751">
        <v>0.763265067263033</v>
      </c>
      <c r="W1751">
        <v>-5.0704901999660601</v>
      </c>
      <c r="Y1751" t="s">
        <v>4078</v>
      </c>
      <c r="Z1751">
        <v>-0.223867282</v>
      </c>
      <c r="AA1751">
        <v>-6.2925975999999995E-2</v>
      </c>
      <c r="AB1751">
        <v>-1.9292197010000001</v>
      </c>
      <c r="AC1751">
        <v>8.0029112999999999E-2</v>
      </c>
      <c r="AD1751">
        <v>0.25189603300000002</v>
      </c>
      <c r="AE1751">
        <v>-4.5355093569999996</v>
      </c>
    </row>
    <row r="1752" spans="1:31" x14ac:dyDescent="0.25">
      <c r="A1752" t="s">
        <v>3069</v>
      </c>
      <c r="B1752">
        <v>-0.33991587585388899</v>
      </c>
      <c r="C1752">
        <v>-0.12205614532350401</v>
      </c>
      <c r="D1752">
        <v>-1.6307158437799001</v>
      </c>
      <c r="E1752">
        <v>0.13402861545995701</v>
      </c>
      <c r="F1752">
        <v>0.42162689666133901</v>
      </c>
      <c r="G1752">
        <v>-5.05202858814227</v>
      </c>
      <c r="I1752" t="s">
        <v>1388</v>
      </c>
      <c r="J1752">
        <v>3.8555593355359498E-2</v>
      </c>
      <c r="K1752">
        <v>-1.8573055694390799E-3</v>
      </c>
      <c r="L1752">
        <v>0.197253033636419</v>
      </c>
      <c r="M1752">
        <v>0.84752355053123596</v>
      </c>
      <c r="N1752">
        <v>0.94356021348095098</v>
      </c>
      <c r="O1752">
        <v>-6.2590387373099103</v>
      </c>
      <c r="Q1752" t="s">
        <v>2487</v>
      </c>
      <c r="R1752">
        <v>-0.15836313335244101</v>
      </c>
      <c r="S1752">
        <v>-7.9795517063274701E-3</v>
      </c>
      <c r="T1752">
        <v>-1.2394529841614099</v>
      </c>
      <c r="U1752">
        <v>0.24410792524625399</v>
      </c>
      <c r="V1752">
        <v>0.763265067263033</v>
      </c>
      <c r="W1752">
        <v>-5.0703470370787302</v>
      </c>
      <c r="Y1752" t="s">
        <v>238</v>
      </c>
      <c r="Z1752">
        <v>-0.42220024900000003</v>
      </c>
      <c r="AA1752">
        <v>2.742265E-2</v>
      </c>
      <c r="AB1752">
        <v>-1.928890494</v>
      </c>
      <c r="AC1752">
        <v>8.0073821000000003E-2</v>
      </c>
      <c r="AD1752">
        <v>0.25189603300000002</v>
      </c>
      <c r="AE1752">
        <v>-4.5359991199999996</v>
      </c>
    </row>
    <row r="1753" spans="1:31" x14ac:dyDescent="0.25">
      <c r="A1753" t="s">
        <v>3330</v>
      </c>
      <c r="B1753">
        <v>-0.15807784857274801</v>
      </c>
      <c r="C1753">
        <v>-2.1905055200909401E-3</v>
      </c>
      <c r="D1753">
        <v>-1.6285814835261501</v>
      </c>
      <c r="E1753">
        <v>0.134483376918072</v>
      </c>
      <c r="F1753">
        <v>0.42168650755924703</v>
      </c>
      <c r="G1753">
        <v>-5.0549263466385002</v>
      </c>
      <c r="I1753" t="s">
        <v>1255</v>
      </c>
      <c r="J1753">
        <v>3.3816603357253602E-2</v>
      </c>
      <c r="K1753">
        <v>-0.18037187385540501</v>
      </c>
      <c r="L1753">
        <v>0.196812353860809</v>
      </c>
      <c r="M1753">
        <v>0.84785939694365697</v>
      </c>
      <c r="N1753">
        <v>0.943743152333401</v>
      </c>
      <c r="O1753">
        <v>-6.2591304735787503</v>
      </c>
      <c r="Q1753" t="s">
        <v>2676</v>
      </c>
      <c r="R1753">
        <v>-0.118946859902976</v>
      </c>
      <c r="S1753">
        <v>-0.172765731987086</v>
      </c>
      <c r="T1753">
        <v>-1.24089756983917</v>
      </c>
      <c r="U1753">
        <v>0.24359660467668201</v>
      </c>
      <c r="V1753">
        <v>0.763265067263033</v>
      </c>
      <c r="W1753">
        <v>-5.0688234521495596</v>
      </c>
      <c r="Y1753" t="s">
        <v>2040</v>
      </c>
      <c r="Z1753">
        <v>-0.23804761699999999</v>
      </c>
      <c r="AA1753">
        <v>0.108359496</v>
      </c>
      <c r="AB1753">
        <v>-1.927744844</v>
      </c>
      <c r="AC1753">
        <v>8.0229585000000006E-2</v>
      </c>
      <c r="AD1753">
        <v>0.25218639900000001</v>
      </c>
      <c r="AE1753">
        <v>-4.5377032049999997</v>
      </c>
    </row>
    <row r="1754" spans="1:31" x14ac:dyDescent="0.25">
      <c r="A1754" t="s">
        <v>4079</v>
      </c>
      <c r="B1754">
        <v>0.128386420934371</v>
      </c>
      <c r="C1754">
        <v>-3.5798289114151602E-2</v>
      </c>
      <c r="D1754">
        <v>1.6284688234510101</v>
      </c>
      <c r="E1754">
        <v>0.134507419259629</v>
      </c>
      <c r="F1754">
        <v>0.42168650755924703</v>
      </c>
      <c r="G1754">
        <v>-5.0550792425722397</v>
      </c>
      <c r="I1754" t="s">
        <v>3278</v>
      </c>
      <c r="J1754">
        <v>2.0286479571244201E-2</v>
      </c>
      <c r="K1754">
        <v>-6.3261082106928296E-2</v>
      </c>
      <c r="L1754">
        <v>0.195759161864416</v>
      </c>
      <c r="M1754">
        <v>0.84866217397833199</v>
      </c>
      <c r="N1754">
        <v>0.94387290908202603</v>
      </c>
      <c r="O1754">
        <v>-6.2593488918381404</v>
      </c>
      <c r="Q1754" t="s">
        <v>2002</v>
      </c>
      <c r="R1754">
        <v>0.18854832681750899</v>
      </c>
      <c r="S1754">
        <v>1.23077858376052E-2</v>
      </c>
      <c r="T1754">
        <v>1.24345456140292</v>
      </c>
      <c r="U1754">
        <v>0.24269367832300401</v>
      </c>
      <c r="V1754">
        <v>0.763265067263033</v>
      </c>
      <c r="W1754">
        <v>-5.06612358945371</v>
      </c>
      <c r="Y1754" t="s">
        <v>1600</v>
      </c>
      <c r="Z1754">
        <v>0.38588167299999998</v>
      </c>
      <c r="AA1754">
        <v>-0.117311215</v>
      </c>
      <c r="AB1754">
        <v>1.927537582</v>
      </c>
      <c r="AC1754">
        <v>8.0257793999999993E-2</v>
      </c>
      <c r="AD1754">
        <v>0.25218639900000001</v>
      </c>
      <c r="AE1754">
        <v>-4.5380114450000004</v>
      </c>
    </row>
    <row r="1755" spans="1:31" x14ac:dyDescent="0.25">
      <c r="A1755" t="s">
        <v>4080</v>
      </c>
      <c r="B1755">
        <v>0.22986188610078401</v>
      </c>
      <c r="C1755">
        <v>-2.70115209619535E-2</v>
      </c>
      <c r="D1755">
        <v>1.62900626388692</v>
      </c>
      <c r="E1755">
        <v>0.13439276070042999</v>
      </c>
      <c r="F1755">
        <v>0.42168650755924703</v>
      </c>
      <c r="G1755">
        <v>-5.0543498050039899</v>
      </c>
      <c r="I1755" t="s">
        <v>4081</v>
      </c>
      <c r="J1755">
        <v>3.2693425801720799E-2</v>
      </c>
      <c r="K1755">
        <v>-8.4731190138576898E-2</v>
      </c>
      <c r="L1755">
        <v>0.19411011809089801</v>
      </c>
      <c r="M1755">
        <v>0.84991949205347095</v>
      </c>
      <c r="N1755">
        <v>0.94419600132722603</v>
      </c>
      <c r="O1755">
        <v>-6.2596885461241003</v>
      </c>
      <c r="Q1755" t="s">
        <v>1331</v>
      </c>
      <c r="R1755">
        <v>0.121186505722803</v>
      </c>
      <c r="S1755">
        <v>-4.09794701186093E-2</v>
      </c>
      <c r="T1755">
        <v>1.2415617757392099</v>
      </c>
      <c r="U1755">
        <v>0.24336179736951299</v>
      </c>
      <c r="V1755">
        <v>0.763265067263033</v>
      </c>
      <c r="W1755">
        <v>-5.0681225070432001</v>
      </c>
      <c r="Y1755" t="s">
        <v>678</v>
      </c>
      <c r="Z1755">
        <v>-0.50780055800000001</v>
      </c>
      <c r="AA1755">
        <v>0.21438412800000001</v>
      </c>
      <c r="AB1755">
        <v>-1.9271448170000001</v>
      </c>
      <c r="AC1755">
        <v>8.0311277E-2</v>
      </c>
      <c r="AD1755">
        <v>0.25221041500000002</v>
      </c>
      <c r="AE1755">
        <v>-4.5385955210000004</v>
      </c>
    </row>
    <row r="1756" spans="1:31" x14ac:dyDescent="0.25">
      <c r="A1756" t="s">
        <v>2335</v>
      </c>
      <c r="B1756">
        <v>-0.135639525234764</v>
      </c>
      <c r="C1756">
        <v>-8.6500265340660201E-2</v>
      </c>
      <c r="D1756">
        <v>-1.62875764844162</v>
      </c>
      <c r="E1756">
        <v>0.13444578994501899</v>
      </c>
      <c r="F1756">
        <v>0.42168650755924703</v>
      </c>
      <c r="G1756">
        <v>-5.0546872535601501</v>
      </c>
      <c r="I1756" t="s">
        <v>4082</v>
      </c>
      <c r="J1756">
        <v>-1.8602000931829E-2</v>
      </c>
      <c r="K1756">
        <v>-0.13788562817282901</v>
      </c>
      <c r="L1756">
        <v>-0.19491927100168099</v>
      </c>
      <c r="M1756">
        <v>0.849302495863684</v>
      </c>
      <c r="N1756">
        <v>0.94419600132722603</v>
      </c>
      <c r="O1756">
        <v>-6.2595222408025997</v>
      </c>
      <c r="Q1756" t="s">
        <v>1869</v>
      </c>
      <c r="R1756">
        <v>-0.25102997515715803</v>
      </c>
      <c r="S1756">
        <v>-9.0166869306233702E-2</v>
      </c>
      <c r="T1756">
        <v>-1.24438213780907</v>
      </c>
      <c r="U1756">
        <v>0.24236680657986201</v>
      </c>
      <c r="V1756">
        <v>0.763265067263033</v>
      </c>
      <c r="W1756">
        <v>-5.0651432265463896</v>
      </c>
      <c r="Y1756" t="s">
        <v>2085</v>
      </c>
      <c r="Z1756">
        <v>-0.33518519200000002</v>
      </c>
      <c r="AA1756">
        <v>0.18327771500000001</v>
      </c>
      <c r="AB1756">
        <v>-1.9260621229999999</v>
      </c>
      <c r="AC1756">
        <v>8.0458878999999997E-2</v>
      </c>
      <c r="AD1756">
        <v>0.25222656599999999</v>
      </c>
      <c r="AE1756">
        <v>-4.540205297</v>
      </c>
    </row>
    <row r="1757" spans="1:31" x14ac:dyDescent="0.25">
      <c r="A1757" t="s">
        <v>4083</v>
      </c>
      <c r="B1757">
        <v>-0.19819509472130001</v>
      </c>
      <c r="C1757">
        <v>-0.120874964353567</v>
      </c>
      <c r="D1757">
        <v>-1.62974210693744</v>
      </c>
      <c r="E1757">
        <v>0.134235916006814</v>
      </c>
      <c r="F1757">
        <v>0.42168650755924703</v>
      </c>
      <c r="G1757">
        <v>-5.0533508670424201</v>
      </c>
      <c r="I1757" t="s">
        <v>4084</v>
      </c>
      <c r="J1757">
        <v>-2.0065267315864801E-2</v>
      </c>
      <c r="K1757">
        <v>8.5455209658559204E-3</v>
      </c>
      <c r="L1757">
        <v>-0.19201690722071699</v>
      </c>
      <c r="M1757">
        <v>0.85151610065319505</v>
      </c>
      <c r="N1757">
        <v>0.94447025295836595</v>
      </c>
      <c r="O1757">
        <v>-6.2601155787713596</v>
      </c>
      <c r="Q1757" t="s">
        <v>798</v>
      </c>
      <c r="R1757">
        <v>-0.206351398885259</v>
      </c>
      <c r="S1757">
        <v>-7.1945533524726393E-2</v>
      </c>
      <c r="T1757">
        <v>-1.2410638496072099</v>
      </c>
      <c r="U1757">
        <v>0.24353780484696899</v>
      </c>
      <c r="V1757">
        <v>0.763265067263033</v>
      </c>
      <c r="W1757">
        <v>-5.0686479995400697</v>
      </c>
      <c r="Y1757" t="s">
        <v>447</v>
      </c>
      <c r="Z1757">
        <v>0.18775950399999999</v>
      </c>
      <c r="AA1757">
        <v>-0.19498853899999999</v>
      </c>
      <c r="AB1757">
        <v>1.925426611</v>
      </c>
      <c r="AC1757">
        <v>8.0545634000000005E-2</v>
      </c>
      <c r="AD1757">
        <v>0.25222656599999999</v>
      </c>
      <c r="AE1757">
        <v>-4.5411499940000004</v>
      </c>
    </row>
    <row r="1758" spans="1:31" x14ac:dyDescent="0.25">
      <c r="A1758" t="s">
        <v>4085</v>
      </c>
      <c r="B1758">
        <v>-0.158951153112697</v>
      </c>
      <c r="C1758">
        <v>-0.42713877637150499</v>
      </c>
      <c r="D1758">
        <v>-1.62994998854127</v>
      </c>
      <c r="E1758">
        <v>0.134191635717685</v>
      </c>
      <c r="F1758">
        <v>0.42168650755924703</v>
      </c>
      <c r="G1758">
        <v>-5.0530686130177296</v>
      </c>
      <c r="I1758" t="s">
        <v>4086</v>
      </c>
      <c r="J1758">
        <v>-2.1214905862374098E-2</v>
      </c>
      <c r="K1758">
        <v>5.0923445044616003E-2</v>
      </c>
      <c r="L1758">
        <v>-0.19240785938577101</v>
      </c>
      <c r="M1758">
        <v>0.85121784607265005</v>
      </c>
      <c r="N1758">
        <v>0.94447025295836595</v>
      </c>
      <c r="O1758">
        <v>-6.2600361701988998</v>
      </c>
      <c r="Q1758" t="s">
        <v>2951</v>
      </c>
      <c r="R1758">
        <v>-0.21560595606826899</v>
      </c>
      <c r="S1758">
        <v>-0.17884842212784199</v>
      </c>
      <c r="T1758">
        <v>-1.23954006712843</v>
      </c>
      <c r="U1758">
        <v>0.24407707694367101</v>
      </c>
      <c r="V1758">
        <v>0.763265067263033</v>
      </c>
      <c r="W1758">
        <v>-5.0702552269967498</v>
      </c>
      <c r="Y1758" t="s">
        <v>2427</v>
      </c>
      <c r="Z1758">
        <v>0.18281320500000001</v>
      </c>
      <c r="AA1758">
        <v>-0.18398713</v>
      </c>
      <c r="AB1758">
        <v>1.9257566349999999</v>
      </c>
      <c r="AC1758">
        <v>8.0500571000000007E-2</v>
      </c>
      <c r="AD1758">
        <v>0.25222656599999999</v>
      </c>
      <c r="AE1758">
        <v>-4.5406594269999996</v>
      </c>
    </row>
    <row r="1759" spans="1:31" x14ac:dyDescent="0.25">
      <c r="A1759" t="s">
        <v>1324</v>
      </c>
      <c r="B1759">
        <v>0.128526584424351</v>
      </c>
      <c r="C1759">
        <v>3.1471312954783302E-2</v>
      </c>
      <c r="D1759">
        <v>1.6278838489360801</v>
      </c>
      <c r="E1759">
        <v>0.134632318022474</v>
      </c>
      <c r="F1759">
        <v>0.42183770715242203</v>
      </c>
      <c r="G1759">
        <v>-5.0558730413876702</v>
      </c>
      <c r="I1759" t="s">
        <v>4087</v>
      </c>
      <c r="J1759">
        <v>2.1678800038025699E-2</v>
      </c>
      <c r="K1759">
        <v>3.16298537695291E-2</v>
      </c>
      <c r="L1759">
        <v>0.19190366810680101</v>
      </c>
      <c r="M1759">
        <v>0.851602494534071</v>
      </c>
      <c r="N1759">
        <v>0.94447025295836595</v>
      </c>
      <c r="O1759">
        <v>-6.2601385494872304</v>
      </c>
      <c r="Q1759" t="s">
        <v>1298</v>
      </c>
      <c r="R1759">
        <v>-0.119466816489218</v>
      </c>
      <c r="S1759">
        <v>-6.5087305826658601E-2</v>
      </c>
      <c r="T1759">
        <v>-1.2406238541249801</v>
      </c>
      <c r="U1759">
        <v>0.24369342115749501</v>
      </c>
      <c r="V1759">
        <v>0.763265067263033</v>
      </c>
      <c r="W1759">
        <v>-5.0691122316460397</v>
      </c>
      <c r="Y1759" t="s">
        <v>2592</v>
      </c>
      <c r="Z1759">
        <v>-0.35001513000000001</v>
      </c>
      <c r="AA1759">
        <v>0.15645025100000001</v>
      </c>
      <c r="AB1759">
        <v>-1.926538842</v>
      </c>
      <c r="AC1759">
        <v>8.0393857999999999E-2</v>
      </c>
      <c r="AD1759">
        <v>0.25222656599999999</v>
      </c>
      <c r="AE1759">
        <v>-4.539496551</v>
      </c>
    </row>
    <row r="1760" spans="1:31" x14ac:dyDescent="0.25">
      <c r="A1760" t="s">
        <v>2625</v>
      </c>
      <c r="B1760">
        <v>0.22202366028727499</v>
      </c>
      <c r="C1760">
        <v>0.20224006345867199</v>
      </c>
      <c r="D1760">
        <v>1.6269937338770499</v>
      </c>
      <c r="E1760">
        <v>0.13482256629052999</v>
      </c>
      <c r="F1760">
        <v>0.42195321941439001</v>
      </c>
      <c r="G1760">
        <v>-5.0570806015463399</v>
      </c>
      <c r="I1760" t="s">
        <v>3852</v>
      </c>
      <c r="J1760">
        <v>3.1958739283613299E-2</v>
      </c>
      <c r="K1760">
        <v>-5.6818387270651999E-2</v>
      </c>
      <c r="L1760">
        <v>0.19241123862411599</v>
      </c>
      <c r="M1760">
        <v>0.85121526818311699</v>
      </c>
      <c r="N1760">
        <v>0.94447025295836595</v>
      </c>
      <c r="O1760">
        <v>-6.26003548312333</v>
      </c>
      <c r="Q1760" t="s">
        <v>1608</v>
      </c>
      <c r="R1760">
        <v>0.106025214054742</v>
      </c>
      <c r="S1760">
        <v>-9.3732153326257006E-2</v>
      </c>
      <c r="T1760">
        <v>1.2415311280738499</v>
      </c>
      <c r="U1760">
        <v>0.243372627748416</v>
      </c>
      <c r="V1760">
        <v>0.763265067263033</v>
      </c>
      <c r="W1760">
        <v>-5.06815485568774</v>
      </c>
      <c r="Y1760" t="s">
        <v>1199</v>
      </c>
      <c r="Z1760">
        <v>-0.240026832</v>
      </c>
      <c r="AA1760">
        <v>0.28103190700000003</v>
      </c>
      <c r="AB1760">
        <v>-1.92560395</v>
      </c>
      <c r="AC1760">
        <v>8.0521415999999998E-2</v>
      </c>
      <c r="AD1760">
        <v>0.25222656599999999</v>
      </c>
      <c r="AE1760">
        <v>-4.5408863930000001</v>
      </c>
    </row>
    <row r="1761" spans="1:31" x14ac:dyDescent="0.25">
      <c r="A1761" t="s">
        <v>4088</v>
      </c>
      <c r="B1761">
        <v>-0.165836209875834</v>
      </c>
      <c r="C1761">
        <v>-0.29171242547159698</v>
      </c>
      <c r="D1761">
        <v>-1.62704465472291</v>
      </c>
      <c r="E1761">
        <v>0.134811676287028</v>
      </c>
      <c r="F1761">
        <v>0.42195321941439001</v>
      </c>
      <c r="G1761">
        <v>-5.05701153064616</v>
      </c>
      <c r="I1761" t="s">
        <v>4089</v>
      </c>
      <c r="J1761">
        <v>-3.0390538926115498E-2</v>
      </c>
      <c r="K1761">
        <v>6.0949030784432999E-2</v>
      </c>
      <c r="L1761">
        <v>-0.190190890354866</v>
      </c>
      <c r="M1761">
        <v>0.85290947950469898</v>
      </c>
      <c r="N1761">
        <v>0.94462243673591995</v>
      </c>
      <c r="O1761">
        <v>-6.2604843486494097</v>
      </c>
      <c r="Q1761" t="s">
        <v>656</v>
      </c>
      <c r="R1761">
        <v>-0.13939653821381001</v>
      </c>
      <c r="S1761">
        <v>-0.31073925668251801</v>
      </c>
      <c r="T1761">
        <v>-1.24085463190141</v>
      </c>
      <c r="U1761">
        <v>0.24361179026167801</v>
      </c>
      <c r="V1761">
        <v>0.763265067263033</v>
      </c>
      <c r="W1761">
        <v>-5.0688687560949797</v>
      </c>
      <c r="Y1761" t="s">
        <v>774</v>
      </c>
      <c r="Z1761">
        <v>0.20972806199999999</v>
      </c>
      <c r="AA1761">
        <v>-0.225536124</v>
      </c>
      <c r="AB1761">
        <v>1.9245880870000001</v>
      </c>
      <c r="AC1761">
        <v>8.0660234999999997E-2</v>
      </c>
      <c r="AD1761">
        <v>0.25244175800000002</v>
      </c>
      <c r="AE1761">
        <v>-4.5423962490000003</v>
      </c>
    </row>
    <row r="1762" spans="1:31" x14ac:dyDescent="0.25">
      <c r="A1762" t="s">
        <v>2278</v>
      </c>
      <c r="B1762">
        <v>0.16691128976075401</v>
      </c>
      <c r="C1762">
        <v>5.1763117642657598E-2</v>
      </c>
      <c r="D1762">
        <v>1.6263316141737401</v>
      </c>
      <c r="E1762">
        <v>0.13496423958960399</v>
      </c>
      <c r="F1762">
        <v>0.42215647880727902</v>
      </c>
      <c r="G1762">
        <v>-5.0579786139828604</v>
      </c>
      <c r="I1762" t="s">
        <v>3684</v>
      </c>
      <c r="J1762">
        <v>1.8113157688275001E-2</v>
      </c>
      <c r="K1762">
        <v>1.8695911973123501E-2</v>
      </c>
      <c r="L1762">
        <v>0.191044886601275</v>
      </c>
      <c r="M1762">
        <v>0.852257754270208</v>
      </c>
      <c r="N1762">
        <v>0.94462243673591995</v>
      </c>
      <c r="O1762">
        <v>-6.2603123167694701</v>
      </c>
      <c r="Q1762" t="s">
        <v>3895</v>
      </c>
      <c r="R1762">
        <v>0.237747525379403</v>
      </c>
      <c r="S1762">
        <v>6.7587623746795195E-2</v>
      </c>
      <c r="T1762">
        <v>1.2395270825817899</v>
      </c>
      <c r="U1762">
        <v>0.24408167639308301</v>
      </c>
      <c r="V1762">
        <v>0.763265067263033</v>
      </c>
      <c r="W1762">
        <v>-5.0702689166682102</v>
      </c>
      <c r="Y1762" t="s">
        <v>872</v>
      </c>
      <c r="Z1762">
        <v>0.31214571400000002</v>
      </c>
      <c r="AA1762">
        <v>-0.217821293</v>
      </c>
      <c r="AB1762">
        <v>1.9235104810000001</v>
      </c>
      <c r="AC1762">
        <v>8.0807733000000007E-2</v>
      </c>
      <c r="AD1762">
        <v>0.25247254099999999</v>
      </c>
      <c r="AE1762">
        <v>-4.5439974679999997</v>
      </c>
    </row>
    <row r="1763" spans="1:31" x14ac:dyDescent="0.25">
      <c r="A1763" t="s">
        <v>4090</v>
      </c>
      <c r="B1763">
        <v>0.238717204984155</v>
      </c>
      <c r="C1763">
        <v>-0.20052759322591099</v>
      </c>
      <c r="D1763">
        <v>1.6255600033009601</v>
      </c>
      <c r="E1763">
        <v>0.135129508152561</v>
      </c>
      <c r="F1763">
        <v>0.42219921392230902</v>
      </c>
      <c r="G1763">
        <v>-5.0590248657211001</v>
      </c>
      <c r="I1763" t="s">
        <v>2106</v>
      </c>
      <c r="J1763">
        <v>3.3163995852088297E-2</v>
      </c>
      <c r="K1763">
        <v>-8.8253640432192401E-2</v>
      </c>
      <c r="L1763">
        <v>0.19105537449533</v>
      </c>
      <c r="M1763">
        <v>0.85224975118080304</v>
      </c>
      <c r="N1763">
        <v>0.94462243673591995</v>
      </c>
      <c r="O1763">
        <v>-6.2603101992974501</v>
      </c>
      <c r="Q1763" t="s">
        <v>3707</v>
      </c>
      <c r="R1763">
        <v>-0.18419004312495599</v>
      </c>
      <c r="S1763">
        <v>-6.6497536350027101E-2</v>
      </c>
      <c r="T1763">
        <v>-1.2400888706284501</v>
      </c>
      <c r="U1763">
        <v>0.24388274156114201</v>
      </c>
      <c r="V1763">
        <v>0.763265067263033</v>
      </c>
      <c r="W1763">
        <v>-5.0696765290912102</v>
      </c>
      <c r="Y1763" t="s">
        <v>4091</v>
      </c>
      <c r="Z1763">
        <v>-0.220571293</v>
      </c>
      <c r="AA1763">
        <v>-0.19526015099999999</v>
      </c>
      <c r="AB1763">
        <v>-1.923897261</v>
      </c>
      <c r="AC1763">
        <v>8.0754762999999993E-2</v>
      </c>
      <c r="AD1763">
        <v>0.25247254099999999</v>
      </c>
      <c r="AE1763">
        <v>-4.543422799</v>
      </c>
    </row>
    <row r="1764" spans="1:31" x14ac:dyDescent="0.25">
      <c r="A1764" t="s">
        <v>3128</v>
      </c>
      <c r="B1764">
        <v>-0.17175068498555099</v>
      </c>
      <c r="C1764">
        <v>-0.227968522835826</v>
      </c>
      <c r="D1764">
        <v>-1.6255513001998301</v>
      </c>
      <c r="E1764">
        <v>0.135131373267391</v>
      </c>
      <c r="F1764">
        <v>0.42219921392230902</v>
      </c>
      <c r="G1764">
        <v>-5.0590366649349496</v>
      </c>
      <c r="I1764" t="s">
        <v>4092</v>
      </c>
      <c r="J1764">
        <v>-2.8787621388560902E-2</v>
      </c>
      <c r="K1764">
        <v>6.93743494218967E-2</v>
      </c>
      <c r="L1764">
        <v>-0.18771086152586899</v>
      </c>
      <c r="M1764">
        <v>0.85480276280335998</v>
      </c>
      <c r="N1764">
        <v>0.94506643538045099</v>
      </c>
      <c r="O1764">
        <v>-6.2609795967373296</v>
      </c>
      <c r="Q1764" t="s">
        <v>4093</v>
      </c>
      <c r="R1764">
        <v>0.13625351687251</v>
      </c>
      <c r="S1764">
        <v>-8.5757530875674101E-3</v>
      </c>
      <c r="T1764">
        <v>1.23831918639695</v>
      </c>
      <c r="U1764">
        <v>0.24450985174002601</v>
      </c>
      <c r="V1764">
        <v>0.76393708363067803</v>
      </c>
      <c r="W1764">
        <v>-5.0715419688593801</v>
      </c>
      <c r="Y1764" t="s">
        <v>3707</v>
      </c>
      <c r="Z1764">
        <v>-0.29817354600000001</v>
      </c>
      <c r="AA1764">
        <v>0.109001943</v>
      </c>
      <c r="AB1764">
        <v>-1.9236643470000001</v>
      </c>
      <c r="AC1764">
        <v>8.0786656999999998E-2</v>
      </c>
      <c r="AD1764">
        <v>0.25247254099999999</v>
      </c>
      <c r="AE1764">
        <v>-4.5437688639999996</v>
      </c>
    </row>
    <row r="1765" spans="1:31" x14ac:dyDescent="0.25">
      <c r="A1765" t="s">
        <v>2743</v>
      </c>
      <c r="B1765">
        <v>0.17817873948746399</v>
      </c>
      <c r="C1765">
        <v>0.137400083652787</v>
      </c>
      <c r="D1765">
        <v>1.6235519131701801</v>
      </c>
      <c r="E1765">
        <v>0.13556046000496</v>
      </c>
      <c r="F1765">
        <v>0.423059359584397</v>
      </c>
      <c r="G1765">
        <v>-5.0617463847228796</v>
      </c>
      <c r="I1765" t="s">
        <v>2173</v>
      </c>
      <c r="J1765">
        <v>1.7576378797597901E-2</v>
      </c>
      <c r="K1765">
        <v>-1.6059503736214301E-2</v>
      </c>
      <c r="L1765">
        <v>0.18476211801616799</v>
      </c>
      <c r="M1765">
        <v>0.85705512337013601</v>
      </c>
      <c r="N1765">
        <v>0.94556191874523499</v>
      </c>
      <c r="O1765">
        <v>-6.26156004543245</v>
      </c>
      <c r="Q1765" t="s">
        <v>1299</v>
      </c>
      <c r="R1765">
        <v>-0.20751055572433799</v>
      </c>
      <c r="S1765">
        <v>-0.211356621604815</v>
      </c>
      <c r="T1765">
        <v>-1.23277806371231</v>
      </c>
      <c r="U1765">
        <v>0.24648190332671099</v>
      </c>
      <c r="V1765">
        <v>0.76922486222550301</v>
      </c>
      <c r="W1765">
        <v>-5.0773708427535</v>
      </c>
      <c r="Y1765" t="s">
        <v>4094</v>
      </c>
      <c r="Z1765">
        <v>-0.25289200000000001</v>
      </c>
      <c r="AA1765">
        <v>0.117101438</v>
      </c>
      <c r="AB1765">
        <v>-1.922738525</v>
      </c>
      <c r="AC1765">
        <v>8.0913548000000002E-2</v>
      </c>
      <c r="AD1765">
        <v>0.25265967099999997</v>
      </c>
      <c r="AE1765">
        <v>-4.5451442599999998</v>
      </c>
    </row>
    <row r="1766" spans="1:31" x14ac:dyDescent="0.25">
      <c r="A1766" t="s">
        <v>573</v>
      </c>
      <c r="B1766">
        <v>-0.174363857718112</v>
      </c>
      <c r="C1766">
        <v>-1.4522735097202901E-3</v>
      </c>
      <c r="D1766">
        <v>-1.62387674966296</v>
      </c>
      <c r="E1766">
        <v>0.13549066458634701</v>
      </c>
      <c r="F1766">
        <v>0.423059359584397</v>
      </c>
      <c r="G1766">
        <v>-5.0613062700464502</v>
      </c>
      <c r="I1766" t="s">
        <v>3737</v>
      </c>
      <c r="J1766">
        <v>1.5714625287734599E-2</v>
      </c>
      <c r="K1766">
        <v>3.3183180273174198E-2</v>
      </c>
      <c r="L1766">
        <v>0.18329191041394999</v>
      </c>
      <c r="M1766">
        <v>0.858178626264125</v>
      </c>
      <c r="N1766">
        <v>0.94604263708780101</v>
      </c>
      <c r="O1766">
        <v>-6.2618460404517</v>
      </c>
      <c r="Q1766" t="s">
        <v>4095</v>
      </c>
      <c r="R1766">
        <v>0.11707803268096099</v>
      </c>
      <c r="S1766">
        <v>-0.130422734150488</v>
      </c>
      <c r="T1766">
        <v>1.2330542592199301</v>
      </c>
      <c r="U1766">
        <v>0.24638330207419901</v>
      </c>
      <c r="V1766">
        <v>0.76922486222550301</v>
      </c>
      <c r="W1766">
        <v>-5.0770807385920396</v>
      </c>
      <c r="Y1766" t="s">
        <v>4096</v>
      </c>
      <c r="Z1766">
        <v>0.18990501300000001</v>
      </c>
      <c r="AA1766">
        <v>-0.28016514399999998</v>
      </c>
      <c r="AB1766">
        <v>1.9221457420000001</v>
      </c>
      <c r="AC1766">
        <v>8.099489E-2</v>
      </c>
      <c r="AD1766">
        <v>0.25277021300000002</v>
      </c>
      <c r="AE1766">
        <v>-4.5460247349999996</v>
      </c>
    </row>
    <row r="1767" spans="1:31" x14ac:dyDescent="0.25">
      <c r="A1767" t="s">
        <v>679</v>
      </c>
      <c r="B1767">
        <v>-0.15881332158602501</v>
      </c>
      <c r="C1767">
        <v>-9.8184693130175693E-2</v>
      </c>
      <c r="D1767">
        <v>-1.6211526072684199</v>
      </c>
      <c r="E1767">
        <v>0.13607697590891099</v>
      </c>
      <c r="F1767">
        <v>0.42443056771589099</v>
      </c>
      <c r="G1767">
        <v>-5.0649956152547801</v>
      </c>
      <c r="I1767" t="s">
        <v>3176</v>
      </c>
      <c r="J1767">
        <v>-2.5543414672558402E-2</v>
      </c>
      <c r="K1767">
        <v>0.20943114279637201</v>
      </c>
      <c r="L1767">
        <v>-0.18143539753092999</v>
      </c>
      <c r="M1767">
        <v>0.85959780916931805</v>
      </c>
      <c r="N1767">
        <v>0.94675226613496999</v>
      </c>
      <c r="O1767">
        <v>-6.2622039401660903</v>
      </c>
      <c r="Q1767" t="s">
        <v>4097</v>
      </c>
      <c r="R1767">
        <v>-0.16865819272132401</v>
      </c>
      <c r="S1767">
        <v>-0.10408420602662601</v>
      </c>
      <c r="T1767">
        <v>-1.2317666363826101</v>
      </c>
      <c r="U1767">
        <v>0.246843254368214</v>
      </c>
      <c r="V1767">
        <v>0.76991072940936001</v>
      </c>
      <c r="W1767">
        <v>-5.0784328139407098</v>
      </c>
      <c r="Y1767" t="s">
        <v>3193</v>
      </c>
      <c r="Z1767">
        <v>-0.24026565799999999</v>
      </c>
      <c r="AA1767">
        <v>7.4358596999999999E-2</v>
      </c>
      <c r="AB1767">
        <v>-1.9212595729999999</v>
      </c>
      <c r="AC1767">
        <v>8.1116631999999994E-2</v>
      </c>
      <c r="AD1767">
        <v>0.25286329200000002</v>
      </c>
      <c r="AE1767">
        <v>-4.5473407440000004</v>
      </c>
    </row>
    <row r="1768" spans="1:31" x14ac:dyDescent="0.25">
      <c r="A1768" t="s">
        <v>4098</v>
      </c>
      <c r="B1768">
        <v>0.20030446882733299</v>
      </c>
      <c r="C1768">
        <v>3.2999342652049797E-2</v>
      </c>
      <c r="D1768">
        <v>1.6204630757562499</v>
      </c>
      <c r="E1768">
        <v>0.136225740397483</v>
      </c>
      <c r="F1768">
        <v>0.424653837771644</v>
      </c>
      <c r="G1768">
        <v>-5.0659289015729501</v>
      </c>
      <c r="I1768" t="s">
        <v>780</v>
      </c>
      <c r="J1768">
        <v>-2.7911204515161801E-2</v>
      </c>
      <c r="K1768">
        <v>0.101826691779402</v>
      </c>
      <c r="L1768">
        <v>-0.17909893314509601</v>
      </c>
      <c r="M1768">
        <v>0.861384627077453</v>
      </c>
      <c r="N1768">
        <v>0.94692072291311702</v>
      </c>
      <c r="O1768">
        <v>-6.26264922142337</v>
      </c>
      <c r="Q1768" t="s">
        <v>3561</v>
      </c>
      <c r="R1768">
        <v>-0.12685198736081299</v>
      </c>
      <c r="S1768">
        <v>1.9952814991736598E-2</v>
      </c>
      <c r="T1768">
        <v>-1.23098871459256</v>
      </c>
      <c r="U1768">
        <v>0.24712147367083401</v>
      </c>
      <c r="V1768">
        <v>0.76991072940936001</v>
      </c>
      <c r="W1768">
        <v>-5.0792491940028999</v>
      </c>
      <c r="Y1768" t="s">
        <v>4099</v>
      </c>
      <c r="Z1768">
        <v>0.27199954900000001</v>
      </c>
      <c r="AA1768">
        <v>6.7816767E-2</v>
      </c>
      <c r="AB1768">
        <v>1.921350187</v>
      </c>
      <c r="AC1768">
        <v>8.1104176E-2</v>
      </c>
      <c r="AD1768">
        <v>0.25286329200000002</v>
      </c>
      <c r="AE1768">
        <v>-4.5472061899999998</v>
      </c>
    </row>
    <row r="1769" spans="1:31" x14ac:dyDescent="0.25">
      <c r="A1769" t="s">
        <v>3397</v>
      </c>
      <c r="B1769">
        <v>0.17737943222702199</v>
      </c>
      <c r="C1769">
        <v>-0.246451240888893</v>
      </c>
      <c r="D1769">
        <v>1.61995596642061</v>
      </c>
      <c r="E1769">
        <v>0.13633524026017599</v>
      </c>
      <c r="F1769">
        <v>0.42475452543119502</v>
      </c>
      <c r="G1769">
        <v>-5.0666151344800898</v>
      </c>
      <c r="I1769" t="s">
        <v>4100</v>
      </c>
      <c r="J1769">
        <v>-1.6867932910959699E-2</v>
      </c>
      <c r="K1769">
        <v>-4.9275365253677698E-2</v>
      </c>
      <c r="L1769">
        <v>-0.179649461868265</v>
      </c>
      <c r="M1769">
        <v>0.86096353451083496</v>
      </c>
      <c r="N1769">
        <v>0.94692072291311702</v>
      </c>
      <c r="O1769">
        <v>-6.2625448184660497</v>
      </c>
      <c r="Q1769" t="s">
        <v>3533</v>
      </c>
      <c r="R1769">
        <v>-0.113293321605226</v>
      </c>
      <c r="S1769">
        <v>-3.6696031338581001E-2</v>
      </c>
      <c r="T1769">
        <v>-1.2313694071439401</v>
      </c>
      <c r="U1769">
        <v>0.24698528936924599</v>
      </c>
      <c r="V1769">
        <v>0.76991072940936001</v>
      </c>
      <c r="W1769">
        <v>-5.0788497263624501</v>
      </c>
      <c r="Y1769" t="s">
        <v>2030</v>
      </c>
      <c r="Z1769">
        <v>-0.199805067</v>
      </c>
      <c r="AA1769">
        <v>7.7682366000000003E-2</v>
      </c>
      <c r="AB1769">
        <v>-1.9196083859999999</v>
      </c>
      <c r="AC1769">
        <v>8.1343924999999997E-2</v>
      </c>
      <c r="AD1769">
        <v>0.25298861099999997</v>
      </c>
      <c r="AE1769">
        <v>-4.5497920860000001</v>
      </c>
    </row>
    <row r="1770" spans="1:31" x14ac:dyDescent="0.25">
      <c r="A1770" t="s">
        <v>1530</v>
      </c>
      <c r="B1770">
        <v>0.17546100384664201</v>
      </c>
      <c r="C1770">
        <v>-0.13881064103942001</v>
      </c>
      <c r="D1770">
        <v>1.6194169069302999</v>
      </c>
      <c r="E1770">
        <v>0.136451725070032</v>
      </c>
      <c r="F1770">
        <v>0.42487684852026802</v>
      </c>
      <c r="G1770">
        <v>-5.0673444696310304</v>
      </c>
      <c r="I1770" t="s">
        <v>3017</v>
      </c>
      <c r="J1770">
        <v>1.6693119349476301E-2</v>
      </c>
      <c r="K1770">
        <v>6.9145499826036398E-3</v>
      </c>
      <c r="L1770">
        <v>0.179171718019455</v>
      </c>
      <c r="M1770">
        <v>0.86132895222198003</v>
      </c>
      <c r="N1770">
        <v>0.94692072291311702</v>
      </c>
      <c r="O1770">
        <v>-6.2626354366699202</v>
      </c>
      <c r="Q1770" t="s">
        <v>1713</v>
      </c>
      <c r="R1770">
        <v>0.14092884720625501</v>
      </c>
      <c r="S1770">
        <v>0.122942246942847</v>
      </c>
      <c r="T1770">
        <v>1.2304931450571299</v>
      </c>
      <c r="U1770">
        <v>0.24729884393225099</v>
      </c>
      <c r="V1770">
        <v>0.77002730012181397</v>
      </c>
      <c r="W1770">
        <v>-5.0797690740770198</v>
      </c>
      <c r="Y1770" t="s">
        <v>2768</v>
      </c>
      <c r="Z1770">
        <v>-0.228976227</v>
      </c>
      <c r="AA1770">
        <v>5.9616555000000002E-2</v>
      </c>
      <c r="AB1770">
        <v>-1.9185057270000001</v>
      </c>
      <c r="AC1770">
        <v>8.1496038000000007E-2</v>
      </c>
      <c r="AD1770">
        <v>0.25298861099999997</v>
      </c>
      <c r="AE1770">
        <v>-4.5514285369999996</v>
      </c>
    </row>
    <row r="1771" spans="1:31" x14ac:dyDescent="0.25">
      <c r="A1771" t="s">
        <v>1975</v>
      </c>
      <c r="B1771">
        <v>-0.16207583886028301</v>
      </c>
      <c r="C1771">
        <v>-0.13394933691901001</v>
      </c>
      <c r="D1771">
        <v>-1.6178637876045401</v>
      </c>
      <c r="E1771">
        <v>0.13678783280512699</v>
      </c>
      <c r="F1771">
        <v>0.42544186325257599</v>
      </c>
      <c r="G1771">
        <v>-5.0694450346530804</v>
      </c>
      <c r="I1771" t="s">
        <v>4101</v>
      </c>
      <c r="J1771">
        <v>2.2135042161080101E-2</v>
      </c>
      <c r="K1771">
        <v>2.89165167406123E-2</v>
      </c>
      <c r="L1771">
        <v>0.17751582754537101</v>
      </c>
      <c r="M1771">
        <v>0.86259577774297902</v>
      </c>
      <c r="N1771">
        <v>0.94787337110882097</v>
      </c>
      <c r="O1771">
        <v>-6.2629476695550004</v>
      </c>
      <c r="Q1771" t="s">
        <v>3033</v>
      </c>
      <c r="R1771">
        <v>0.35355375101658798</v>
      </c>
      <c r="S1771">
        <v>-2.2366564404269901E-3</v>
      </c>
      <c r="T1771">
        <v>1.2299281550855901</v>
      </c>
      <c r="U1771">
        <v>0.247501186574964</v>
      </c>
      <c r="V1771">
        <v>0.77022145279154497</v>
      </c>
      <c r="W1771">
        <v>-5.0803616004909902</v>
      </c>
      <c r="Y1771" t="s">
        <v>2560</v>
      </c>
      <c r="Z1771">
        <v>-0.40354994</v>
      </c>
      <c r="AA1771">
        <v>0.22350068200000001</v>
      </c>
      <c r="AB1771">
        <v>-1.9178442959999999</v>
      </c>
      <c r="AC1771">
        <v>8.1587409E-2</v>
      </c>
      <c r="AD1771">
        <v>0.25298861099999997</v>
      </c>
      <c r="AE1771">
        <v>-4.5524099509999996</v>
      </c>
    </row>
    <row r="1772" spans="1:31" x14ac:dyDescent="0.25">
      <c r="A1772" t="s">
        <v>3424</v>
      </c>
      <c r="B1772">
        <v>0.25746788602388998</v>
      </c>
      <c r="C1772">
        <v>0.286438055531823</v>
      </c>
      <c r="D1772">
        <v>1.6181687395307001</v>
      </c>
      <c r="E1772">
        <v>0.13672178060073001</v>
      </c>
      <c r="F1772">
        <v>0.42544186325257599</v>
      </c>
      <c r="G1772">
        <v>-5.06903268307767</v>
      </c>
      <c r="I1772" t="s">
        <v>4102</v>
      </c>
      <c r="J1772">
        <v>1.6177390648634399E-2</v>
      </c>
      <c r="K1772">
        <v>1.46891613867128E-2</v>
      </c>
      <c r="L1772">
        <v>0.177021680468464</v>
      </c>
      <c r="M1772">
        <v>0.86297390012300801</v>
      </c>
      <c r="N1772">
        <v>0.94800897653677296</v>
      </c>
      <c r="O1772">
        <v>-6.2630402873428697</v>
      </c>
      <c r="Q1772" t="s">
        <v>2719</v>
      </c>
      <c r="R1772">
        <v>0.14097162353009501</v>
      </c>
      <c r="S1772">
        <v>-4.9371929301748101E-2</v>
      </c>
      <c r="T1772">
        <v>1.22946299587703</v>
      </c>
      <c r="U1772">
        <v>0.24766787710803001</v>
      </c>
      <c r="V1772">
        <v>0.77030449963164505</v>
      </c>
      <c r="W1772">
        <v>-5.0808492869351198</v>
      </c>
      <c r="Y1772" t="s">
        <v>1097</v>
      </c>
      <c r="Z1772">
        <v>-0.24006891299999999</v>
      </c>
      <c r="AA1772">
        <v>5.2376120999999998E-2</v>
      </c>
      <c r="AB1772">
        <v>-1.91837127</v>
      </c>
      <c r="AC1772">
        <v>8.1514604000000004E-2</v>
      </c>
      <c r="AD1772">
        <v>0.25298861099999997</v>
      </c>
      <c r="AE1772">
        <v>-4.551628053</v>
      </c>
    </row>
    <row r="1773" spans="1:31" x14ac:dyDescent="0.25">
      <c r="A1773" t="s">
        <v>4070</v>
      </c>
      <c r="B1773">
        <v>-0.14078417176462901</v>
      </c>
      <c r="C1773">
        <v>-5.6461784797541097E-2</v>
      </c>
      <c r="D1773">
        <v>-1.6174153650402801</v>
      </c>
      <c r="E1773">
        <v>0.136885012182689</v>
      </c>
      <c r="F1773">
        <v>0.42550358024246099</v>
      </c>
      <c r="G1773">
        <v>-5.0700513050016802</v>
      </c>
      <c r="I1773" t="s">
        <v>2380</v>
      </c>
      <c r="J1773">
        <v>-1.8710743801587298E-2</v>
      </c>
      <c r="K1773">
        <v>0.141758537756799</v>
      </c>
      <c r="L1773">
        <v>-0.175238594209008</v>
      </c>
      <c r="M1773">
        <v>0.86433862195952604</v>
      </c>
      <c r="N1773">
        <v>0.94827339940604405</v>
      </c>
      <c r="O1773">
        <v>-6.2633723574118703</v>
      </c>
      <c r="Q1773" t="s">
        <v>3370</v>
      </c>
      <c r="R1773">
        <v>-0.21077910785831999</v>
      </c>
      <c r="S1773">
        <v>3.7789108026447901E-2</v>
      </c>
      <c r="T1773">
        <v>-1.22542251125882</v>
      </c>
      <c r="U1773">
        <v>0.249119623409115</v>
      </c>
      <c r="V1773">
        <v>0.77033458359530504</v>
      </c>
      <c r="W1773">
        <v>-5.0850799827937401</v>
      </c>
      <c r="Y1773" t="s">
        <v>4103</v>
      </c>
      <c r="Z1773">
        <v>-0.29275866299999997</v>
      </c>
      <c r="AA1773">
        <v>6.9249715000000003E-2</v>
      </c>
      <c r="AB1773">
        <v>-1.919012699</v>
      </c>
      <c r="AC1773">
        <v>8.1426068000000004E-2</v>
      </c>
      <c r="AD1773">
        <v>0.25298861099999997</v>
      </c>
      <c r="AE1773">
        <v>-4.5506761979999997</v>
      </c>
    </row>
    <row r="1774" spans="1:31" x14ac:dyDescent="0.25">
      <c r="A1774" t="s">
        <v>482</v>
      </c>
      <c r="B1774">
        <v>0.21254407506881301</v>
      </c>
      <c r="C1774">
        <v>0.197421886190709</v>
      </c>
      <c r="D1774">
        <v>1.6162412234047601</v>
      </c>
      <c r="E1774">
        <v>0.13713975618653501</v>
      </c>
      <c r="F1774">
        <v>0.42563027798087899</v>
      </c>
      <c r="G1774">
        <v>-5.0716383002027001</v>
      </c>
      <c r="I1774" t="s">
        <v>1706</v>
      </c>
      <c r="J1774">
        <v>-1.8983978598820801E-2</v>
      </c>
      <c r="K1774">
        <v>-3.15525436159934E-3</v>
      </c>
      <c r="L1774">
        <v>-0.17328069077282099</v>
      </c>
      <c r="M1774">
        <v>0.86583768160113905</v>
      </c>
      <c r="N1774">
        <v>0.94905393884573697</v>
      </c>
      <c r="O1774">
        <v>-6.2637331359616697</v>
      </c>
      <c r="Q1774" t="s">
        <v>1719</v>
      </c>
      <c r="R1774">
        <v>0.138437755976305</v>
      </c>
      <c r="S1774">
        <v>-0.15519596156751</v>
      </c>
      <c r="T1774">
        <v>1.2250670775986301</v>
      </c>
      <c r="U1774">
        <v>0.24924765995504</v>
      </c>
      <c r="V1774">
        <v>0.77033458359530504</v>
      </c>
      <c r="W1774">
        <v>-5.0854516792296396</v>
      </c>
      <c r="Y1774" t="s">
        <v>3296</v>
      </c>
      <c r="Z1774">
        <v>-0.31562068700000001</v>
      </c>
      <c r="AA1774">
        <v>-0.101566223</v>
      </c>
      <c r="AB1774">
        <v>-1.9173003150000001</v>
      </c>
      <c r="AC1774">
        <v>8.1662627000000002E-2</v>
      </c>
      <c r="AD1774">
        <v>0.25298861099999997</v>
      </c>
      <c r="AE1774">
        <v>-4.5532169759999999</v>
      </c>
    </row>
    <row r="1775" spans="1:31" x14ac:dyDescent="0.25">
      <c r="A1775" t="s">
        <v>4104</v>
      </c>
      <c r="B1775">
        <v>-0.194234040419725</v>
      </c>
      <c r="C1775">
        <v>6.5382102698793602E-3</v>
      </c>
      <c r="D1775">
        <v>-1.6164993925168201</v>
      </c>
      <c r="E1775">
        <v>0.13708370715472901</v>
      </c>
      <c r="F1775">
        <v>0.42563027798087899</v>
      </c>
      <c r="G1775">
        <v>-5.0712894094160799</v>
      </c>
      <c r="I1775" t="s">
        <v>4105</v>
      </c>
      <c r="J1775">
        <v>4.6088801579326703E-2</v>
      </c>
      <c r="K1775">
        <v>-1.15500005017284E-2</v>
      </c>
      <c r="L1775">
        <v>0.17274979196540299</v>
      </c>
      <c r="M1775">
        <v>0.86624425807091998</v>
      </c>
      <c r="N1775">
        <v>0.94905393884573697</v>
      </c>
      <c r="O1775">
        <v>-6.2638302691948304</v>
      </c>
      <c r="Q1775" t="s">
        <v>1683</v>
      </c>
      <c r="R1775">
        <v>0.16533229468904601</v>
      </c>
      <c r="S1775">
        <v>-0.145877012921595</v>
      </c>
      <c r="T1775">
        <v>1.22555605492693</v>
      </c>
      <c r="U1775">
        <v>0.249071531239281</v>
      </c>
      <c r="V1775">
        <v>0.77033458359530504</v>
      </c>
      <c r="W1775">
        <v>-5.0849403092160399</v>
      </c>
      <c r="Y1775" t="s">
        <v>4106</v>
      </c>
      <c r="Z1775">
        <v>-0.39734778300000001</v>
      </c>
      <c r="AA1775">
        <v>-8.8069600000000008E-3</v>
      </c>
      <c r="AB1775">
        <v>-1.9178719440000001</v>
      </c>
      <c r="AC1775">
        <v>8.1583587999999999E-2</v>
      </c>
      <c r="AD1775">
        <v>0.25298861099999997</v>
      </c>
      <c r="AE1775">
        <v>-4.5523689300000001</v>
      </c>
    </row>
    <row r="1776" spans="1:31" x14ac:dyDescent="0.25">
      <c r="A1776" t="s">
        <v>4107</v>
      </c>
      <c r="B1776">
        <v>-0.21108004824372401</v>
      </c>
      <c r="C1776">
        <v>-2.5415880593747199E-2</v>
      </c>
      <c r="D1776">
        <v>-1.6161579075692201</v>
      </c>
      <c r="E1776">
        <v>0.13715784857508101</v>
      </c>
      <c r="F1776">
        <v>0.42563027798087899</v>
      </c>
      <c r="G1776">
        <v>-5.0717508868012402</v>
      </c>
      <c r="I1776" t="s">
        <v>1363</v>
      </c>
      <c r="J1776">
        <v>2.0424205621417699E-2</v>
      </c>
      <c r="K1776">
        <v>8.7056881814494905E-3</v>
      </c>
      <c r="L1776">
        <v>0.171789920821528</v>
      </c>
      <c r="M1776">
        <v>0.86697945659765496</v>
      </c>
      <c r="N1776">
        <v>0.94914827052947204</v>
      </c>
      <c r="O1776">
        <v>-6.2640051351689099</v>
      </c>
      <c r="Q1776" t="s">
        <v>3177</v>
      </c>
      <c r="R1776">
        <v>-0.32733585764804202</v>
      </c>
      <c r="S1776">
        <v>2.49328193310685E-3</v>
      </c>
      <c r="T1776">
        <v>-1.22532362943142</v>
      </c>
      <c r="U1776">
        <v>0.24915523789272101</v>
      </c>
      <c r="V1776">
        <v>0.77033458359530504</v>
      </c>
      <c r="W1776">
        <v>-5.0851833965693602</v>
      </c>
      <c r="Y1776" t="s">
        <v>4108</v>
      </c>
      <c r="Z1776">
        <v>-0.44549465199999999</v>
      </c>
      <c r="AA1776">
        <v>0.438567545</v>
      </c>
      <c r="AB1776">
        <v>-1.9205660069999999</v>
      </c>
      <c r="AC1776">
        <v>8.1212033000000003E-2</v>
      </c>
      <c r="AD1776">
        <v>0.25298861099999997</v>
      </c>
      <c r="AE1776">
        <v>-4.5483705280000004</v>
      </c>
    </row>
    <row r="1777" spans="1:31" x14ac:dyDescent="0.25">
      <c r="A1777" t="s">
        <v>3909</v>
      </c>
      <c r="B1777">
        <v>0.22533537832912701</v>
      </c>
      <c r="C1777">
        <v>-0.18744567670019099</v>
      </c>
      <c r="D1777">
        <v>1.6142484125888199</v>
      </c>
      <c r="E1777">
        <v>0.13757308628609599</v>
      </c>
      <c r="F1777">
        <v>0.42643781450484503</v>
      </c>
      <c r="G1777">
        <v>-5.0743303263181296</v>
      </c>
      <c r="I1777" t="s">
        <v>3567</v>
      </c>
      <c r="J1777">
        <v>2.2236886130092701E-2</v>
      </c>
      <c r="K1777">
        <v>8.4413689090393595E-2</v>
      </c>
      <c r="L1777">
        <v>0.17171915757320599</v>
      </c>
      <c r="M1777">
        <v>0.867033661883157</v>
      </c>
      <c r="N1777">
        <v>0.94914827052947204</v>
      </c>
      <c r="O1777">
        <v>-6.2640179882397904</v>
      </c>
      <c r="Q1777" t="s">
        <v>4109</v>
      </c>
      <c r="R1777">
        <v>-0.28832255793887901</v>
      </c>
      <c r="S1777">
        <v>0.17990096929959801</v>
      </c>
      <c r="T1777">
        <v>-1.22641886831848</v>
      </c>
      <c r="U1777">
        <v>0.24876099336544799</v>
      </c>
      <c r="V1777">
        <v>0.77033458359530504</v>
      </c>
      <c r="W1777">
        <v>-5.08403763240229</v>
      </c>
      <c r="Y1777" t="s">
        <v>2622</v>
      </c>
      <c r="Z1777">
        <v>-0.40977862900000001</v>
      </c>
      <c r="AA1777">
        <v>0.38414890499999998</v>
      </c>
      <c r="AB1777">
        <v>-1.917601393</v>
      </c>
      <c r="AC1777">
        <v>8.1620988000000005E-2</v>
      </c>
      <c r="AD1777">
        <v>0.25298861099999997</v>
      </c>
      <c r="AE1777">
        <v>-4.5527703239999999</v>
      </c>
    </row>
    <row r="1778" spans="1:31" x14ac:dyDescent="0.25">
      <c r="A1778" t="s">
        <v>3576</v>
      </c>
      <c r="B1778">
        <v>0.317733197483139</v>
      </c>
      <c r="C1778">
        <v>0.26717450025157502</v>
      </c>
      <c r="D1778">
        <v>1.6143148655939199</v>
      </c>
      <c r="E1778">
        <v>0.137558616684056</v>
      </c>
      <c r="F1778">
        <v>0.42643781450484503</v>
      </c>
      <c r="G1778">
        <v>-5.0742405874796503</v>
      </c>
      <c r="I1778" t="s">
        <v>3482</v>
      </c>
      <c r="J1778">
        <v>1.7429826930103701E-2</v>
      </c>
      <c r="K1778">
        <v>-1.4055422501051001E-2</v>
      </c>
      <c r="L1778">
        <v>0.172243779801286</v>
      </c>
      <c r="M1778">
        <v>0.86663181370386499</v>
      </c>
      <c r="N1778">
        <v>0.94914827052947204</v>
      </c>
      <c r="O1778">
        <v>-6.2639225734245798</v>
      </c>
      <c r="Q1778" t="s">
        <v>4110</v>
      </c>
      <c r="R1778">
        <v>-0.174310162825563</v>
      </c>
      <c r="S1778">
        <v>-0.158608301025459</v>
      </c>
      <c r="T1778">
        <v>-1.2253145765417199</v>
      </c>
      <c r="U1778">
        <v>0.24915849869780199</v>
      </c>
      <c r="V1778">
        <v>0.77033458359530504</v>
      </c>
      <c r="W1778">
        <v>-5.0851928640766797</v>
      </c>
      <c r="Y1778" t="s">
        <v>954</v>
      </c>
      <c r="Z1778">
        <v>0.29259845099999998</v>
      </c>
      <c r="AA1778">
        <v>-0.220621822</v>
      </c>
      <c r="AB1778">
        <v>1.9191879860000001</v>
      </c>
      <c r="AC1778">
        <v>8.1401888000000006E-2</v>
      </c>
      <c r="AD1778">
        <v>0.25298861099999997</v>
      </c>
      <c r="AE1778">
        <v>-4.5504160520000001</v>
      </c>
    </row>
    <row r="1779" spans="1:31" x14ac:dyDescent="0.25">
      <c r="A1779" t="s">
        <v>1318</v>
      </c>
      <c r="B1779">
        <v>0.26307192357395898</v>
      </c>
      <c r="C1779">
        <v>-0.17045753607907599</v>
      </c>
      <c r="D1779">
        <v>1.61377109800996</v>
      </c>
      <c r="E1779">
        <v>0.137677057465628</v>
      </c>
      <c r="F1779">
        <v>0.42651980302696202</v>
      </c>
      <c r="G1779">
        <v>-5.07497483514965</v>
      </c>
      <c r="I1779" t="s">
        <v>1120</v>
      </c>
      <c r="J1779">
        <v>5.1669464983146202E-2</v>
      </c>
      <c r="K1779">
        <v>7.3613047281121599E-2</v>
      </c>
      <c r="L1779">
        <v>0.16811379675178501</v>
      </c>
      <c r="M1779">
        <v>0.86979634923654003</v>
      </c>
      <c r="N1779">
        <v>0.95031956328438405</v>
      </c>
      <c r="O1779">
        <v>-6.2646658803990398</v>
      </c>
      <c r="Q1779" t="s">
        <v>4111</v>
      </c>
      <c r="R1779">
        <v>0.138377704027288</v>
      </c>
      <c r="S1779">
        <v>-0.242419158660381</v>
      </c>
      <c r="T1779">
        <v>1.22719818521312</v>
      </c>
      <c r="U1779">
        <v>0.248480776664494</v>
      </c>
      <c r="V1779">
        <v>0.77033458359530504</v>
      </c>
      <c r="W1779">
        <v>-5.0832219249349402</v>
      </c>
      <c r="Y1779" t="s">
        <v>1827</v>
      </c>
      <c r="Z1779">
        <v>0.38054544200000001</v>
      </c>
      <c r="AA1779">
        <v>-4.8354342000000002E-2</v>
      </c>
      <c r="AB1779">
        <v>1.9178746710000001</v>
      </c>
      <c r="AC1779">
        <v>8.1583211000000003E-2</v>
      </c>
      <c r="AD1779">
        <v>0.25298861099999997</v>
      </c>
      <c r="AE1779">
        <v>-4.5523648850000002</v>
      </c>
    </row>
    <row r="1780" spans="1:31" x14ac:dyDescent="0.25">
      <c r="A1780" t="s">
        <v>2352</v>
      </c>
      <c r="B1780">
        <v>-0.15684375035766501</v>
      </c>
      <c r="C1780">
        <v>-0.41241381417218298</v>
      </c>
      <c r="D1780">
        <v>-1.6132253627769999</v>
      </c>
      <c r="E1780">
        <v>0.13779601805516001</v>
      </c>
      <c r="F1780">
        <v>0.426648109926557</v>
      </c>
      <c r="G1780">
        <v>-5.0757115980930001</v>
      </c>
      <c r="I1780" t="s">
        <v>4112</v>
      </c>
      <c r="J1780">
        <v>-3.1929339045187501E-2</v>
      </c>
      <c r="K1780">
        <v>-0.11606007559994801</v>
      </c>
      <c r="L1780">
        <v>-0.169249458404029</v>
      </c>
      <c r="M1780">
        <v>0.86892592365474097</v>
      </c>
      <c r="N1780">
        <v>0.95031956328438405</v>
      </c>
      <c r="O1780">
        <v>-6.2644632736902803</v>
      </c>
      <c r="Q1780" t="s">
        <v>2998</v>
      </c>
      <c r="R1780">
        <v>0.12213833763982899</v>
      </c>
      <c r="S1780">
        <v>0.142286216699688</v>
      </c>
      <c r="T1780">
        <v>1.2249271160597699</v>
      </c>
      <c r="U1780">
        <v>0.249298092401919</v>
      </c>
      <c r="V1780">
        <v>0.77033458359530504</v>
      </c>
      <c r="W1780">
        <v>-5.0855980238007801</v>
      </c>
      <c r="Y1780" t="s">
        <v>535</v>
      </c>
      <c r="Z1780">
        <v>0.20962265999999999</v>
      </c>
      <c r="AA1780">
        <v>-0.18742062300000001</v>
      </c>
      <c r="AB1780">
        <v>1.9166047610000001</v>
      </c>
      <c r="AC1780">
        <v>8.1758895999999998E-2</v>
      </c>
      <c r="AD1780">
        <v>0.25314431399999998</v>
      </c>
      <c r="AE1780">
        <v>-4.5542487109999996</v>
      </c>
    </row>
    <row r="1781" spans="1:31" x14ac:dyDescent="0.25">
      <c r="A1781" t="s">
        <v>782</v>
      </c>
      <c r="B1781">
        <v>-0.134065092936899</v>
      </c>
      <c r="C1781">
        <v>-0.28638240313984697</v>
      </c>
      <c r="D1781">
        <v>-1.6117930331244199</v>
      </c>
      <c r="E1781">
        <v>0.13810867555987699</v>
      </c>
      <c r="F1781">
        <v>0.427135431664106</v>
      </c>
      <c r="G1781">
        <v>-5.0776446211166704</v>
      </c>
      <c r="I1781" t="s">
        <v>4113</v>
      </c>
      <c r="J1781">
        <v>1.9595374535604799E-2</v>
      </c>
      <c r="K1781">
        <v>6.6060279450631698E-2</v>
      </c>
      <c r="L1781">
        <v>0.168673242305793</v>
      </c>
      <c r="M1781">
        <v>0.86936754049353004</v>
      </c>
      <c r="N1781">
        <v>0.95031956328438405</v>
      </c>
      <c r="O1781">
        <v>-6.2645662424966897</v>
      </c>
      <c r="Q1781" t="s">
        <v>4114</v>
      </c>
      <c r="R1781">
        <v>-0.141948594426656</v>
      </c>
      <c r="S1781">
        <v>5.7772399989349903E-2</v>
      </c>
      <c r="T1781">
        <v>-1.2260680924784</v>
      </c>
      <c r="U1781">
        <v>0.24888720433971601</v>
      </c>
      <c r="V1781">
        <v>0.77033458359530504</v>
      </c>
      <c r="W1781">
        <v>-5.0844046687004703</v>
      </c>
      <c r="Y1781" t="s">
        <v>3950</v>
      </c>
      <c r="Z1781">
        <v>-0.26682329900000001</v>
      </c>
      <c r="AA1781">
        <v>-0.14123434400000001</v>
      </c>
      <c r="AB1781">
        <v>-1.9158580789999999</v>
      </c>
      <c r="AC1781">
        <v>8.1862358999999996E-2</v>
      </c>
      <c r="AD1781">
        <v>0.25332210199999999</v>
      </c>
      <c r="AE1781">
        <v>-4.5553560900000001</v>
      </c>
    </row>
    <row r="1782" spans="1:31" x14ac:dyDescent="0.25">
      <c r="A1782" t="s">
        <v>835</v>
      </c>
      <c r="B1782">
        <v>0.18269562976419601</v>
      </c>
      <c r="C1782">
        <v>6.5182943673556204E-2</v>
      </c>
      <c r="D1782">
        <v>1.6121193686769699</v>
      </c>
      <c r="E1782">
        <v>0.13803738562280299</v>
      </c>
      <c r="F1782">
        <v>0.427135431664106</v>
      </c>
      <c r="G1782">
        <v>-5.0772042959350401</v>
      </c>
      <c r="I1782" t="s">
        <v>2177</v>
      </c>
      <c r="J1782">
        <v>-1.8610209737577599E-2</v>
      </c>
      <c r="K1782">
        <v>-0.106589305302764</v>
      </c>
      <c r="L1782">
        <v>-0.16716352847497601</v>
      </c>
      <c r="M1782">
        <v>0.87052482039902501</v>
      </c>
      <c r="N1782">
        <v>0.95070019091612501</v>
      </c>
      <c r="O1782">
        <v>-6.2648343699542499</v>
      </c>
      <c r="Q1782" t="s">
        <v>4115</v>
      </c>
      <c r="R1782">
        <v>0.330624148234965</v>
      </c>
      <c r="S1782">
        <v>0.25405946477104802</v>
      </c>
      <c r="T1782">
        <v>1.22476180768826</v>
      </c>
      <c r="U1782">
        <v>0.24935766873559401</v>
      </c>
      <c r="V1782">
        <v>0.77033458359530504</v>
      </c>
      <c r="W1782">
        <v>-5.0857708559689003</v>
      </c>
      <c r="Y1782" t="s">
        <v>3043</v>
      </c>
      <c r="Z1782">
        <v>0.23682862399999999</v>
      </c>
      <c r="AA1782">
        <v>7.0127780000000001E-2</v>
      </c>
      <c r="AB1782">
        <v>1.914964332</v>
      </c>
      <c r="AC1782">
        <v>8.1986357999999995E-2</v>
      </c>
      <c r="AD1782">
        <v>0.253420755</v>
      </c>
      <c r="AE1782">
        <v>-4.556681309</v>
      </c>
    </row>
    <row r="1783" spans="1:31" x14ac:dyDescent="0.25">
      <c r="A1783" t="s">
        <v>2615</v>
      </c>
      <c r="B1783">
        <v>0.36741372460992999</v>
      </c>
      <c r="C1783">
        <v>-2.8246007209351401E-2</v>
      </c>
      <c r="D1783">
        <v>1.6108927239792501</v>
      </c>
      <c r="E1783">
        <v>0.138305523254666</v>
      </c>
      <c r="F1783">
        <v>0.42741466414526202</v>
      </c>
      <c r="G1783">
        <v>-5.0788591463044197</v>
      </c>
      <c r="I1783" t="s">
        <v>4116</v>
      </c>
      <c r="J1783">
        <v>-1.8304924183214201E-2</v>
      </c>
      <c r="K1783">
        <v>-4.4451787611667001E-2</v>
      </c>
      <c r="L1783">
        <v>-0.16454161998049599</v>
      </c>
      <c r="M1783">
        <v>0.87253541840133297</v>
      </c>
      <c r="N1783">
        <v>0.95189448714737301</v>
      </c>
      <c r="O1783">
        <v>-6.2652943283386602</v>
      </c>
      <c r="Q1783" t="s">
        <v>3431</v>
      </c>
      <c r="R1783">
        <v>-0.31065989984331699</v>
      </c>
      <c r="S1783">
        <v>-0.39808577968384401</v>
      </c>
      <c r="T1783">
        <v>-1.22871945995856</v>
      </c>
      <c r="U1783">
        <v>0.24793451343758399</v>
      </c>
      <c r="V1783">
        <v>0.77033458359530504</v>
      </c>
      <c r="W1783">
        <v>-5.0816285620465997</v>
      </c>
      <c r="Y1783" t="s">
        <v>3324</v>
      </c>
      <c r="Z1783">
        <v>-0.311590635</v>
      </c>
      <c r="AA1783">
        <v>5.8018442000000003E-2</v>
      </c>
      <c r="AB1783">
        <v>-1.915221762</v>
      </c>
      <c r="AC1783">
        <v>8.1950624E-2</v>
      </c>
      <c r="AD1783">
        <v>0.253420755</v>
      </c>
      <c r="AE1783">
        <v>-4.5562996299999998</v>
      </c>
    </row>
    <row r="1784" spans="1:31" x14ac:dyDescent="0.25">
      <c r="A1784" t="s">
        <v>1434</v>
      </c>
      <c r="B1784">
        <v>-0.22647956582388901</v>
      </c>
      <c r="C1784">
        <v>5.6576325500094199E-2</v>
      </c>
      <c r="D1784">
        <v>-1.61066968180273</v>
      </c>
      <c r="E1784">
        <v>0.138354328760944</v>
      </c>
      <c r="F1784">
        <v>0.42741466414526202</v>
      </c>
      <c r="G1784">
        <v>-5.0791599723732404</v>
      </c>
      <c r="I1784" t="s">
        <v>4117</v>
      </c>
      <c r="J1784">
        <v>-2.1172553208664398E-2</v>
      </c>
      <c r="K1784">
        <v>3.8595982780958202E-2</v>
      </c>
      <c r="L1784">
        <v>-0.161429738087536</v>
      </c>
      <c r="M1784">
        <v>0.874922982573343</v>
      </c>
      <c r="N1784">
        <v>0.95229005937062905</v>
      </c>
      <c r="O1784">
        <v>-6.2658308570057102</v>
      </c>
      <c r="Q1784" t="s">
        <v>353</v>
      </c>
      <c r="R1784">
        <v>0.24719566560171799</v>
      </c>
      <c r="S1784">
        <v>0.27210794554801299</v>
      </c>
      <c r="T1784">
        <v>1.2284634686354401</v>
      </c>
      <c r="U1784">
        <v>0.24802636726718599</v>
      </c>
      <c r="V1784">
        <v>0.77033458359530504</v>
      </c>
      <c r="W1784">
        <v>-5.0818967812036098</v>
      </c>
      <c r="Y1784" t="s">
        <v>4118</v>
      </c>
      <c r="Z1784">
        <v>0.225449383</v>
      </c>
      <c r="AA1784">
        <v>0.113471193</v>
      </c>
      <c r="AB1784">
        <v>1.914443898</v>
      </c>
      <c r="AC1784">
        <v>8.2058644E-2</v>
      </c>
      <c r="AD1784">
        <v>0.25350177400000001</v>
      </c>
      <c r="AE1784">
        <v>-4.5574528570000004</v>
      </c>
    </row>
    <row r="1785" spans="1:31" x14ac:dyDescent="0.25">
      <c r="A1785" t="s">
        <v>595</v>
      </c>
      <c r="B1785">
        <v>0.18647446317143401</v>
      </c>
      <c r="C1785">
        <v>-1.9332806161979198E-2</v>
      </c>
      <c r="D1785">
        <v>1.6073993057660401</v>
      </c>
      <c r="E1785">
        <v>0.13907170430617499</v>
      </c>
      <c r="F1785">
        <v>0.42917957267929802</v>
      </c>
      <c r="G1785">
        <v>-5.0835681288044103</v>
      </c>
      <c r="I1785" t="s">
        <v>1773</v>
      </c>
      <c r="J1785">
        <v>-2.0794028880315799E-2</v>
      </c>
      <c r="K1785">
        <v>7.4340080948330597E-2</v>
      </c>
      <c r="L1785">
        <v>-0.162259072047162</v>
      </c>
      <c r="M1785">
        <v>0.87428655385054499</v>
      </c>
      <c r="N1785">
        <v>0.95229005937062905</v>
      </c>
      <c r="O1785">
        <v>-6.2656888649701497</v>
      </c>
      <c r="Q1785" t="s">
        <v>989</v>
      </c>
      <c r="R1785">
        <v>0.22268086513954999</v>
      </c>
      <c r="S1785">
        <v>8.5044648824550793E-3</v>
      </c>
      <c r="T1785">
        <v>1.22244373807078</v>
      </c>
      <c r="U1785">
        <v>0.25019430451855601</v>
      </c>
      <c r="V1785">
        <v>0.77047591430039197</v>
      </c>
      <c r="W1785">
        <v>-5.0881926950410596</v>
      </c>
      <c r="Y1785" t="s">
        <v>4119</v>
      </c>
      <c r="Z1785">
        <v>0.184325976</v>
      </c>
      <c r="AA1785">
        <v>-7.5779627000000002E-2</v>
      </c>
      <c r="AB1785">
        <v>1.913386193</v>
      </c>
      <c r="AC1785">
        <v>8.2205735000000002E-2</v>
      </c>
      <c r="AD1785">
        <v>0.25381366799999999</v>
      </c>
      <c r="AE1785">
        <v>-4.5590206090000001</v>
      </c>
    </row>
    <row r="1786" spans="1:31" x14ac:dyDescent="0.25">
      <c r="A1786" t="s">
        <v>918</v>
      </c>
      <c r="B1786">
        <v>-0.185468109439067</v>
      </c>
      <c r="C1786">
        <v>-0.116239736762995</v>
      </c>
      <c r="D1786">
        <v>-1.6073541205330899</v>
      </c>
      <c r="E1786">
        <v>0.139081639056196</v>
      </c>
      <c r="F1786">
        <v>0.42917957267929802</v>
      </c>
      <c r="G1786">
        <v>-5.08362899832861</v>
      </c>
      <c r="I1786" t="s">
        <v>592</v>
      </c>
      <c r="J1786">
        <v>2.4151603173968899E-2</v>
      </c>
      <c r="K1786">
        <v>0.14321641845916799</v>
      </c>
      <c r="L1786">
        <v>0.161776045559411</v>
      </c>
      <c r="M1786">
        <v>0.87465721574026301</v>
      </c>
      <c r="N1786">
        <v>0.95229005937062905</v>
      </c>
      <c r="O1786">
        <v>-6.2657716529729299</v>
      </c>
      <c r="Q1786" t="s">
        <v>1393</v>
      </c>
      <c r="R1786">
        <v>0.12963974713913401</v>
      </c>
      <c r="S1786">
        <v>-0.11975513412166</v>
      </c>
      <c r="T1786">
        <v>1.22233643942193</v>
      </c>
      <c r="U1786">
        <v>0.25023308560103102</v>
      </c>
      <c r="V1786">
        <v>0.77047591430039197</v>
      </c>
      <c r="W1786">
        <v>-5.0883047184963202</v>
      </c>
      <c r="Y1786" t="s">
        <v>834</v>
      </c>
      <c r="Z1786">
        <v>-0.41928659800000001</v>
      </c>
      <c r="AA1786">
        <v>0.33015581599999999</v>
      </c>
      <c r="AB1786">
        <v>-1.9128207100000001</v>
      </c>
      <c r="AC1786">
        <v>8.2284474999999996E-2</v>
      </c>
      <c r="AD1786">
        <v>0.25391429199999999</v>
      </c>
      <c r="AE1786">
        <v>-4.5598586130000003</v>
      </c>
    </row>
    <row r="1787" spans="1:31" x14ac:dyDescent="0.25">
      <c r="A1787" t="s">
        <v>4120</v>
      </c>
      <c r="B1787">
        <v>-0.199629156191208</v>
      </c>
      <c r="C1787">
        <v>-5.7196385727645701E-3</v>
      </c>
      <c r="D1787">
        <v>-1.60642303881948</v>
      </c>
      <c r="E1787">
        <v>0.13928649381309099</v>
      </c>
      <c r="F1787">
        <v>0.429570789775575</v>
      </c>
      <c r="G1787">
        <v>-5.0848830507316496</v>
      </c>
      <c r="I1787" t="s">
        <v>2788</v>
      </c>
      <c r="J1787">
        <v>-2.0953119417254199E-2</v>
      </c>
      <c r="K1787">
        <v>0.11090134751939699</v>
      </c>
      <c r="L1787">
        <v>-0.161699141116042</v>
      </c>
      <c r="M1787">
        <v>0.87471623312925995</v>
      </c>
      <c r="N1787">
        <v>0.95229005937062905</v>
      </c>
      <c r="O1787">
        <v>-6.2657848113033703</v>
      </c>
      <c r="Q1787" t="s">
        <v>908</v>
      </c>
      <c r="R1787">
        <v>0.113396281467726</v>
      </c>
      <c r="S1787">
        <v>-0.24511838216014101</v>
      </c>
      <c r="T1787">
        <v>1.2223121976093301</v>
      </c>
      <c r="U1787">
        <v>0.25024184802267602</v>
      </c>
      <c r="V1787">
        <v>0.77047591430039197</v>
      </c>
      <c r="W1787">
        <v>-5.0883300268147602</v>
      </c>
      <c r="Y1787" t="s">
        <v>2698</v>
      </c>
      <c r="Z1787">
        <v>-0.206946449</v>
      </c>
      <c r="AA1787">
        <v>7.8867049999999994E-2</v>
      </c>
      <c r="AB1787">
        <v>-1.9114622450000001</v>
      </c>
      <c r="AC1787">
        <v>8.2473916999999994E-2</v>
      </c>
      <c r="AD1787">
        <v>0.25413918400000002</v>
      </c>
      <c r="AE1787">
        <v>-4.5618712759999998</v>
      </c>
    </row>
    <row r="1788" spans="1:31" x14ac:dyDescent="0.25">
      <c r="A1788" t="s">
        <v>242</v>
      </c>
      <c r="B1788">
        <v>0.19894861812803699</v>
      </c>
      <c r="C1788">
        <v>0.24124840217448201</v>
      </c>
      <c r="D1788">
        <v>1.6050206342123801</v>
      </c>
      <c r="E1788">
        <v>0.139595554125721</v>
      </c>
      <c r="F1788">
        <v>0.430282766834576</v>
      </c>
      <c r="G1788">
        <v>-5.08677113151764</v>
      </c>
      <c r="I1788" t="s">
        <v>4121</v>
      </c>
      <c r="J1788">
        <v>-1.3654910979289E-2</v>
      </c>
      <c r="K1788">
        <v>-1.9811788763565701E-2</v>
      </c>
      <c r="L1788">
        <v>-0.16158551437566801</v>
      </c>
      <c r="M1788">
        <v>0.87480343311956599</v>
      </c>
      <c r="N1788">
        <v>0.95229005937062905</v>
      </c>
      <c r="O1788">
        <v>-6.2658042414189001</v>
      </c>
      <c r="Q1788" t="s">
        <v>4122</v>
      </c>
      <c r="R1788">
        <v>-0.15609973750969</v>
      </c>
      <c r="S1788">
        <v>-9.6437909990648302E-2</v>
      </c>
      <c r="T1788">
        <v>-1.2235566135093401</v>
      </c>
      <c r="U1788">
        <v>0.24979236333063401</v>
      </c>
      <c r="V1788">
        <v>0.77047591430039197</v>
      </c>
      <c r="W1788">
        <v>-5.0870304054900997</v>
      </c>
      <c r="Y1788" t="s">
        <v>704</v>
      </c>
      <c r="Z1788">
        <v>-0.27090209999999998</v>
      </c>
      <c r="AA1788">
        <v>0.31917142399999998</v>
      </c>
      <c r="AB1788">
        <v>-1.911635883</v>
      </c>
      <c r="AC1788">
        <v>8.2449679999999997E-2</v>
      </c>
      <c r="AD1788">
        <v>0.25413918400000002</v>
      </c>
      <c r="AE1788">
        <v>-4.5616140569999999</v>
      </c>
    </row>
    <row r="1789" spans="1:31" x14ac:dyDescent="0.25">
      <c r="A1789" t="s">
        <v>4015</v>
      </c>
      <c r="B1789">
        <v>-0.18548587947297199</v>
      </c>
      <c r="C1789">
        <v>-6.3344441965535195E-2</v>
      </c>
      <c r="D1789">
        <v>-1.60372379441719</v>
      </c>
      <c r="E1789">
        <v>0.1398818921461</v>
      </c>
      <c r="F1789">
        <v>0.430589847983329</v>
      </c>
      <c r="G1789">
        <v>-5.0885162473655896</v>
      </c>
      <c r="I1789" t="s">
        <v>1624</v>
      </c>
      <c r="J1789">
        <v>-1.6693033033108502E-2</v>
      </c>
      <c r="K1789">
        <v>-3.3533593382744198E-2</v>
      </c>
      <c r="L1789">
        <v>-0.163140421842143</v>
      </c>
      <c r="M1789">
        <v>0.87361031116308396</v>
      </c>
      <c r="N1789">
        <v>0.95229005937062905</v>
      </c>
      <c r="O1789">
        <v>-6.2655371739841801</v>
      </c>
      <c r="Q1789" t="s">
        <v>4123</v>
      </c>
      <c r="R1789">
        <v>-0.17463783466659299</v>
      </c>
      <c r="S1789">
        <v>-4.7276212940263997E-2</v>
      </c>
      <c r="T1789">
        <v>-1.2220329891684301</v>
      </c>
      <c r="U1789">
        <v>0.25034278832725099</v>
      </c>
      <c r="V1789">
        <v>0.77047591430039197</v>
      </c>
      <c r="W1789">
        <v>-5.0886214933177598</v>
      </c>
      <c r="Y1789" t="s">
        <v>1605</v>
      </c>
      <c r="Z1789">
        <v>0.36554928399999997</v>
      </c>
      <c r="AA1789">
        <v>-0.20624340199999999</v>
      </c>
      <c r="AB1789">
        <v>1.911304613</v>
      </c>
      <c r="AC1789">
        <v>8.2495925999999997E-2</v>
      </c>
      <c r="AD1789">
        <v>0.25413918400000002</v>
      </c>
      <c r="AE1789">
        <v>-4.562104776</v>
      </c>
    </row>
    <row r="1790" spans="1:31" x14ac:dyDescent="0.25">
      <c r="A1790" t="s">
        <v>4013</v>
      </c>
      <c r="B1790">
        <v>0.15800134964350299</v>
      </c>
      <c r="C1790">
        <v>-8.1941197120300902E-2</v>
      </c>
      <c r="D1790">
        <v>1.6034382633189299</v>
      </c>
      <c r="E1790">
        <v>0.13994500651054101</v>
      </c>
      <c r="F1790">
        <v>0.430589847983329</v>
      </c>
      <c r="G1790">
        <v>-5.08890036874178</v>
      </c>
      <c r="I1790" t="s">
        <v>4124</v>
      </c>
      <c r="J1790">
        <v>1.9235773609977799E-2</v>
      </c>
      <c r="K1790">
        <v>-7.7300650783833705E-2</v>
      </c>
      <c r="L1790">
        <v>0.159837194416488</v>
      </c>
      <c r="M1790">
        <v>0.87614535782840397</v>
      </c>
      <c r="N1790">
        <v>0.95286652673885697</v>
      </c>
      <c r="O1790">
        <v>-6.2661014904390004</v>
      </c>
      <c r="Q1790" t="s">
        <v>1266</v>
      </c>
      <c r="R1790">
        <v>0.18214037177519099</v>
      </c>
      <c r="S1790">
        <v>3.06007167314142E-2</v>
      </c>
      <c r="T1790">
        <v>1.22244659819037</v>
      </c>
      <c r="U1790">
        <v>0.25019327084856502</v>
      </c>
      <c r="V1790">
        <v>0.77047591430039197</v>
      </c>
      <c r="W1790">
        <v>-5.08818970888343</v>
      </c>
      <c r="Y1790" t="s">
        <v>4125</v>
      </c>
      <c r="Z1790">
        <v>-0.32140411600000002</v>
      </c>
      <c r="AA1790">
        <v>0.35107877500000001</v>
      </c>
      <c r="AB1790">
        <v>-1.910144136</v>
      </c>
      <c r="AC1790">
        <v>8.2658117000000003E-2</v>
      </c>
      <c r="AD1790">
        <v>0.25449633900000002</v>
      </c>
      <c r="AE1790">
        <v>-4.563823502</v>
      </c>
    </row>
    <row r="1791" spans="1:31" x14ac:dyDescent="0.25">
      <c r="A1791" t="s">
        <v>3519</v>
      </c>
      <c r="B1791">
        <v>-0.22949483563498499</v>
      </c>
      <c r="C1791">
        <v>-0.26241469472846801</v>
      </c>
      <c r="D1791">
        <v>-1.6031523888433601</v>
      </c>
      <c r="E1791">
        <v>0.14000822210871999</v>
      </c>
      <c r="F1791">
        <v>0.430589847983329</v>
      </c>
      <c r="G1791">
        <v>-5.0892849127372504</v>
      </c>
      <c r="I1791" t="s">
        <v>4126</v>
      </c>
      <c r="J1791">
        <v>1.5835377607362599E-2</v>
      </c>
      <c r="K1791">
        <v>-2.2681899843550402E-2</v>
      </c>
      <c r="L1791">
        <v>0.160129309839289</v>
      </c>
      <c r="M1791">
        <v>0.875921115633291</v>
      </c>
      <c r="N1791">
        <v>0.95286652673885697</v>
      </c>
      <c r="O1791">
        <v>-6.2660520488631297</v>
      </c>
      <c r="Q1791" t="s">
        <v>4127</v>
      </c>
      <c r="R1791">
        <v>-0.37469291568567098</v>
      </c>
      <c r="S1791">
        <v>-6.9729809420519498E-2</v>
      </c>
      <c r="T1791">
        <v>-1.2215327950810599</v>
      </c>
      <c r="U1791">
        <v>0.25052370241428601</v>
      </c>
      <c r="V1791">
        <v>0.77047591430039197</v>
      </c>
      <c r="W1791">
        <v>-5.0891435297110101</v>
      </c>
      <c r="Y1791" t="s">
        <v>2625</v>
      </c>
      <c r="Z1791">
        <v>0.30912217600000003</v>
      </c>
      <c r="AA1791">
        <v>-0.27351932699999998</v>
      </c>
      <c r="AB1791">
        <v>1.906330522</v>
      </c>
      <c r="AC1791">
        <v>8.3193192999999999E-2</v>
      </c>
      <c r="AD1791">
        <v>0.25542910099999999</v>
      </c>
      <c r="AE1791">
        <v>-4.5694681810000004</v>
      </c>
    </row>
    <row r="1792" spans="1:31" x14ac:dyDescent="0.25">
      <c r="A1792" t="s">
        <v>4128</v>
      </c>
      <c r="B1792">
        <v>0.256435971025751</v>
      </c>
      <c r="C1792">
        <v>-0.29019169724022398</v>
      </c>
      <c r="D1792">
        <v>1.60336191707555</v>
      </c>
      <c r="E1792">
        <v>0.13996188652104799</v>
      </c>
      <c r="F1792">
        <v>0.430589847983329</v>
      </c>
      <c r="G1792">
        <v>-5.0890030697275002</v>
      </c>
      <c r="I1792" t="s">
        <v>4079</v>
      </c>
      <c r="J1792">
        <v>1.61545857472019E-2</v>
      </c>
      <c r="K1792">
        <v>-1.0770127214974499E-2</v>
      </c>
      <c r="L1792">
        <v>0.15910856530765899</v>
      </c>
      <c r="M1792">
        <v>0.87670473939698801</v>
      </c>
      <c r="N1792">
        <v>0.95309809843158</v>
      </c>
      <c r="O1792">
        <v>-6.2662244221269701</v>
      </c>
      <c r="Q1792" t="s">
        <v>560</v>
      </c>
      <c r="R1792">
        <v>-0.269365775671848</v>
      </c>
      <c r="S1792">
        <v>0.18937903743752799</v>
      </c>
      <c r="T1792">
        <v>-1.22179666782729</v>
      </c>
      <c r="U1792">
        <v>0.250428249691801</v>
      </c>
      <c r="V1792">
        <v>0.77047591430039197</v>
      </c>
      <c r="W1792">
        <v>-5.0888681530834701</v>
      </c>
      <c r="Y1792" t="s">
        <v>890</v>
      </c>
      <c r="Z1792">
        <v>0.22730545399999999</v>
      </c>
      <c r="AA1792">
        <v>8.5770210000000006E-3</v>
      </c>
      <c r="AB1792">
        <v>1.9071740020000001</v>
      </c>
      <c r="AC1792">
        <v>8.3074571999999999E-2</v>
      </c>
      <c r="AD1792">
        <v>0.25542910099999999</v>
      </c>
      <c r="AE1792">
        <v>-4.5682201750000004</v>
      </c>
    </row>
    <row r="1793" spans="1:31" x14ac:dyDescent="0.25">
      <c r="A1793" t="s">
        <v>1425</v>
      </c>
      <c r="B1793">
        <v>0.15100525187768299</v>
      </c>
      <c r="C1793">
        <v>-7.4409658671000106E-2</v>
      </c>
      <c r="D1793">
        <v>1.6025525641018199</v>
      </c>
      <c r="E1793">
        <v>0.140140944145448</v>
      </c>
      <c r="F1793">
        <v>0.430757248429192</v>
      </c>
      <c r="G1793">
        <v>-5.0900916389352204</v>
      </c>
      <c r="I1793" t="s">
        <v>4129</v>
      </c>
      <c r="J1793">
        <v>1.6931210346773199E-2</v>
      </c>
      <c r="K1793">
        <v>-6.5816938224070504E-2</v>
      </c>
      <c r="L1793">
        <v>0.157356323917966</v>
      </c>
      <c r="M1793">
        <v>0.87805025672432602</v>
      </c>
      <c r="N1793">
        <v>0.95399536186754297</v>
      </c>
      <c r="O1793">
        <v>-6.2665177662118898</v>
      </c>
      <c r="Q1793" t="s">
        <v>671</v>
      </c>
      <c r="R1793">
        <v>0.22026493982819301</v>
      </c>
      <c r="S1793">
        <v>4.8832204120557103E-2</v>
      </c>
      <c r="T1793">
        <v>1.22002281136868</v>
      </c>
      <c r="U1793">
        <v>0.25107048661442</v>
      </c>
      <c r="V1793">
        <v>0.77102200157212397</v>
      </c>
      <c r="W1793">
        <v>-5.0907185341456502</v>
      </c>
      <c r="Y1793" t="s">
        <v>2019</v>
      </c>
      <c r="Z1793">
        <v>-0.20091330499999999</v>
      </c>
      <c r="AA1793">
        <v>5.2063678000000002E-2</v>
      </c>
      <c r="AB1793">
        <v>-1.906804226</v>
      </c>
      <c r="AC1793">
        <v>8.3126556000000004E-2</v>
      </c>
      <c r="AD1793">
        <v>0.25542910099999999</v>
      </c>
      <c r="AE1793">
        <v>-4.5687673240000004</v>
      </c>
    </row>
    <row r="1794" spans="1:31" x14ac:dyDescent="0.25">
      <c r="A1794" t="s">
        <v>1263</v>
      </c>
      <c r="B1794">
        <v>-0.18402469336955901</v>
      </c>
      <c r="C1794">
        <v>9.9921183557690002E-2</v>
      </c>
      <c r="D1794">
        <v>-1.60209717421539</v>
      </c>
      <c r="E1794">
        <v>0.14024178195432199</v>
      </c>
      <c r="F1794">
        <v>0.43081488496597198</v>
      </c>
      <c r="G1794">
        <v>-5.0907039936498499</v>
      </c>
      <c r="I1794" t="s">
        <v>4130</v>
      </c>
      <c r="J1794">
        <v>-1.5555332438731201E-2</v>
      </c>
      <c r="K1794">
        <v>-9.6179001310673598E-2</v>
      </c>
      <c r="L1794">
        <v>-0.15636473521401401</v>
      </c>
      <c r="M1794">
        <v>0.87881186181100501</v>
      </c>
      <c r="N1794">
        <v>0.95416064054969296</v>
      </c>
      <c r="O1794">
        <v>-6.26668233679991</v>
      </c>
      <c r="Q1794" t="s">
        <v>1390</v>
      </c>
      <c r="R1794">
        <v>-0.209659490472382</v>
      </c>
      <c r="S1794">
        <v>-0.12946832129845601</v>
      </c>
      <c r="T1794">
        <v>-1.2200016700890099</v>
      </c>
      <c r="U1794">
        <v>0.25107814898351999</v>
      </c>
      <c r="V1794">
        <v>0.77102200157212397</v>
      </c>
      <c r="W1794">
        <v>-5.0907405759984297</v>
      </c>
      <c r="Y1794" t="s">
        <v>4131</v>
      </c>
      <c r="Z1794">
        <v>0.335075597</v>
      </c>
      <c r="AA1794">
        <v>3.6042833000000003E-2</v>
      </c>
      <c r="AB1794">
        <v>1.9070700840000001</v>
      </c>
      <c r="AC1794">
        <v>8.3089178E-2</v>
      </c>
      <c r="AD1794">
        <v>0.25542910099999999</v>
      </c>
      <c r="AE1794">
        <v>-4.5683739460000004</v>
      </c>
    </row>
    <row r="1795" spans="1:31" x14ac:dyDescent="0.25">
      <c r="A1795" t="s">
        <v>3329</v>
      </c>
      <c r="B1795">
        <v>-0.18954062511790301</v>
      </c>
      <c r="C1795">
        <v>-0.257436417741635</v>
      </c>
      <c r="D1795">
        <v>-1.6017608399569501</v>
      </c>
      <c r="E1795">
        <v>0.14031629841130899</v>
      </c>
      <c r="F1795">
        <v>0.43081488496597198</v>
      </c>
      <c r="G1795">
        <v>-5.0911561921857702</v>
      </c>
      <c r="I1795" t="s">
        <v>3573</v>
      </c>
      <c r="J1795">
        <v>-1.6007851933274399E-2</v>
      </c>
      <c r="K1795">
        <v>7.1691424961407998E-2</v>
      </c>
      <c r="L1795">
        <v>-0.15625512087794899</v>
      </c>
      <c r="M1795">
        <v>0.87889606076078597</v>
      </c>
      <c r="N1795">
        <v>0.95416064054969296</v>
      </c>
      <c r="O1795">
        <v>-6.2667004655774097</v>
      </c>
      <c r="Q1795" t="s">
        <v>410</v>
      </c>
      <c r="R1795">
        <v>-0.18502310135900901</v>
      </c>
      <c r="S1795">
        <v>-0.35580775093357803</v>
      </c>
      <c r="T1795">
        <v>-1.2198816016996901</v>
      </c>
      <c r="U1795">
        <v>0.25112166972323602</v>
      </c>
      <c r="V1795">
        <v>0.77102200157212397</v>
      </c>
      <c r="W1795">
        <v>-5.0908657539172397</v>
      </c>
      <c r="Y1795" t="s">
        <v>4132</v>
      </c>
      <c r="Z1795">
        <v>0.41754438199999999</v>
      </c>
      <c r="AA1795">
        <v>-0.214083834</v>
      </c>
      <c r="AB1795">
        <v>1.9066473349999999</v>
      </c>
      <c r="AC1795">
        <v>8.3148621000000006E-2</v>
      </c>
      <c r="AD1795">
        <v>0.25542910099999999</v>
      </c>
      <c r="AE1795">
        <v>-4.5689994580000004</v>
      </c>
    </row>
    <row r="1796" spans="1:31" x14ac:dyDescent="0.25">
      <c r="A1796" t="s">
        <v>4109</v>
      </c>
      <c r="B1796">
        <v>0.352570962199733</v>
      </c>
      <c r="C1796">
        <v>1.3964459080758501E-2</v>
      </c>
      <c r="D1796">
        <v>1.60100692467288</v>
      </c>
      <c r="E1796">
        <v>0.140483459644898</v>
      </c>
      <c r="F1796">
        <v>0.43108755993654702</v>
      </c>
      <c r="G1796">
        <v>-5.0921696266165402</v>
      </c>
      <c r="I1796" t="s">
        <v>2818</v>
      </c>
      <c r="J1796">
        <v>2.3978191111828501E-2</v>
      </c>
      <c r="K1796">
        <v>-9.4396288593473501E-2</v>
      </c>
      <c r="L1796">
        <v>0.155804370117233</v>
      </c>
      <c r="M1796">
        <v>0.87924231620189297</v>
      </c>
      <c r="N1796">
        <v>0.954170994636514</v>
      </c>
      <c r="O1796">
        <v>-6.2667748808931103</v>
      </c>
      <c r="Q1796" t="s">
        <v>4133</v>
      </c>
      <c r="R1796">
        <v>0.10964227560313899</v>
      </c>
      <c r="S1796">
        <v>-1.38625027652329E-2</v>
      </c>
      <c r="T1796">
        <v>1.2193756655599299</v>
      </c>
      <c r="U1796">
        <v>0.25130512149859902</v>
      </c>
      <c r="V1796">
        <v>0.77115492386240303</v>
      </c>
      <c r="W1796">
        <v>-5.09139312447929</v>
      </c>
      <c r="Y1796" t="s">
        <v>3948</v>
      </c>
      <c r="Z1796">
        <v>0.219533067</v>
      </c>
      <c r="AA1796">
        <v>-8.3239762999999994E-2</v>
      </c>
      <c r="AB1796">
        <v>1.9051514039999999</v>
      </c>
      <c r="AC1796">
        <v>8.3359277999999995E-2</v>
      </c>
      <c r="AD1796">
        <v>0.25566500199999997</v>
      </c>
      <c r="AE1796">
        <v>-4.5712123550000001</v>
      </c>
    </row>
    <row r="1797" spans="1:31" x14ac:dyDescent="0.25">
      <c r="A1797" t="s">
        <v>4134</v>
      </c>
      <c r="B1797">
        <v>-0.57022016999228897</v>
      </c>
      <c r="C1797">
        <v>8.0688537829983906E-2</v>
      </c>
      <c r="D1797">
        <v>-1.5997002494688199</v>
      </c>
      <c r="E1797">
        <v>0.14077359980360099</v>
      </c>
      <c r="F1797">
        <v>0.43173709371204599</v>
      </c>
      <c r="G1797">
        <v>-5.0939254468402497</v>
      </c>
      <c r="I1797" t="s">
        <v>4135</v>
      </c>
      <c r="J1797">
        <v>-2.2294556301076001E-2</v>
      </c>
      <c r="K1797">
        <v>1.7076781369379401E-2</v>
      </c>
      <c r="L1797">
        <v>-0.15579118737157199</v>
      </c>
      <c r="M1797">
        <v>0.87925244325829299</v>
      </c>
      <c r="N1797">
        <v>0.954170994636514</v>
      </c>
      <c r="O1797">
        <v>-6.2667770540385401</v>
      </c>
      <c r="Q1797" t="s">
        <v>885</v>
      </c>
      <c r="R1797">
        <v>0.15177610044651799</v>
      </c>
      <c r="S1797">
        <v>1.9128295854429999E-2</v>
      </c>
      <c r="T1797">
        <v>1.2172801213081901</v>
      </c>
      <c r="U1797">
        <v>0.25206611683644597</v>
      </c>
      <c r="V1797">
        <v>0.77150862176464796</v>
      </c>
      <c r="W1797">
        <v>-5.0935757985677297</v>
      </c>
      <c r="Y1797" t="s">
        <v>2288</v>
      </c>
      <c r="Z1797">
        <v>-0.31622357400000001</v>
      </c>
      <c r="AA1797">
        <v>8.4107161999999999E-2</v>
      </c>
      <c r="AB1797">
        <v>-1.9044664579999999</v>
      </c>
      <c r="AC1797">
        <v>8.3455897000000001E-2</v>
      </c>
      <c r="AD1797">
        <v>0.25566500199999997</v>
      </c>
      <c r="AE1797">
        <v>-4.5722253049999999</v>
      </c>
    </row>
    <row r="1798" spans="1:31" x14ac:dyDescent="0.25">
      <c r="A1798" t="s">
        <v>1024</v>
      </c>
      <c r="B1798">
        <v>-0.21246173215219599</v>
      </c>
      <c r="C1798">
        <v>-0.20970557675238299</v>
      </c>
      <c r="D1798">
        <v>-1.59514224395252</v>
      </c>
      <c r="E1798">
        <v>0.14178984652319901</v>
      </c>
      <c r="F1798">
        <v>0.43180432410181802</v>
      </c>
      <c r="G1798">
        <v>-5.1000437148815703</v>
      </c>
      <c r="I1798" t="s">
        <v>4136</v>
      </c>
      <c r="J1798">
        <v>1.4429060913937799E-2</v>
      </c>
      <c r="K1798">
        <v>7.8873689931082194E-3</v>
      </c>
      <c r="L1798">
        <v>0.15402083633406499</v>
      </c>
      <c r="M1798">
        <v>0.88061264279333096</v>
      </c>
      <c r="N1798">
        <v>0.95470556860077005</v>
      </c>
      <c r="O1798">
        <v>-6.2670672300585197</v>
      </c>
      <c r="Q1798" t="s">
        <v>3958</v>
      </c>
      <c r="R1798">
        <v>0.106171576485269</v>
      </c>
      <c r="S1798">
        <v>-0.10926041452889899</v>
      </c>
      <c r="T1798">
        <v>1.21611478775999</v>
      </c>
      <c r="U1798">
        <v>0.252490111652245</v>
      </c>
      <c r="V1798">
        <v>0.77150862176464796</v>
      </c>
      <c r="W1798">
        <v>-5.0947884339323704</v>
      </c>
      <c r="Y1798" t="s">
        <v>4137</v>
      </c>
      <c r="Z1798">
        <v>-0.170300379</v>
      </c>
      <c r="AA1798">
        <v>0.283046984</v>
      </c>
      <c r="AB1798">
        <v>-1.9045788020000001</v>
      </c>
      <c r="AC1798">
        <v>8.3440042000000006E-2</v>
      </c>
      <c r="AD1798">
        <v>0.25566500199999997</v>
      </c>
      <c r="AE1798">
        <v>-4.5720591730000004</v>
      </c>
    </row>
    <row r="1799" spans="1:31" x14ac:dyDescent="0.25">
      <c r="A1799" t="s">
        <v>2794</v>
      </c>
      <c r="B1799">
        <v>-0.21882056046142501</v>
      </c>
      <c r="C1799">
        <v>-0.203312514945201</v>
      </c>
      <c r="D1799">
        <v>-1.5981093867612</v>
      </c>
      <c r="E1799">
        <v>0.14112755996517301</v>
      </c>
      <c r="F1799">
        <v>0.43180432410181802</v>
      </c>
      <c r="G1799">
        <v>-5.0960620247548496</v>
      </c>
      <c r="I1799" t="s">
        <v>4138</v>
      </c>
      <c r="J1799">
        <v>-1.41625504712613E-2</v>
      </c>
      <c r="K1799">
        <v>1.1021338539632001E-2</v>
      </c>
      <c r="L1799">
        <v>-0.15324721017800499</v>
      </c>
      <c r="M1799">
        <v>0.88120716464822302</v>
      </c>
      <c r="N1799">
        <v>0.95494707362119902</v>
      </c>
      <c r="O1799">
        <v>-6.26719299794535</v>
      </c>
      <c r="Q1799" t="s">
        <v>617</v>
      </c>
      <c r="R1799">
        <v>-0.12709000310841401</v>
      </c>
      <c r="S1799">
        <v>-0.14468783390590201</v>
      </c>
      <c r="T1799">
        <v>-1.21603081864769</v>
      </c>
      <c r="U1799">
        <v>0.25252068519503101</v>
      </c>
      <c r="V1799">
        <v>0.77150862176464796</v>
      </c>
      <c r="W1799">
        <v>-5.0948757796098398</v>
      </c>
      <c r="Y1799" t="s">
        <v>2940</v>
      </c>
      <c r="Z1799">
        <v>-0.230376411</v>
      </c>
      <c r="AA1799">
        <v>7.1248550999999993E-2</v>
      </c>
      <c r="AB1799">
        <v>-1.9046791460000001</v>
      </c>
      <c r="AC1799">
        <v>8.3425884000000006E-2</v>
      </c>
      <c r="AD1799">
        <v>0.25566500199999997</v>
      </c>
      <c r="AE1799">
        <v>-4.5719107839999999</v>
      </c>
    </row>
    <row r="1800" spans="1:31" x14ac:dyDescent="0.25">
      <c r="A1800" t="s">
        <v>3617</v>
      </c>
      <c r="B1800">
        <v>-0.151095876125664</v>
      </c>
      <c r="C1800">
        <v>-8.9817416489069796E-2</v>
      </c>
      <c r="D1800">
        <v>-1.5968698646291299</v>
      </c>
      <c r="E1800">
        <v>0.14140389536572301</v>
      </c>
      <c r="F1800">
        <v>0.43180432410181802</v>
      </c>
      <c r="G1800">
        <v>-5.09772589241408</v>
      </c>
      <c r="I1800" t="s">
        <v>2697</v>
      </c>
      <c r="J1800">
        <v>3.5157092277113298E-2</v>
      </c>
      <c r="K1800">
        <v>4.2004025011769003E-2</v>
      </c>
      <c r="L1800">
        <v>0.15149125026014101</v>
      </c>
      <c r="M1800">
        <v>0.88255688358153495</v>
      </c>
      <c r="N1800">
        <v>0.95568352164251202</v>
      </c>
      <c r="O1800">
        <v>-6.2674761242050101</v>
      </c>
      <c r="Q1800" t="s">
        <v>3630</v>
      </c>
      <c r="R1800">
        <v>-0.25719511099588899</v>
      </c>
      <c r="S1800">
        <v>5.8715731811751097E-2</v>
      </c>
      <c r="T1800">
        <v>-1.2159718121094401</v>
      </c>
      <c r="U1800">
        <v>0.25254217153728298</v>
      </c>
      <c r="V1800">
        <v>0.77150862176464796</v>
      </c>
      <c r="W1800">
        <v>-5.0949371563594896</v>
      </c>
      <c r="Y1800" t="s">
        <v>3211</v>
      </c>
      <c r="Z1800">
        <v>-0.207512421</v>
      </c>
      <c r="AA1800">
        <v>-1.0073276000000001E-2</v>
      </c>
      <c r="AB1800">
        <v>-1.904033863</v>
      </c>
      <c r="AC1800">
        <v>8.3516971999999995E-2</v>
      </c>
      <c r="AD1800">
        <v>0.25567231899999998</v>
      </c>
      <c r="AE1800">
        <v>-4.5728649690000003</v>
      </c>
    </row>
    <row r="1801" spans="1:31" x14ac:dyDescent="0.25">
      <c r="A1801" t="s">
        <v>3345</v>
      </c>
      <c r="B1801">
        <v>-0.120078171952541</v>
      </c>
      <c r="C1801">
        <v>-0.339563112186966</v>
      </c>
      <c r="D1801">
        <v>-1.59496102425874</v>
      </c>
      <c r="E1801">
        <v>0.14183038515435401</v>
      </c>
      <c r="F1801">
        <v>0.43180432410181802</v>
      </c>
      <c r="G1801">
        <v>-5.1002867601825601</v>
      </c>
      <c r="I1801" t="s">
        <v>2540</v>
      </c>
      <c r="J1801">
        <v>-1.6237478329325199E-2</v>
      </c>
      <c r="K1801">
        <v>3.3352844883987501E-2</v>
      </c>
      <c r="L1801">
        <v>-0.14885844051671099</v>
      </c>
      <c r="M1801">
        <v>0.88458132938352996</v>
      </c>
      <c r="N1801">
        <v>0.95680627576327504</v>
      </c>
      <c r="O1801">
        <v>-6.2678945459315898</v>
      </c>
      <c r="Q1801" t="s">
        <v>4091</v>
      </c>
      <c r="R1801">
        <v>-0.257939811931783</v>
      </c>
      <c r="S1801">
        <v>-0.14310153545055801</v>
      </c>
      <c r="T1801">
        <v>-1.2170896523544299</v>
      </c>
      <c r="U1801">
        <v>0.25213537769507399</v>
      </c>
      <c r="V1801">
        <v>0.77150862176464796</v>
      </c>
      <c r="W1801">
        <v>-5.0937740550924797</v>
      </c>
      <c r="Y1801" t="s">
        <v>3654</v>
      </c>
      <c r="Z1801">
        <v>-0.211061949</v>
      </c>
      <c r="AA1801">
        <v>6.4764164999999999E-2</v>
      </c>
      <c r="AB1801">
        <v>-1.903791389</v>
      </c>
      <c r="AC1801">
        <v>8.3551222999999994E-2</v>
      </c>
      <c r="AD1801">
        <v>0.25567231899999998</v>
      </c>
      <c r="AE1801">
        <v>-4.5732234780000001</v>
      </c>
    </row>
    <row r="1802" spans="1:31" x14ac:dyDescent="0.25">
      <c r="A1802" t="s">
        <v>2019</v>
      </c>
      <c r="B1802">
        <v>0.13834274884897499</v>
      </c>
      <c r="C1802">
        <v>-0.113999747443563</v>
      </c>
      <c r="D1802">
        <v>1.59683447493449</v>
      </c>
      <c r="E1802">
        <v>0.14141179208146901</v>
      </c>
      <c r="F1802">
        <v>0.43180432410181802</v>
      </c>
      <c r="G1802">
        <v>-5.0977733867027801</v>
      </c>
      <c r="I1802" t="s">
        <v>4098</v>
      </c>
      <c r="J1802">
        <v>1.72154739480441E-2</v>
      </c>
      <c r="K1802">
        <v>0.129190332777674</v>
      </c>
      <c r="L1802">
        <v>0.14810289874219101</v>
      </c>
      <c r="M1802">
        <v>0.88516244923723497</v>
      </c>
      <c r="N1802">
        <v>0.95680627576327504</v>
      </c>
      <c r="O1802">
        <v>-6.2680132726251401</v>
      </c>
      <c r="Q1802" t="s">
        <v>1061</v>
      </c>
      <c r="R1802">
        <v>-0.123933936014365</v>
      </c>
      <c r="S1802">
        <v>-0.21097286203938101</v>
      </c>
      <c r="T1802">
        <v>-1.2160410608197401</v>
      </c>
      <c r="U1802">
        <v>0.25251695581267802</v>
      </c>
      <c r="V1802">
        <v>0.77150862176464796</v>
      </c>
      <c r="W1802">
        <v>-5.0948651258087096</v>
      </c>
      <c r="Y1802" t="s">
        <v>2607</v>
      </c>
      <c r="Z1802">
        <v>0.37351239400000003</v>
      </c>
      <c r="AA1802">
        <v>-0.138540039</v>
      </c>
      <c r="AB1802">
        <v>1.9033378359999999</v>
      </c>
      <c r="AC1802">
        <v>8.3615326000000004E-2</v>
      </c>
      <c r="AD1802">
        <v>0.25572624900000002</v>
      </c>
      <c r="AE1802">
        <v>-4.5738940169999998</v>
      </c>
    </row>
    <row r="1803" spans="1:31" x14ac:dyDescent="0.25">
      <c r="A1803" t="s">
        <v>4052</v>
      </c>
      <c r="B1803">
        <v>0.13211541412321401</v>
      </c>
      <c r="C1803">
        <v>-1.8574260422104701E-2</v>
      </c>
      <c r="D1803">
        <v>1.5960148588251399</v>
      </c>
      <c r="E1803">
        <v>0.14159478741207199</v>
      </c>
      <c r="F1803">
        <v>0.43180432410181802</v>
      </c>
      <c r="G1803">
        <v>-5.0988731721955496</v>
      </c>
      <c r="I1803" t="s">
        <v>2267</v>
      </c>
      <c r="J1803">
        <v>-1.7670918352684702E-2</v>
      </c>
      <c r="K1803">
        <v>-2.0922031082491001E-2</v>
      </c>
      <c r="L1803">
        <v>-0.143241295294946</v>
      </c>
      <c r="M1803">
        <v>0.88890340841094795</v>
      </c>
      <c r="N1803">
        <v>0.95896991236804596</v>
      </c>
      <c r="O1803">
        <v>-6.2687628424809603</v>
      </c>
      <c r="Q1803" t="s">
        <v>3740</v>
      </c>
      <c r="R1803">
        <v>-0.17312797407678601</v>
      </c>
      <c r="S1803">
        <v>7.7570045940616996E-3</v>
      </c>
      <c r="T1803">
        <v>-1.21602292355602</v>
      </c>
      <c r="U1803">
        <v>0.25252355998822401</v>
      </c>
      <c r="V1803">
        <v>0.77150862176464796</v>
      </c>
      <c r="W1803">
        <v>-5.0948839919588798</v>
      </c>
      <c r="Y1803" t="s">
        <v>4139</v>
      </c>
      <c r="Z1803">
        <v>0.20109179199999999</v>
      </c>
      <c r="AA1803">
        <v>0.14107566699999999</v>
      </c>
      <c r="AB1803">
        <v>1.902559675</v>
      </c>
      <c r="AC1803">
        <v>8.3725411999999999E-2</v>
      </c>
      <c r="AD1803">
        <v>0.25592067699999999</v>
      </c>
      <c r="AE1803">
        <v>-4.5750442849999997</v>
      </c>
    </row>
    <row r="1804" spans="1:31" x14ac:dyDescent="0.25">
      <c r="A1804" t="s">
        <v>207</v>
      </c>
      <c r="B1804">
        <v>-0.13280910919397301</v>
      </c>
      <c r="C1804">
        <v>-0.28408208889009101</v>
      </c>
      <c r="D1804">
        <v>-1.5949708485453999</v>
      </c>
      <c r="E1804">
        <v>0.141828187209639</v>
      </c>
      <c r="F1804">
        <v>0.43180432410181802</v>
      </c>
      <c r="G1804">
        <v>-5.1002735846132898</v>
      </c>
      <c r="I1804" t="s">
        <v>3021</v>
      </c>
      <c r="J1804">
        <v>-1.37104188309981E-2</v>
      </c>
      <c r="K1804">
        <v>6.6725325364237302E-3</v>
      </c>
      <c r="L1804">
        <v>-0.14338757372477701</v>
      </c>
      <c r="M1804">
        <v>0.88879080634087004</v>
      </c>
      <c r="N1804">
        <v>0.95896991236804596</v>
      </c>
      <c r="O1804">
        <v>-6.2687406525071703</v>
      </c>
      <c r="Q1804" t="s">
        <v>2645</v>
      </c>
      <c r="R1804">
        <v>-0.12796126567371499</v>
      </c>
      <c r="S1804">
        <v>-0.148274900169763</v>
      </c>
      <c r="T1804">
        <v>-1.2173877968312701</v>
      </c>
      <c r="U1804">
        <v>0.25202696922850898</v>
      </c>
      <c r="V1804">
        <v>0.77150862176464796</v>
      </c>
      <c r="W1804">
        <v>-5.0934637108630803</v>
      </c>
      <c r="Y1804" t="s">
        <v>4140</v>
      </c>
      <c r="Z1804">
        <v>-0.26795550299999998</v>
      </c>
      <c r="AA1804">
        <v>0.19224672100000001</v>
      </c>
      <c r="AB1804">
        <v>-1.9019724309999999</v>
      </c>
      <c r="AC1804">
        <v>8.3808578999999994E-2</v>
      </c>
      <c r="AD1804">
        <v>0.25603264799999997</v>
      </c>
      <c r="AE1804">
        <v>-4.5759121929999997</v>
      </c>
    </row>
    <row r="1805" spans="1:31" x14ac:dyDescent="0.25">
      <c r="A1805" t="s">
        <v>4141</v>
      </c>
      <c r="B1805">
        <v>-0.19660975164880401</v>
      </c>
      <c r="C1805">
        <v>0.13572338059182901</v>
      </c>
      <c r="D1805">
        <v>-1.5956667781309899</v>
      </c>
      <c r="E1805">
        <v>0.14167256674460901</v>
      </c>
      <c r="F1805">
        <v>0.43180432410181802</v>
      </c>
      <c r="G1805">
        <v>-5.0993401387568698</v>
      </c>
      <c r="I1805" t="s">
        <v>3786</v>
      </c>
      <c r="J1805">
        <v>-2.5370006908808199E-2</v>
      </c>
      <c r="K1805">
        <v>-0.122296562292616</v>
      </c>
      <c r="L1805">
        <v>-0.14066314784973899</v>
      </c>
      <c r="M1805">
        <v>0.89088843449476796</v>
      </c>
      <c r="N1805">
        <v>0.95979404084398201</v>
      </c>
      <c r="O1805">
        <v>-6.2691502371165502</v>
      </c>
      <c r="Q1805" t="s">
        <v>4142</v>
      </c>
      <c r="R1805">
        <v>-0.14258184117549</v>
      </c>
      <c r="S1805">
        <v>-4.7518013918526801E-2</v>
      </c>
      <c r="T1805">
        <v>-1.2147397449181001</v>
      </c>
      <c r="U1805">
        <v>0.25299114752033902</v>
      </c>
      <c r="V1805">
        <v>0.772022902749255</v>
      </c>
      <c r="W1805">
        <v>-5.0962182313159703</v>
      </c>
      <c r="Y1805" t="s">
        <v>3609</v>
      </c>
      <c r="Z1805">
        <v>-0.180563943</v>
      </c>
      <c r="AA1805">
        <v>0.23023861800000001</v>
      </c>
      <c r="AB1805">
        <v>-1.901040619</v>
      </c>
      <c r="AC1805">
        <v>8.3940698999999994E-2</v>
      </c>
      <c r="AD1805">
        <v>0.25629396700000001</v>
      </c>
      <c r="AE1805">
        <v>-4.5772890889999998</v>
      </c>
    </row>
    <row r="1806" spans="1:31" x14ac:dyDescent="0.25">
      <c r="A1806" t="s">
        <v>4143</v>
      </c>
      <c r="B1806">
        <v>-0.19883599259965901</v>
      </c>
      <c r="C1806">
        <v>3.7761608412092397E-2</v>
      </c>
      <c r="D1806">
        <v>-1.59685513425491</v>
      </c>
      <c r="E1806">
        <v>0.14140718219533899</v>
      </c>
      <c r="F1806">
        <v>0.43180432410181802</v>
      </c>
      <c r="G1806">
        <v>-5.0977456611988297</v>
      </c>
      <c r="I1806" t="s">
        <v>2593</v>
      </c>
      <c r="J1806">
        <v>-3.71135371964934E-2</v>
      </c>
      <c r="K1806">
        <v>1.6106479879022102E-2</v>
      </c>
      <c r="L1806">
        <v>-0.13782908638348901</v>
      </c>
      <c r="M1806">
        <v>0.89307141003714496</v>
      </c>
      <c r="N1806">
        <v>0.96108801532638299</v>
      </c>
      <c r="O1806">
        <v>-6.2695679997741101</v>
      </c>
      <c r="Q1806" t="s">
        <v>678</v>
      </c>
      <c r="R1806">
        <v>-0.31901500914872699</v>
      </c>
      <c r="S1806">
        <v>-0.32531050611385698</v>
      </c>
      <c r="T1806">
        <v>-1.21486942164328</v>
      </c>
      <c r="U1806">
        <v>0.25294386187879297</v>
      </c>
      <c r="V1806">
        <v>0.772022902749255</v>
      </c>
      <c r="W1806">
        <v>-5.0960834398496804</v>
      </c>
      <c r="Y1806" t="s">
        <v>4144</v>
      </c>
      <c r="Z1806">
        <v>-0.18977680199999999</v>
      </c>
      <c r="AA1806">
        <v>-4.7843688000000002E-2</v>
      </c>
      <c r="AB1806">
        <v>-1.8993787259999999</v>
      </c>
      <c r="AC1806">
        <v>8.4176815000000002E-2</v>
      </c>
      <c r="AD1806">
        <v>0.25673768400000002</v>
      </c>
      <c r="AE1806">
        <v>-4.5797439899999999</v>
      </c>
    </row>
    <row r="1807" spans="1:31" x14ac:dyDescent="0.25">
      <c r="A1807" t="s">
        <v>3484</v>
      </c>
      <c r="B1807">
        <v>0.27018158277423798</v>
      </c>
      <c r="C1807">
        <v>-0.29875669340911498</v>
      </c>
      <c r="D1807">
        <v>1.59804730887143</v>
      </c>
      <c r="E1807">
        <v>0.14114138802328999</v>
      </c>
      <c r="F1807">
        <v>0.43180432410181802</v>
      </c>
      <c r="G1807">
        <v>-5.0961453724635897</v>
      </c>
      <c r="I1807" t="s">
        <v>2912</v>
      </c>
      <c r="J1807">
        <v>-1.8185476876294002E-2</v>
      </c>
      <c r="K1807">
        <v>-2.8568031192894201E-2</v>
      </c>
      <c r="L1807">
        <v>-0.13699826487481301</v>
      </c>
      <c r="M1807">
        <v>0.89371154003800302</v>
      </c>
      <c r="N1807">
        <v>0.96129208384891995</v>
      </c>
      <c r="O1807">
        <v>-6.2696888639023696</v>
      </c>
      <c r="Q1807" t="s">
        <v>792</v>
      </c>
      <c r="R1807">
        <v>-0.18280838497443699</v>
      </c>
      <c r="S1807">
        <v>-7.3088972112570802E-2</v>
      </c>
      <c r="T1807">
        <v>-1.21382652900563</v>
      </c>
      <c r="U1807">
        <v>0.25332434688389999</v>
      </c>
      <c r="V1807">
        <v>0.77261117325677298</v>
      </c>
      <c r="W1807">
        <v>-5.0971671772575204</v>
      </c>
      <c r="Y1807" t="s">
        <v>589</v>
      </c>
      <c r="Z1807">
        <v>0.37944473299999998</v>
      </c>
      <c r="AA1807">
        <v>0.168417341</v>
      </c>
      <c r="AB1807">
        <v>1.8993609060000001</v>
      </c>
      <c r="AC1807">
        <v>8.417935E-2</v>
      </c>
      <c r="AD1807">
        <v>0.25673768400000002</v>
      </c>
      <c r="AE1807">
        <v>-4.5797703070000004</v>
      </c>
    </row>
    <row r="1808" spans="1:31" x14ac:dyDescent="0.25">
      <c r="A1808" t="s">
        <v>1326</v>
      </c>
      <c r="B1808">
        <v>0.22316449197938701</v>
      </c>
      <c r="C1808">
        <v>-0.30111310502106198</v>
      </c>
      <c r="D1808">
        <v>1.5966214552429601</v>
      </c>
      <c r="E1808">
        <v>0.141459332711424</v>
      </c>
      <c r="F1808">
        <v>0.43180432410181802</v>
      </c>
      <c r="G1808">
        <v>-5.0980592542414103</v>
      </c>
      <c r="I1808" t="s">
        <v>4145</v>
      </c>
      <c r="J1808">
        <v>-1.24608788593323E-2</v>
      </c>
      <c r="K1808">
        <v>-3.7943202082671303E-2</v>
      </c>
      <c r="L1808">
        <v>-0.135599130385303</v>
      </c>
      <c r="M1808">
        <v>0.89478972321883199</v>
      </c>
      <c r="N1808">
        <v>0.96154942522461295</v>
      </c>
      <c r="O1808">
        <v>-6.2698907583492698</v>
      </c>
      <c r="Q1808" t="s">
        <v>1758</v>
      </c>
      <c r="R1808">
        <v>-0.17529109341900101</v>
      </c>
      <c r="S1808">
        <v>-7.3906534052301298E-2</v>
      </c>
      <c r="T1808">
        <v>-1.2122860416650501</v>
      </c>
      <c r="U1808">
        <v>0.253887217159177</v>
      </c>
      <c r="V1808">
        <v>0.77312265760649201</v>
      </c>
      <c r="W1808">
        <v>-5.0987667880922896</v>
      </c>
      <c r="Y1808" t="s">
        <v>2218</v>
      </c>
      <c r="Z1808">
        <v>-0.21602432599999999</v>
      </c>
      <c r="AA1808">
        <v>-6.2726573999999993E-2</v>
      </c>
      <c r="AB1808">
        <v>-1.8978006089999999</v>
      </c>
      <c r="AC1808">
        <v>8.4401593999999996E-2</v>
      </c>
      <c r="AD1808">
        <v>0.25720421900000001</v>
      </c>
      <c r="AE1808">
        <v>-4.5820741900000002</v>
      </c>
    </row>
    <row r="1809" spans="1:31" x14ac:dyDescent="0.25">
      <c r="A1809" t="s">
        <v>3585</v>
      </c>
      <c r="B1809">
        <v>-0.32146102277466498</v>
      </c>
      <c r="C1809">
        <v>1.04576273481597E-2</v>
      </c>
      <c r="D1809">
        <v>-1.5988817980941601</v>
      </c>
      <c r="E1809">
        <v>0.14095560323924899</v>
      </c>
      <c r="F1809">
        <v>0.43180432410181802</v>
      </c>
      <c r="G1809">
        <v>-5.0950248052764202</v>
      </c>
      <c r="I1809" t="s">
        <v>932</v>
      </c>
      <c r="J1809">
        <v>-1.8975351444297101E-2</v>
      </c>
      <c r="K1809">
        <v>-4.2402828306422898E-2</v>
      </c>
      <c r="L1809">
        <v>-0.132076945110601</v>
      </c>
      <c r="M1809">
        <v>0.89750493282705501</v>
      </c>
      <c r="N1809">
        <v>0.96236836259650904</v>
      </c>
      <c r="O1809">
        <v>-6.2703898659881396</v>
      </c>
      <c r="Q1809" t="s">
        <v>2348</v>
      </c>
      <c r="R1809">
        <v>0.18475054268060701</v>
      </c>
      <c r="S1809">
        <v>9.2847929065169501E-3</v>
      </c>
      <c r="T1809">
        <v>1.21182978601527</v>
      </c>
      <c r="U1809">
        <v>0.254054119402497</v>
      </c>
      <c r="V1809">
        <v>0.77312265760649201</v>
      </c>
      <c r="W1809">
        <v>-5.0992402775970298</v>
      </c>
      <c r="Y1809" t="s">
        <v>1796</v>
      </c>
      <c r="Z1809">
        <v>0.30212346800000001</v>
      </c>
      <c r="AA1809">
        <v>2.5336605000000002E-2</v>
      </c>
      <c r="AB1809">
        <v>1.8976308120000001</v>
      </c>
      <c r="AC1809">
        <v>8.4425812000000003E-2</v>
      </c>
      <c r="AD1809">
        <v>0.25720421900000001</v>
      </c>
      <c r="AE1809">
        <v>-4.5823248510000001</v>
      </c>
    </row>
    <row r="1810" spans="1:31" x14ac:dyDescent="0.25">
      <c r="A1810" t="s">
        <v>1073</v>
      </c>
      <c r="B1810">
        <v>-0.194309650815572</v>
      </c>
      <c r="C1810">
        <v>-0.355414771336654</v>
      </c>
      <c r="D1810">
        <v>-1.5946755783753099</v>
      </c>
      <c r="E1810">
        <v>0.14189425990114299</v>
      </c>
      <c r="F1810">
        <v>0.43180432410181802</v>
      </c>
      <c r="G1810">
        <v>-5.1006695575388301</v>
      </c>
      <c r="I1810" t="s">
        <v>4146</v>
      </c>
      <c r="J1810">
        <v>2.46837045076642E-2</v>
      </c>
      <c r="K1810">
        <v>0.18966671926897999</v>
      </c>
      <c r="L1810">
        <v>0.13166100993780899</v>
      </c>
      <c r="M1810">
        <v>0.89782566434167299</v>
      </c>
      <c r="N1810">
        <v>0.96236836259650904</v>
      </c>
      <c r="O1810">
        <v>-6.2704479416271699</v>
      </c>
      <c r="Q1810" t="s">
        <v>2341</v>
      </c>
      <c r="R1810">
        <v>-0.15960364823242201</v>
      </c>
      <c r="S1810">
        <v>0.14983208717539301</v>
      </c>
      <c r="T1810">
        <v>-1.21221353697448</v>
      </c>
      <c r="U1810">
        <v>0.25391373408819401</v>
      </c>
      <c r="V1810">
        <v>0.77312265760649201</v>
      </c>
      <c r="W1810">
        <v>-5.0988420399236896</v>
      </c>
      <c r="Y1810" t="s">
        <v>446</v>
      </c>
      <c r="Z1810">
        <v>0.370995978</v>
      </c>
      <c r="AA1810">
        <v>-0.15812557699999999</v>
      </c>
      <c r="AB1810">
        <v>1.896748264</v>
      </c>
      <c r="AC1810">
        <v>8.4551793E-2</v>
      </c>
      <c r="AD1810">
        <v>0.25734573500000002</v>
      </c>
      <c r="AE1810">
        <v>-4.5836275339999997</v>
      </c>
    </row>
    <row r="1811" spans="1:31" x14ac:dyDescent="0.25">
      <c r="A1811" t="s">
        <v>4147</v>
      </c>
      <c r="B1811">
        <v>0.160840782480457</v>
      </c>
      <c r="C1811">
        <v>-7.5167178313575601E-3</v>
      </c>
      <c r="D1811">
        <v>1.5970317222386201</v>
      </c>
      <c r="E1811">
        <v>0.141367784086944</v>
      </c>
      <c r="F1811">
        <v>0.43180432410181802</v>
      </c>
      <c r="G1811">
        <v>-5.0975086657359503</v>
      </c>
      <c r="I1811" t="s">
        <v>4148</v>
      </c>
      <c r="J1811">
        <v>1.1116611922895999E-2</v>
      </c>
      <c r="K1811">
        <v>-5.7744862318107597E-2</v>
      </c>
      <c r="L1811">
        <v>0.13286228121622101</v>
      </c>
      <c r="M1811">
        <v>0.89689940551647396</v>
      </c>
      <c r="N1811">
        <v>0.96236836259650904</v>
      </c>
      <c r="O1811">
        <v>-6.27027971446077</v>
      </c>
      <c r="Q1811" t="s">
        <v>4149</v>
      </c>
      <c r="R1811">
        <v>0.13733718156984401</v>
      </c>
      <c r="S1811">
        <v>-0.21624210850502901</v>
      </c>
      <c r="T1811">
        <v>1.2127203741884001</v>
      </c>
      <c r="U1811">
        <v>0.253728416749399</v>
      </c>
      <c r="V1811">
        <v>0.77312265760649201</v>
      </c>
      <c r="W1811">
        <v>-5.0983159321060896</v>
      </c>
      <c r="Y1811" t="s">
        <v>2610</v>
      </c>
      <c r="Z1811">
        <v>0.34766753900000003</v>
      </c>
      <c r="AA1811">
        <v>-0.44485292999999998</v>
      </c>
      <c r="AB1811">
        <v>1.8966501419999999</v>
      </c>
      <c r="AC1811">
        <v>8.4565810000000005E-2</v>
      </c>
      <c r="AD1811">
        <v>0.25734573500000002</v>
      </c>
      <c r="AE1811">
        <v>-4.5837723500000003</v>
      </c>
    </row>
    <row r="1812" spans="1:31" x14ac:dyDescent="0.25">
      <c r="A1812" t="s">
        <v>1849</v>
      </c>
      <c r="B1812">
        <v>0.29734681195691398</v>
      </c>
      <c r="C1812">
        <v>-0.19178672596687399</v>
      </c>
      <c r="D1812">
        <v>1.5938663586505299</v>
      </c>
      <c r="E1812">
        <v>0.14207547912458801</v>
      </c>
      <c r="F1812">
        <v>0.43211679720480001</v>
      </c>
      <c r="G1812">
        <v>-5.1017545469249796</v>
      </c>
      <c r="I1812" t="s">
        <v>4150</v>
      </c>
      <c r="J1812">
        <v>2.38992565585705E-2</v>
      </c>
      <c r="K1812">
        <v>-3.9489170002170101E-3</v>
      </c>
      <c r="L1812">
        <v>0.13054626421474699</v>
      </c>
      <c r="M1812">
        <v>0.89868535005571804</v>
      </c>
      <c r="N1812">
        <v>0.96246519143881504</v>
      </c>
      <c r="O1812">
        <v>-6.2706026896637299</v>
      </c>
      <c r="Q1812" t="s">
        <v>4151</v>
      </c>
      <c r="R1812">
        <v>0.14248064341757899</v>
      </c>
      <c r="S1812">
        <v>-4.3727180407892802E-3</v>
      </c>
      <c r="T1812">
        <v>1.2108263137336099</v>
      </c>
      <c r="U1812">
        <v>0.25442150945495201</v>
      </c>
      <c r="V1812">
        <v>0.77381268381489599</v>
      </c>
      <c r="W1812">
        <v>-5.1002812074687496</v>
      </c>
      <c r="Y1812" t="s">
        <v>2124</v>
      </c>
      <c r="Z1812">
        <v>-0.27610660100000001</v>
      </c>
      <c r="AA1812">
        <v>7.4773780999999997E-2</v>
      </c>
      <c r="AB1812">
        <v>-1.8955499579999999</v>
      </c>
      <c r="AC1812">
        <v>8.4723123999999997E-2</v>
      </c>
      <c r="AD1812">
        <v>0.25768194100000003</v>
      </c>
      <c r="AE1812">
        <v>-4.5853958280000002</v>
      </c>
    </row>
    <row r="1813" spans="1:31" x14ac:dyDescent="0.25">
      <c r="A1813" t="s">
        <v>4152</v>
      </c>
      <c r="B1813">
        <v>-0.245369129796496</v>
      </c>
      <c r="C1813">
        <v>-0.44811644994482502</v>
      </c>
      <c r="D1813">
        <v>-1.5934302313808499</v>
      </c>
      <c r="E1813">
        <v>0.14217323189808101</v>
      </c>
      <c r="F1813">
        <v>0.43216484139577799</v>
      </c>
      <c r="G1813">
        <v>-5.10233916768252</v>
      </c>
      <c r="I1813" t="s">
        <v>4153</v>
      </c>
      <c r="J1813">
        <v>2.2936061409451401E-2</v>
      </c>
      <c r="K1813">
        <v>-3.3655510306733798E-2</v>
      </c>
      <c r="L1813">
        <v>0.12373572924967401</v>
      </c>
      <c r="M1813">
        <v>0.90394053434160504</v>
      </c>
      <c r="N1813">
        <v>0.96478774392774203</v>
      </c>
      <c r="O1813">
        <v>-6.2715196407171501</v>
      </c>
      <c r="Q1813" t="s">
        <v>4154</v>
      </c>
      <c r="R1813">
        <v>0.100842288743499</v>
      </c>
      <c r="S1813">
        <v>-7.5357585624795206E-2</v>
      </c>
      <c r="T1813">
        <v>1.2103352268363401</v>
      </c>
      <c r="U1813">
        <v>0.25460146160834002</v>
      </c>
      <c r="V1813">
        <v>0.77393217777297696</v>
      </c>
      <c r="W1813">
        <v>-5.1007904020852504</v>
      </c>
      <c r="Y1813" t="s">
        <v>1981</v>
      </c>
      <c r="Z1813">
        <v>-0.204039043</v>
      </c>
      <c r="AA1813">
        <v>0.127643019</v>
      </c>
      <c r="AB1813">
        <v>-1.8952112489999999</v>
      </c>
      <c r="AC1813">
        <v>8.4771609999999997E-2</v>
      </c>
      <c r="AD1813">
        <v>0.25768696200000002</v>
      </c>
      <c r="AE1813">
        <v>-4.5858955510000001</v>
      </c>
    </row>
    <row r="1814" spans="1:31" x14ac:dyDescent="0.25">
      <c r="A1814" t="s">
        <v>4155</v>
      </c>
      <c r="B1814">
        <v>0.14020264299019899</v>
      </c>
      <c r="C1814">
        <v>-7.4232400476996904E-2</v>
      </c>
      <c r="D1814">
        <v>1.5930951840671601</v>
      </c>
      <c r="E1814">
        <v>0.142248369278036</v>
      </c>
      <c r="F1814">
        <v>0.43216484139577799</v>
      </c>
      <c r="G1814">
        <v>-5.1027882297531599</v>
      </c>
      <c r="I1814" t="s">
        <v>2848</v>
      </c>
      <c r="J1814">
        <v>1.3927335265573E-2</v>
      </c>
      <c r="K1814">
        <v>0.109237291458403</v>
      </c>
      <c r="L1814">
        <v>0.12182923750869799</v>
      </c>
      <c r="M1814">
        <v>0.90541251439105697</v>
      </c>
      <c r="N1814">
        <v>0.96598403222408202</v>
      </c>
      <c r="O1814">
        <v>-6.2717675536981501</v>
      </c>
      <c r="Q1814" t="s">
        <v>2036</v>
      </c>
      <c r="R1814">
        <v>0.123823001425169</v>
      </c>
      <c r="S1814">
        <v>-0.12121973315270999</v>
      </c>
      <c r="T1814">
        <v>1.2086166871717201</v>
      </c>
      <c r="U1814">
        <v>0.25523200489369202</v>
      </c>
      <c r="V1814">
        <v>0.77423747235271501</v>
      </c>
      <c r="W1814">
        <v>-5.1025711513353604</v>
      </c>
      <c r="Y1814" t="s">
        <v>1469</v>
      </c>
      <c r="Z1814">
        <v>0.17435546900000001</v>
      </c>
      <c r="AA1814">
        <v>4.9543963000000003E-2</v>
      </c>
      <c r="AB1814">
        <v>1.8925569289999999</v>
      </c>
      <c r="AC1814">
        <v>8.5152460999999999E-2</v>
      </c>
      <c r="AD1814">
        <v>0.25798945000000001</v>
      </c>
      <c r="AE1814">
        <v>-4.5898101799999997</v>
      </c>
    </row>
    <row r="1815" spans="1:31" x14ac:dyDescent="0.25">
      <c r="A1815" t="s">
        <v>2310</v>
      </c>
      <c r="B1815">
        <v>-0.19809344067519</v>
      </c>
      <c r="C1815">
        <v>-1.71197185294494E-2</v>
      </c>
      <c r="D1815">
        <v>-1.59170584254437</v>
      </c>
      <c r="E1815">
        <v>0.14256031729253699</v>
      </c>
      <c r="F1815">
        <v>0.43252893901645501</v>
      </c>
      <c r="G1815">
        <v>-5.1046497736029401</v>
      </c>
      <c r="I1815" t="s">
        <v>4156</v>
      </c>
      <c r="J1815">
        <v>-2.4101057691529999E-2</v>
      </c>
      <c r="K1815">
        <v>6.89872571465069E-2</v>
      </c>
      <c r="L1815">
        <v>-0.117744016327392</v>
      </c>
      <c r="M1815">
        <v>0.90856792159875999</v>
      </c>
      <c r="N1815">
        <v>0.96761767550934297</v>
      </c>
      <c r="O1815">
        <v>-6.2722858568040296</v>
      </c>
      <c r="Q1815" t="s">
        <v>1030</v>
      </c>
      <c r="R1815">
        <v>0.30075695907642003</v>
      </c>
      <c r="S1815">
        <v>6.8618967004582497E-3</v>
      </c>
      <c r="T1815">
        <v>1.2085274746115799</v>
      </c>
      <c r="U1815">
        <v>0.25526477187346902</v>
      </c>
      <c r="V1815">
        <v>0.77423747235271501</v>
      </c>
      <c r="W1815">
        <v>-5.1026635441113601</v>
      </c>
      <c r="Y1815" t="s">
        <v>885</v>
      </c>
      <c r="Z1815">
        <v>0.218125075</v>
      </c>
      <c r="AA1815">
        <v>-9.7753725E-2</v>
      </c>
      <c r="AB1815">
        <v>1.8937458920000001</v>
      </c>
      <c r="AC1815">
        <v>8.4981669999999995E-2</v>
      </c>
      <c r="AD1815">
        <v>0.25798945000000001</v>
      </c>
      <c r="AE1815">
        <v>-4.5880570059999997</v>
      </c>
    </row>
    <row r="1816" spans="1:31" x14ac:dyDescent="0.25">
      <c r="A1816" t="s">
        <v>2544</v>
      </c>
      <c r="B1816">
        <v>-0.115948437009918</v>
      </c>
      <c r="C1816">
        <v>-0.28884161908172801</v>
      </c>
      <c r="D1816">
        <v>-1.5920437298696699</v>
      </c>
      <c r="E1816">
        <v>0.14248439592198101</v>
      </c>
      <c r="F1816">
        <v>0.43252893901645501</v>
      </c>
      <c r="G1816">
        <v>-5.1041971333393503</v>
      </c>
      <c r="I1816" t="s">
        <v>4157</v>
      </c>
      <c r="J1816">
        <v>1.4791217356205E-2</v>
      </c>
      <c r="K1816">
        <v>4.4306970877492198E-2</v>
      </c>
      <c r="L1816">
        <v>0.11724083032577901</v>
      </c>
      <c r="M1816">
        <v>0.90895669664598999</v>
      </c>
      <c r="N1816">
        <v>0.96761767550934297</v>
      </c>
      <c r="O1816">
        <v>-6.2723484781726402</v>
      </c>
      <c r="Q1816" t="s">
        <v>1342</v>
      </c>
      <c r="R1816">
        <v>0.208932730094985</v>
      </c>
      <c r="S1816">
        <v>-2.5214327352034199E-2</v>
      </c>
      <c r="T1816">
        <v>1.20891382317976</v>
      </c>
      <c r="U1816">
        <v>0.25512289391425103</v>
      </c>
      <c r="V1816">
        <v>0.77423747235271501</v>
      </c>
      <c r="W1816">
        <v>-5.1022633881003703</v>
      </c>
      <c r="Y1816" t="s">
        <v>2693</v>
      </c>
      <c r="Z1816">
        <v>-0.31306349100000003</v>
      </c>
      <c r="AA1816">
        <v>0.15517062000000001</v>
      </c>
      <c r="AB1816">
        <v>-1.892999595</v>
      </c>
      <c r="AC1816">
        <v>8.5088836000000001E-2</v>
      </c>
      <c r="AD1816">
        <v>0.25798945000000001</v>
      </c>
      <c r="AE1816">
        <v>-4.5891575119999999</v>
      </c>
    </row>
    <row r="1817" spans="1:31" x14ac:dyDescent="0.25">
      <c r="A1817" t="s">
        <v>3874</v>
      </c>
      <c r="B1817">
        <v>0.21682801011434599</v>
      </c>
      <c r="C1817">
        <v>0.22203306868040101</v>
      </c>
      <c r="D1817">
        <v>1.5915112729920999</v>
      </c>
      <c r="E1817">
        <v>0.14260405223116099</v>
      </c>
      <c r="F1817">
        <v>0.43252893901645501</v>
      </c>
      <c r="G1817">
        <v>-5.1049103974287204</v>
      </c>
      <c r="I1817" t="s">
        <v>4158</v>
      </c>
      <c r="J1817">
        <v>1.4543103648493099E-2</v>
      </c>
      <c r="K1817">
        <v>-2.0574769532698899E-2</v>
      </c>
      <c r="L1817">
        <v>0.11579035436648701</v>
      </c>
      <c r="M1817">
        <v>0.91007751383996005</v>
      </c>
      <c r="N1817">
        <v>0.96833233052551904</v>
      </c>
      <c r="O1817">
        <v>-6.27252749291954</v>
      </c>
      <c r="Q1817" t="s">
        <v>4159</v>
      </c>
      <c r="R1817">
        <v>-0.177921707406064</v>
      </c>
      <c r="S1817">
        <v>-0.136962105107023</v>
      </c>
      <c r="T1817">
        <v>-1.2086368458610901</v>
      </c>
      <c r="U1817">
        <v>0.25522460125568303</v>
      </c>
      <c r="V1817">
        <v>0.77423747235271501</v>
      </c>
      <c r="W1817">
        <v>-5.1025502733636898</v>
      </c>
      <c r="Y1817" t="s">
        <v>4160</v>
      </c>
      <c r="Z1817">
        <v>-0.22043715</v>
      </c>
      <c r="AA1817">
        <v>-9.0762936000000002E-2</v>
      </c>
      <c r="AB1817">
        <v>-1.892804516</v>
      </c>
      <c r="AC1817">
        <v>8.5116869999999997E-2</v>
      </c>
      <c r="AD1817">
        <v>0.25798945000000001</v>
      </c>
      <c r="AE1817">
        <v>-4.5894451460000001</v>
      </c>
    </row>
    <row r="1818" spans="1:31" x14ac:dyDescent="0.25">
      <c r="A1818" t="s">
        <v>991</v>
      </c>
      <c r="B1818">
        <v>-0.23070231152772899</v>
      </c>
      <c r="C1818">
        <v>5.5645333064992301E-2</v>
      </c>
      <c r="D1818">
        <v>-1.59073928941897</v>
      </c>
      <c r="E1818">
        <v>0.14277769425944101</v>
      </c>
      <c r="F1818">
        <v>0.432817010366635</v>
      </c>
      <c r="G1818">
        <v>-5.1059442793160201</v>
      </c>
      <c r="I1818" t="s">
        <v>2162</v>
      </c>
      <c r="J1818">
        <v>2.07554930108735E-2</v>
      </c>
      <c r="K1818">
        <v>4.1709427859175502E-2</v>
      </c>
      <c r="L1818">
        <v>0.115835632837595</v>
      </c>
      <c r="M1818">
        <v>0.91004252295466204</v>
      </c>
      <c r="N1818">
        <v>0.96833233052551904</v>
      </c>
      <c r="O1818">
        <v>-6.27252193834875</v>
      </c>
      <c r="Q1818" t="s">
        <v>376</v>
      </c>
      <c r="R1818">
        <v>-0.13138871573241001</v>
      </c>
      <c r="S1818">
        <v>-0.30670267530293899</v>
      </c>
      <c r="T1818">
        <v>-1.2073754156407399</v>
      </c>
      <c r="U1818">
        <v>0.25568821733118402</v>
      </c>
      <c r="V1818">
        <v>0.77509452989321004</v>
      </c>
      <c r="W1818">
        <v>-5.1038562346505199</v>
      </c>
      <c r="Y1818" t="s">
        <v>2505</v>
      </c>
      <c r="Z1818">
        <v>-0.221703503</v>
      </c>
      <c r="AA1818">
        <v>0.16513146400000001</v>
      </c>
      <c r="AB1818">
        <v>-1.892619056</v>
      </c>
      <c r="AC1818">
        <v>8.5143528999999996E-2</v>
      </c>
      <c r="AD1818">
        <v>0.25798945000000001</v>
      </c>
      <c r="AE1818">
        <v>-4.5897185829999998</v>
      </c>
    </row>
    <row r="1819" spans="1:31" x14ac:dyDescent="0.25">
      <c r="A1819" t="s">
        <v>1243</v>
      </c>
      <c r="B1819">
        <v>-0.17167772247282201</v>
      </c>
      <c r="C1819">
        <v>-0.103894451793828</v>
      </c>
      <c r="D1819">
        <v>-1.5872655318189599</v>
      </c>
      <c r="E1819">
        <v>0.14356136495896701</v>
      </c>
      <c r="F1819">
        <v>0.43495299009043698</v>
      </c>
      <c r="G1819">
        <v>-5.1105929230201701</v>
      </c>
      <c r="I1819" t="s">
        <v>4161</v>
      </c>
      <c r="J1819">
        <v>1.05850807603978E-2</v>
      </c>
      <c r="K1819">
        <v>-1.2969576900425901E-2</v>
      </c>
      <c r="L1819">
        <v>0.11439350307827199</v>
      </c>
      <c r="M1819">
        <v>0.91115708922963601</v>
      </c>
      <c r="N1819">
        <v>0.96916286238943194</v>
      </c>
      <c r="O1819">
        <v>-6.2726977886829802</v>
      </c>
      <c r="Q1819" t="s">
        <v>2207</v>
      </c>
      <c r="R1819">
        <v>-0.28058701043032502</v>
      </c>
      <c r="S1819">
        <v>-8.7942322768814501E-2</v>
      </c>
      <c r="T1819">
        <v>-1.20516575397806</v>
      </c>
      <c r="U1819">
        <v>0.25650197277604703</v>
      </c>
      <c r="V1819">
        <v>0.77713317963315698</v>
      </c>
      <c r="W1819">
        <v>-5.1061415580306697</v>
      </c>
      <c r="Y1819" t="s">
        <v>4162</v>
      </c>
      <c r="Z1819">
        <v>-0.21060600199999999</v>
      </c>
      <c r="AA1819">
        <v>0.17547479699999999</v>
      </c>
      <c r="AB1819">
        <v>-1.8930610640000001</v>
      </c>
      <c r="AC1819">
        <v>8.5080005E-2</v>
      </c>
      <c r="AD1819">
        <v>0.25798945000000001</v>
      </c>
      <c r="AE1819">
        <v>-4.5890668769999996</v>
      </c>
    </row>
    <row r="1820" spans="1:31" x14ac:dyDescent="0.25">
      <c r="A1820" t="s">
        <v>2784</v>
      </c>
      <c r="B1820">
        <v>-0.18725202450658401</v>
      </c>
      <c r="C1820">
        <v>-0.142383101856533</v>
      </c>
      <c r="D1820">
        <v>-1.58572923915584</v>
      </c>
      <c r="E1820">
        <v>0.143909161441233</v>
      </c>
      <c r="F1820">
        <v>0.43576676183250701</v>
      </c>
      <c r="G1820">
        <v>-5.1126469350535801</v>
      </c>
      <c r="I1820" t="s">
        <v>4163</v>
      </c>
      <c r="J1820">
        <v>2.6394953198774801E-2</v>
      </c>
      <c r="K1820">
        <v>9.7524838717489307E-2</v>
      </c>
      <c r="L1820">
        <v>0.11371078853165301</v>
      </c>
      <c r="M1820">
        <v>0.91168480339223401</v>
      </c>
      <c r="N1820">
        <v>0.96929271270803297</v>
      </c>
      <c r="O1820">
        <v>-6.2727802712120404</v>
      </c>
      <c r="Q1820" t="s">
        <v>3258</v>
      </c>
      <c r="R1820">
        <v>0.168198742919031</v>
      </c>
      <c r="S1820">
        <v>-0.19917839454108799</v>
      </c>
      <c r="T1820">
        <v>1.20352491451387</v>
      </c>
      <c r="U1820">
        <v>0.257107594361972</v>
      </c>
      <c r="V1820">
        <v>0.77768333379855403</v>
      </c>
      <c r="W1820">
        <v>-5.1078366485412898</v>
      </c>
      <c r="Y1820" t="s">
        <v>4164</v>
      </c>
      <c r="Z1820">
        <v>0.18461276400000001</v>
      </c>
      <c r="AA1820">
        <v>0.102872146</v>
      </c>
      <c r="AB1820">
        <v>1.8921685399999999</v>
      </c>
      <c r="AC1820">
        <v>8.5208320000000004E-2</v>
      </c>
      <c r="AD1820">
        <v>0.25801660900000001</v>
      </c>
      <c r="AE1820">
        <v>-4.5903827599999998</v>
      </c>
    </row>
    <row r="1821" spans="1:31" x14ac:dyDescent="0.25">
      <c r="A1821" t="s">
        <v>219</v>
      </c>
      <c r="B1821">
        <v>-0.14856741213045199</v>
      </c>
      <c r="C1821">
        <v>-0.30499514789009302</v>
      </c>
      <c r="D1821">
        <v>-1.5845026119118999</v>
      </c>
      <c r="E1821">
        <v>0.14418738890601501</v>
      </c>
      <c r="F1821">
        <v>0.43636909447793798</v>
      </c>
      <c r="G1821">
        <v>-5.1142860963345802</v>
      </c>
      <c r="I1821" t="s">
        <v>3966</v>
      </c>
      <c r="J1821">
        <v>-1.10469133308787E-2</v>
      </c>
      <c r="K1821">
        <v>2.0531345836193399E-2</v>
      </c>
      <c r="L1821">
        <v>-0.11237451637257</v>
      </c>
      <c r="M1821">
        <v>0.91271782428173998</v>
      </c>
      <c r="N1821">
        <v>0.96947794673930299</v>
      </c>
      <c r="O1821">
        <v>-6.2729402884354997</v>
      </c>
      <c r="Q1821" t="s">
        <v>3133</v>
      </c>
      <c r="R1821">
        <v>-0.13317258616285799</v>
      </c>
      <c r="S1821">
        <v>-0.18959655140437701</v>
      </c>
      <c r="T1821">
        <v>-1.2037733621000599</v>
      </c>
      <c r="U1821">
        <v>0.257015820404845</v>
      </c>
      <c r="V1821">
        <v>0.77768333379855403</v>
      </c>
      <c r="W1821">
        <v>-5.1075800925052199</v>
      </c>
      <c r="Y1821" t="s">
        <v>4114</v>
      </c>
      <c r="Z1821">
        <v>0.23159749399999999</v>
      </c>
      <c r="AA1821">
        <v>0.188625188</v>
      </c>
      <c r="AB1821">
        <v>1.890765574</v>
      </c>
      <c r="AC1821">
        <v>8.5410380999999994E-2</v>
      </c>
      <c r="AD1821">
        <v>0.25848620300000003</v>
      </c>
      <c r="AE1821">
        <v>-4.5924506049999998</v>
      </c>
    </row>
    <row r="1822" spans="1:31" x14ac:dyDescent="0.25">
      <c r="A1822" t="s">
        <v>4165</v>
      </c>
      <c r="B1822">
        <v>0.12046217677820099</v>
      </c>
      <c r="C1822">
        <v>6.10317176383849E-2</v>
      </c>
      <c r="D1822">
        <v>1.58390412065414</v>
      </c>
      <c r="E1822">
        <v>0.14432331326666001</v>
      </c>
      <c r="F1822">
        <v>0.436540335125433</v>
      </c>
      <c r="G1822">
        <v>-5.1150856016893202</v>
      </c>
      <c r="I1822" t="s">
        <v>599</v>
      </c>
      <c r="J1822">
        <v>-2.2244082022439202E-2</v>
      </c>
      <c r="K1822">
        <v>-1.14572420636442E-3</v>
      </c>
      <c r="L1822">
        <v>-0.107620515139513</v>
      </c>
      <c r="M1822">
        <v>0.91639432692412304</v>
      </c>
      <c r="N1822">
        <v>0.97063245108518204</v>
      </c>
      <c r="O1822">
        <v>-6.2734942778076404</v>
      </c>
      <c r="Q1822" t="s">
        <v>4166</v>
      </c>
      <c r="R1822">
        <v>0.12250907750555701</v>
      </c>
      <c r="S1822">
        <v>-0.268171046220255</v>
      </c>
      <c r="T1822">
        <v>1.2037376964772799</v>
      </c>
      <c r="U1822">
        <v>0.25702899329574103</v>
      </c>
      <c r="V1822">
        <v>0.77768333379855403</v>
      </c>
      <c r="W1822">
        <v>-5.1076169244532901</v>
      </c>
      <c r="Y1822" t="s">
        <v>4167</v>
      </c>
      <c r="Z1822">
        <v>0.36082420799999998</v>
      </c>
      <c r="AA1822">
        <v>4.2717746000000001E-2</v>
      </c>
      <c r="AB1822">
        <v>1.888973722</v>
      </c>
      <c r="AC1822">
        <v>8.5669093000000002E-2</v>
      </c>
      <c r="AD1822">
        <v>0.25911662099999999</v>
      </c>
      <c r="AE1822">
        <v>-4.5950905559999997</v>
      </c>
    </row>
    <row r="1823" spans="1:31" x14ac:dyDescent="0.25">
      <c r="A1823" t="s">
        <v>2944</v>
      </c>
      <c r="B1823">
        <v>0.284058686790777</v>
      </c>
      <c r="C1823">
        <v>-5.3803510977168602E-2</v>
      </c>
      <c r="D1823">
        <v>1.58302971853304</v>
      </c>
      <c r="E1823">
        <v>0.14452210399906301</v>
      </c>
      <c r="F1823">
        <v>0.43690143747409199</v>
      </c>
      <c r="G1823">
        <v>-5.1162533713696998</v>
      </c>
      <c r="I1823" t="s">
        <v>4168</v>
      </c>
      <c r="J1823">
        <v>1.04230788186405E-2</v>
      </c>
      <c r="K1823">
        <v>-1.17808498808514E-2</v>
      </c>
      <c r="L1823">
        <v>0.107811158043755</v>
      </c>
      <c r="M1823">
        <v>0.91624685306805398</v>
      </c>
      <c r="N1823">
        <v>0.97063245108518204</v>
      </c>
      <c r="O1823">
        <v>-6.2734725216758704</v>
      </c>
      <c r="Q1823" t="s">
        <v>1457</v>
      </c>
      <c r="R1823">
        <v>0.18075985175284001</v>
      </c>
      <c r="S1823">
        <v>7.3920476175491301E-2</v>
      </c>
      <c r="T1823">
        <v>1.2026857974993199</v>
      </c>
      <c r="U1823">
        <v>0.25741775026838198</v>
      </c>
      <c r="V1823">
        <v>0.77781362611689397</v>
      </c>
      <c r="W1823">
        <v>-5.1087028716264298</v>
      </c>
      <c r="Y1823" t="s">
        <v>4169</v>
      </c>
      <c r="Z1823">
        <v>-0.20789570399999999</v>
      </c>
      <c r="AA1823">
        <v>3.4401996999999997E-2</v>
      </c>
      <c r="AB1823">
        <v>-1.888670963</v>
      </c>
      <c r="AC1823">
        <v>8.5712877000000007E-2</v>
      </c>
      <c r="AD1823">
        <v>0.25911662099999999</v>
      </c>
      <c r="AE1823">
        <v>-4.5955364950000002</v>
      </c>
    </row>
    <row r="1824" spans="1:31" x14ac:dyDescent="0.25">
      <c r="A1824" t="s">
        <v>3448</v>
      </c>
      <c r="B1824">
        <v>0.155694633636284</v>
      </c>
      <c r="C1824">
        <v>-6.0387830012610999E-2</v>
      </c>
      <c r="D1824">
        <v>1.5809281751428801</v>
      </c>
      <c r="E1824">
        <v>0.14500086966055201</v>
      </c>
      <c r="F1824">
        <v>0.43797150100641802</v>
      </c>
      <c r="G1824">
        <v>-5.1190584589245702</v>
      </c>
      <c r="I1824" t="s">
        <v>4170</v>
      </c>
      <c r="J1824">
        <v>-9.45506891114593E-3</v>
      </c>
      <c r="K1824">
        <v>-7.7820782924677007E-2</v>
      </c>
      <c r="L1824">
        <v>-0.10805483586343501</v>
      </c>
      <c r="M1824">
        <v>0.91605835832951898</v>
      </c>
      <c r="N1824">
        <v>0.97063245108518204</v>
      </c>
      <c r="O1824">
        <v>-6.2734446572793203</v>
      </c>
      <c r="Q1824" t="s">
        <v>2816</v>
      </c>
      <c r="R1824">
        <v>-0.36501391709626402</v>
      </c>
      <c r="S1824">
        <v>8.7808489258749206E-2</v>
      </c>
      <c r="T1824">
        <v>-1.20150577384931</v>
      </c>
      <c r="U1824">
        <v>0.25785442148038201</v>
      </c>
      <c r="V1824">
        <v>0.77781362611689397</v>
      </c>
      <c r="W1824">
        <v>-5.1099202828771899</v>
      </c>
      <c r="Y1824" t="s">
        <v>3620</v>
      </c>
      <c r="Z1824">
        <v>0.21126941399999999</v>
      </c>
      <c r="AA1824">
        <v>-2.2079106000000001E-2</v>
      </c>
      <c r="AB1824">
        <v>1.888241351</v>
      </c>
      <c r="AC1824">
        <v>8.5775041999999996E-2</v>
      </c>
      <c r="AD1824">
        <v>0.25916215300000001</v>
      </c>
      <c r="AE1824">
        <v>-4.596169218</v>
      </c>
    </row>
    <row r="1825" spans="1:31" x14ac:dyDescent="0.25">
      <c r="A1825" t="s">
        <v>1117</v>
      </c>
      <c r="B1825">
        <v>-0.13536205915720001</v>
      </c>
      <c r="C1825">
        <v>-0.12583455254069101</v>
      </c>
      <c r="D1825">
        <v>-1.5807773957636699</v>
      </c>
      <c r="E1825">
        <v>0.145035273506669</v>
      </c>
      <c r="F1825">
        <v>0.43797150100641802</v>
      </c>
      <c r="G1825">
        <v>-5.1192596319095998</v>
      </c>
      <c r="I1825" t="s">
        <v>4171</v>
      </c>
      <c r="J1825">
        <v>-1.8856773483993301E-2</v>
      </c>
      <c r="K1825">
        <v>0.11713741229059101</v>
      </c>
      <c r="L1825">
        <v>-0.10389048658937899</v>
      </c>
      <c r="M1825">
        <v>0.91928039111669002</v>
      </c>
      <c r="N1825">
        <v>0.97285645545759303</v>
      </c>
      <c r="O1825">
        <v>-6.2739122187782801</v>
      </c>
      <c r="Q1825" t="s">
        <v>820</v>
      </c>
      <c r="R1825">
        <v>-0.15391739826353901</v>
      </c>
      <c r="S1825">
        <v>-0.19386846758315801</v>
      </c>
      <c r="T1825">
        <v>-1.2002368151298</v>
      </c>
      <c r="U1825">
        <v>0.25832466738563398</v>
      </c>
      <c r="V1825">
        <v>0.77781362611689397</v>
      </c>
      <c r="W1825">
        <v>-5.1112284929491096</v>
      </c>
      <c r="Y1825" t="s">
        <v>4172</v>
      </c>
      <c r="Z1825">
        <v>-0.25255457799999997</v>
      </c>
      <c r="AA1825">
        <v>0.128780803</v>
      </c>
      <c r="AB1825">
        <v>-1.887547992</v>
      </c>
      <c r="AC1825">
        <v>8.5875459000000001E-2</v>
      </c>
      <c r="AD1825">
        <v>0.25918089599999999</v>
      </c>
      <c r="AE1825">
        <v>-4.5971902360000003</v>
      </c>
    </row>
    <row r="1826" spans="1:31" x14ac:dyDescent="0.25">
      <c r="A1826" t="s">
        <v>4173</v>
      </c>
      <c r="B1826">
        <v>0.178048847163399</v>
      </c>
      <c r="C1826">
        <v>-5.3509509516161902E-2</v>
      </c>
      <c r="D1826">
        <v>1.5786396504440801</v>
      </c>
      <c r="E1826">
        <v>0.14552382718875501</v>
      </c>
      <c r="F1826">
        <v>0.43920575819667002</v>
      </c>
      <c r="G1826">
        <v>-5.1221106507047596</v>
      </c>
      <c r="I1826" t="s">
        <v>4174</v>
      </c>
      <c r="J1826">
        <v>-1.50689974989771E-2</v>
      </c>
      <c r="K1826">
        <v>8.9757127588069405E-2</v>
      </c>
      <c r="L1826">
        <v>-9.9864834041447803E-2</v>
      </c>
      <c r="M1826">
        <v>0.92239656680700399</v>
      </c>
      <c r="N1826">
        <v>0.97408733011738702</v>
      </c>
      <c r="O1826">
        <v>-6.2743467796805001</v>
      </c>
      <c r="Q1826" t="s">
        <v>1195</v>
      </c>
      <c r="R1826">
        <v>-0.127899585629036</v>
      </c>
      <c r="S1826">
        <v>-0.189484159744229</v>
      </c>
      <c r="T1826">
        <v>-1.1965841160438899</v>
      </c>
      <c r="U1826">
        <v>0.259682116120106</v>
      </c>
      <c r="V1826">
        <v>0.77781362611689397</v>
      </c>
      <c r="W1826">
        <v>-5.11498864885729</v>
      </c>
      <c r="Y1826" t="s">
        <v>4175</v>
      </c>
      <c r="Z1826">
        <v>-0.21090060399999999</v>
      </c>
      <c r="AA1826">
        <v>0.1114493</v>
      </c>
      <c r="AB1826">
        <v>-1.8877609150000001</v>
      </c>
      <c r="AC1826">
        <v>8.5844610000000002E-2</v>
      </c>
      <c r="AD1826">
        <v>0.25918089599999999</v>
      </c>
      <c r="AE1826">
        <v>-4.5968767110000002</v>
      </c>
    </row>
    <row r="1827" spans="1:31" x14ac:dyDescent="0.25">
      <c r="A1827" t="s">
        <v>579</v>
      </c>
      <c r="B1827">
        <v>-0.16645932881568001</v>
      </c>
      <c r="C1827">
        <v>-0.199344292674591</v>
      </c>
      <c r="D1827">
        <v>-1.5780294456410699</v>
      </c>
      <c r="E1827">
        <v>0.14566354808489601</v>
      </c>
      <c r="F1827">
        <v>0.43931575533663902</v>
      </c>
      <c r="G1827">
        <v>-5.1229240409767396</v>
      </c>
      <c r="I1827" t="s">
        <v>2288</v>
      </c>
      <c r="J1827">
        <v>1.1766323415429301E-2</v>
      </c>
      <c r="K1827">
        <v>-2.6510480151500201E-2</v>
      </c>
      <c r="L1827">
        <v>9.9305337969113103E-2</v>
      </c>
      <c r="M1827">
        <v>0.92282977141202505</v>
      </c>
      <c r="N1827">
        <v>0.97408733011738702</v>
      </c>
      <c r="O1827">
        <v>-6.2744058198154598</v>
      </c>
      <c r="Q1827" t="s">
        <v>3185</v>
      </c>
      <c r="R1827">
        <v>-0.20963069231286699</v>
      </c>
      <c r="S1827">
        <v>-0.24523294024435299</v>
      </c>
      <c r="T1827">
        <v>-1.1936301995984699</v>
      </c>
      <c r="U1827">
        <v>0.260784057176493</v>
      </c>
      <c r="V1827">
        <v>0.77781362611689397</v>
      </c>
      <c r="W1827">
        <v>-5.1180234508822302</v>
      </c>
      <c r="Y1827" t="s">
        <v>262</v>
      </c>
      <c r="Z1827">
        <v>-0.21694302900000001</v>
      </c>
      <c r="AA1827">
        <v>0.14196688399999999</v>
      </c>
      <c r="AB1827">
        <v>-1.885781543</v>
      </c>
      <c r="AC1827">
        <v>8.6131775999999993E-2</v>
      </c>
      <c r="AD1827">
        <v>0.25975161699999999</v>
      </c>
      <c r="AE1827">
        <v>-4.5997906300000002</v>
      </c>
    </row>
    <row r="1828" spans="1:31" x14ac:dyDescent="0.25">
      <c r="A1828" t="s">
        <v>4082</v>
      </c>
      <c r="B1828">
        <v>-0.133446356853862</v>
      </c>
      <c r="C1828">
        <v>-0.11552558891228799</v>
      </c>
      <c r="D1828">
        <v>-1.5774250535849501</v>
      </c>
      <c r="E1828">
        <v>0.14580205485407499</v>
      </c>
      <c r="F1828">
        <v>0.43931575533663902</v>
      </c>
      <c r="G1828">
        <v>-5.1237295017190796</v>
      </c>
      <c r="I1828" t="s">
        <v>4176</v>
      </c>
      <c r="J1828">
        <v>2.01224918121524E-2</v>
      </c>
      <c r="K1828">
        <v>9.8327926445429994E-2</v>
      </c>
      <c r="L1828">
        <v>0.100248592150729</v>
      </c>
      <c r="M1828">
        <v>0.92209944730850602</v>
      </c>
      <c r="N1828">
        <v>0.97408733011738702</v>
      </c>
      <c r="O1828">
        <v>-6.2743060926838803</v>
      </c>
      <c r="Q1828" t="s">
        <v>1872</v>
      </c>
      <c r="R1828">
        <v>-0.213227816594876</v>
      </c>
      <c r="S1828">
        <v>-0.115478659379151</v>
      </c>
      <c r="T1828">
        <v>-1.1990577718109601</v>
      </c>
      <c r="U1828">
        <v>0.25876220989495402</v>
      </c>
      <c r="V1828">
        <v>0.77781362611689397</v>
      </c>
      <c r="W1828">
        <v>-5.1124431193919602</v>
      </c>
      <c r="Y1828" t="s">
        <v>3175</v>
      </c>
      <c r="Z1828">
        <v>-0.209936706</v>
      </c>
      <c r="AA1828">
        <v>0.362687396</v>
      </c>
      <c r="AB1828">
        <v>-1.885585013</v>
      </c>
      <c r="AC1828">
        <v>8.6160337000000004E-2</v>
      </c>
      <c r="AD1828">
        <v>0.25975161699999999</v>
      </c>
      <c r="AE1828">
        <v>-4.600079869</v>
      </c>
    </row>
    <row r="1829" spans="1:31" x14ac:dyDescent="0.25">
      <c r="A1829" t="s">
        <v>4177</v>
      </c>
      <c r="B1829">
        <v>-0.16881678542762901</v>
      </c>
      <c r="C1829">
        <v>-5.5013970198072602E-2</v>
      </c>
      <c r="D1829">
        <v>-1.5771303921819499</v>
      </c>
      <c r="E1829">
        <v>0.14586962373656201</v>
      </c>
      <c r="F1829">
        <v>0.43931575533663902</v>
      </c>
      <c r="G1829">
        <v>-5.1241221254071698</v>
      </c>
      <c r="I1829" t="s">
        <v>4178</v>
      </c>
      <c r="J1829">
        <v>1.02299456098317E-2</v>
      </c>
      <c r="K1829">
        <v>4.2293595781813999E-2</v>
      </c>
      <c r="L1829">
        <v>9.7163804947593205E-2</v>
      </c>
      <c r="M1829">
        <v>0.92448815266929596</v>
      </c>
      <c r="N1829">
        <v>0.97461847403457902</v>
      </c>
      <c r="O1829">
        <v>-6.2746287438492896</v>
      </c>
      <c r="Q1829" t="s">
        <v>613</v>
      </c>
      <c r="R1829">
        <v>-0.13024538110483799</v>
      </c>
      <c r="S1829">
        <v>-1.8761381128020699E-2</v>
      </c>
      <c r="T1829">
        <v>-1.19531280304827</v>
      </c>
      <c r="U1829">
        <v>0.26015591331856103</v>
      </c>
      <c r="V1829">
        <v>0.77781362611689397</v>
      </c>
      <c r="W1829">
        <v>-5.1162954336686504</v>
      </c>
      <c r="Y1829" t="s">
        <v>4179</v>
      </c>
      <c r="Z1829">
        <v>-0.24369013</v>
      </c>
      <c r="AA1829">
        <v>0.104466028</v>
      </c>
      <c r="AB1829">
        <v>-1.885269622</v>
      </c>
      <c r="AC1829">
        <v>8.6206189000000003E-2</v>
      </c>
      <c r="AD1829">
        <v>0.25975161699999999</v>
      </c>
      <c r="AE1829">
        <v>-4.6005440100000001</v>
      </c>
    </row>
    <row r="1830" spans="1:31" x14ac:dyDescent="0.25">
      <c r="A1830" t="s">
        <v>4180</v>
      </c>
      <c r="B1830">
        <v>-0.18844315963337199</v>
      </c>
      <c r="C1830">
        <v>7.4102516738974403E-2</v>
      </c>
      <c r="D1830">
        <v>-1.57708663871136</v>
      </c>
      <c r="E1830">
        <v>0.145879659214838</v>
      </c>
      <c r="F1830">
        <v>0.43931575533663902</v>
      </c>
      <c r="G1830">
        <v>-5.1241804213721203</v>
      </c>
      <c r="I1830" t="s">
        <v>637</v>
      </c>
      <c r="J1830">
        <v>-1.24045829729931E-2</v>
      </c>
      <c r="K1830">
        <v>-1.8624537129062299E-2</v>
      </c>
      <c r="L1830">
        <v>-9.7617641228434193E-2</v>
      </c>
      <c r="M1830">
        <v>0.92413667459073201</v>
      </c>
      <c r="N1830">
        <v>0.97461847403457902</v>
      </c>
      <c r="O1830">
        <v>-6.2745819065427204</v>
      </c>
      <c r="Q1830" t="s">
        <v>1334</v>
      </c>
      <c r="R1830">
        <v>0.143544393357185</v>
      </c>
      <c r="S1830">
        <v>0.14209666061693499</v>
      </c>
      <c r="T1830">
        <v>1.19605911884616</v>
      </c>
      <c r="U1830">
        <v>0.25987768987642601</v>
      </c>
      <c r="V1830">
        <v>0.77781362611689397</v>
      </c>
      <c r="W1830">
        <v>-5.1155284152071401</v>
      </c>
      <c r="Y1830" t="s">
        <v>105</v>
      </c>
      <c r="Z1830">
        <v>0.19651991999999999</v>
      </c>
      <c r="AA1830">
        <v>-0.27517492100000002</v>
      </c>
      <c r="AB1830">
        <v>1.881383488</v>
      </c>
      <c r="AC1830">
        <v>8.6773011999999997E-2</v>
      </c>
      <c r="AD1830">
        <v>0.26131642599999999</v>
      </c>
      <c r="AE1830">
        <v>-4.6062598970000002</v>
      </c>
    </row>
    <row r="1831" spans="1:31" x14ac:dyDescent="0.25">
      <c r="A1831" t="s">
        <v>686</v>
      </c>
      <c r="B1831">
        <v>0.18579926114192699</v>
      </c>
      <c r="C1831">
        <v>3.1224137345090601E-2</v>
      </c>
      <c r="D1831">
        <v>1.5757825016431399</v>
      </c>
      <c r="E1831">
        <v>0.14617906169091399</v>
      </c>
      <c r="F1831">
        <v>0.43997658502374698</v>
      </c>
      <c r="G1831">
        <v>-5.1259175844238696</v>
      </c>
      <c r="I1831" t="s">
        <v>1115</v>
      </c>
      <c r="J1831">
        <v>1.0738391000613801E-2</v>
      </c>
      <c r="K1831">
        <v>-9.4510253614417793E-3</v>
      </c>
      <c r="L1831">
        <v>9.6711737569882106E-2</v>
      </c>
      <c r="M1831">
        <v>0.92483827771427496</v>
      </c>
      <c r="N1831">
        <v>0.97480080536090796</v>
      </c>
      <c r="O1831">
        <v>-6.2746751820304896</v>
      </c>
      <c r="Q1831" t="s">
        <v>4181</v>
      </c>
      <c r="R1831">
        <v>-0.172402933438147</v>
      </c>
      <c r="S1831">
        <v>-2.1471438905818801E-2</v>
      </c>
      <c r="T1831">
        <v>-1.2018358771129301</v>
      </c>
      <c r="U1831">
        <v>0.257732205869522</v>
      </c>
      <c r="V1831">
        <v>0.77781362611689397</v>
      </c>
      <c r="W1831">
        <v>-5.1095798067912002</v>
      </c>
      <c r="Y1831" t="s">
        <v>4182</v>
      </c>
      <c r="Z1831">
        <v>-0.32161888999999999</v>
      </c>
      <c r="AA1831">
        <v>0.11894073500000001</v>
      </c>
      <c r="AB1831">
        <v>-1.880317483</v>
      </c>
      <c r="AC1831">
        <v>8.6929094999999998E-2</v>
      </c>
      <c r="AD1831">
        <v>0.26164325999999999</v>
      </c>
      <c r="AE1831">
        <v>-4.6078268199999997</v>
      </c>
    </row>
    <row r="1832" spans="1:31" x14ac:dyDescent="0.25">
      <c r="A1832" t="s">
        <v>3584</v>
      </c>
      <c r="B1832">
        <v>0.179664512629752</v>
      </c>
      <c r="C1832">
        <v>0.15432206877950699</v>
      </c>
      <c r="D1832">
        <v>1.57469722875511</v>
      </c>
      <c r="E1832">
        <v>0.146428631187345</v>
      </c>
      <c r="F1832">
        <v>0.44048678446843897</v>
      </c>
      <c r="G1832">
        <v>-5.12736256990679</v>
      </c>
      <c r="I1832" t="s">
        <v>965</v>
      </c>
      <c r="J1832">
        <v>-1.60173977156658E-2</v>
      </c>
      <c r="K1832">
        <v>0.14534292252655601</v>
      </c>
      <c r="L1832">
        <v>-9.5572901190423207E-2</v>
      </c>
      <c r="M1832">
        <v>0.92572037791845996</v>
      </c>
      <c r="N1832">
        <v>0.975427028344372</v>
      </c>
      <c r="O1832">
        <v>-6.2747912097374803</v>
      </c>
      <c r="Q1832" t="s">
        <v>4183</v>
      </c>
      <c r="R1832">
        <v>-0.16030290863560201</v>
      </c>
      <c r="S1832">
        <v>5.8324372782510202E-2</v>
      </c>
      <c r="T1832">
        <v>-1.1952080519330099</v>
      </c>
      <c r="U1832">
        <v>0.260194983209938</v>
      </c>
      <c r="V1832">
        <v>0.77781362611689397</v>
      </c>
      <c r="W1832">
        <v>-5.1164030630579402</v>
      </c>
      <c r="Y1832" t="s">
        <v>3253</v>
      </c>
      <c r="Z1832">
        <v>-0.28042907</v>
      </c>
      <c r="AA1832">
        <v>0.47090997499999998</v>
      </c>
      <c r="AB1832">
        <v>-1.877261944</v>
      </c>
      <c r="AC1832">
        <v>8.7377916E-2</v>
      </c>
      <c r="AD1832">
        <v>0.26285035299999998</v>
      </c>
      <c r="AE1832">
        <v>-4.6123157719999996</v>
      </c>
    </row>
    <row r="1833" spans="1:31" x14ac:dyDescent="0.25">
      <c r="A1833" t="s">
        <v>1329</v>
      </c>
      <c r="B1833">
        <v>-0.159467765516871</v>
      </c>
      <c r="C1833">
        <v>-0.124071289962358</v>
      </c>
      <c r="D1833">
        <v>-1.5741773635480401</v>
      </c>
      <c r="E1833">
        <v>0.14654831269391999</v>
      </c>
      <c r="F1833">
        <v>0.440605910624015</v>
      </c>
      <c r="G1833">
        <v>-5.1280545372251902</v>
      </c>
      <c r="I1833" t="s">
        <v>778</v>
      </c>
      <c r="J1833">
        <v>-9.5988428204649701E-3</v>
      </c>
      <c r="K1833">
        <v>-0.118915718394228</v>
      </c>
      <c r="L1833">
        <v>-9.4004312481969304E-2</v>
      </c>
      <c r="M1833">
        <v>0.92693552053224404</v>
      </c>
      <c r="N1833">
        <v>0.975427028344372</v>
      </c>
      <c r="O1833">
        <v>-6.2749487757062097</v>
      </c>
      <c r="Q1833" t="s">
        <v>2206</v>
      </c>
      <c r="R1833">
        <v>-0.22480655967876501</v>
      </c>
      <c r="S1833">
        <v>-0.113628315769042</v>
      </c>
      <c r="T1833">
        <v>-1.19951537469005</v>
      </c>
      <c r="U1833">
        <v>0.25859232303763402</v>
      </c>
      <c r="V1833">
        <v>0.77781362611689397</v>
      </c>
      <c r="W1833">
        <v>-5.11197180772092</v>
      </c>
      <c r="Y1833" t="s">
        <v>2238</v>
      </c>
      <c r="Z1833">
        <v>0.236230996</v>
      </c>
      <c r="AA1833">
        <v>7.5821905999999994E-2</v>
      </c>
      <c r="AB1833">
        <v>1.8769305469999999</v>
      </c>
      <c r="AC1833">
        <v>8.7426721999999998E-2</v>
      </c>
      <c r="AD1833">
        <v>0.26285345700000001</v>
      </c>
      <c r="AE1833">
        <v>-4.6128024190000003</v>
      </c>
    </row>
    <row r="1834" spans="1:31" x14ac:dyDescent="0.25">
      <c r="A1834" t="s">
        <v>4184</v>
      </c>
      <c r="B1834">
        <v>0.16910515623743</v>
      </c>
      <c r="C1834">
        <v>-6.3140232344127606E-2</v>
      </c>
      <c r="D1834">
        <v>1.5721854233866599</v>
      </c>
      <c r="E1834">
        <v>0.14700768986132901</v>
      </c>
      <c r="F1834">
        <v>0.441589983238168</v>
      </c>
      <c r="G1834">
        <v>-5.1307046712598003</v>
      </c>
      <c r="I1834" t="s">
        <v>4185</v>
      </c>
      <c r="J1834">
        <v>-1.41750083340042E-2</v>
      </c>
      <c r="K1834">
        <v>0.22929018672770901</v>
      </c>
      <c r="L1834">
        <v>-9.3245298196390505E-2</v>
      </c>
      <c r="M1834">
        <v>0.92752357887324499</v>
      </c>
      <c r="N1834">
        <v>0.975427028344372</v>
      </c>
      <c r="O1834">
        <v>-6.2750240848646603</v>
      </c>
      <c r="Q1834" t="s">
        <v>1081</v>
      </c>
      <c r="R1834">
        <v>-0.218614339570252</v>
      </c>
      <c r="S1834">
        <v>-7.8559828384780303E-2</v>
      </c>
      <c r="T1834">
        <v>-1.1935172397299001</v>
      </c>
      <c r="U1834">
        <v>0.26082627048085599</v>
      </c>
      <c r="V1834">
        <v>0.77781362611689397</v>
      </c>
      <c r="W1834">
        <v>-5.1181393969156099</v>
      </c>
      <c r="Y1834" t="s">
        <v>2648</v>
      </c>
      <c r="Z1834">
        <v>-0.23164901900000001</v>
      </c>
      <c r="AA1834">
        <v>-0.229644763</v>
      </c>
      <c r="AB1834">
        <v>-1.8761579820000001</v>
      </c>
      <c r="AC1834">
        <v>8.7540597999999997E-2</v>
      </c>
      <c r="AD1834">
        <v>0.26290849999999999</v>
      </c>
      <c r="AE1834">
        <v>-4.6139367489999996</v>
      </c>
    </row>
    <row r="1835" spans="1:31" x14ac:dyDescent="0.25">
      <c r="A1835" t="s">
        <v>4186</v>
      </c>
      <c r="B1835">
        <v>0.19752206713865</v>
      </c>
      <c r="C1835">
        <v>0.13995731709406101</v>
      </c>
      <c r="D1835">
        <v>1.5720622338324</v>
      </c>
      <c r="E1835">
        <v>0.14703614127450501</v>
      </c>
      <c r="F1835">
        <v>0.441589983238168</v>
      </c>
      <c r="G1835">
        <v>-5.1308685014882096</v>
      </c>
      <c r="I1835" t="s">
        <v>4187</v>
      </c>
      <c r="J1835">
        <v>-8.1215568908280904E-3</v>
      </c>
      <c r="K1835">
        <v>-5.8522325952953001E-2</v>
      </c>
      <c r="L1835">
        <v>-9.3022442916276704E-2</v>
      </c>
      <c r="M1835">
        <v>0.92769624822366703</v>
      </c>
      <c r="N1835">
        <v>0.975427028344372</v>
      </c>
      <c r="O1835">
        <v>-6.2750460807556001</v>
      </c>
      <c r="Q1835" t="s">
        <v>4188</v>
      </c>
      <c r="R1835">
        <v>0.166479209350164</v>
      </c>
      <c r="S1835">
        <v>-4.8197874060464801E-2</v>
      </c>
      <c r="T1835">
        <v>1.20055395598121</v>
      </c>
      <c r="U1835">
        <v>0.25820707801006698</v>
      </c>
      <c r="V1835">
        <v>0.77781362611689397</v>
      </c>
      <c r="W1835">
        <v>-5.1109016350413796</v>
      </c>
      <c r="Y1835" t="s">
        <v>4037</v>
      </c>
      <c r="Z1835">
        <v>0.25573506299999998</v>
      </c>
      <c r="AA1835">
        <v>1.0201152999999999E-2</v>
      </c>
      <c r="AB1835">
        <v>1.8764385159999999</v>
      </c>
      <c r="AC1835">
        <v>8.7499231999999996E-2</v>
      </c>
      <c r="AD1835">
        <v>0.26290849999999999</v>
      </c>
      <c r="AE1835">
        <v>-4.6135248779999998</v>
      </c>
    </row>
    <row r="1836" spans="1:31" x14ac:dyDescent="0.25">
      <c r="A1836" t="s">
        <v>4189</v>
      </c>
      <c r="B1836">
        <v>-0.13368116238950201</v>
      </c>
      <c r="C1836">
        <v>-2.08275394401366E-2</v>
      </c>
      <c r="D1836">
        <v>-1.5713326181151599</v>
      </c>
      <c r="E1836">
        <v>0.14720475032767999</v>
      </c>
      <c r="F1836">
        <v>0.44185517528799401</v>
      </c>
      <c r="G1836">
        <v>-5.1318386654617099</v>
      </c>
      <c r="I1836" t="s">
        <v>3756</v>
      </c>
      <c r="J1836">
        <v>-9.21253469447335E-3</v>
      </c>
      <c r="K1836">
        <v>7.3302475322391106E-2</v>
      </c>
      <c r="L1836">
        <v>-9.29696914064288E-2</v>
      </c>
      <c r="M1836">
        <v>0.92773712092440896</v>
      </c>
      <c r="N1836">
        <v>0.975427028344372</v>
      </c>
      <c r="O1836">
        <v>-6.2750512796570996</v>
      </c>
      <c r="Q1836" t="s">
        <v>4190</v>
      </c>
      <c r="R1836">
        <v>0.113569320733393</v>
      </c>
      <c r="S1836">
        <v>-4.5283484045171102E-2</v>
      </c>
      <c r="T1836">
        <v>1.1954341170587199</v>
      </c>
      <c r="U1836">
        <v>0.26011067170597102</v>
      </c>
      <c r="V1836">
        <v>0.77781362611689397</v>
      </c>
      <c r="W1836">
        <v>-5.1161707778191499</v>
      </c>
      <c r="Y1836" t="s">
        <v>2297</v>
      </c>
      <c r="Z1836">
        <v>-0.33052716199999999</v>
      </c>
      <c r="AA1836">
        <v>5.4730313000000003E-2</v>
      </c>
      <c r="AB1836">
        <v>-1.875739799</v>
      </c>
      <c r="AC1836">
        <v>8.7602294999999997E-2</v>
      </c>
      <c r="AD1836">
        <v>0.26295026100000002</v>
      </c>
      <c r="AE1836">
        <v>-4.6145506579999997</v>
      </c>
    </row>
    <row r="1837" spans="1:31" x14ac:dyDescent="0.25">
      <c r="A1837" t="s">
        <v>888</v>
      </c>
      <c r="B1837">
        <v>0.165417316551878</v>
      </c>
      <c r="C1837">
        <v>-0.25193769558370899</v>
      </c>
      <c r="D1837">
        <v>1.57092492103199</v>
      </c>
      <c r="E1837">
        <v>0.14729904054273801</v>
      </c>
      <c r="F1837">
        <v>0.44189712162821299</v>
      </c>
      <c r="G1837">
        <v>-5.1323806616569501</v>
      </c>
      <c r="I1837" t="s">
        <v>4191</v>
      </c>
      <c r="J1837">
        <v>1.41418791258737E-2</v>
      </c>
      <c r="K1837">
        <v>-0.12578560043958001</v>
      </c>
      <c r="L1837">
        <v>9.4430367147404701E-2</v>
      </c>
      <c r="M1837">
        <v>0.92660544808716605</v>
      </c>
      <c r="N1837">
        <v>0.975427028344372</v>
      </c>
      <c r="O1837">
        <v>-6.2749062356399099</v>
      </c>
      <c r="Q1837" t="s">
        <v>267</v>
      </c>
      <c r="R1837">
        <v>-0.137403056919014</v>
      </c>
      <c r="S1837">
        <v>6.9397080893212601E-2</v>
      </c>
      <c r="T1837">
        <v>-1.19782028493213</v>
      </c>
      <c r="U1837">
        <v>0.25922208057947999</v>
      </c>
      <c r="V1837">
        <v>0.77781362611689397</v>
      </c>
      <c r="W1837">
        <v>-5.11371703330658</v>
      </c>
      <c r="Y1837" t="s">
        <v>4192</v>
      </c>
      <c r="Z1837">
        <v>0.21307484199999999</v>
      </c>
      <c r="AA1837">
        <v>-1.9967766000000001E-2</v>
      </c>
      <c r="AB1837">
        <v>1.8750425390000001</v>
      </c>
      <c r="AC1837">
        <v>8.7705254999999996E-2</v>
      </c>
      <c r="AD1837">
        <v>0.263115765</v>
      </c>
      <c r="AE1837">
        <v>-4.615574112</v>
      </c>
    </row>
    <row r="1838" spans="1:31" x14ac:dyDescent="0.25">
      <c r="A1838" t="s">
        <v>1451</v>
      </c>
      <c r="B1838">
        <v>-0.126620236300163</v>
      </c>
      <c r="C1838">
        <v>-0.15565686038839399</v>
      </c>
      <c r="D1838">
        <v>-1.5700920826995199</v>
      </c>
      <c r="E1838">
        <v>0.14749182101837999</v>
      </c>
      <c r="F1838">
        <v>0.44205556554679398</v>
      </c>
      <c r="G1838">
        <v>-5.1334875875413903</v>
      </c>
      <c r="I1838" t="s">
        <v>4193</v>
      </c>
      <c r="J1838">
        <v>-2.7169929733643499E-2</v>
      </c>
      <c r="K1838">
        <v>1.8237499895916699E-2</v>
      </c>
      <c r="L1838">
        <v>-9.4367687648314699E-2</v>
      </c>
      <c r="M1838">
        <v>0.92665400614389104</v>
      </c>
      <c r="N1838">
        <v>0.975427028344372</v>
      </c>
      <c r="O1838">
        <v>-6.2749125060150197</v>
      </c>
      <c r="Q1838" t="s">
        <v>1967</v>
      </c>
      <c r="R1838">
        <v>-0.15965965013566</v>
      </c>
      <c r="S1838">
        <v>-0.12394882798946601</v>
      </c>
      <c r="T1838">
        <v>-1.1979937997618</v>
      </c>
      <c r="U1838">
        <v>0.25915756007232499</v>
      </c>
      <c r="V1838">
        <v>0.77781362611689397</v>
      </c>
      <c r="W1838">
        <v>-5.1135384676670599</v>
      </c>
      <c r="Y1838" t="s">
        <v>2273</v>
      </c>
      <c r="Z1838">
        <v>0.218947645</v>
      </c>
      <c r="AA1838">
        <v>-0.33072970699999998</v>
      </c>
      <c r="AB1838">
        <v>1.8745946490000001</v>
      </c>
      <c r="AC1838">
        <v>8.7771450000000001E-2</v>
      </c>
      <c r="AD1838">
        <v>0.263146769</v>
      </c>
      <c r="AE1838">
        <v>-4.6162314369999997</v>
      </c>
    </row>
    <row r="1839" spans="1:31" x14ac:dyDescent="0.25">
      <c r="A1839" t="s">
        <v>4194</v>
      </c>
      <c r="B1839">
        <v>-0.13017456386831899</v>
      </c>
      <c r="C1839">
        <v>5.4435266841481303E-3</v>
      </c>
      <c r="D1839">
        <v>-1.5700026127454001</v>
      </c>
      <c r="E1839">
        <v>0.14751254422826501</v>
      </c>
      <c r="F1839">
        <v>0.44205556554679398</v>
      </c>
      <c r="G1839">
        <v>-5.1336064815758498</v>
      </c>
      <c r="I1839" t="s">
        <v>2543</v>
      </c>
      <c r="J1839">
        <v>-1.52101593321572E-2</v>
      </c>
      <c r="K1839">
        <v>3.4527403050047499E-2</v>
      </c>
      <c r="L1839">
        <v>-9.1120703771206693E-2</v>
      </c>
      <c r="M1839">
        <v>0.92916988378922705</v>
      </c>
      <c r="N1839">
        <v>0.97600089740517804</v>
      </c>
      <c r="O1839">
        <v>-6.2752316457911403</v>
      </c>
      <c r="Q1839" t="s">
        <v>3127</v>
      </c>
      <c r="R1839">
        <v>0.11358375187361899</v>
      </c>
      <c r="S1839">
        <v>-5.0747168457605199E-2</v>
      </c>
      <c r="T1839">
        <v>1.1988926803251001</v>
      </c>
      <c r="U1839">
        <v>0.258823522747054</v>
      </c>
      <c r="V1839">
        <v>0.77781362611689397</v>
      </c>
      <c r="W1839">
        <v>-5.1126131250413502</v>
      </c>
      <c r="Y1839" t="s">
        <v>4195</v>
      </c>
      <c r="Z1839">
        <v>0.17728570699999999</v>
      </c>
      <c r="AA1839">
        <v>5.0868574999999999E-2</v>
      </c>
      <c r="AB1839">
        <v>1.8743255459999999</v>
      </c>
      <c r="AC1839">
        <v>8.7811243999999997E-2</v>
      </c>
      <c r="AD1839">
        <v>0.263146769</v>
      </c>
      <c r="AE1839">
        <v>-4.6166263369999996</v>
      </c>
    </row>
    <row r="1840" spans="1:31" x14ac:dyDescent="0.25">
      <c r="A1840" t="s">
        <v>1375</v>
      </c>
      <c r="B1840">
        <v>-0.14135204033636001</v>
      </c>
      <c r="C1840">
        <v>-7.5357263978628103E-2</v>
      </c>
      <c r="D1840">
        <v>-1.56617768721213</v>
      </c>
      <c r="E1840">
        <v>0.14840088644541199</v>
      </c>
      <c r="F1840">
        <v>0.44375091153405299</v>
      </c>
      <c r="G1840">
        <v>-5.1386855835998198</v>
      </c>
      <c r="I1840" t="s">
        <v>2446</v>
      </c>
      <c r="J1840">
        <v>1.4136749615587399E-2</v>
      </c>
      <c r="K1840">
        <v>-6.8469479491583607E-2</v>
      </c>
      <c r="L1840">
        <v>9.1336648724809094E-2</v>
      </c>
      <c r="M1840">
        <v>0.92900253633774399</v>
      </c>
      <c r="N1840">
        <v>0.97600089740517804</v>
      </c>
      <c r="O1840">
        <v>-6.2752107672118402</v>
      </c>
      <c r="Q1840" t="s">
        <v>3200</v>
      </c>
      <c r="R1840">
        <v>-0.166643842545147</v>
      </c>
      <c r="S1840">
        <v>8.7484292502882394E-2</v>
      </c>
      <c r="T1840">
        <v>-1.2022954642313199</v>
      </c>
      <c r="U1840">
        <v>0.25756212840121101</v>
      </c>
      <c r="V1840">
        <v>0.77781362611689397</v>
      </c>
      <c r="W1840">
        <v>-5.10910566670153</v>
      </c>
      <c r="Y1840" t="s">
        <v>1978</v>
      </c>
      <c r="Z1840">
        <v>0.36490738700000003</v>
      </c>
      <c r="AA1840">
        <v>-0.283359635</v>
      </c>
      <c r="AB1840">
        <v>1.8737200979999999</v>
      </c>
      <c r="AC1840">
        <v>8.7900836999999996E-2</v>
      </c>
      <c r="AD1840">
        <v>0.26327185800000003</v>
      </c>
      <c r="AE1840">
        <v>-4.6175147120000002</v>
      </c>
    </row>
    <row r="1841" spans="1:31" x14ac:dyDescent="0.25">
      <c r="A1841" t="s">
        <v>2017</v>
      </c>
      <c r="B1841">
        <v>0.25848300394491602</v>
      </c>
      <c r="C1841">
        <v>-0.183760848495436</v>
      </c>
      <c r="D1841">
        <v>1.56679940258283</v>
      </c>
      <c r="E1841">
        <v>0.148256172235747</v>
      </c>
      <c r="F1841">
        <v>0.44375091153405299</v>
      </c>
      <c r="G1841">
        <v>-5.1378605072440697</v>
      </c>
      <c r="I1841" t="s">
        <v>4196</v>
      </c>
      <c r="J1841">
        <v>-1.29042829883361E-2</v>
      </c>
      <c r="K1841">
        <v>2.33555094723162E-2</v>
      </c>
      <c r="L1841">
        <v>-9.0458235958672306E-2</v>
      </c>
      <c r="M1841">
        <v>0.92968328852675797</v>
      </c>
      <c r="N1841">
        <v>0.97602051476155505</v>
      </c>
      <c r="O1841">
        <v>-6.2752953884689404</v>
      </c>
      <c r="Q1841" t="s">
        <v>4197</v>
      </c>
      <c r="R1841">
        <v>0.11233568867023901</v>
      </c>
      <c r="S1841">
        <v>-3.0840062160233501E-2</v>
      </c>
      <c r="T1841">
        <v>1.2000557467696999</v>
      </c>
      <c r="U1841">
        <v>0.25839182313715497</v>
      </c>
      <c r="V1841">
        <v>0.77781362611689397</v>
      </c>
      <c r="W1841">
        <v>-5.11141508144269</v>
      </c>
      <c r="Y1841" t="s">
        <v>1231</v>
      </c>
      <c r="Z1841">
        <v>-0.23889828099999999</v>
      </c>
      <c r="AA1841">
        <v>-6.5020038000000002E-2</v>
      </c>
      <c r="AB1841">
        <v>-1.8723385889999999</v>
      </c>
      <c r="AC1841">
        <v>8.8105582000000002E-2</v>
      </c>
      <c r="AD1841">
        <v>0.26374152000000001</v>
      </c>
      <c r="AE1841">
        <v>-4.6195412759999996</v>
      </c>
    </row>
    <row r="1842" spans="1:31" x14ac:dyDescent="0.25">
      <c r="A1842" t="s">
        <v>4198</v>
      </c>
      <c r="B1842">
        <v>-0.16205616107486601</v>
      </c>
      <c r="C1842">
        <v>-0.109090268544851</v>
      </c>
      <c r="D1842">
        <v>-1.56625407676578</v>
      </c>
      <c r="E1842">
        <v>0.14838309884542</v>
      </c>
      <c r="F1842">
        <v>0.44375091153405299</v>
      </c>
      <c r="G1842">
        <v>-5.1385842176871703</v>
      </c>
      <c r="I1842" t="s">
        <v>3166</v>
      </c>
      <c r="J1842">
        <v>-1.0696336794526499E-2</v>
      </c>
      <c r="K1842">
        <v>3.13743163637294E-2</v>
      </c>
      <c r="L1842">
        <v>-9.0647131357670205E-2</v>
      </c>
      <c r="M1842">
        <v>0.92953689336897505</v>
      </c>
      <c r="N1842">
        <v>0.97602051476155505</v>
      </c>
      <c r="O1842">
        <v>-6.27527726027032</v>
      </c>
      <c r="Q1842" t="s">
        <v>4199</v>
      </c>
      <c r="R1842">
        <v>-0.22912455871687801</v>
      </c>
      <c r="S1842">
        <v>0.25614672015988499</v>
      </c>
      <c r="T1842">
        <v>-1.1967039295030999</v>
      </c>
      <c r="U1842">
        <v>0.25963749935107</v>
      </c>
      <c r="V1842">
        <v>0.77781362611689397</v>
      </c>
      <c r="W1842">
        <v>-5.1148654410058798</v>
      </c>
      <c r="Y1842" t="s">
        <v>4200</v>
      </c>
      <c r="Z1842">
        <v>-0.16345137800000001</v>
      </c>
      <c r="AA1842">
        <v>0.17029077200000001</v>
      </c>
      <c r="AB1842">
        <v>-1.8710724700000001</v>
      </c>
      <c r="AC1842">
        <v>8.8293610999999994E-2</v>
      </c>
      <c r="AD1842">
        <v>0.26401709299999998</v>
      </c>
      <c r="AE1842">
        <v>-4.6213979280000004</v>
      </c>
    </row>
    <row r="1843" spans="1:31" x14ac:dyDescent="0.25">
      <c r="A1843" t="s">
        <v>4201</v>
      </c>
      <c r="B1843">
        <v>0.18762545794699401</v>
      </c>
      <c r="C1843">
        <v>0.26056749581557798</v>
      </c>
      <c r="D1843">
        <v>1.56672514159847</v>
      </c>
      <c r="E1843">
        <v>0.14827345112371901</v>
      </c>
      <c r="F1843">
        <v>0.44375091153405299</v>
      </c>
      <c r="G1843">
        <v>-5.13795906889648</v>
      </c>
      <c r="I1843" t="s">
        <v>1915</v>
      </c>
      <c r="J1843">
        <v>1.1869898595530601E-2</v>
      </c>
      <c r="K1843">
        <v>5.0758150084106203E-2</v>
      </c>
      <c r="L1843">
        <v>8.9040446642878301E-2</v>
      </c>
      <c r="M1843">
        <v>0.93078217168253896</v>
      </c>
      <c r="N1843">
        <v>0.97657580255479204</v>
      </c>
      <c r="O1843">
        <v>-6.2754302478922899</v>
      </c>
      <c r="Q1843" t="s">
        <v>4202</v>
      </c>
      <c r="R1843">
        <v>0.111471176892135</v>
      </c>
      <c r="S1843">
        <v>-0.186145701364961</v>
      </c>
      <c r="T1843">
        <v>1.1970972005982301</v>
      </c>
      <c r="U1843">
        <v>0.259491094204579</v>
      </c>
      <c r="V1843">
        <v>0.77781362611689397</v>
      </c>
      <c r="W1843">
        <v>-5.1144609661034197</v>
      </c>
      <c r="Y1843" t="s">
        <v>4203</v>
      </c>
      <c r="Z1843">
        <v>-0.20291668099999999</v>
      </c>
      <c r="AA1843">
        <v>-1.7547232999999999E-2</v>
      </c>
      <c r="AB1843">
        <v>-1.8713315100000001</v>
      </c>
      <c r="AC1843">
        <v>8.8255111999999997E-2</v>
      </c>
      <c r="AD1843">
        <v>0.26401709299999998</v>
      </c>
      <c r="AE1843">
        <v>-4.6210181190000004</v>
      </c>
    </row>
    <row r="1844" spans="1:31" x14ac:dyDescent="0.25">
      <c r="A1844" t="s">
        <v>4204</v>
      </c>
      <c r="B1844">
        <v>-0.161780527604758</v>
      </c>
      <c r="C1844">
        <v>-0.255090412005122</v>
      </c>
      <c r="D1844">
        <v>-1.56562302154911</v>
      </c>
      <c r="E1844">
        <v>0.14853009885401</v>
      </c>
      <c r="F1844">
        <v>0.44389603687928397</v>
      </c>
      <c r="G1844">
        <v>-5.1394215155131002</v>
      </c>
      <c r="I1844" t="s">
        <v>4000</v>
      </c>
      <c r="J1844">
        <v>-1.04348998582198E-2</v>
      </c>
      <c r="K1844">
        <v>3.7614420101714799E-2</v>
      </c>
      <c r="L1844">
        <v>-8.74283738355527E-2</v>
      </c>
      <c r="M1844">
        <v>0.93203182263944195</v>
      </c>
      <c r="N1844">
        <v>0.97707391713689895</v>
      </c>
      <c r="O1844">
        <v>-6.2755810032956498</v>
      </c>
      <c r="Q1844" t="s">
        <v>4205</v>
      </c>
      <c r="R1844">
        <v>0.25336602133283598</v>
      </c>
      <c r="S1844">
        <v>9.6750582432875307E-2</v>
      </c>
      <c r="T1844">
        <v>1.1943903193086201</v>
      </c>
      <c r="U1844">
        <v>0.26050014145995998</v>
      </c>
      <c r="V1844">
        <v>0.77781362611689397</v>
      </c>
      <c r="W1844">
        <v>-5.1172430319171101</v>
      </c>
      <c r="Y1844" t="s">
        <v>303</v>
      </c>
      <c r="Z1844">
        <v>0.19972959300000001</v>
      </c>
      <c r="AA1844">
        <v>-0.24645313099999999</v>
      </c>
      <c r="AB1844">
        <v>1.8705491139999999</v>
      </c>
      <c r="AC1844">
        <v>8.8371441999999994E-2</v>
      </c>
      <c r="AD1844">
        <v>0.26410628600000002</v>
      </c>
      <c r="AE1844">
        <v>-4.6221652039999999</v>
      </c>
    </row>
    <row r="1845" spans="1:31" x14ac:dyDescent="0.25">
      <c r="A1845" t="s">
        <v>2843</v>
      </c>
      <c r="B1845">
        <v>0.182965446545552</v>
      </c>
      <c r="C1845">
        <v>-0.30000467542868298</v>
      </c>
      <c r="D1845">
        <v>1.56190834321679</v>
      </c>
      <c r="E1845">
        <v>0.14939801200726699</v>
      </c>
      <c r="F1845">
        <v>0.44503944887059199</v>
      </c>
      <c r="G1845">
        <v>-5.1443461926416303</v>
      </c>
      <c r="I1845" t="s">
        <v>2503</v>
      </c>
      <c r="J1845">
        <v>8.2605633467280806E-3</v>
      </c>
      <c r="K1845">
        <v>-5.0976131967228902E-2</v>
      </c>
      <c r="L1845">
        <v>8.7631073986626395E-2</v>
      </c>
      <c r="M1845">
        <v>0.93187468228829895</v>
      </c>
      <c r="N1845">
        <v>0.97707391713689895</v>
      </c>
      <c r="O1845">
        <v>-6.2755621986400199</v>
      </c>
      <c r="Q1845" t="s">
        <v>4206</v>
      </c>
      <c r="R1845">
        <v>0.16197017741636799</v>
      </c>
      <c r="S1845">
        <v>-0.18369376019469</v>
      </c>
      <c r="T1845">
        <v>1.1944676824382201</v>
      </c>
      <c r="U1845">
        <v>0.26047125910847402</v>
      </c>
      <c r="V1845">
        <v>0.77781362611689397</v>
      </c>
      <c r="W1845">
        <v>-5.1171635827688604</v>
      </c>
      <c r="Y1845" t="s">
        <v>1017</v>
      </c>
      <c r="Z1845">
        <v>-0.26792593399999998</v>
      </c>
      <c r="AA1845">
        <v>0.20678603100000001</v>
      </c>
      <c r="AB1845">
        <v>-1.867828378</v>
      </c>
      <c r="AC1845">
        <v>8.877707E-2</v>
      </c>
      <c r="AD1845">
        <v>0.264370624</v>
      </c>
      <c r="AE1845">
        <v>-4.6261522959999999</v>
      </c>
    </row>
    <row r="1846" spans="1:31" x14ac:dyDescent="0.25">
      <c r="A1846" t="s">
        <v>4207</v>
      </c>
      <c r="B1846">
        <v>-0.15777326409648099</v>
      </c>
      <c r="C1846">
        <v>-4.0971090401320402E-2</v>
      </c>
      <c r="D1846">
        <v>-1.56349835140283</v>
      </c>
      <c r="E1846">
        <v>0.149025970298691</v>
      </c>
      <c r="F1846">
        <v>0.44503944887059199</v>
      </c>
      <c r="G1846">
        <v>-5.1422391099984601</v>
      </c>
      <c r="I1846" t="s">
        <v>1648</v>
      </c>
      <c r="J1846">
        <v>2.0310963148381999E-2</v>
      </c>
      <c r="K1846">
        <v>-9.5119184364691606E-2</v>
      </c>
      <c r="L1846">
        <v>8.7945376127326502E-2</v>
      </c>
      <c r="M1846">
        <v>0.93163103017514004</v>
      </c>
      <c r="N1846">
        <v>0.97707391713689895</v>
      </c>
      <c r="O1846">
        <v>-6.2755329546009104</v>
      </c>
      <c r="Q1846" t="s">
        <v>3096</v>
      </c>
      <c r="R1846">
        <v>-0.114964886535665</v>
      </c>
      <c r="S1846">
        <v>-5.5896021091914203E-2</v>
      </c>
      <c r="T1846">
        <v>-1.1944383673562899</v>
      </c>
      <c r="U1846">
        <v>0.26048220314775999</v>
      </c>
      <c r="V1846">
        <v>0.77781362611689397</v>
      </c>
      <c r="W1846">
        <v>-5.11719368873728</v>
      </c>
      <c r="Y1846" t="s">
        <v>214</v>
      </c>
      <c r="Z1846">
        <v>0.19790524600000001</v>
      </c>
      <c r="AA1846">
        <v>-0.269186219</v>
      </c>
      <c r="AB1846">
        <v>1.867470491</v>
      </c>
      <c r="AC1846">
        <v>8.8830554000000006E-2</v>
      </c>
      <c r="AD1846">
        <v>0.264370624</v>
      </c>
      <c r="AE1846">
        <v>-4.6266765469999998</v>
      </c>
    </row>
    <row r="1847" spans="1:31" x14ac:dyDescent="0.25">
      <c r="A1847" t="s">
        <v>3609</v>
      </c>
      <c r="B1847">
        <v>-0.18863233966109599</v>
      </c>
      <c r="C1847">
        <v>-6.9648984298760902E-2</v>
      </c>
      <c r="D1847">
        <v>-1.5628817201896501</v>
      </c>
      <c r="E1847">
        <v>0.14917015716350299</v>
      </c>
      <c r="F1847">
        <v>0.44503944887059199</v>
      </c>
      <c r="G1847">
        <v>-5.1430564216022896</v>
      </c>
      <c r="I1847" t="s">
        <v>4208</v>
      </c>
      <c r="J1847">
        <v>-7.1540995009068001E-3</v>
      </c>
      <c r="K1847">
        <v>-4.9517725203543903E-2</v>
      </c>
      <c r="L1847">
        <v>-8.3575549743560698E-2</v>
      </c>
      <c r="M1847">
        <v>0.935019241860364</v>
      </c>
      <c r="N1847">
        <v>0.97829122731477702</v>
      </c>
      <c r="O1847">
        <v>-6.2759301648101804</v>
      </c>
      <c r="Q1847" t="s">
        <v>4209</v>
      </c>
      <c r="R1847">
        <v>-0.23486581735324399</v>
      </c>
      <c r="S1847">
        <v>-0.559611298617671</v>
      </c>
      <c r="T1847">
        <v>-1.20062257951706</v>
      </c>
      <c r="U1847">
        <v>0.25818163945849798</v>
      </c>
      <c r="V1847">
        <v>0.77781362611689397</v>
      </c>
      <c r="W1847">
        <v>-5.1108309007768096</v>
      </c>
      <c r="Y1847" t="s">
        <v>2709</v>
      </c>
      <c r="Z1847">
        <v>0.24990461999999999</v>
      </c>
      <c r="AA1847">
        <v>0.193898932</v>
      </c>
      <c r="AB1847">
        <v>1.8673786050000001</v>
      </c>
      <c r="AC1847">
        <v>8.8844290000000006E-2</v>
      </c>
      <c r="AD1847">
        <v>0.264370624</v>
      </c>
      <c r="AE1847">
        <v>-4.626811139</v>
      </c>
    </row>
    <row r="1848" spans="1:31" x14ac:dyDescent="0.25">
      <c r="A1848" t="s">
        <v>1234</v>
      </c>
      <c r="B1848">
        <v>0.25034792852787502</v>
      </c>
      <c r="C1848">
        <v>-0.25162553806416399</v>
      </c>
      <c r="D1848">
        <v>1.56196140338615</v>
      </c>
      <c r="E1848">
        <v>0.149385583418291</v>
      </c>
      <c r="F1848">
        <v>0.44503944887059199</v>
      </c>
      <c r="G1848">
        <v>-5.1442758976259899</v>
      </c>
      <c r="I1848" t="s">
        <v>3990</v>
      </c>
      <c r="J1848">
        <v>-1.5628801487941699E-2</v>
      </c>
      <c r="K1848">
        <v>-5.3930930670669203E-2</v>
      </c>
      <c r="L1848">
        <v>-8.3372436372518302E-2</v>
      </c>
      <c r="M1848">
        <v>0.93517676250502602</v>
      </c>
      <c r="N1848">
        <v>0.97829122731477702</v>
      </c>
      <c r="O1848">
        <v>-6.2759481359710199</v>
      </c>
      <c r="Q1848" t="s">
        <v>941</v>
      </c>
      <c r="R1848">
        <v>-0.13678420114433901</v>
      </c>
      <c r="S1848">
        <v>-0.117732546471537</v>
      </c>
      <c r="T1848">
        <v>-1.1939651002709</v>
      </c>
      <c r="U1848">
        <v>0.26065893637806498</v>
      </c>
      <c r="V1848">
        <v>0.77781362611689397</v>
      </c>
      <c r="W1848">
        <v>-5.1176796505607003</v>
      </c>
      <c r="Y1848" t="s">
        <v>4210</v>
      </c>
      <c r="Z1848">
        <v>-0.26796308800000002</v>
      </c>
      <c r="AA1848">
        <v>0.191004007</v>
      </c>
      <c r="AB1848">
        <v>-1.8686310699999999</v>
      </c>
      <c r="AC1848">
        <v>8.8657220999999994E-2</v>
      </c>
      <c r="AD1848">
        <v>0.264370624</v>
      </c>
      <c r="AE1848">
        <v>-4.6249762910000003</v>
      </c>
    </row>
    <row r="1849" spans="1:31" x14ac:dyDescent="0.25">
      <c r="A1849" t="s">
        <v>2793</v>
      </c>
      <c r="B1849">
        <v>-0.37630134270405402</v>
      </c>
      <c r="C1849">
        <v>9.2955191299131906E-2</v>
      </c>
      <c r="D1849">
        <v>-1.5628677779101501</v>
      </c>
      <c r="E1849">
        <v>0.149173418706841</v>
      </c>
      <c r="F1849">
        <v>0.44503944887059199</v>
      </c>
      <c r="G1849">
        <v>-5.1430748991430502</v>
      </c>
      <c r="I1849" t="s">
        <v>4211</v>
      </c>
      <c r="J1849">
        <v>-1.07452734898157E-2</v>
      </c>
      <c r="K1849">
        <v>1.7526683413913599E-2</v>
      </c>
      <c r="L1849">
        <v>-8.1659492905949801E-2</v>
      </c>
      <c r="M1849">
        <v>0.93650531844974205</v>
      </c>
      <c r="N1849">
        <v>0.97884731423071403</v>
      </c>
      <c r="O1849">
        <v>-6.2760979575744997</v>
      </c>
      <c r="Q1849" t="s">
        <v>2069</v>
      </c>
      <c r="R1849">
        <v>-0.29317083600701899</v>
      </c>
      <c r="S1849">
        <v>-2.3211184972370701E-2</v>
      </c>
      <c r="T1849">
        <v>-1.1925397608438799</v>
      </c>
      <c r="U1849">
        <v>0.261191784826387</v>
      </c>
      <c r="V1849">
        <v>0.77848169020302205</v>
      </c>
      <c r="W1849">
        <v>-5.1191423866274404</v>
      </c>
      <c r="Y1849" t="s">
        <v>3540</v>
      </c>
      <c r="Z1849">
        <v>-0.22372900900000001</v>
      </c>
      <c r="AA1849">
        <v>0.31003102900000001</v>
      </c>
      <c r="AB1849">
        <v>-1.868943142</v>
      </c>
      <c r="AC1849">
        <v>8.8610666000000005E-2</v>
      </c>
      <c r="AD1849">
        <v>0.264370624</v>
      </c>
      <c r="AE1849">
        <v>-4.6245190139999997</v>
      </c>
    </row>
    <row r="1850" spans="1:31" x14ac:dyDescent="0.25">
      <c r="A1850" t="s">
        <v>811</v>
      </c>
      <c r="B1850">
        <v>0.38030137599386399</v>
      </c>
      <c r="C1850">
        <v>4.1770260151805898E-2</v>
      </c>
      <c r="D1850">
        <v>1.5620560981976399</v>
      </c>
      <c r="E1850">
        <v>0.149363404770366</v>
      </c>
      <c r="F1850">
        <v>0.44503944887059199</v>
      </c>
      <c r="G1850">
        <v>-5.1441504408178904</v>
      </c>
      <c r="I1850" t="s">
        <v>4212</v>
      </c>
      <c r="J1850">
        <v>-1.5032359468526499E-2</v>
      </c>
      <c r="K1850">
        <v>0.20545989287911101</v>
      </c>
      <c r="L1850">
        <v>-7.7399411944572102E-2</v>
      </c>
      <c r="M1850">
        <v>0.93981030531101195</v>
      </c>
      <c r="N1850">
        <v>0.97963092484375602</v>
      </c>
      <c r="O1850">
        <v>-6.2764570948740896</v>
      </c>
      <c r="Q1850" t="s">
        <v>1178</v>
      </c>
      <c r="R1850">
        <v>0.12975113613603201</v>
      </c>
      <c r="S1850">
        <v>5.6509572208366797E-2</v>
      </c>
      <c r="T1850">
        <v>1.19183676584781</v>
      </c>
      <c r="U1850">
        <v>0.26145491342486399</v>
      </c>
      <c r="V1850">
        <v>0.77884403555148896</v>
      </c>
      <c r="W1850">
        <v>-5.1198633634937396</v>
      </c>
      <c r="Y1850" t="s">
        <v>2376</v>
      </c>
      <c r="Z1850">
        <v>-0.19121792800000001</v>
      </c>
      <c r="AA1850">
        <v>0.126708554</v>
      </c>
      <c r="AB1850">
        <v>-1.8674970470000001</v>
      </c>
      <c r="AC1850">
        <v>8.8826584E-2</v>
      </c>
      <c r="AD1850">
        <v>0.264370624</v>
      </c>
      <c r="AE1850">
        <v>-4.626637648</v>
      </c>
    </row>
    <row r="1851" spans="1:31" x14ac:dyDescent="0.25">
      <c r="A1851" t="s">
        <v>3332</v>
      </c>
      <c r="B1851">
        <v>0.24891622852419801</v>
      </c>
      <c r="C1851">
        <v>0.21629203759739499</v>
      </c>
      <c r="D1851">
        <v>1.5612475434740201</v>
      </c>
      <c r="E1851">
        <v>0.14955287125156699</v>
      </c>
      <c r="F1851">
        <v>0.44525968486262102</v>
      </c>
      <c r="G1851">
        <v>-5.1452215130276704</v>
      </c>
      <c r="I1851" t="s">
        <v>4213</v>
      </c>
      <c r="J1851">
        <v>8.2197492559430204E-3</v>
      </c>
      <c r="K1851">
        <v>-0.107943415833419</v>
      </c>
      <c r="L1851">
        <v>7.6558005609994095E-2</v>
      </c>
      <c r="M1851">
        <v>0.94046321509449005</v>
      </c>
      <c r="N1851">
        <v>0.97963092484375602</v>
      </c>
      <c r="O1851">
        <v>-6.27652575568343</v>
      </c>
      <c r="Q1851" t="s">
        <v>2309</v>
      </c>
      <c r="R1851">
        <v>-0.20800861172638299</v>
      </c>
      <c r="S1851">
        <v>-0.145499590645009</v>
      </c>
      <c r="T1851">
        <v>-1.19055816281934</v>
      </c>
      <c r="U1851">
        <v>0.261934034308485</v>
      </c>
      <c r="V1851">
        <v>0.77984905669117099</v>
      </c>
      <c r="W1851">
        <v>-5.1211738877236304</v>
      </c>
      <c r="Y1851" t="s">
        <v>4214</v>
      </c>
      <c r="Z1851">
        <v>0.184829461</v>
      </c>
      <c r="AA1851">
        <v>7.3363355000000005E-2</v>
      </c>
      <c r="AB1851">
        <v>1.8676136539999999</v>
      </c>
      <c r="AC1851">
        <v>8.8809155000000001E-2</v>
      </c>
      <c r="AD1851">
        <v>0.264370624</v>
      </c>
      <c r="AE1851">
        <v>-4.6264668410000001</v>
      </c>
    </row>
    <row r="1852" spans="1:31" x14ac:dyDescent="0.25">
      <c r="A1852" t="s">
        <v>2765</v>
      </c>
      <c r="B1852">
        <v>-0.152927984785202</v>
      </c>
      <c r="C1852">
        <v>0.12217165224465899</v>
      </c>
      <c r="D1852">
        <v>-1.5603287188913799</v>
      </c>
      <c r="E1852">
        <v>0.14976843387673899</v>
      </c>
      <c r="F1852">
        <v>0.44541941794044299</v>
      </c>
      <c r="G1852">
        <v>-5.1464382585222497</v>
      </c>
      <c r="I1852" t="s">
        <v>4215</v>
      </c>
      <c r="J1852">
        <v>-8.3530997113662308E-3</v>
      </c>
      <c r="K1852">
        <v>-2.3380628069054998E-2</v>
      </c>
      <c r="L1852">
        <v>-7.7732371912833303E-2</v>
      </c>
      <c r="M1852">
        <v>0.939551949759306</v>
      </c>
      <c r="N1852">
        <v>0.97963092484375602</v>
      </c>
      <c r="O1852">
        <v>-6.2764297175294104</v>
      </c>
      <c r="Q1852" t="s">
        <v>3567</v>
      </c>
      <c r="R1852">
        <v>0.18294630408774501</v>
      </c>
      <c r="S1852">
        <v>0.102585659555446</v>
      </c>
      <c r="T1852">
        <v>1.1900880984120299</v>
      </c>
      <c r="U1852">
        <v>0.26211035447922898</v>
      </c>
      <c r="V1852">
        <v>0.77995195800146899</v>
      </c>
      <c r="W1852">
        <v>-5.1216554330560902</v>
      </c>
      <c r="Y1852" t="s">
        <v>2581</v>
      </c>
      <c r="Z1852">
        <v>-0.35184426600000002</v>
      </c>
      <c r="AA1852">
        <v>-0.157276267</v>
      </c>
      <c r="AB1852">
        <v>-1.868072548</v>
      </c>
      <c r="AC1852">
        <v>8.8740598000000004E-2</v>
      </c>
      <c r="AD1852">
        <v>0.264370624</v>
      </c>
      <c r="AE1852">
        <v>-4.6257945940000003</v>
      </c>
    </row>
    <row r="1853" spans="1:31" x14ac:dyDescent="0.25">
      <c r="A1853" t="s">
        <v>4216</v>
      </c>
      <c r="B1853">
        <v>0.20257195686399901</v>
      </c>
      <c r="C1853">
        <v>-0.34457703445485499</v>
      </c>
      <c r="D1853">
        <v>1.5605953967261199</v>
      </c>
      <c r="E1853">
        <v>0.14970584124203001</v>
      </c>
      <c r="F1853">
        <v>0.44541941794044299</v>
      </c>
      <c r="G1853">
        <v>-5.1460851563892902</v>
      </c>
      <c r="I1853" t="s">
        <v>4217</v>
      </c>
      <c r="J1853">
        <v>-7.8935478155785308E-3</v>
      </c>
      <c r="K1853">
        <v>-6.0526421635449202E-3</v>
      </c>
      <c r="L1853">
        <v>-7.7723542445573501E-2</v>
      </c>
      <c r="M1853">
        <v>0.93955880076423004</v>
      </c>
      <c r="N1853">
        <v>0.97963092484375602</v>
      </c>
      <c r="O1853">
        <v>-6.2764304450397201</v>
      </c>
      <c r="Q1853" t="s">
        <v>2700</v>
      </c>
      <c r="R1853">
        <v>-0.145851185830422</v>
      </c>
      <c r="S1853">
        <v>-0.197910605868165</v>
      </c>
      <c r="T1853">
        <v>-1.1888874026773</v>
      </c>
      <c r="U1853">
        <v>0.26256116419530101</v>
      </c>
      <c r="V1853">
        <v>0.78087109481218697</v>
      </c>
      <c r="W1853">
        <v>-5.1228848330236003</v>
      </c>
      <c r="Y1853" t="s">
        <v>555</v>
      </c>
      <c r="Z1853">
        <v>0.18876709999999999</v>
      </c>
      <c r="AA1853">
        <v>0.31597033499999999</v>
      </c>
      <c r="AB1853">
        <v>1.8666920419999999</v>
      </c>
      <c r="AC1853">
        <v>8.8946989000000004E-2</v>
      </c>
      <c r="AD1853">
        <v>0.26453315500000002</v>
      </c>
      <c r="AE1853">
        <v>-4.6278166909999996</v>
      </c>
    </row>
    <row r="1854" spans="1:31" x14ac:dyDescent="0.25">
      <c r="A1854" t="s">
        <v>4218</v>
      </c>
      <c r="B1854">
        <v>-0.17667747346613299</v>
      </c>
      <c r="C1854">
        <v>0.10110262399591401</v>
      </c>
      <c r="D1854">
        <v>-1.5594407443651901</v>
      </c>
      <c r="E1854">
        <v>0.14997701877906</v>
      </c>
      <c r="F1854">
        <v>0.44579878839675302</v>
      </c>
      <c r="G1854">
        <v>-5.1476137479890296</v>
      </c>
      <c r="I1854" t="s">
        <v>4219</v>
      </c>
      <c r="J1854">
        <v>-8.2031653317956692E-3</v>
      </c>
      <c r="K1854">
        <v>-2.8609558712397301E-2</v>
      </c>
      <c r="L1854">
        <v>-7.6830577845326403E-2</v>
      </c>
      <c r="M1854">
        <v>0.94025170093436705</v>
      </c>
      <c r="N1854">
        <v>0.97963092484375602</v>
      </c>
      <c r="O1854">
        <v>-6.2765035952058197</v>
      </c>
      <c r="Q1854" t="s">
        <v>2330</v>
      </c>
      <c r="R1854">
        <v>0.119797692458914</v>
      </c>
      <c r="S1854">
        <v>-3.2145979548649901E-2</v>
      </c>
      <c r="T1854">
        <v>1.18767620758314</v>
      </c>
      <c r="U1854">
        <v>0.26301654430397498</v>
      </c>
      <c r="V1854">
        <v>0.78180282374957799</v>
      </c>
      <c r="W1854">
        <v>-5.1241240772537298</v>
      </c>
      <c r="Y1854" t="s">
        <v>2629</v>
      </c>
      <c r="Z1854">
        <v>0.29036468100000001</v>
      </c>
      <c r="AA1854">
        <v>5.5517803999999997E-2</v>
      </c>
      <c r="AB1854">
        <v>1.865306497</v>
      </c>
      <c r="AC1854">
        <v>8.9154577999999998E-2</v>
      </c>
      <c r="AD1854">
        <v>0.26482406200000003</v>
      </c>
      <c r="AE1854">
        <v>-4.6298454290000004</v>
      </c>
    </row>
    <row r="1855" spans="1:31" x14ac:dyDescent="0.25">
      <c r="A1855" t="s">
        <v>1368</v>
      </c>
      <c r="B1855">
        <v>-0.28877713068421201</v>
      </c>
      <c r="C1855">
        <v>-0.25348274787711</v>
      </c>
      <c r="D1855">
        <v>-1.55823081266969</v>
      </c>
      <c r="E1855">
        <v>0.15026164292946101</v>
      </c>
      <c r="F1855">
        <v>0.446403649782881</v>
      </c>
      <c r="G1855">
        <v>-5.1492148019040398</v>
      </c>
      <c r="I1855" t="s">
        <v>2429</v>
      </c>
      <c r="J1855">
        <v>7.4007877536650703E-3</v>
      </c>
      <c r="K1855">
        <v>-4.69326474699506E-2</v>
      </c>
      <c r="L1855">
        <v>7.3733996098109905E-2</v>
      </c>
      <c r="M1855">
        <v>0.94265490888959302</v>
      </c>
      <c r="N1855">
        <v>0.980803197562508</v>
      </c>
      <c r="O1855">
        <v>-6.2767507216385203</v>
      </c>
      <c r="Q1855" t="s">
        <v>4220</v>
      </c>
      <c r="R1855">
        <v>-0.143097920313076</v>
      </c>
      <c r="S1855">
        <v>-6.5854380315482797E-2</v>
      </c>
      <c r="T1855">
        <v>-1.1872317889058199</v>
      </c>
      <c r="U1855">
        <v>0.26318379333255298</v>
      </c>
      <c r="V1855">
        <v>0.78187755449012397</v>
      </c>
      <c r="W1855">
        <v>-5.1245785594845099</v>
      </c>
      <c r="Y1855" t="s">
        <v>2061</v>
      </c>
      <c r="Z1855">
        <v>-0.28378258899999997</v>
      </c>
      <c r="AA1855">
        <v>0.30937032399999997</v>
      </c>
      <c r="AB1855">
        <v>-1.8654980779999999</v>
      </c>
      <c r="AC1855">
        <v>8.9125847999999994E-2</v>
      </c>
      <c r="AD1855">
        <v>0.26482406200000003</v>
      </c>
      <c r="AE1855">
        <v>-4.6295649579999996</v>
      </c>
    </row>
    <row r="1856" spans="1:31" x14ac:dyDescent="0.25">
      <c r="A1856" t="s">
        <v>2547</v>
      </c>
      <c r="B1856">
        <v>0.2328238144715</v>
      </c>
      <c r="C1856">
        <v>0.15405502071442101</v>
      </c>
      <c r="D1856">
        <v>1.55745582488622</v>
      </c>
      <c r="E1856">
        <v>0.150444200629516</v>
      </c>
      <c r="F1856">
        <v>0.446704798631193</v>
      </c>
      <c r="G1856">
        <v>-5.1502399248049198</v>
      </c>
      <c r="I1856" t="s">
        <v>3232</v>
      </c>
      <c r="J1856">
        <v>-1.18942156032681E-2</v>
      </c>
      <c r="K1856">
        <v>-0.13840759976449199</v>
      </c>
      <c r="L1856">
        <v>-7.3473578269938403E-2</v>
      </c>
      <c r="M1856">
        <v>0.94285704284937399</v>
      </c>
      <c r="N1856">
        <v>0.98082802982742601</v>
      </c>
      <c r="O1856">
        <v>-6.2767710417403597</v>
      </c>
      <c r="Q1856" t="s">
        <v>1654</v>
      </c>
      <c r="R1856">
        <v>-0.124939079491913</v>
      </c>
      <c r="S1856">
        <v>-0.18656312398104699</v>
      </c>
      <c r="T1856">
        <v>-1.1853213792059001</v>
      </c>
      <c r="U1856">
        <v>0.26390371057471201</v>
      </c>
      <c r="V1856">
        <v>0.78243391224129699</v>
      </c>
      <c r="W1856">
        <v>-5.1265308312953799</v>
      </c>
      <c r="Y1856" t="s">
        <v>4221</v>
      </c>
      <c r="Z1856">
        <v>0.19699334600000001</v>
      </c>
      <c r="AA1856">
        <v>0.15868317400000001</v>
      </c>
      <c r="AB1856">
        <v>1.8650756909999999</v>
      </c>
      <c r="AC1856">
        <v>8.9189200999999996E-2</v>
      </c>
      <c r="AD1856">
        <v>0.26482406200000003</v>
      </c>
      <c r="AE1856">
        <v>-4.6301833070000002</v>
      </c>
    </row>
    <row r="1857" spans="1:31" x14ac:dyDescent="0.25">
      <c r="A1857" t="s">
        <v>3665</v>
      </c>
      <c r="B1857">
        <v>-0.28129169631207301</v>
      </c>
      <c r="C1857">
        <v>9.3010181310872797E-2</v>
      </c>
      <c r="D1857">
        <v>-1.55658654705366</v>
      </c>
      <c r="E1857">
        <v>0.15064920170705901</v>
      </c>
      <c r="F1857">
        <v>0.44707222642515598</v>
      </c>
      <c r="G1857">
        <v>-5.1513894106734099</v>
      </c>
      <c r="I1857" t="s">
        <v>4222</v>
      </c>
      <c r="J1857">
        <v>1.2517989179234299E-2</v>
      </c>
      <c r="K1857">
        <v>7.3593679527028305E-2</v>
      </c>
      <c r="L1857">
        <v>7.0461592667025896E-2</v>
      </c>
      <c r="M1857">
        <v>0.94519522355292496</v>
      </c>
      <c r="N1857">
        <v>0.98165847428897601</v>
      </c>
      <c r="O1857">
        <v>-6.2770008445147996</v>
      </c>
      <c r="Q1857" t="s">
        <v>921</v>
      </c>
      <c r="R1857">
        <v>-0.10074352211413699</v>
      </c>
      <c r="S1857">
        <v>-8.1501561891558494E-2</v>
      </c>
      <c r="T1857">
        <v>-1.1855118947160801</v>
      </c>
      <c r="U1857">
        <v>0.26383184628302803</v>
      </c>
      <c r="V1857">
        <v>0.78243391224129699</v>
      </c>
      <c r="W1857">
        <v>-5.12633624295768</v>
      </c>
      <c r="Y1857" t="s">
        <v>3141</v>
      </c>
      <c r="Z1857">
        <v>0.23471672900000001</v>
      </c>
      <c r="AA1857">
        <v>-0.26995024899999998</v>
      </c>
      <c r="AB1857">
        <v>1.8627211939999999</v>
      </c>
      <c r="AC1857">
        <v>8.9543108999999996E-2</v>
      </c>
      <c r="AD1857">
        <v>0.26566816300000001</v>
      </c>
      <c r="AE1857">
        <v>-4.6336288899999998</v>
      </c>
    </row>
    <row r="1858" spans="1:31" x14ac:dyDescent="0.25">
      <c r="A1858" t="s">
        <v>4223</v>
      </c>
      <c r="B1858">
        <v>-0.23784748648767401</v>
      </c>
      <c r="C1858">
        <v>-9.3143941974468403E-2</v>
      </c>
      <c r="D1858">
        <v>-1.5538166763911101</v>
      </c>
      <c r="E1858">
        <v>0.15130405809859299</v>
      </c>
      <c r="F1858">
        <v>0.448773545907525</v>
      </c>
      <c r="G1858">
        <v>-5.1550495939545096</v>
      </c>
      <c r="I1858" t="s">
        <v>3314</v>
      </c>
      <c r="J1858">
        <v>-1.02754228777287E-2</v>
      </c>
      <c r="K1858">
        <v>-4.8488759966238401E-2</v>
      </c>
      <c r="L1858">
        <v>-6.6617498836719705E-2</v>
      </c>
      <c r="M1858">
        <v>0.94818015174581105</v>
      </c>
      <c r="N1858">
        <v>0.98246463180893695</v>
      </c>
      <c r="O1858">
        <v>-6.27728017728636</v>
      </c>
      <c r="Q1858" t="s">
        <v>3863</v>
      </c>
      <c r="R1858">
        <v>0.19431198874516101</v>
      </c>
      <c r="S1858">
        <v>0.14490034600089599</v>
      </c>
      <c r="T1858">
        <v>1.1856712236676401</v>
      </c>
      <c r="U1858">
        <v>0.263771757872657</v>
      </c>
      <c r="V1858">
        <v>0.78243391224129699</v>
      </c>
      <c r="W1858">
        <v>-5.1261734905461003</v>
      </c>
      <c r="Y1858" t="s">
        <v>4224</v>
      </c>
      <c r="Z1858">
        <v>0.24058779799999999</v>
      </c>
      <c r="AA1858">
        <v>0.114985001</v>
      </c>
      <c r="AB1858">
        <v>1.8625422760000001</v>
      </c>
      <c r="AC1858">
        <v>8.9570054999999996E-2</v>
      </c>
      <c r="AD1858">
        <v>0.26566816300000001</v>
      </c>
      <c r="AE1858">
        <v>-4.6338906309999999</v>
      </c>
    </row>
    <row r="1859" spans="1:31" x14ac:dyDescent="0.25">
      <c r="A1859" t="s">
        <v>2363</v>
      </c>
      <c r="B1859">
        <v>0.215331794630166</v>
      </c>
      <c r="C1859">
        <v>5.15205307648001E-2</v>
      </c>
      <c r="D1859">
        <v>1.5521665116661501</v>
      </c>
      <c r="E1859">
        <v>0.15169538097163501</v>
      </c>
      <c r="F1859">
        <v>0.44896610333831899</v>
      </c>
      <c r="G1859">
        <v>-5.15722832340363</v>
      </c>
      <c r="I1859" t="s">
        <v>2133</v>
      </c>
      <c r="J1859">
        <v>-7.79730020370001E-3</v>
      </c>
      <c r="K1859">
        <v>-0.13229620045738599</v>
      </c>
      <c r="L1859">
        <v>-6.7045141876375697E-2</v>
      </c>
      <c r="M1859">
        <v>0.94784804573167003</v>
      </c>
      <c r="N1859">
        <v>0.98246463180893695</v>
      </c>
      <c r="O1859">
        <v>-6.2772498761769402</v>
      </c>
      <c r="Q1859" t="s">
        <v>193</v>
      </c>
      <c r="R1859">
        <v>-0.132835546193946</v>
      </c>
      <c r="S1859">
        <v>-0.35009206957907801</v>
      </c>
      <c r="T1859">
        <v>-1.18522544963403</v>
      </c>
      <c r="U1859">
        <v>0.26393990205740597</v>
      </c>
      <c r="V1859">
        <v>0.78243391224129699</v>
      </c>
      <c r="W1859">
        <v>-5.1266288030955298</v>
      </c>
      <c r="Y1859" t="s">
        <v>4225</v>
      </c>
      <c r="Z1859">
        <v>0.22075429299999999</v>
      </c>
      <c r="AA1859">
        <v>-0.110248395</v>
      </c>
      <c r="AB1859">
        <v>1.8617133969999999</v>
      </c>
      <c r="AC1859">
        <v>8.9694986000000004E-2</v>
      </c>
      <c r="AD1859">
        <v>0.26589537299999999</v>
      </c>
      <c r="AE1859">
        <v>-4.6351030480000004</v>
      </c>
    </row>
    <row r="1860" spans="1:31" x14ac:dyDescent="0.25">
      <c r="A1860" t="s">
        <v>3208</v>
      </c>
      <c r="B1860">
        <v>0.22417635358026999</v>
      </c>
      <c r="C1860">
        <v>0.104350963592965</v>
      </c>
      <c r="D1860">
        <v>1.5523099924167301</v>
      </c>
      <c r="E1860">
        <v>0.15166132041783401</v>
      </c>
      <c r="F1860">
        <v>0.44896610333831899</v>
      </c>
      <c r="G1860">
        <v>-5.1570389390121401</v>
      </c>
      <c r="I1860" t="s">
        <v>4226</v>
      </c>
      <c r="J1860">
        <v>-6.2143064612465698E-3</v>
      </c>
      <c r="K1860">
        <v>8.3820741120592592E-3</v>
      </c>
      <c r="L1860">
        <v>-6.7062414241184906E-2</v>
      </c>
      <c r="M1860">
        <v>0.94783463229581399</v>
      </c>
      <c r="N1860">
        <v>0.98246463180893695</v>
      </c>
      <c r="O1860">
        <v>-6.2772486482548304</v>
      </c>
      <c r="Q1860" t="s">
        <v>4227</v>
      </c>
      <c r="R1860">
        <v>0.13302606412454199</v>
      </c>
      <c r="S1860">
        <v>-0.26021448980605799</v>
      </c>
      <c r="T1860">
        <v>1.18473946530315</v>
      </c>
      <c r="U1860">
        <v>0.26412331098616598</v>
      </c>
      <c r="V1860">
        <v>0.78255598117710701</v>
      </c>
      <c r="W1860">
        <v>-5.1271250454769399</v>
      </c>
      <c r="Y1860" t="s">
        <v>4228</v>
      </c>
      <c r="Z1860">
        <v>-0.21816270900000001</v>
      </c>
      <c r="AA1860">
        <v>5.4010693999999998E-2</v>
      </c>
      <c r="AB1860">
        <v>-1.8596959049999999</v>
      </c>
      <c r="AC1860">
        <v>8.9999735999999997E-2</v>
      </c>
      <c r="AD1860">
        <v>0.266655115</v>
      </c>
      <c r="AE1860">
        <v>-4.6380529570000002</v>
      </c>
    </row>
    <row r="1861" spans="1:31" x14ac:dyDescent="0.25">
      <c r="A1861" t="s">
        <v>1186</v>
      </c>
      <c r="B1861">
        <v>0.15064343380039999</v>
      </c>
      <c r="C1861">
        <v>0.11942548993726999</v>
      </c>
      <c r="D1861">
        <v>1.5528320965451701</v>
      </c>
      <c r="E1861">
        <v>0.15153743609867101</v>
      </c>
      <c r="F1861">
        <v>0.44896610333831899</v>
      </c>
      <c r="G1861">
        <v>-5.1563497106895202</v>
      </c>
      <c r="I1861" t="s">
        <v>4229</v>
      </c>
      <c r="J1861">
        <v>-7.1659327740181801E-3</v>
      </c>
      <c r="K1861">
        <v>6.8147388096342201E-2</v>
      </c>
      <c r="L1861">
        <v>-6.7024628936681194E-2</v>
      </c>
      <c r="M1861">
        <v>0.94786397576710701</v>
      </c>
      <c r="N1861">
        <v>0.98246463180893695</v>
      </c>
      <c r="O1861">
        <v>-6.2772513340665803</v>
      </c>
      <c r="Q1861" t="s">
        <v>2820</v>
      </c>
      <c r="R1861">
        <v>-0.372408542674383</v>
      </c>
      <c r="S1861">
        <v>-7.3052492136277403E-2</v>
      </c>
      <c r="T1861">
        <v>-1.1839489441419799</v>
      </c>
      <c r="U1861">
        <v>0.26442186865939599</v>
      </c>
      <c r="V1861">
        <v>0.78301890277933095</v>
      </c>
      <c r="W1861">
        <v>-5.1279319387096196</v>
      </c>
      <c r="Y1861" t="s">
        <v>2210</v>
      </c>
      <c r="Z1861">
        <v>-0.27502185699999998</v>
      </c>
      <c r="AA1861">
        <v>0.22856111000000001</v>
      </c>
      <c r="AB1861">
        <v>-1.85787926</v>
      </c>
      <c r="AC1861">
        <v>9.0274960000000001E-2</v>
      </c>
      <c r="AD1861">
        <v>0.26696276299999999</v>
      </c>
      <c r="AE1861">
        <v>-4.6407078410000002</v>
      </c>
    </row>
    <row r="1862" spans="1:31" x14ac:dyDescent="0.25">
      <c r="A1862" t="s">
        <v>4230</v>
      </c>
      <c r="B1862">
        <v>0.12275780065642999</v>
      </c>
      <c r="C1862">
        <v>0.166881255187944</v>
      </c>
      <c r="D1862">
        <v>1.55243025857201</v>
      </c>
      <c r="E1862">
        <v>0.15163277590110899</v>
      </c>
      <c r="F1862">
        <v>0.44896610333831899</v>
      </c>
      <c r="G1862">
        <v>-5.1568801882038597</v>
      </c>
      <c r="I1862" t="s">
        <v>2453</v>
      </c>
      <c r="J1862">
        <v>-1.2904859566763601E-2</v>
      </c>
      <c r="K1862">
        <v>8.5325870787277699E-2</v>
      </c>
      <c r="L1862">
        <v>-6.6205665243800199E-2</v>
      </c>
      <c r="M1862">
        <v>0.94849999002238805</v>
      </c>
      <c r="N1862">
        <v>0.982610985709504</v>
      </c>
      <c r="O1862">
        <v>-6.2773091750930003</v>
      </c>
      <c r="Q1862" t="s">
        <v>2138</v>
      </c>
      <c r="R1862">
        <v>0.142492996872536</v>
      </c>
      <c r="S1862">
        <v>-6.0014366878654399E-2</v>
      </c>
      <c r="T1862">
        <v>1.1834186813235299</v>
      </c>
      <c r="U1862">
        <v>0.26462228507051699</v>
      </c>
      <c r="V1862">
        <v>0.78319086199999</v>
      </c>
      <c r="W1862">
        <v>-5.1284729654364298</v>
      </c>
      <c r="Y1862" t="s">
        <v>4231</v>
      </c>
      <c r="Z1862">
        <v>-0.24946980599999999</v>
      </c>
      <c r="AA1862">
        <v>0.168247535</v>
      </c>
      <c r="AB1862">
        <v>-1.8574100170000001</v>
      </c>
      <c r="AC1862">
        <v>9.0346177E-2</v>
      </c>
      <c r="AD1862">
        <v>0.26696276299999999</v>
      </c>
      <c r="AE1862">
        <v>-4.6413933930000004</v>
      </c>
    </row>
    <row r="1863" spans="1:31" x14ac:dyDescent="0.25">
      <c r="A1863" t="s">
        <v>3893</v>
      </c>
      <c r="B1863">
        <v>0.17079447501595199</v>
      </c>
      <c r="C1863">
        <v>-0.101314158437289</v>
      </c>
      <c r="D1863">
        <v>1.5517033315063899</v>
      </c>
      <c r="E1863">
        <v>0.1518053801017</v>
      </c>
      <c r="F1863">
        <v>0.44903964369413801</v>
      </c>
      <c r="G1863">
        <v>-5.1578396171173004</v>
      </c>
      <c r="I1863" t="s">
        <v>2218</v>
      </c>
      <c r="J1863">
        <v>-6.2499970459405198E-3</v>
      </c>
      <c r="K1863">
        <v>2.5663713820733E-2</v>
      </c>
      <c r="L1863">
        <v>-6.5145233306076702E-2</v>
      </c>
      <c r="M1863">
        <v>0.94932358678791795</v>
      </c>
      <c r="N1863">
        <v>0.98290899030995904</v>
      </c>
      <c r="O1863">
        <v>-6.2773830147545802</v>
      </c>
      <c r="Q1863" t="s">
        <v>122</v>
      </c>
      <c r="R1863">
        <v>-0.114244470763217</v>
      </c>
      <c r="S1863">
        <v>-0.510013285012066</v>
      </c>
      <c r="T1863">
        <v>-1.1824130289930099</v>
      </c>
      <c r="U1863">
        <v>0.26500271134022202</v>
      </c>
      <c r="V1863">
        <v>0.78364498562905305</v>
      </c>
      <c r="W1863">
        <v>-5.1294985504208999</v>
      </c>
      <c r="Y1863" t="s">
        <v>4232</v>
      </c>
      <c r="Z1863">
        <v>-0.27065106999999999</v>
      </c>
      <c r="AA1863">
        <v>0.13700293699999999</v>
      </c>
      <c r="AB1863">
        <v>-1.8576980240000001</v>
      </c>
      <c r="AC1863">
        <v>9.0302460000000001E-2</v>
      </c>
      <c r="AD1863">
        <v>0.26696276299999999</v>
      </c>
      <c r="AE1863">
        <v>-4.6409726320000004</v>
      </c>
    </row>
    <row r="1864" spans="1:31" x14ac:dyDescent="0.25">
      <c r="A1864" t="s">
        <v>1605</v>
      </c>
      <c r="B1864">
        <v>-0.30402187645436601</v>
      </c>
      <c r="C1864">
        <v>0.19310564579107001</v>
      </c>
      <c r="D1864">
        <v>-1.5510314389859401</v>
      </c>
      <c r="E1864">
        <v>0.151965070257812</v>
      </c>
      <c r="F1864">
        <v>0.44903964369413801</v>
      </c>
      <c r="G1864">
        <v>-5.1587261709907501</v>
      </c>
      <c r="I1864" t="s">
        <v>4233</v>
      </c>
      <c r="J1864">
        <v>6.40874201956415E-3</v>
      </c>
      <c r="K1864">
        <v>3.14372478195949E-2</v>
      </c>
      <c r="L1864">
        <v>6.2529871033006099E-2</v>
      </c>
      <c r="M1864">
        <v>0.95135510318311001</v>
      </c>
      <c r="N1864">
        <v>0.98371655284974002</v>
      </c>
      <c r="O1864">
        <v>-6.2775600347781397</v>
      </c>
      <c r="Q1864" t="s">
        <v>4234</v>
      </c>
      <c r="R1864">
        <v>0.113990869175</v>
      </c>
      <c r="S1864">
        <v>-0.12984302347020399</v>
      </c>
      <c r="T1864">
        <v>1.1822601514914799</v>
      </c>
      <c r="U1864">
        <v>0.26506058128965299</v>
      </c>
      <c r="V1864">
        <v>0.78364498562905305</v>
      </c>
      <c r="W1864">
        <v>-5.1296544028379403</v>
      </c>
      <c r="Y1864" t="s">
        <v>2126</v>
      </c>
      <c r="Z1864">
        <v>0.189957233</v>
      </c>
      <c r="AA1864">
        <v>-5.8931618999999998E-2</v>
      </c>
      <c r="AB1864">
        <v>1.8580557170000001</v>
      </c>
      <c r="AC1864">
        <v>9.0248193000000004E-2</v>
      </c>
      <c r="AD1864">
        <v>0.26696276299999999</v>
      </c>
      <c r="AE1864">
        <v>-4.6404500180000001</v>
      </c>
    </row>
    <row r="1865" spans="1:31" x14ac:dyDescent="0.25">
      <c r="A1865" t="s">
        <v>3862</v>
      </c>
      <c r="B1865">
        <v>-0.11933965675314399</v>
      </c>
      <c r="C1865">
        <v>-8.4966628307617906E-2</v>
      </c>
      <c r="D1865">
        <v>-1.5511632304632299</v>
      </c>
      <c r="E1865">
        <v>0.15193373545625299</v>
      </c>
      <c r="F1865">
        <v>0.44903964369413801</v>
      </c>
      <c r="G1865">
        <v>-5.1585522918084896</v>
      </c>
      <c r="I1865" t="s">
        <v>3260</v>
      </c>
      <c r="J1865">
        <v>1.0551316010692801E-2</v>
      </c>
      <c r="K1865">
        <v>-3.44332568243561E-2</v>
      </c>
      <c r="L1865">
        <v>6.2731556157684096E-2</v>
      </c>
      <c r="M1865">
        <v>0.95119842848282399</v>
      </c>
      <c r="N1865">
        <v>0.98371655284974002</v>
      </c>
      <c r="O1865">
        <v>-6.2775466416393497</v>
      </c>
      <c r="Q1865" t="s">
        <v>2947</v>
      </c>
      <c r="R1865">
        <v>-0.14909847033587501</v>
      </c>
      <c r="S1865">
        <v>-0.127931934294893</v>
      </c>
      <c r="T1865">
        <v>-1.1808501496567301</v>
      </c>
      <c r="U1865">
        <v>0.26559479630966798</v>
      </c>
      <c r="V1865">
        <v>0.78392195066111303</v>
      </c>
      <c r="W1865">
        <v>-5.1310911551408802</v>
      </c>
      <c r="Y1865" t="s">
        <v>3933</v>
      </c>
      <c r="Z1865">
        <v>0.174650272</v>
      </c>
      <c r="AA1865">
        <v>-0.26348581500000001</v>
      </c>
      <c r="AB1865">
        <v>1.858169215</v>
      </c>
      <c r="AC1865">
        <v>9.0230980000000002E-2</v>
      </c>
      <c r="AD1865">
        <v>0.26696276299999999</v>
      </c>
      <c r="AE1865">
        <v>-4.6402841800000001</v>
      </c>
    </row>
    <row r="1866" spans="1:31" x14ac:dyDescent="0.25">
      <c r="A1866" t="s">
        <v>1091</v>
      </c>
      <c r="B1866">
        <v>0.11463560371960201</v>
      </c>
      <c r="C1866">
        <v>9.9077306708128504E-2</v>
      </c>
      <c r="D1866">
        <v>1.5499179728429699</v>
      </c>
      <c r="E1866">
        <v>0.15223003524106801</v>
      </c>
      <c r="F1866">
        <v>0.44958113467330002</v>
      </c>
      <c r="G1866">
        <v>-5.1601948717036104</v>
      </c>
      <c r="I1866" t="s">
        <v>4235</v>
      </c>
      <c r="J1866">
        <v>-5.7271390616462498E-3</v>
      </c>
      <c r="K1866">
        <v>1.86524475395623E-2</v>
      </c>
      <c r="L1866">
        <v>-6.1984877485045997E-2</v>
      </c>
      <c r="M1866">
        <v>0.95177848039464497</v>
      </c>
      <c r="N1866">
        <v>0.98378455741712101</v>
      </c>
      <c r="O1866">
        <v>-6.2775960101558601</v>
      </c>
      <c r="Q1866" t="s">
        <v>4074</v>
      </c>
      <c r="R1866">
        <v>-0.193974164615631</v>
      </c>
      <c r="S1866">
        <v>-0.104164721038258</v>
      </c>
      <c r="T1866">
        <v>-1.1805089962914299</v>
      </c>
      <c r="U1866">
        <v>0.26572417993147501</v>
      </c>
      <c r="V1866">
        <v>0.78392195066111303</v>
      </c>
      <c r="W1866">
        <v>-5.1314385943911001</v>
      </c>
      <c r="Y1866" t="s">
        <v>3499</v>
      </c>
      <c r="Z1866">
        <v>-0.31451376599999997</v>
      </c>
      <c r="AA1866">
        <v>0.100076081</v>
      </c>
      <c r="AB1866">
        <v>-1.855284127</v>
      </c>
      <c r="AC1866">
        <v>9.0669466000000004E-2</v>
      </c>
      <c r="AD1866">
        <v>0.26777423500000003</v>
      </c>
      <c r="AE1866">
        <v>-4.6444981920000004</v>
      </c>
    </row>
    <row r="1867" spans="1:31" x14ac:dyDescent="0.25">
      <c r="A1867" t="s">
        <v>3305</v>
      </c>
      <c r="B1867">
        <v>0.25170926377073199</v>
      </c>
      <c r="C1867">
        <v>-0.28391266767023798</v>
      </c>
      <c r="D1867">
        <v>1.54850504971655</v>
      </c>
      <c r="E1867">
        <v>0.152566844544307</v>
      </c>
      <c r="F1867">
        <v>0.450315221770616</v>
      </c>
      <c r="G1867">
        <v>-5.1620576605261297</v>
      </c>
      <c r="I1867" t="s">
        <v>1361</v>
      </c>
      <c r="J1867">
        <v>-1.32111339609384E-2</v>
      </c>
      <c r="K1867">
        <v>-0.12328137163764399</v>
      </c>
      <c r="L1867">
        <v>-6.1376991824368003E-2</v>
      </c>
      <c r="M1867">
        <v>0.95225073374816505</v>
      </c>
      <c r="N1867">
        <v>0.983903011658667</v>
      </c>
      <c r="O1867">
        <v>-6.2776357658377204</v>
      </c>
      <c r="Q1867" t="s">
        <v>3520</v>
      </c>
      <c r="R1867">
        <v>0.200977423569767</v>
      </c>
      <c r="S1867">
        <v>-1.7806770434471299E-2</v>
      </c>
      <c r="T1867">
        <v>1.1815281175911601</v>
      </c>
      <c r="U1867">
        <v>0.26533782378357801</v>
      </c>
      <c r="V1867">
        <v>0.78392195066111303</v>
      </c>
      <c r="W1867">
        <v>-5.1304004796946199</v>
      </c>
      <c r="Y1867" t="s">
        <v>1587</v>
      </c>
      <c r="Z1867">
        <v>0.30949228200000001</v>
      </c>
      <c r="AA1867">
        <v>-0.46197568999999999</v>
      </c>
      <c r="AB1867">
        <v>1.8542744760000001</v>
      </c>
      <c r="AC1867">
        <v>9.0823376999999997E-2</v>
      </c>
      <c r="AD1867">
        <v>0.26808488200000002</v>
      </c>
      <c r="AE1867">
        <v>-4.6459721380000003</v>
      </c>
    </row>
    <row r="1868" spans="1:31" x14ac:dyDescent="0.25">
      <c r="A1868" t="s">
        <v>4236</v>
      </c>
      <c r="B1868">
        <v>0.27266330942983302</v>
      </c>
      <c r="C1868">
        <v>2.34490554594474E-2</v>
      </c>
      <c r="D1868">
        <v>1.5481889230238</v>
      </c>
      <c r="E1868">
        <v>0.152642291639804</v>
      </c>
      <c r="F1868">
        <v>0.450315221770616</v>
      </c>
      <c r="G1868">
        <v>-5.1624743010619696</v>
      </c>
      <c r="I1868" t="s">
        <v>2157</v>
      </c>
      <c r="J1868">
        <v>-9.9807156092820409E-3</v>
      </c>
      <c r="K1868">
        <v>-0.121345790575146</v>
      </c>
      <c r="L1868">
        <v>-6.0448335747521002E-2</v>
      </c>
      <c r="M1868">
        <v>0.95297222406279003</v>
      </c>
      <c r="N1868">
        <v>0.98446360810992695</v>
      </c>
      <c r="O1868">
        <v>-6.2776957439814201</v>
      </c>
      <c r="Q1868" t="s">
        <v>2400</v>
      </c>
      <c r="R1868">
        <v>-0.155507752705592</v>
      </c>
      <c r="S1868">
        <v>-3.5278152936705699E-2</v>
      </c>
      <c r="T1868">
        <v>-1.1810392188502099</v>
      </c>
      <c r="U1868">
        <v>0.26552311280007102</v>
      </c>
      <c r="V1868">
        <v>0.78392195066111303</v>
      </c>
      <c r="W1868">
        <v>-5.1308985709746997</v>
      </c>
      <c r="Y1868" t="s">
        <v>85</v>
      </c>
      <c r="Z1868">
        <v>-0.256436092</v>
      </c>
      <c r="AA1868">
        <v>0.109772514</v>
      </c>
      <c r="AB1868">
        <v>-1.853593914</v>
      </c>
      <c r="AC1868">
        <v>9.0927256999999997E-2</v>
      </c>
      <c r="AD1868">
        <v>0.26824759599999998</v>
      </c>
      <c r="AE1868">
        <v>-4.6469654370000004</v>
      </c>
    </row>
    <row r="1869" spans="1:31" x14ac:dyDescent="0.25">
      <c r="A1869" t="s">
        <v>3956</v>
      </c>
      <c r="B1869">
        <v>0.18844215992713201</v>
      </c>
      <c r="C1869">
        <v>-9.0123783261700105E-2</v>
      </c>
      <c r="D1869">
        <v>1.54709021642308</v>
      </c>
      <c r="E1869">
        <v>0.15290476492021501</v>
      </c>
      <c r="F1869">
        <v>0.45075060435616598</v>
      </c>
      <c r="G1869">
        <v>-5.1639219508428003</v>
      </c>
      <c r="I1869" t="s">
        <v>4237</v>
      </c>
      <c r="J1869">
        <v>5.7074558958383403E-3</v>
      </c>
      <c r="K1869">
        <v>-2.7438728812437699E-2</v>
      </c>
      <c r="L1869">
        <v>5.7709834722247402E-2</v>
      </c>
      <c r="M1869">
        <v>0.95510007323514201</v>
      </c>
      <c r="N1869">
        <v>0.98498511791102805</v>
      </c>
      <c r="O1869">
        <v>-6.2778672924534797</v>
      </c>
      <c r="Q1869" t="s">
        <v>95</v>
      </c>
      <c r="R1869">
        <v>0.21235397000390799</v>
      </c>
      <c r="S1869">
        <v>-3.9747036606905102E-2</v>
      </c>
      <c r="T1869">
        <v>1.1774973910487601</v>
      </c>
      <c r="U1869">
        <v>0.26686852394678201</v>
      </c>
      <c r="V1869">
        <v>0.78393519420992697</v>
      </c>
      <c r="W1869">
        <v>-5.1345025342227997</v>
      </c>
      <c r="Y1869" t="s">
        <v>3991</v>
      </c>
      <c r="Z1869">
        <v>0.27342614500000001</v>
      </c>
      <c r="AA1869">
        <v>-0.48378847600000002</v>
      </c>
      <c r="AB1869">
        <v>1.852955189</v>
      </c>
      <c r="AC1869">
        <v>9.1024850000000004E-2</v>
      </c>
      <c r="AD1869">
        <v>0.26824784400000001</v>
      </c>
      <c r="AE1869">
        <v>-4.6478975079999998</v>
      </c>
    </row>
    <row r="1870" spans="1:31" x14ac:dyDescent="0.25">
      <c r="A1870" t="s">
        <v>3539</v>
      </c>
      <c r="B1870">
        <v>0.144073189488577</v>
      </c>
      <c r="C1870">
        <v>-0.20101665414830699</v>
      </c>
      <c r="D1870">
        <v>1.5468854666962899</v>
      </c>
      <c r="E1870">
        <v>0.15295372197981899</v>
      </c>
      <c r="F1870">
        <v>0.45075060435616598</v>
      </c>
      <c r="G1870">
        <v>-5.1641916600528504</v>
      </c>
      <c r="I1870" t="s">
        <v>4238</v>
      </c>
      <c r="J1870">
        <v>9.9377660486745008E-3</v>
      </c>
      <c r="K1870">
        <v>-5.91439155624204E-2</v>
      </c>
      <c r="L1870">
        <v>5.8800182060387202E-2</v>
      </c>
      <c r="M1870">
        <v>0.95425281464133005</v>
      </c>
      <c r="N1870">
        <v>0.98498511791102805</v>
      </c>
      <c r="O1870">
        <v>-6.2777999416674</v>
      </c>
      <c r="Q1870" t="s">
        <v>1923</v>
      </c>
      <c r="R1870">
        <v>-0.222612519629863</v>
      </c>
      <c r="S1870">
        <v>1.1448845536974801E-2</v>
      </c>
      <c r="T1870">
        <v>-1.17879892400487</v>
      </c>
      <c r="U1870">
        <v>0.266373488781319</v>
      </c>
      <c r="V1870">
        <v>0.78393519420992697</v>
      </c>
      <c r="W1870">
        <v>-5.1331790796270003</v>
      </c>
      <c r="Y1870" t="s">
        <v>3040</v>
      </c>
      <c r="Z1870">
        <v>-0.16443403100000001</v>
      </c>
      <c r="AA1870">
        <v>0.30205822700000001</v>
      </c>
      <c r="AB1870">
        <v>-1.8530059130000001</v>
      </c>
      <c r="AC1870">
        <v>9.1017096000000006E-2</v>
      </c>
      <c r="AD1870">
        <v>0.26824784400000001</v>
      </c>
      <c r="AE1870">
        <v>-4.6478234949999999</v>
      </c>
    </row>
    <row r="1871" spans="1:31" x14ac:dyDescent="0.25">
      <c r="A1871" t="s">
        <v>2593</v>
      </c>
      <c r="B1871">
        <v>0.219246010953771</v>
      </c>
      <c r="C1871">
        <v>-0.32223308098457598</v>
      </c>
      <c r="D1871">
        <v>1.54599383141101</v>
      </c>
      <c r="E1871">
        <v>0.15316707858698</v>
      </c>
      <c r="F1871">
        <v>0.45078929329017298</v>
      </c>
      <c r="G1871">
        <v>-5.1653659291871001</v>
      </c>
      <c r="I1871" t="s">
        <v>3833</v>
      </c>
      <c r="J1871">
        <v>-6.6152120207659797E-3</v>
      </c>
      <c r="K1871">
        <v>0.100140944536611</v>
      </c>
      <c r="L1871">
        <v>-5.7513679852132203E-2</v>
      </c>
      <c r="M1871">
        <v>0.955252502377406</v>
      </c>
      <c r="N1871">
        <v>0.98498511791102805</v>
      </c>
      <c r="O1871">
        <v>-6.27787927524657</v>
      </c>
      <c r="Q1871" t="s">
        <v>4239</v>
      </c>
      <c r="R1871">
        <v>-0.12978872375911399</v>
      </c>
      <c r="S1871">
        <v>-8.0861505766364E-2</v>
      </c>
      <c r="T1871">
        <v>-1.17808008995046</v>
      </c>
      <c r="U1871">
        <v>0.266646805128609</v>
      </c>
      <c r="V1871">
        <v>0.78393519420992697</v>
      </c>
      <c r="W1871">
        <v>-5.13391015201372</v>
      </c>
      <c r="Y1871" t="s">
        <v>4240</v>
      </c>
      <c r="Z1871">
        <v>-0.228882642</v>
      </c>
      <c r="AA1871">
        <v>0.326074366</v>
      </c>
      <c r="AB1871">
        <v>-1.8519559560000001</v>
      </c>
      <c r="AC1871">
        <v>9.1177719000000004E-2</v>
      </c>
      <c r="AD1871">
        <v>0.26855450199999997</v>
      </c>
      <c r="AE1871">
        <v>-4.6493553380000003</v>
      </c>
    </row>
    <row r="1872" spans="1:31" x14ac:dyDescent="0.25">
      <c r="A1872" t="s">
        <v>2424</v>
      </c>
      <c r="B1872">
        <v>0.16009800372968799</v>
      </c>
      <c r="C1872">
        <v>-5.2281028995333503E-2</v>
      </c>
      <c r="D1872">
        <v>1.54620059248409</v>
      </c>
      <c r="E1872">
        <v>0.15311758012137699</v>
      </c>
      <c r="F1872">
        <v>0.45078929329017298</v>
      </c>
      <c r="G1872">
        <v>-5.1650936642904002</v>
      </c>
      <c r="I1872" t="s">
        <v>4241</v>
      </c>
      <c r="J1872">
        <v>-6.26658273612606E-3</v>
      </c>
      <c r="K1872">
        <v>-3.4741503981861703E-2</v>
      </c>
      <c r="L1872">
        <v>-5.78036988262648E-2</v>
      </c>
      <c r="M1872">
        <v>0.95502713345318002</v>
      </c>
      <c r="N1872">
        <v>0.98498511791102805</v>
      </c>
      <c r="O1872">
        <v>-6.2778615440199399</v>
      </c>
      <c r="Q1872" t="s">
        <v>3849</v>
      </c>
      <c r="R1872">
        <v>0.204708719743947</v>
      </c>
      <c r="S1872">
        <v>-0.50027621132047095</v>
      </c>
      <c r="T1872">
        <v>1.1778459987398999</v>
      </c>
      <c r="U1872">
        <v>0.26673585994038601</v>
      </c>
      <c r="V1872">
        <v>0.78393519420992697</v>
      </c>
      <c r="W1872">
        <v>-5.1341481588983298</v>
      </c>
      <c r="Y1872" t="s">
        <v>2401</v>
      </c>
      <c r="Z1872">
        <v>-0.239767908</v>
      </c>
      <c r="AA1872">
        <v>0.23580032500000001</v>
      </c>
      <c r="AB1872">
        <v>-1.8514181970000001</v>
      </c>
      <c r="AC1872">
        <v>9.1260086000000004E-2</v>
      </c>
      <c r="AD1872">
        <v>0.26865328700000002</v>
      </c>
      <c r="AE1872">
        <v>-4.650139738</v>
      </c>
    </row>
    <row r="1873" spans="1:31" x14ac:dyDescent="0.25">
      <c r="A1873" t="s">
        <v>1938</v>
      </c>
      <c r="B1873">
        <v>-0.21854458636785001</v>
      </c>
      <c r="C1873">
        <v>-0.195456616069208</v>
      </c>
      <c r="D1873">
        <v>-1.5458035425510701</v>
      </c>
      <c r="E1873">
        <v>0.15321264602919399</v>
      </c>
      <c r="F1873">
        <v>0.45078929329017298</v>
      </c>
      <c r="G1873">
        <v>-5.1656164840712</v>
      </c>
      <c r="I1873" t="s">
        <v>1492</v>
      </c>
      <c r="J1873">
        <v>-6.8317395749021397E-3</v>
      </c>
      <c r="K1873">
        <v>-6.3268599899292996E-2</v>
      </c>
      <c r="L1873">
        <v>-5.7894330867057101E-2</v>
      </c>
      <c r="M1873">
        <v>0.95495670565062296</v>
      </c>
      <c r="N1873">
        <v>0.98498511791102805</v>
      </c>
      <c r="O1873">
        <v>-6.2778559846655799</v>
      </c>
      <c r="Q1873" t="s">
        <v>3629</v>
      </c>
      <c r="R1873">
        <v>0.155880159137993</v>
      </c>
      <c r="S1873">
        <v>-1.7331541706159099E-2</v>
      </c>
      <c r="T1873">
        <v>1.1789144857635101</v>
      </c>
      <c r="U1873">
        <v>0.26632957053492101</v>
      </c>
      <c r="V1873">
        <v>0.78393519420992697</v>
      </c>
      <c r="W1873">
        <v>-5.1330615202422401</v>
      </c>
      <c r="Y1873" t="s">
        <v>4138</v>
      </c>
      <c r="Z1873">
        <v>-0.197177669</v>
      </c>
      <c r="AA1873">
        <v>0.104448157</v>
      </c>
      <c r="AB1873">
        <v>-1.8486116960000001</v>
      </c>
      <c r="AC1873">
        <v>9.1691058000000006E-2</v>
      </c>
      <c r="AD1873">
        <v>0.26948942300000001</v>
      </c>
      <c r="AE1873">
        <v>-4.6542315890000001</v>
      </c>
    </row>
    <row r="1874" spans="1:31" x14ac:dyDescent="0.25">
      <c r="A1874" t="s">
        <v>682</v>
      </c>
      <c r="B1874">
        <v>-0.15581228602474101</v>
      </c>
      <c r="C1874">
        <v>-0.257277979958075</v>
      </c>
      <c r="D1874">
        <v>-1.5453545330214999</v>
      </c>
      <c r="E1874">
        <v>0.15332021508416499</v>
      </c>
      <c r="F1874">
        <v>0.45086468380175099</v>
      </c>
      <c r="G1874">
        <v>-5.1662076254028602</v>
      </c>
      <c r="I1874" t="s">
        <v>725</v>
      </c>
      <c r="J1874">
        <v>6.0328925891860999E-3</v>
      </c>
      <c r="K1874">
        <v>0.17636202717774899</v>
      </c>
      <c r="L1874">
        <v>5.8573809241475698E-2</v>
      </c>
      <c r="M1874">
        <v>0.95442871364113702</v>
      </c>
      <c r="N1874">
        <v>0.98498511791102805</v>
      </c>
      <c r="O1874">
        <v>-6.2778140283414601</v>
      </c>
      <c r="Q1874" t="s">
        <v>4242</v>
      </c>
      <c r="R1874">
        <v>0.13081689363563401</v>
      </c>
      <c r="S1874">
        <v>-6.5700115716922997E-2</v>
      </c>
      <c r="T1874">
        <v>1.1776687014660401</v>
      </c>
      <c r="U1874">
        <v>0.26680332453414302</v>
      </c>
      <c r="V1874">
        <v>0.78393519420992697</v>
      </c>
      <c r="W1874">
        <v>-5.1343283990209896</v>
      </c>
      <c r="Y1874" t="s">
        <v>4243</v>
      </c>
      <c r="Z1874">
        <v>0.23679493400000001</v>
      </c>
      <c r="AA1874">
        <v>-0.218063966</v>
      </c>
      <c r="AB1874">
        <v>1.8490389460000001</v>
      </c>
      <c r="AC1874">
        <v>9.1625328000000006E-2</v>
      </c>
      <c r="AD1874">
        <v>0.26948942300000001</v>
      </c>
      <c r="AE1874">
        <v>-4.6536088619999996</v>
      </c>
    </row>
    <row r="1875" spans="1:31" x14ac:dyDescent="0.25">
      <c r="A1875" t="s">
        <v>1067</v>
      </c>
      <c r="B1875">
        <v>0.13593837822740801</v>
      </c>
      <c r="C1875">
        <v>-4.0872400989570998E-2</v>
      </c>
      <c r="D1875">
        <v>1.5434453619775901</v>
      </c>
      <c r="E1875">
        <v>0.15377833504848601</v>
      </c>
      <c r="F1875">
        <v>0.45115213667132098</v>
      </c>
      <c r="G1875">
        <v>-5.1687199870170097</v>
      </c>
      <c r="I1875" t="s">
        <v>3110</v>
      </c>
      <c r="J1875">
        <v>-8.8094290795537895E-3</v>
      </c>
      <c r="K1875">
        <v>-3.7313276133150698E-2</v>
      </c>
      <c r="L1875">
        <v>-5.6414846033357897E-2</v>
      </c>
      <c r="M1875">
        <v>0.95610642515014899</v>
      </c>
      <c r="N1875">
        <v>0.98510779439935003</v>
      </c>
      <c r="O1875">
        <v>-6.2779456473546498</v>
      </c>
      <c r="Q1875" t="s">
        <v>2694</v>
      </c>
      <c r="R1875">
        <v>-0.13445249391340999</v>
      </c>
      <c r="S1875">
        <v>-0.224151571480185</v>
      </c>
      <c r="T1875">
        <v>-1.1789599167558</v>
      </c>
      <c r="U1875">
        <v>0.26631230646060999</v>
      </c>
      <c r="V1875">
        <v>0.78393519420992697</v>
      </c>
      <c r="W1875">
        <v>-5.1330153016327396</v>
      </c>
      <c r="Y1875" t="s">
        <v>4244</v>
      </c>
      <c r="Z1875">
        <v>0.19898317300000001</v>
      </c>
      <c r="AA1875">
        <v>-8.1040404999999996E-2</v>
      </c>
      <c r="AB1875">
        <v>1.8487785139999999</v>
      </c>
      <c r="AC1875">
        <v>9.1665389E-2</v>
      </c>
      <c r="AD1875">
        <v>0.26948942300000001</v>
      </c>
      <c r="AE1875">
        <v>-4.6539884560000004</v>
      </c>
    </row>
    <row r="1876" spans="1:31" x14ac:dyDescent="0.25">
      <c r="A1876" t="s">
        <v>452</v>
      </c>
      <c r="B1876">
        <v>0.17647341648397299</v>
      </c>
      <c r="C1876">
        <v>-0.215568540345867</v>
      </c>
      <c r="D1876">
        <v>1.54414245421914</v>
      </c>
      <c r="E1876">
        <v>0.15361092346590499</v>
      </c>
      <c r="F1876">
        <v>0.45115213667132098</v>
      </c>
      <c r="G1876">
        <v>-5.1678028684937303</v>
      </c>
      <c r="I1876" t="s">
        <v>3838</v>
      </c>
      <c r="J1876">
        <v>-4.9265297970437797E-3</v>
      </c>
      <c r="K1876">
        <v>-9.6357615155533802E-2</v>
      </c>
      <c r="L1876">
        <v>-5.5236984094403897E-2</v>
      </c>
      <c r="M1876">
        <v>0.95702182656829504</v>
      </c>
      <c r="N1876">
        <v>0.98513266413073197</v>
      </c>
      <c r="O1876">
        <v>-6.2780153721149397</v>
      </c>
      <c r="Q1876" t="s">
        <v>2671</v>
      </c>
      <c r="R1876">
        <v>0.14446267681191199</v>
      </c>
      <c r="S1876">
        <v>-7.3401513063146295E-2</v>
      </c>
      <c r="T1876">
        <v>1.1789574170586401</v>
      </c>
      <c r="U1876">
        <v>0.26631325633868902</v>
      </c>
      <c r="V1876">
        <v>0.78393519420992697</v>
      </c>
      <c r="W1876">
        <v>-5.1330178446996202</v>
      </c>
      <c r="Y1876" t="s">
        <v>3262</v>
      </c>
      <c r="Z1876">
        <v>0.22288538899999999</v>
      </c>
      <c r="AA1876">
        <v>-0.31586049100000002</v>
      </c>
      <c r="AB1876">
        <v>1.8471075210000001</v>
      </c>
      <c r="AC1876">
        <v>9.1922808999999994E-2</v>
      </c>
      <c r="AD1876">
        <v>0.26988222699999997</v>
      </c>
      <c r="AE1876">
        <v>-4.656423384</v>
      </c>
    </row>
    <row r="1877" spans="1:31" x14ac:dyDescent="0.25">
      <c r="A1877" t="s">
        <v>4245</v>
      </c>
      <c r="B1877">
        <v>0.13569952758668799</v>
      </c>
      <c r="C1877">
        <v>-5.1975043176259901E-2</v>
      </c>
      <c r="D1877">
        <v>1.54323887529514</v>
      </c>
      <c r="E1877">
        <v>0.153827954997346</v>
      </c>
      <c r="F1877">
        <v>0.45115213667132098</v>
      </c>
      <c r="G1877">
        <v>-5.1689916003506102</v>
      </c>
      <c r="I1877" t="s">
        <v>4246</v>
      </c>
      <c r="J1877">
        <v>8.1966365663595792E-3</v>
      </c>
      <c r="K1877">
        <v>-8.1437248643748503E-2</v>
      </c>
      <c r="L1877">
        <v>5.3470540527645501E-2</v>
      </c>
      <c r="M1877">
        <v>0.95839477936372897</v>
      </c>
      <c r="N1877">
        <v>0.98580820266577596</v>
      </c>
      <c r="O1877">
        <v>-6.2781171827923199</v>
      </c>
      <c r="Q1877" t="s">
        <v>3330</v>
      </c>
      <c r="R1877">
        <v>-0.12129391803421</v>
      </c>
      <c r="S1877">
        <v>-3.0594302279045301E-2</v>
      </c>
      <c r="T1877">
        <v>-1.1767614136484399</v>
      </c>
      <c r="U1877">
        <v>0.26714877569225698</v>
      </c>
      <c r="V1877">
        <v>0.78402561807340199</v>
      </c>
      <c r="W1877">
        <v>-5.1352504382954196</v>
      </c>
      <c r="Y1877" t="s">
        <v>3817</v>
      </c>
      <c r="Z1877">
        <v>-0.20890503699999999</v>
      </c>
      <c r="AA1877">
        <v>1.8491007E-2</v>
      </c>
      <c r="AB1877">
        <v>-1.847145316</v>
      </c>
      <c r="AC1877">
        <v>9.1916978999999996E-2</v>
      </c>
      <c r="AD1877">
        <v>0.26988222699999997</v>
      </c>
      <c r="AE1877">
        <v>-4.6563683219999996</v>
      </c>
    </row>
    <row r="1878" spans="1:31" x14ac:dyDescent="0.25">
      <c r="A1878" t="s">
        <v>3098</v>
      </c>
      <c r="B1878">
        <v>-0.23620247821163401</v>
      </c>
      <c r="C1878">
        <v>-6.4211626147030701E-2</v>
      </c>
      <c r="D1878">
        <v>-1.5434767609212099</v>
      </c>
      <c r="E1878">
        <v>0.15377079093035101</v>
      </c>
      <c r="F1878">
        <v>0.45115213667132098</v>
      </c>
      <c r="G1878">
        <v>-5.1686786828244298</v>
      </c>
      <c r="I1878" t="s">
        <v>3894</v>
      </c>
      <c r="J1878">
        <v>5.9631586857316898E-3</v>
      </c>
      <c r="K1878">
        <v>-2.2708068988461901E-2</v>
      </c>
      <c r="L1878">
        <v>5.1258178238733097E-2</v>
      </c>
      <c r="M1878">
        <v>0.96011451891461996</v>
      </c>
      <c r="N1878">
        <v>0.98683917113174602</v>
      </c>
      <c r="O1878">
        <v>-6.2782400300213599</v>
      </c>
      <c r="Q1878" t="s">
        <v>1999</v>
      </c>
      <c r="R1878">
        <v>-0.17436343566814599</v>
      </c>
      <c r="S1878">
        <v>-0.165922189416186</v>
      </c>
      <c r="T1878">
        <v>-1.1733450346490499</v>
      </c>
      <c r="U1878">
        <v>0.268452765023943</v>
      </c>
      <c r="V1878">
        <v>0.78402561807340199</v>
      </c>
      <c r="W1878">
        <v>-5.1387177338625198</v>
      </c>
      <c r="Y1878" t="s">
        <v>1141</v>
      </c>
      <c r="Z1878">
        <v>-0.21706610300000001</v>
      </c>
      <c r="AA1878">
        <v>0.53152267200000003</v>
      </c>
      <c r="AB1878">
        <v>-1.846355277</v>
      </c>
      <c r="AC1878">
        <v>9.2038909000000002E-2</v>
      </c>
      <c r="AD1878">
        <v>0.270078975</v>
      </c>
      <c r="AE1878">
        <v>-4.6575191760000001</v>
      </c>
    </row>
    <row r="1879" spans="1:31" x14ac:dyDescent="0.25">
      <c r="A1879" t="s">
        <v>4247</v>
      </c>
      <c r="B1879">
        <v>0.11383778008670201</v>
      </c>
      <c r="C1879">
        <v>-5.90361894556942E-2</v>
      </c>
      <c r="D1879">
        <v>1.54340018467504</v>
      </c>
      <c r="E1879">
        <v>0.15378919021620199</v>
      </c>
      <c r="F1879">
        <v>0.45115213667132098</v>
      </c>
      <c r="G1879">
        <v>-5.16877941526666</v>
      </c>
      <c r="I1879" t="s">
        <v>3227</v>
      </c>
      <c r="J1879">
        <v>7.9774403597384393E-3</v>
      </c>
      <c r="K1879">
        <v>5.4437020473107903E-2</v>
      </c>
      <c r="L1879">
        <v>5.0502583173176803E-2</v>
      </c>
      <c r="M1879">
        <v>0.96070191651623105</v>
      </c>
      <c r="N1879">
        <v>0.986889832836502</v>
      </c>
      <c r="O1879">
        <v>-6.278280798041</v>
      </c>
      <c r="Q1879" t="s">
        <v>1406</v>
      </c>
      <c r="R1879">
        <v>0.154862293746343</v>
      </c>
      <c r="S1879">
        <v>-0.104210208223927</v>
      </c>
      <c r="T1879">
        <v>1.17574700807868</v>
      </c>
      <c r="U1879">
        <v>0.26753543397197599</v>
      </c>
      <c r="V1879">
        <v>0.78402561807340199</v>
      </c>
      <c r="W1879">
        <v>-5.1362807263246202</v>
      </c>
      <c r="Y1879" t="s">
        <v>2756</v>
      </c>
      <c r="Z1879">
        <v>0.17183210400000001</v>
      </c>
      <c r="AA1879">
        <v>-0.12918063599999999</v>
      </c>
      <c r="AB1879">
        <v>1.8449549519999999</v>
      </c>
      <c r="AC1879">
        <v>9.2255392000000006E-2</v>
      </c>
      <c r="AD1879">
        <v>0.27056991699999999</v>
      </c>
      <c r="AE1879">
        <v>-4.6595584299999997</v>
      </c>
    </row>
    <row r="1880" spans="1:31" x14ac:dyDescent="0.25">
      <c r="A1880" t="s">
        <v>4248</v>
      </c>
      <c r="B1880">
        <v>-0.233742863782263</v>
      </c>
      <c r="C1880">
        <v>8.9349724618658699E-2</v>
      </c>
      <c r="D1880">
        <v>-1.5420737589629301</v>
      </c>
      <c r="E1880">
        <v>0.15410820257275801</v>
      </c>
      <c r="F1880">
        <v>0.451733260817963</v>
      </c>
      <c r="G1880">
        <v>-5.1705237902424397</v>
      </c>
      <c r="I1880" t="s">
        <v>3191</v>
      </c>
      <c r="J1880">
        <v>-6.2635296088888398E-3</v>
      </c>
      <c r="K1880">
        <v>2.2636893887086802E-2</v>
      </c>
      <c r="L1880">
        <v>-4.9380618945628299E-2</v>
      </c>
      <c r="M1880">
        <v>0.96157417383983701</v>
      </c>
      <c r="N1880">
        <v>0.98748497342331798</v>
      </c>
      <c r="O1880">
        <v>-6.2783402171044198</v>
      </c>
      <c r="Q1880" t="s">
        <v>3410</v>
      </c>
      <c r="R1880">
        <v>0.25339459466103698</v>
      </c>
      <c r="S1880">
        <v>-0.36078774929267998</v>
      </c>
      <c r="T1880">
        <v>1.1765741927806499</v>
      </c>
      <c r="U1880">
        <v>0.26722010465169799</v>
      </c>
      <c r="V1880">
        <v>0.78402561807340199</v>
      </c>
      <c r="W1880">
        <v>-5.1354406389874097</v>
      </c>
      <c r="Y1880" t="s">
        <v>3661</v>
      </c>
      <c r="Z1880">
        <v>0.184653927</v>
      </c>
      <c r="AA1880">
        <v>7.4540285999999997E-2</v>
      </c>
      <c r="AB1880">
        <v>1.843297387</v>
      </c>
      <c r="AC1880">
        <v>9.2512243999999993E-2</v>
      </c>
      <c r="AD1880">
        <v>0.27117867299999998</v>
      </c>
      <c r="AE1880">
        <v>-4.6619712939999998</v>
      </c>
    </row>
    <row r="1881" spans="1:31" x14ac:dyDescent="0.25">
      <c r="A1881" t="s">
        <v>4249</v>
      </c>
      <c r="B1881">
        <v>-0.20824515756138501</v>
      </c>
      <c r="C1881">
        <v>-9.1059104240690303E-2</v>
      </c>
      <c r="D1881">
        <v>-1.5415367816757499</v>
      </c>
      <c r="E1881">
        <v>0.15423751342108499</v>
      </c>
      <c r="F1881">
        <v>0.45187156487902602</v>
      </c>
      <c r="G1881">
        <v>-5.1712297102074496</v>
      </c>
      <c r="I1881" t="s">
        <v>386</v>
      </c>
      <c r="J1881">
        <v>1.01407075188115E-2</v>
      </c>
      <c r="K1881">
        <v>1.31618572066058E-4</v>
      </c>
      <c r="L1881">
        <v>4.7423225260377601E-2</v>
      </c>
      <c r="M1881">
        <v>0.96309605190246195</v>
      </c>
      <c r="N1881">
        <v>0.98750549339682203</v>
      </c>
      <c r="O1881">
        <v>-6.2784406860382802</v>
      </c>
      <c r="Q1881" t="s">
        <v>4250</v>
      </c>
      <c r="R1881">
        <v>0.185294340691395</v>
      </c>
      <c r="S1881">
        <v>-0.110890106211124</v>
      </c>
      <c r="T1881">
        <v>1.1721912776833801</v>
      </c>
      <c r="U1881">
        <v>0.26889428231634099</v>
      </c>
      <c r="V1881">
        <v>0.78402561807340199</v>
      </c>
      <c r="W1881">
        <v>-5.1398870309298301</v>
      </c>
      <c r="Y1881" t="s">
        <v>4251</v>
      </c>
      <c r="Z1881">
        <v>-0.24130622500000001</v>
      </c>
      <c r="AA1881">
        <v>0.12177724199999999</v>
      </c>
      <c r="AB1881">
        <v>-1.8424478630000001</v>
      </c>
      <c r="AC1881">
        <v>9.2644138000000001E-2</v>
      </c>
      <c r="AD1881">
        <v>0.27142068699999999</v>
      </c>
      <c r="AE1881">
        <v>-4.6632074980000002</v>
      </c>
    </row>
    <row r="1882" spans="1:31" x14ac:dyDescent="0.25">
      <c r="A1882" t="s">
        <v>2041</v>
      </c>
      <c r="B1882">
        <v>0.22822178886627001</v>
      </c>
      <c r="C1882">
        <v>-0.17418625426386999</v>
      </c>
      <c r="D1882">
        <v>1.53967674258448</v>
      </c>
      <c r="E1882">
        <v>0.15468617015088101</v>
      </c>
      <c r="F1882">
        <v>0.45234631648490797</v>
      </c>
      <c r="G1882">
        <v>-5.1736738095911798</v>
      </c>
      <c r="I1882" t="s">
        <v>4252</v>
      </c>
      <c r="J1882">
        <v>5.0368569506516704E-3</v>
      </c>
      <c r="K1882">
        <v>-5.2664881371084701E-2</v>
      </c>
      <c r="L1882">
        <v>4.7730713214113998E-2</v>
      </c>
      <c r="M1882">
        <v>0.96285696888013494</v>
      </c>
      <c r="N1882">
        <v>0.98750549339682203</v>
      </c>
      <c r="O1882">
        <v>-6.2784251721940398</v>
      </c>
      <c r="Q1882" t="s">
        <v>2018</v>
      </c>
      <c r="R1882">
        <v>-0.144231271869182</v>
      </c>
      <c r="S1882">
        <v>-7.2448499022552695E-2</v>
      </c>
      <c r="T1882">
        <v>-1.17244759637873</v>
      </c>
      <c r="U1882">
        <v>0.26879614493345999</v>
      </c>
      <c r="V1882">
        <v>0.78402561807340199</v>
      </c>
      <c r="W1882">
        <v>-5.1396273321329904</v>
      </c>
      <c r="Y1882" t="s">
        <v>2598</v>
      </c>
      <c r="Z1882">
        <v>-0.27112680700000003</v>
      </c>
      <c r="AA1882">
        <v>0.21606720200000001</v>
      </c>
      <c r="AB1882">
        <v>-1.8417269279999999</v>
      </c>
      <c r="AC1882">
        <v>9.2756202999999995E-2</v>
      </c>
      <c r="AD1882">
        <v>0.27160437999999998</v>
      </c>
      <c r="AE1882">
        <v>-4.6642563580000003</v>
      </c>
    </row>
    <row r="1883" spans="1:31" x14ac:dyDescent="0.25">
      <c r="A1883" t="s">
        <v>3374</v>
      </c>
      <c r="B1883">
        <v>0.202157267366295</v>
      </c>
      <c r="C1883">
        <v>-0.21785865631377599</v>
      </c>
      <c r="D1883">
        <v>1.53882148159709</v>
      </c>
      <c r="E1883">
        <v>0.15489284991958699</v>
      </c>
      <c r="F1883">
        <v>0.45234631648490797</v>
      </c>
      <c r="G1883">
        <v>-5.1747970311126599</v>
      </c>
      <c r="I1883" t="s">
        <v>1148</v>
      </c>
      <c r="J1883">
        <v>1.2798733108686299E-2</v>
      </c>
      <c r="K1883">
        <v>4.6611202863536802E-2</v>
      </c>
      <c r="L1883">
        <v>4.7741949173854298E-2</v>
      </c>
      <c r="M1883">
        <v>0.96284823258726404</v>
      </c>
      <c r="N1883">
        <v>0.98750549339682203</v>
      </c>
      <c r="O1883">
        <v>-6.2784246034025504</v>
      </c>
      <c r="Q1883" t="s">
        <v>1226</v>
      </c>
      <c r="R1883">
        <v>-0.13548020276381401</v>
      </c>
      <c r="S1883">
        <v>-0.16799001709664599</v>
      </c>
      <c r="T1883">
        <v>-1.1751792454857399</v>
      </c>
      <c r="U1883">
        <v>0.26775204102132899</v>
      </c>
      <c r="V1883">
        <v>0.78402561807340199</v>
      </c>
      <c r="W1883">
        <v>-5.1368570967635696</v>
      </c>
      <c r="Y1883" t="s">
        <v>1430</v>
      </c>
      <c r="Z1883">
        <v>-0.29260451100000001</v>
      </c>
      <c r="AA1883">
        <v>0.441571887</v>
      </c>
      <c r="AB1883">
        <v>-1.840672533</v>
      </c>
      <c r="AC1883">
        <v>9.2920324999999998E-2</v>
      </c>
      <c r="AD1883">
        <v>0.27165123800000002</v>
      </c>
      <c r="AE1883">
        <v>-4.6657899829999998</v>
      </c>
    </row>
    <row r="1884" spans="1:31" x14ac:dyDescent="0.25">
      <c r="A1884" t="s">
        <v>3242</v>
      </c>
      <c r="B1884">
        <v>0.17628046690950699</v>
      </c>
      <c r="C1884">
        <v>-0.23470331941306199</v>
      </c>
      <c r="D1884">
        <v>1.53904495207364</v>
      </c>
      <c r="E1884">
        <v>0.154838823372625</v>
      </c>
      <c r="F1884">
        <v>0.45234631648490797</v>
      </c>
      <c r="G1884">
        <v>-5.1745035816460296</v>
      </c>
      <c r="I1884" t="s">
        <v>4253</v>
      </c>
      <c r="J1884">
        <v>-8.4096970779972292E-3</v>
      </c>
      <c r="K1884">
        <v>-0.121561776998965</v>
      </c>
      <c r="L1884">
        <v>-4.9023725817807999E-2</v>
      </c>
      <c r="M1884">
        <v>0.96185164720758798</v>
      </c>
      <c r="N1884">
        <v>0.98750549339682203</v>
      </c>
      <c r="O1884">
        <v>-6.2783588384067297</v>
      </c>
      <c r="Q1884" t="s">
        <v>4254</v>
      </c>
      <c r="R1884">
        <v>-0.12623471363563499</v>
      </c>
      <c r="S1884">
        <v>-0.17505059446218699</v>
      </c>
      <c r="T1884">
        <v>-1.1732471215306799</v>
      </c>
      <c r="U1884">
        <v>0.26849021179483201</v>
      </c>
      <c r="V1884">
        <v>0.78402561807340199</v>
      </c>
      <c r="W1884">
        <v>-5.1388169982663898</v>
      </c>
      <c r="Y1884" t="s">
        <v>1433</v>
      </c>
      <c r="Z1884">
        <v>-0.29260451100000001</v>
      </c>
      <c r="AA1884">
        <v>0.441571887</v>
      </c>
      <c r="AB1884">
        <v>-1.840672533</v>
      </c>
      <c r="AC1884">
        <v>9.2920324999999998E-2</v>
      </c>
      <c r="AD1884">
        <v>0.27165123800000002</v>
      </c>
      <c r="AE1884">
        <v>-4.6657899829999998</v>
      </c>
    </row>
    <row r="1885" spans="1:31" x14ac:dyDescent="0.25">
      <c r="A1885" t="s">
        <v>2141</v>
      </c>
      <c r="B1885">
        <v>0.205007048760696</v>
      </c>
      <c r="C1885">
        <v>0.167215466156624</v>
      </c>
      <c r="D1885">
        <v>1.53888292402803</v>
      </c>
      <c r="E1885">
        <v>0.15487799386126799</v>
      </c>
      <c r="F1885">
        <v>0.45234631648490797</v>
      </c>
      <c r="G1885">
        <v>-5.1747163507554097</v>
      </c>
      <c r="I1885" t="s">
        <v>4255</v>
      </c>
      <c r="J1885">
        <v>6.4347568609320598E-3</v>
      </c>
      <c r="K1885">
        <v>3.8720680512277797E-2</v>
      </c>
      <c r="L1885">
        <v>4.5532507670834201E-2</v>
      </c>
      <c r="M1885">
        <v>0.96456623654019602</v>
      </c>
      <c r="N1885">
        <v>0.98868341119298297</v>
      </c>
      <c r="O1885">
        <v>-6.2785338766004504</v>
      </c>
      <c r="Q1885" t="s">
        <v>4256</v>
      </c>
      <c r="R1885">
        <v>-0.128101530173129</v>
      </c>
      <c r="S1885">
        <v>-0.101709548262032</v>
      </c>
      <c r="T1885">
        <v>-1.17236043630994</v>
      </c>
      <c r="U1885">
        <v>0.26882951293020702</v>
      </c>
      <c r="V1885">
        <v>0.78402561807340199</v>
      </c>
      <c r="W1885">
        <v>-5.1397156462252997</v>
      </c>
      <c r="Y1885" t="s">
        <v>4166</v>
      </c>
      <c r="Z1885">
        <v>-0.22504595399999999</v>
      </c>
      <c r="AA1885">
        <v>0.138251914</v>
      </c>
      <c r="AB1885">
        <v>-1.841300124</v>
      </c>
      <c r="AC1885">
        <v>9.2822605000000002E-2</v>
      </c>
      <c r="AD1885">
        <v>0.27165123800000002</v>
      </c>
      <c r="AE1885">
        <v>-4.6648772010000004</v>
      </c>
    </row>
    <row r="1886" spans="1:31" x14ac:dyDescent="0.25">
      <c r="A1886" t="s">
        <v>799</v>
      </c>
      <c r="B1886">
        <v>-0.248937410785881</v>
      </c>
      <c r="C1886">
        <v>-9.0984288983516598E-2</v>
      </c>
      <c r="D1886">
        <v>-1.5394533056697199</v>
      </c>
      <c r="E1886">
        <v>0.154740141890058</v>
      </c>
      <c r="F1886">
        <v>0.45234631648490797</v>
      </c>
      <c r="G1886">
        <v>-5.1739672873904601</v>
      </c>
      <c r="I1886" t="s">
        <v>4257</v>
      </c>
      <c r="J1886">
        <v>-4.6749180619794503E-3</v>
      </c>
      <c r="K1886">
        <v>7.6023516727837401E-2</v>
      </c>
      <c r="L1886">
        <v>-4.4032267142979101E-2</v>
      </c>
      <c r="M1886">
        <v>0.96573289312687804</v>
      </c>
      <c r="N1886">
        <v>0.98919972370680698</v>
      </c>
      <c r="O1886">
        <v>-6.27860512483063</v>
      </c>
      <c r="Q1886" t="s">
        <v>3496</v>
      </c>
      <c r="R1886">
        <v>0.33079454901758398</v>
      </c>
      <c r="S1886">
        <v>0.10599592851653</v>
      </c>
      <c r="T1886">
        <v>1.1728050201611699</v>
      </c>
      <c r="U1886">
        <v>0.26865934476641501</v>
      </c>
      <c r="V1886">
        <v>0.78402561807340199</v>
      </c>
      <c r="W1886">
        <v>-5.1392651260188504</v>
      </c>
      <c r="Y1886" t="s">
        <v>3463</v>
      </c>
      <c r="Z1886">
        <v>-0.23274502</v>
      </c>
      <c r="AA1886">
        <v>2.2644272999999999E-2</v>
      </c>
      <c r="AB1886">
        <v>-1.8402533459999999</v>
      </c>
      <c r="AC1886">
        <v>9.2985648000000004E-2</v>
      </c>
      <c r="AD1886">
        <v>0.271697841</v>
      </c>
      <c r="AE1886">
        <v>-4.6663995720000004</v>
      </c>
    </row>
    <row r="1887" spans="1:31" x14ac:dyDescent="0.25">
      <c r="A1887" t="s">
        <v>2822</v>
      </c>
      <c r="B1887">
        <v>-0.158772958118055</v>
      </c>
      <c r="C1887">
        <v>-0.25600264883502499</v>
      </c>
      <c r="D1887">
        <v>-1.5388847297324699</v>
      </c>
      <c r="E1887">
        <v>0.15487755728203301</v>
      </c>
      <c r="F1887">
        <v>0.45234631648490797</v>
      </c>
      <c r="G1887">
        <v>-5.1747139796467598</v>
      </c>
      <c r="I1887" t="s">
        <v>4258</v>
      </c>
      <c r="J1887">
        <v>7.19418107894239E-3</v>
      </c>
      <c r="K1887">
        <v>-4.4801530216374501E-2</v>
      </c>
      <c r="L1887">
        <v>4.2994202089812097E-2</v>
      </c>
      <c r="M1887">
        <v>0.96654019035928196</v>
      </c>
      <c r="N1887">
        <v>0.98927484149974099</v>
      </c>
      <c r="O1887">
        <v>-6.27865302718459</v>
      </c>
      <c r="Q1887" t="s">
        <v>4259</v>
      </c>
      <c r="R1887">
        <v>-0.30608690670909899</v>
      </c>
      <c r="S1887">
        <v>-0.235001055911155</v>
      </c>
      <c r="T1887">
        <v>-1.17238316267898</v>
      </c>
      <c r="U1887">
        <v>0.26882081214440301</v>
      </c>
      <c r="V1887">
        <v>0.78402561807340199</v>
      </c>
      <c r="W1887">
        <v>-5.1396926194130996</v>
      </c>
      <c r="Y1887" t="s">
        <v>2089</v>
      </c>
      <c r="Z1887">
        <v>-0.323361379</v>
      </c>
      <c r="AA1887">
        <v>0.19122418899999999</v>
      </c>
      <c r="AB1887">
        <v>-1.836827741</v>
      </c>
      <c r="AC1887">
        <v>9.3521040999999999E-2</v>
      </c>
      <c r="AD1887">
        <v>0.27311718099999999</v>
      </c>
      <c r="AE1887">
        <v>-4.6713785210000003</v>
      </c>
    </row>
    <row r="1888" spans="1:31" x14ac:dyDescent="0.25">
      <c r="A1888" t="s">
        <v>1723</v>
      </c>
      <c r="B1888">
        <v>0.29088630425152201</v>
      </c>
      <c r="C1888">
        <v>-0.15857758503630201</v>
      </c>
      <c r="D1888">
        <v>1.5374275288850501</v>
      </c>
      <c r="E1888">
        <v>0.155230227120599</v>
      </c>
      <c r="F1888">
        <v>0.45285085345574599</v>
      </c>
      <c r="G1888">
        <v>-5.1766269165522099</v>
      </c>
      <c r="I1888" t="s">
        <v>2450</v>
      </c>
      <c r="J1888">
        <v>-4.8568419461222402E-3</v>
      </c>
      <c r="K1888">
        <v>-8.3802671841033405E-2</v>
      </c>
      <c r="L1888">
        <v>-4.3307814210698799E-2</v>
      </c>
      <c r="M1888">
        <v>0.96629629179780197</v>
      </c>
      <c r="N1888">
        <v>0.98927484149974099</v>
      </c>
      <c r="O1888">
        <v>-6.2786386757240003</v>
      </c>
      <c r="Q1888" t="s">
        <v>4019</v>
      </c>
      <c r="R1888">
        <v>-0.247859132289942</v>
      </c>
      <c r="S1888">
        <v>-0.145421769238129</v>
      </c>
      <c r="T1888">
        <v>-1.1747189725710101</v>
      </c>
      <c r="U1888">
        <v>0.26792774217550702</v>
      </c>
      <c r="V1888">
        <v>0.78402561807340199</v>
      </c>
      <c r="W1888">
        <v>-5.1373241994794299</v>
      </c>
      <c r="Y1888" t="s">
        <v>514</v>
      </c>
      <c r="Z1888">
        <v>-0.27582503400000002</v>
      </c>
      <c r="AA1888">
        <v>0.12595157300000001</v>
      </c>
      <c r="AB1888">
        <v>-1.835896653</v>
      </c>
      <c r="AC1888">
        <v>9.3667049000000002E-2</v>
      </c>
      <c r="AD1888">
        <v>0.27336059200000001</v>
      </c>
      <c r="AE1888">
        <v>-4.6727310040000001</v>
      </c>
    </row>
    <row r="1889" spans="1:31" x14ac:dyDescent="0.25">
      <c r="A1889" t="s">
        <v>1969</v>
      </c>
      <c r="B1889">
        <v>-0.13046745629888701</v>
      </c>
      <c r="C1889">
        <v>-0.28497436876807403</v>
      </c>
      <c r="D1889">
        <v>-1.5377071933229101</v>
      </c>
      <c r="E1889">
        <v>0.15516248857149101</v>
      </c>
      <c r="F1889">
        <v>0.45285085345574599</v>
      </c>
      <c r="G1889">
        <v>-5.1762598722866198</v>
      </c>
      <c r="I1889" t="s">
        <v>4260</v>
      </c>
      <c r="J1889">
        <v>-7.4963507638481103E-3</v>
      </c>
      <c r="K1889">
        <v>2.11608922214097E-2</v>
      </c>
      <c r="L1889">
        <v>-4.2196062821343E-2</v>
      </c>
      <c r="M1889">
        <v>0.96716092564713596</v>
      </c>
      <c r="N1889">
        <v>0.98927484149974099</v>
      </c>
      <c r="O1889">
        <v>-6.2786890811528098</v>
      </c>
      <c r="Q1889" t="s">
        <v>4108</v>
      </c>
      <c r="R1889">
        <v>-0.33197261017895102</v>
      </c>
      <c r="S1889">
        <v>-0.36543704282782202</v>
      </c>
      <c r="T1889">
        <v>-1.1757238476534499</v>
      </c>
      <c r="U1889">
        <v>0.26754426717213298</v>
      </c>
      <c r="V1889">
        <v>0.78402561807340199</v>
      </c>
      <c r="W1889">
        <v>-5.1363042418395501</v>
      </c>
      <c r="Y1889" t="s">
        <v>1032</v>
      </c>
      <c r="Z1889">
        <v>-0.164917431</v>
      </c>
      <c r="AA1889">
        <v>0.238129639</v>
      </c>
      <c r="AB1889">
        <v>-1.835662771</v>
      </c>
      <c r="AC1889">
        <v>9.3703757999999998E-2</v>
      </c>
      <c r="AD1889">
        <v>0.27336059200000001</v>
      </c>
      <c r="AE1889">
        <v>-4.6730706829999997</v>
      </c>
    </row>
    <row r="1890" spans="1:31" x14ac:dyDescent="0.25">
      <c r="A1890" t="s">
        <v>2920</v>
      </c>
      <c r="B1890">
        <v>-0.29961332332222801</v>
      </c>
      <c r="C1890">
        <v>-9.0366421635716898E-2</v>
      </c>
      <c r="D1890">
        <v>-1.5365701154667599</v>
      </c>
      <c r="E1890">
        <v>0.155438065922548</v>
      </c>
      <c r="F1890">
        <v>0.453216872658113</v>
      </c>
      <c r="G1890">
        <v>-5.1777519742234697</v>
      </c>
      <c r="I1890" t="s">
        <v>2029</v>
      </c>
      <c r="J1890">
        <v>5.3683133501623804E-3</v>
      </c>
      <c r="K1890">
        <v>-0.107584282559766</v>
      </c>
      <c r="L1890">
        <v>4.2272787268021403E-2</v>
      </c>
      <c r="M1890">
        <v>0.96710125388928903</v>
      </c>
      <c r="N1890">
        <v>0.98927484149974099</v>
      </c>
      <c r="O1890">
        <v>-6.2786856446545203</v>
      </c>
      <c r="Q1890" t="s">
        <v>4261</v>
      </c>
      <c r="R1890">
        <v>0.14195389263427699</v>
      </c>
      <c r="S1890">
        <v>-8.2460945349751194E-2</v>
      </c>
      <c r="T1890">
        <v>1.1726656079645801</v>
      </c>
      <c r="U1890">
        <v>0.268712696717057</v>
      </c>
      <c r="V1890">
        <v>0.78402561807340199</v>
      </c>
      <c r="W1890">
        <v>-5.1394064131026802</v>
      </c>
      <c r="Y1890" t="s">
        <v>1792</v>
      </c>
      <c r="Z1890">
        <v>-0.23161744500000001</v>
      </c>
      <c r="AA1890">
        <v>0.111056796</v>
      </c>
      <c r="AB1890">
        <v>-1.8341078420000001</v>
      </c>
      <c r="AC1890">
        <v>9.3948144999999997E-2</v>
      </c>
      <c r="AD1890">
        <v>0.27392829600000002</v>
      </c>
      <c r="AE1890">
        <v>-4.6753284300000004</v>
      </c>
    </row>
    <row r="1891" spans="1:31" x14ac:dyDescent="0.25">
      <c r="A1891" t="s">
        <v>1032</v>
      </c>
      <c r="B1891">
        <v>-0.16791039006706099</v>
      </c>
      <c r="C1891">
        <v>-0.23451014400089301</v>
      </c>
      <c r="D1891">
        <v>-1.53559951931086</v>
      </c>
      <c r="E1891">
        <v>0.15567363465963499</v>
      </c>
      <c r="F1891">
        <v>0.45366331456425402</v>
      </c>
      <c r="G1891">
        <v>-5.1790250887848401</v>
      </c>
      <c r="I1891" t="s">
        <v>4262</v>
      </c>
      <c r="J1891">
        <v>6.3950313321855003E-3</v>
      </c>
      <c r="K1891">
        <v>-2.7121554119925201E-2</v>
      </c>
      <c r="L1891">
        <v>4.1405537556822997E-2</v>
      </c>
      <c r="M1891">
        <v>0.96777576194578296</v>
      </c>
      <c r="N1891">
        <v>0.98953767742532905</v>
      </c>
      <c r="O1891">
        <v>-6.2787241254807897</v>
      </c>
      <c r="Q1891" t="s">
        <v>1501</v>
      </c>
      <c r="R1891">
        <v>-0.16068027997659201</v>
      </c>
      <c r="S1891">
        <v>-8.6809608936401703E-2</v>
      </c>
      <c r="T1891">
        <v>-1.17133687941951</v>
      </c>
      <c r="U1891">
        <v>0.26922161378676401</v>
      </c>
      <c r="V1891">
        <v>0.78456425797392804</v>
      </c>
      <c r="W1891">
        <v>-5.1407523978471499</v>
      </c>
      <c r="Y1891" t="s">
        <v>3606</v>
      </c>
      <c r="Z1891">
        <v>-0.238930113</v>
      </c>
      <c r="AA1891">
        <v>8.4182320000000005E-2</v>
      </c>
      <c r="AB1891">
        <v>-1.83336064</v>
      </c>
      <c r="AC1891">
        <v>9.4065788999999997E-2</v>
      </c>
      <c r="AD1891">
        <v>0.27412604499999998</v>
      </c>
      <c r="AE1891">
        <v>-4.6764130179999999</v>
      </c>
    </row>
    <row r="1892" spans="1:31" x14ac:dyDescent="0.25">
      <c r="A1892" t="s">
        <v>837</v>
      </c>
      <c r="B1892">
        <v>-0.36016253211213201</v>
      </c>
      <c r="C1892">
        <v>-0.44837430495569702</v>
      </c>
      <c r="D1892">
        <v>-1.5339193793463199</v>
      </c>
      <c r="E1892">
        <v>0.156082152690734</v>
      </c>
      <c r="F1892">
        <v>0.45461302493616601</v>
      </c>
      <c r="G1892">
        <v>-5.1812277535815401</v>
      </c>
      <c r="I1892" t="s">
        <v>4263</v>
      </c>
      <c r="J1892">
        <v>5.93303770833928E-3</v>
      </c>
      <c r="K1892">
        <v>-2.2236034727623401E-2</v>
      </c>
      <c r="L1892">
        <v>4.0292187965109902E-2</v>
      </c>
      <c r="M1892">
        <v>0.96864171440880698</v>
      </c>
      <c r="N1892">
        <v>0.98987123192370996</v>
      </c>
      <c r="O1892">
        <v>-6.2787723571603804</v>
      </c>
      <c r="Q1892" t="s">
        <v>2834</v>
      </c>
      <c r="R1892">
        <v>0.15923053256848499</v>
      </c>
      <c r="S1892">
        <v>0.13170464741650401</v>
      </c>
      <c r="T1892">
        <v>1.17065164125824</v>
      </c>
      <c r="U1892">
        <v>0.26948436667244502</v>
      </c>
      <c r="V1892">
        <v>0.78491423262667603</v>
      </c>
      <c r="W1892">
        <v>-5.1414461011257098</v>
      </c>
      <c r="Y1892" t="s">
        <v>3677</v>
      </c>
      <c r="Z1892">
        <v>-0.250570827</v>
      </c>
      <c r="AA1892">
        <v>0.28623897500000001</v>
      </c>
      <c r="AB1892">
        <v>-1.8312537170000001</v>
      </c>
      <c r="AC1892">
        <v>9.4398243000000007E-2</v>
      </c>
      <c r="AD1892">
        <v>0.27467048300000002</v>
      </c>
      <c r="AE1892">
        <v>-4.679470083</v>
      </c>
    </row>
    <row r="1893" spans="1:31" x14ac:dyDescent="0.25">
      <c r="A1893" t="s">
        <v>1402</v>
      </c>
      <c r="B1893">
        <v>0.14347746450708801</v>
      </c>
      <c r="C1893">
        <v>-3.2914367277358601E-2</v>
      </c>
      <c r="D1893">
        <v>1.53353450738273</v>
      </c>
      <c r="E1893">
        <v>0.15617586453926499</v>
      </c>
      <c r="F1893">
        <v>0.45464529454763902</v>
      </c>
      <c r="G1893">
        <v>-5.1817321162497798</v>
      </c>
      <c r="I1893" t="s">
        <v>2813</v>
      </c>
      <c r="J1893">
        <v>-4.6479788100308997E-3</v>
      </c>
      <c r="K1893">
        <v>-0.24366644679091501</v>
      </c>
      <c r="L1893">
        <v>-3.9156924074886801E-2</v>
      </c>
      <c r="M1893">
        <v>0.96952475552705397</v>
      </c>
      <c r="N1893">
        <v>0.99040571944111599</v>
      </c>
      <c r="O1893">
        <v>-6.2788201849979801</v>
      </c>
      <c r="Q1893" t="s">
        <v>1647</v>
      </c>
      <c r="R1893">
        <v>0.135992854936616</v>
      </c>
      <c r="S1893">
        <v>-5.1181331843150601E-2</v>
      </c>
      <c r="T1893">
        <v>1.1696700397111599</v>
      </c>
      <c r="U1893">
        <v>0.26986111454469602</v>
      </c>
      <c r="V1893">
        <v>0.78518024972232503</v>
      </c>
      <c r="W1893">
        <v>-5.1424393138846396</v>
      </c>
      <c r="Y1893" t="s">
        <v>3874</v>
      </c>
      <c r="Z1893">
        <v>0.205093782</v>
      </c>
      <c r="AA1893">
        <v>-1.717536E-3</v>
      </c>
      <c r="AB1893">
        <v>1.83167747</v>
      </c>
      <c r="AC1893">
        <v>9.4331291999999997E-2</v>
      </c>
      <c r="AD1893">
        <v>0.27467048300000002</v>
      </c>
      <c r="AE1893">
        <v>-4.6788553759999996</v>
      </c>
    </row>
    <row r="1894" spans="1:31" x14ac:dyDescent="0.25">
      <c r="A1894" t="s">
        <v>3788</v>
      </c>
      <c r="B1894">
        <v>0.248513213149058</v>
      </c>
      <c r="C1894">
        <v>0.13246780461532601</v>
      </c>
      <c r="D1894">
        <v>1.5328306145299799</v>
      </c>
      <c r="E1894">
        <v>0.15634738172420801</v>
      </c>
      <c r="F1894">
        <v>0.45490391023087801</v>
      </c>
      <c r="G1894">
        <v>-5.1826543481791401</v>
      </c>
      <c r="I1894" t="s">
        <v>4264</v>
      </c>
      <c r="J1894">
        <v>7.40019019412806E-3</v>
      </c>
      <c r="K1894">
        <v>-0.11087630918815</v>
      </c>
      <c r="L1894">
        <v>3.7473739849313299E-2</v>
      </c>
      <c r="M1894">
        <v>0.97083406392618699</v>
      </c>
      <c r="N1894">
        <v>0.99127267228970894</v>
      </c>
      <c r="O1894">
        <v>-6.2788885815114996</v>
      </c>
      <c r="Q1894" t="s">
        <v>3912</v>
      </c>
      <c r="R1894">
        <v>0.14392179969829799</v>
      </c>
      <c r="S1894">
        <v>-0.135703214991268</v>
      </c>
      <c r="T1894">
        <v>1.1699443487829699</v>
      </c>
      <c r="U1894">
        <v>0.269755790026244</v>
      </c>
      <c r="V1894">
        <v>0.78518024972232503</v>
      </c>
      <c r="W1894">
        <v>-5.1421618211497204</v>
      </c>
      <c r="Y1894" t="s">
        <v>1160</v>
      </c>
      <c r="Z1894">
        <v>-0.225664536</v>
      </c>
      <c r="AA1894">
        <v>-1.6530148000000001E-2</v>
      </c>
      <c r="AB1894">
        <v>-1.831227553</v>
      </c>
      <c r="AC1894">
        <v>9.4402377999999995E-2</v>
      </c>
      <c r="AD1894">
        <v>0.27467048300000002</v>
      </c>
      <c r="AE1894">
        <v>-4.6795080340000004</v>
      </c>
    </row>
    <row r="1895" spans="1:31" x14ac:dyDescent="0.25">
      <c r="A1895" t="s">
        <v>3836</v>
      </c>
      <c r="B1895">
        <v>-0.32551160571858001</v>
      </c>
      <c r="C1895">
        <v>0.28507139113649499</v>
      </c>
      <c r="D1895">
        <v>-1.53164504211006</v>
      </c>
      <c r="E1895">
        <v>0.15663664233675001</v>
      </c>
      <c r="F1895">
        <v>0.45532069655794999</v>
      </c>
      <c r="G1895">
        <v>-5.1842070927693298</v>
      </c>
      <c r="I1895" t="s">
        <v>1664</v>
      </c>
      <c r="J1895">
        <v>3.59891477085911E-3</v>
      </c>
      <c r="K1895">
        <v>0.127846555397885</v>
      </c>
      <c r="L1895">
        <v>3.48633587300912E-2</v>
      </c>
      <c r="M1895">
        <v>0.97286479436998796</v>
      </c>
      <c r="N1895">
        <v>0.99197592635724097</v>
      </c>
      <c r="O1895">
        <v>-6.2789887132509596</v>
      </c>
      <c r="Q1895" t="s">
        <v>4146</v>
      </c>
      <c r="R1895">
        <v>0.146547951249067</v>
      </c>
      <c r="S1895">
        <v>-0.18248235251481101</v>
      </c>
      <c r="T1895">
        <v>1.16875621931151</v>
      </c>
      <c r="U1895">
        <v>0.270212223529194</v>
      </c>
      <c r="V1895">
        <v>0.78537118534475803</v>
      </c>
      <c r="W1895">
        <v>-5.1433633981178399</v>
      </c>
      <c r="Y1895" t="s">
        <v>3851</v>
      </c>
      <c r="Z1895">
        <v>0.23692155000000001</v>
      </c>
      <c r="AA1895">
        <v>9.2764189999999996E-2</v>
      </c>
      <c r="AB1895">
        <v>1.8295366120000001</v>
      </c>
      <c r="AC1895">
        <v>9.4669980000000001E-2</v>
      </c>
      <c r="AD1895">
        <v>0.27501279299999998</v>
      </c>
      <c r="AE1895">
        <v>-4.6819602180000004</v>
      </c>
    </row>
    <row r="1896" spans="1:31" x14ac:dyDescent="0.25">
      <c r="A1896" t="s">
        <v>3029</v>
      </c>
      <c r="B1896">
        <v>-0.147716618020064</v>
      </c>
      <c r="C1896">
        <v>-9.6779386646063004E-2</v>
      </c>
      <c r="D1896">
        <v>-1.5314988709542401</v>
      </c>
      <c r="E1896">
        <v>0.156672338168974</v>
      </c>
      <c r="F1896">
        <v>0.45532069655794999</v>
      </c>
      <c r="G1896">
        <v>-5.1843984829113197</v>
      </c>
      <c r="I1896" t="s">
        <v>1396</v>
      </c>
      <c r="J1896">
        <v>-6.9262828776612698E-3</v>
      </c>
      <c r="K1896">
        <v>9.2109487295852305E-2</v>
      </c>
      <c r="L1896">
        <v>-3.36416191819029E-2</v>
      </c>
      <c r="M1896">
        <v>0.97381531003921795</v>
      </c>
      <c r="N1896">
        <v>0.99220959922884699</v>
      </c>
      <c r="O1896">
        <v>-6.2790330959335998</v>
      </c>
      <c r="Q1896" t="s">
        <v>4265</v>
      </c>
      <c r="R1896">
        <v>0.16823193220864599</v>
      </c>
      <c r="S1896">
        <v>-0.14881659317249901</v>
      </c>
      <c r="T1896">
        <v>1.1689656817190399</v>
      </c>
      <c r="U1896">
        <v>0.27013171162526201</v>
      </c>
      <c r="V1896">
        <v>0.78537118534475803</v>
      </c>
      <c r="W1896">
        <v>-5.1431516295687496</v>
      </c>
      <c r="Y1896" t="s">
        <v>4266</v>
      </c>
      <c r="Z1896">
        <v>-0.26843164400000002</v>
      </c>
      <c r="AA1896">
        <v>0.26965039899999999</v>
      </c>
      <c r="AB1896">
        <v>-1.8301323780000001</v>
      </c>
      <c r="AC1896">
        <v>9.4575617000000001E-2</v>
      </c>
      <c r="AD1896">
        <v>0.27501279299999998</v>
      </c>
      <c r="AE1896">
        <v>-4.6810963760000002</v>
      </c>
    </row>
    <row r="1897" spans="1:31" x14ac:dyDescent="0.25">
      <c r="A1897" t="s">
        <v>1709</v>
      </c>
      <c r="B1897">
        <v>0.15833122865246199</v>
      </c>
      <c r="C1897">
        <v>-0.24237227814720599</v>
      </c>
      <c r="D1897">
        <v>1.5308877672655601</v>
      </c>
      <c r="E1897">
        <v>0.15682165030485601</v>
      </c>
      <c r="F1897">
        <v>0.45532069655794999</v>
      </c>
      <c r="G1897">
        <v>-5.1851985158730001</v>
      </c>
      <c r="I1897" t="s">
        <v>4267</v>
      </c>
      <c r="J1897">
        <v>7.6747667563532296E-3</v>
      </c>
      <c r="K1897">
        <v>-7.5744009944613902E-2</v>
      </c>
      <c r="L1897">
        <v>3.4236214844579102E-2</v>
      </c>
      <c r="M1897">
        <v>0.97335270803735097</v>
      </c>
      <c r="N1897">
        <v>0.99220959922884699</v>
      </c>
      <c r="O1897">
        <v>-6.2790116934852698</v>
      </c>
      <c r="Q1897" t="s">
        <v>4268</v>
      </c>
      <c r="R1897">
        <v>-0.195169764627489</v>
      </c>
      <c r="S1897">
        <v>-0.128564815010863</v>
      </c>
      <c r="T1897">
        <v>-1.1679652767666899</v>
      </c>
      <c r="U1897">
        <v>0.270516413212256</v>
      </c>
      <c r="V1897">
        <v>0.78542549102576997</v>
      </c>
      <c r="W1897">
        <v>-5.1441627993173</v>
      </c>
      <c r="Y1897" t="s">
        <v>3399</v>
      </c>
      <c r="Z1897">
        <v>-0.20612480799999999</v>
      </c>
      <c r="AA1897">
        <v>0.1516344</v>
      </c>
      <c r="AB1897">
        <v>-1.8297042720000001</v>
      </c>
      <c r="AC1897">
        <v>9.4643415999999994E-2</v>
      </c>
      <c r="AD1897">
        <v>0.27501279299999998</v>
      </c>
      <c r="AE1897">
        <v>-4.6817171310000001</v>
      </c>
    </row>
    <row r="1898" spans="1:31" x14ac:dyDescent="0.25">
      <c r="A1898" t="s">
        <v>4269</v>
      </c>
      <c r="B1898">
        <v>-0.20783491874839699</v>
      </c>
      <c r="C1898">
        <v>0.12593254285269301</v>
      </c>
      <c r="D1898">
        <v>-1.5311566093186899</v>
      </c>
      <c r="E1898">
        <v>0.15675594827421399</v>
      </c>
      <c r="F1898">
        <v>0.45532069655794999</v>
      </c>
      <c r="G1898">
        <v>-5.18484658218979</v>
      </c>
      <c r="I1898" t="s">
        <v>1140</v>
      </c>
      <c r="J1898">
        <v>5.0384092015253196E-3</v>
      </c>
      <c r="K1898">
        <v>-2.12307505305191E-2</v>
      </c>
      <c r="L1898">
        <v>3.3843532561830501E-2</v>
      </c>
      <c r="M1898">
        <v>0.97365821804773101</v>
      </c>
      <c r="N1898">
        <v>0.99220959922884699</v>
      </c>
      <c r="O1898">
        <v>-6.2790258701048698</v>
      </c>
      <c r="Q1898" t="s">
        <v>2518</v>
      </c>
      <c r="R1898">
        <v>0.21860389112560599</v>
      </c>
      <c r="S1898">
        <v>-1.6826468016903798E-2</v>
      </c>
      <c r="T1898">
        <v>1.1683257535004099</v>
      </c>
      <c r="U1898">
        <v>0.27037774324797198</v>
      </c>
      <c r="V1898">
        <v>0.78542549102576997</v>
      </c>
      <c r="W1898">
        <v>-5.1437985164338196</v>
      </c>
      <c r="Y1898" t="s">
        <v>4211</v>
      </c>
      <c r="Z1898">
        <v>-0.179334033</v>
      </c>
      <c r="AA1898">
        <v>6.2553019999999999E-3</v>
      </c>
      <c r="AB1898">
        <v>-1.8287506870000001</v>
      </c>
      <c r="AC1898">
        <v>9.4794592999999996E-2</v>
      </c>
      <c r="AD1898">
        <v>0.275229473</v>
      </c>
      <c r="AE1898">
        <v>-4.6830995680000003</v>
      </c>
    </row>
    <row r="1899" spans="1:31" x14ac:dyDescent="0.25">
      <c r="A1899" t="s">
        <v>273</v>
      </c>
      <c r="B1899">
        <v>-0.174280208457013</v>
      </c>
      <c r="C1899">
        <v>-0.19167869242901001</v>
      </c>
      <c r="D1899">
        <v>-1.53020415081137</v>
      </c>
      <c r="E1899">
        <v>0.15698882719024099</v>
      </c>
      <c r="F1899">
        <v>0.455565678903327</v>
      </c>
      <c r="G1899">
        <v>-5.1860932508905799</v>
      </c>
      <c r="I1899" t="s">
        <v>3057</v>
      </c>
      <c r="J1899">
        <v>-3.3051997485253398E-3</v>
      </c>
      <c r="K1899">
        <v>1.8536620658322199E-2</v>
      </c>
      <c r="L1899">
        <v>-3.3777789311088303E-2</v>
      </c>
      <c r="M1899">
        <v>0.97370936726884405</v>
      </c>
      <c r="N1899">
        <v>0.99220959922884699</v>
      </c>
      <c r="O1899">
        <v>-6.2790282275900102</v>
      </c>
      <c r="Q1899" t="s">
        <v>3132</v>
      </c>
      <c r="R1899">
        <v>0.10812385986971799</v>
      </c>
      <c r="S1899">
        <v>-1.8273365778270999E-2</v>
      </c>
      <c r="T1899">
        <v>1.1659468502294501</v>
      </c>
      <c r="U1899">
        <v>0.27129391538380399</v>
      </c>
      <c r="V1899">
        <v>0.78643789380489504</v>
      </c>
      <c r="W1899">
        <v>-5.1462010224522903</v>
      </c>
      <c r="Y1899" t="s">
        <v>2699</v>
      </c>
      <c r="Z1899">
        <v>-0.36827998200000001</v>
      </c>
      <c r="AA1899">
        <v>0.427229105</v>
      </c>
      <c r="AB1899">
        <v>-1.8263818780000001</v>
      </c>
      <c r="AC1899">
        <v>9.5171089E-2</v>
      </c>
      <c r="AD1899">
        <v>0.27617686299999999</v>
      </c>
      <c r="AE1899">
        <v>-4.6865321050000004</v>
      </c>
    </row>
    <row r="1900" spans="1:31" x14ac:dyDescent="0.25">
      <c r="A1900" t="s">
        <v>2267</v>
      </c>
      <c r="B1900">
        <v>-0.16878160889656599</v>
      </c>
      <c r="C1900">
        <v>-9.5263502128505595E-2</v>
      </c>
      <c r="D1900">
        <v>-1.5292390049150699</v>
      </c>
      <c r="E1900">
        <v>0.157225116975025</v>
      </c>
      <c r="F1900">
        <v>0.45562858969933601</v>
      </c>
      <c r="G1900">
        <v>-5.1873560473017299</v>
      </c>
      <c r="I1900" t="s">
        <v>4270</v>
      </c>
      <c r="J1900">
        <v>-5.6511399146900202E-3</v>
      </c>
      <c r="K1900">
        <v>5.39958013957876E-2</v>
      </c>
      <c r="L1900">
        <v>-3.2470164174712698E-2</v>
      </c>
      <c r="M1900">
        <v>0.97472674456046804</v>
      </c>
      <c r="N1900">
        <v>0.99242225055823197</v>
      </c>
      <c r="O1900">
        <v>-6.2790741655680202</v>
      </c>
      <c r="Q1900" t="s">
        <v>4271</v>
      </c>
      <c r="R1900">
        <v>-0.102581377381984</v>
      </c>
      <c r="S1900">
        <v>-4.68267261339667E-4</v>
      </c>
      <c r="T1900">
        <v>-1.1663043934002599</v>
      </c>
      <c r="U1900">
        <v>0.27115605985108099</v>
      </c>
      <c r="V1900">
        <v>0.78643789380489504</v>
      </c>
      <c r="W1900">
        <v>-5.1458401600212396</v>
      </c>
      <c r="Y1900" t="s">
        <v>842</v>
      </c>
      <c r="Z1900">
        <v>-0.23452288700000001</v>
      </c>
      <c r="AA1900">
        <v>7.3659535999999998E-2</v>
      </c>
      <c r="AB1900">
        <v>-1.8257308240000001</v>
      </c>
      <c r="AC1900">
        <v>9.5274806000000004E-2</v>
      </c>
      <c r="AD1900">
        <v>0.27633209399999997</v>
      </c>
      <c r="AE1900">
        <v>-4.6874751220000004</v>
      </c>
    </row>
    <row r="1901" spans="1:31" x14ac:dyDescent="0.25">
      <c r="A1901" t="s">
        <v>2368</v>
      </c>
      <c r="B1901">
        <v>-0.175552166102319</v>
      </c>
      <c r="C1901">
        <v>0.119764734641189</v>
      </c>
      <c r="D1901">
        <v>-1.5291009527786401</v>
      </c>
      <c r="E1901">
        <v>0.15725894071956301</v>
      </c>
      <c r="F1901">
        <v>0.45562858969933601</v>
      </c>
      <c r="G1901">
        <v>-5.1875366352259897</v>
      </c>
      <c r="I1901" t="s">
        <v>2305</v>
      </c>
      <c r="J1901">
        <v>3.1409278361861602E-3</v>
      </c>
      <c r="K1901">
        <v>-1.6595815458424101E-2</v>
      </c>
      <c r="L1901">
        <v>3.2748291710433801E-2</v>
      </c>
      <c r="M1901">
        <v>0.97451034774266798</v>
      </c>
      <c r="N1901">
        <v>0.99242225055823197</v>
      </c>
      <c r="O1901">
        <v>-6.2790645465184198</v>
      </c>
      <c r="Q1901" t="s">
        <v>4272</v>
      </c>
      <c r="R1901">
        <v>0.11269953389459</v>
      </c>
      <c r="S1901">
        <v>5.2998185855258E-2</v>
      </c>
      <c r="T1901">
        <v>1.1663298785579199</v>
      </c>
      <c r="U1901">
        <v>0.27114623583251601</v>
      </c>
      <c r="V1901">
        <v>0.78643789380489504</v>
      </c>
      <c r="W1901">
        <v>-5.1458144351880604</v>
      </c>
      <c r="Y1901" t="s">
        <v>728</v>
      </c>
      <c r="Z1901">
        <v>-0.27314611100000002</v>
      </c>
      <c r="AA1901">
        <v>4.2452293000000002E-2</v>
      </c>
      <c r="AB1901">
        <v>-1.825248872</v>
      </c>
      <c r="AC1901">
        <v>9.5351649999999996E-2</v>
      </c>
      <c r="AD1901">
        <v>0.276369431</v>
      </c>
      <c r="AE1901">
        <v>-4.6881730939999997</v>
      </c>
    </row>
    <row r="1902" spans="1:31" x14ac:dyDescent="0.25">
      <c r="A1902" t="s">
        <v>558</v>
      </c>
      <c r="B1902">
        <v>-0.29020683706139</v>
      </c>
      <c r="C1902">
        <v>-0.307340549061623</v>
      </c>
      <c r="D1902">
        <v>-1.5292983315775801</v>
      </c>
      <c r="E1902">
        <v>0.15721058348078901</v>
      </c>
      <c r="F1902">
        <v>0.45562858969933601</v>
      </c>
      <c r="G1902">
        <v>-5.18727843823548</v>
      </c>
      <c r="I1902" t="s">
        <v>4273</v>
      </c>
      <c r="J1902">
        <v>2.9350085962077102E-3</v>
      </c>
      <c r="K1902">
        <v>3.3094897325936803E-2</v>
      </c>
      <c r="L1902">
        <v>3.2214207607300899E-2</v>
      </c>
      <c r="M1902">
        <v>0.97492589317834299</v>
      </c>
      <c r="N1902">
        <v>0.99242225055823197</v>
      </c>
      <c r="O1902">
        <v>-6.2790829453569099</v>
      </c>
      <c r="Q1902" t="s">
        <v>1873</v>
      </c>
      <c r="R1902">
        <v>-0.27354140649958503</v>
      </c>
      <c r="S1902">
        <v>0.19539256935565799</v>
      </c>
      <c r="T1902">
        <v>-1.1603851556285001</v>
      </c>
      <c r="U1902">
        <v>0.27344546911513701</v>
      </c>
      <c r="V1902">
        <v>0.78660111938587995</v>
      </c>
      <c r="W1902">
        <v>-5.1518039336998998</v>
      </c>
      <c r="Y1902" t="s">
        <v>698</v>
      </c>
      <c r="Z1902">
        <v>0.36874057700000001</v>
      </c>
      <c r="AA1902">
        <v>-0.24327361</v>
      </c>
      <c r="AB1902">
        <v>1.825020136</v>
      </c>
      <c r="AC1902">
        <v>9.5388140999999996E-2</v>
      </c>
      <c r="AD1902">
        <v>0.276369431</v>
      </c>
      <c r="AE1902">
        <v>-4.6885043209999999</v>
      </c>
    </row>
    <row r="1903" spans="1:31" x14ac:dyDescent="0.25">
      <c r="A1903" t="s">
        <v>4089</v>
      </c>
      <c r="B1903">
        <v>-0.22884850981958299</v>
      </c>
      <c r="C1903">
        <v>0.17987580591371699</v>
      </c>
      <c r="D1903">
        <v>-1.5268733627278099</v>
      </c>
      <c r="E1903">
        <v>0.157805596608252</v>
      </c>
      <c r="F1903">
        <v>0.45574338368534401</v>
      </c>
      <c r="G1903">
        <v>-5.1904492113259098</v>
      </c>
      <c r="I1903" t="s">
        <v>4274</v>
      </c>
      <c r="J1903">
        <v>3.5522044321301101E-3</v>
      </c>
      <c r="K1903">
        <v>-0.102523389546049</v>
      </c>
      <c r="L1903">
        <v>3.24114553254558E-2</v>
      </c>
      <c r="M1903">
        <v>0.97477242318990198</v>
      </c>
      <c r="N1903">
        <v>0.99242225055823197</v>
      </c>
      <c r="O1903">
        <v>-6.2790761855309398</v>
      </c>
      <c r="Q1903" t="s">
        <v>3541</v>
      </c>
      <c r="R1903">
        <v>0.13081784593729101</v>
      </c>
      <c r="S1903">
        <v>-1.92317106921743E-2</v>
      </c>
      <c r="T1903">
        <v>1.1598084971951199</v>
      </c>
      <c r="U1903">
        <v>0.27366932223516499</v>
      </c>
      <c r="V1903">
        <v>0.78660111938587995</v>
      </c>
      <c r="W1903">
        <v>-5.1523837438202804</v>
      </c>
      <c r="Y1903" t="s">
        <v>979</v>
      </c>
      <c r="Z1903">
        <v>-0.204172774</v>
      </c>
      <c r="AA1903">
        <v>5.4815927E-2</v>
      </c>
      <c r="AB1903">
        <v>-1.824201151</v>
      </c>
      <c r="AC1903">
        <v>9.5518898000000005E-2</v>
      </c>
      <c r="AD1903">
        <v>0.276491712</v>
      </c>
      <c r="AE1903">
        <v>-4.6896901</v>
      </c>
    </row>
    <row r="1904" spans="1:31" x14ac:dyDescent="0.25">
      <c r="A1904" t="s">
        <v>1004</v>
      </c>
      <c r="B1904">
        <v>0.241342880594036</v>
      </c>
      <c r="C1904">
        <v>0.13229853170710201</v>
      </c>
      <c r="D1904">
        <v>1.5275318602010599</v>
      </c>
      <c r="E1904">
        <v>0.157643826997312</v>
      </c>
      <c r="F1904">
        <v>0.45574338368534401</v>
      </c>
      <c r="G1904">
        <v>-5.1895884931398601</v>
      </c>
      <c r="I1904" t="s">
        <v>1452</v>
      </c>
      <c r="J1904">
        <v>-3.5070956889704501E-3</v>
      </c>
      <c r="K1904">
        <v>-6.9547679737009998E-3</v>
      </c>
      <c r="L1904">
        <v>-3.2343455953932898E-2</v>
      </c>
      <c r="M1904">
        <v>0.97482533046261999</v>
      </c>
      <c r="N1904">
        <v>0.99242225055823197</v>
      </c>
      <c r="O1904">
        <v>-6.27907852057964</v>
      </c>
      <c r="Q1904" t="s">
        <v>2541</v>
      </c>
      <c r="R1904">
        <v>-0.108594853664205</v>
      </c>
      <c r="S1904">
        <v>-4.4186502290228101E-2</v>
      </c>
      <c r="T1904">
        <v>-1.1639600108016499</v>
      </c>
      <c r="U1904">
        <v>0.27206098144059498</v>
      </c>
      <c r="V1904">
        <v>0.78660111938587995</v>
      </c>
      <c r="W1904">
        <v>-5.1482048344831997</v>
      </c>
      <c r="Y1904" t="s">
        <v>1625</v>
      </c>
      <c r="Z1904">
        <v>-0.30631714700000001</v>
      </c>
      <c r="AA1904">
        <v>6.0059572999999998E-2</v>
      </c>
      <c r="AB1904">
        <v>-1.8241263350000001</v>
      </c>
      <c r="AC1904">
        <v>9.5530851999999999E-2</v>
      </c>
      <c r="AD1904">
        <v>0.276491712</v>
      </c>
      <c r="AE1904">
        <v>-4.6897984099999999</v>
      </c>
    </row>
    <row r="1905" spans="1:31" x14ac:dyDescent="0.25">
      <c r="A1905" t="s">
        <v>3643</v>
      </c>
      <c r="B1905">
        <v>-0.117225501079218</v>
      </c>
      <c r="C1905">
        <v>-0.165229997595811</v>
      </c>
      <c r="D1905">
        <v>-1.5257560812045201</v>
      </c>
      <c r="E1905">
        <v>0.15808040538666901</v>
      </c>
      <c r="F1905">
        <v>0.45574338368534401</v>
      </c>
      <c r="G1905">
        <v>-5.1919090885135901</v>
      </c>
      <c r="I1905" t="s">
        <v>4275</v>
      </c>
      <c r="J1905">
        <v>5.9630436328617902E-3</v>
      </c>
      <c r="K1905">
        <v>8.0621126077372995E-3</v>
      </c>
      <c r="L1905">
        <v>3.1777723684185501E-2</v>
      </c>
      <c r="M1905">
        <v>0.97526550639401599</v>
      </c>
      <c r="N1905">
        <v>0.992445252473665</v>
      </c>
      <c r="O1905">
        <v>-6.2790977573290201</v>
      </c>
      <c r="Q1905" t="s">
        <v>2803</v>
      </c>
      <c r="R1905">
        <v>-0.13035121054623999</v>
      </c>
      <c r="S1905">
        <v>-0.122737580531412</v>
      </c>
      <c r="T1905">
        <v>-1.16308430168017</v>
      </c>
      <c r="U1905">
        <v>0.272399615325083</v>
      </c>
      <c r="V1905">
        <v>0.78660111938587995</v>
      </c>
      <c r="W1905">
        <v>-5.1490872313529596</v>
      </c>
      <c r="Y1905" t="s">
        <v>192</v>
      </c>
      <c r="Z1905">
        <v>-0.341171897</v>
      </c>
      <c r="AA1905">
        <v>0.175607614</v>
      </c>
      <c r="AB1905">
        <v>-1.8236321209999999</v>
      </c>
      <c r="AC1905">
        <v>9.5609844999999999E-2</v>
      </c>
      <c r="AD1905">
        <v>0.27657485100000001</v>
      </c>
      <c r="AE1905">
        <v>-4.6905138180000003</v>
      </c>
    </row>
    <row r="1906" spans="1:31" x14ac:dyDescent="0.25">
      <c r="A1906" t="s">
        <v>103</v>
      </c>
      <c r="B1906">
        <v>-0.263308956423563</v>
      </c>
      <c r="C1906">
        <v>-9.7522774468348297E-2</v>
      </c>
      <c r="D1906">
        <v>-1.52780814615607</v>
      </c>
      <c r="E1906">
        <v>0.15757599648217899</v>
      </c>
      <c r="F1906">
        <v>0.45574338368534401</v>
      </c>
      <c r="G1906">
        <v>-5.1892272944009603</v>
      </c>
      <c r="I1906" t="s">
        <v>4276</v>
      </c>
      <c r="J1906">
        <v>5.4402008405908496E-3</v>
      </c>
      <c r="K1906">
        <v>0.13652809820873299</v>
      </c>
      <c r="L1906">
        <v>3.0880341029176001E-2</v>
      </c>
      <c r="M1906">
        <v>0.97596374532902097</v>
      </c>
      <c r="N1906">
        <v>0.992445252473665</v>
      </c>
      <c r="O1906">
        <v>-6.2791275751515903</v>
      </c>
      <c r="Q1906" t="s">
        <v>3764</v>
      </c>
      <c r="R1906">
        <v>0.144681918245368</v>
      </c>
      <c r="S1906">
        <v>-0.200759821825051</v>
      </c>
      <c r="T1906">
        <v>1.15860793413965</v>
      </c>
      <c r="U1906">
        <v>0.27413583458517798</v>
      </c>
      <c r="V1906">
        <v>0.78660111938587995</v>
      </c>
      <c r="W1906">
        <v>-5.1535901909556499</v>
      </c>
      <c r="Y1906" t="s">
        <v>2703</v>
      </c>
      <c r="Z1906">
        <v>-0.20984127</v>
      </c>
      <c r="AA1906">
        <v>8.7054486E-2</v>
      </c>
      <c r="AB1906">
        <v>-1.8224997009999999</v>
      </c>
      <c r="AC1906">
        <v>9.5791072000000005E-2</v>
      </c>
      <c r="AD1906">
        <v>0.27695348199999997</v>
      </c>
      <c r="AE1906">
        <v>-4.6921527000000003</v>
      </c>
    </row>
    <row r="1907" spans="1:31" x14ac:dyDescent="0.25">
      <c r="A1907" t="s">
        <v>3676</v>
      </c>
      <c r="B1907">
        <v>0.14386284723628001</v>
      </c>
      <c r="C1907">
        <v>-2.1541550078223299E-2</v>
      </c>
      <c r="D1907">
        <v>1.52627840142573</v>
      </c>
      <c r="E1907">
        <v>0.15795188243168501</v>
      </c>
      <c r="F1907">
        <v>0.45574338368534401</v>
      </c>
      <c r="G1907">
        <v>-5.19122668823253</v>
      </c>
      <c r="I1907" t="s">
        <v>4277</v>
      </c>
      <c r="J1907">
        <v>6.24640041776796E-3</v>
      </c>
      <c r="K1907">
        <v>7.8949683843113197E-2</v>
      </c>
      <c r="L1907">
        <v>2.93304674215654E-2</v>
      </c>
      <c r="M1907">
        <v>0.97716972662541401</v>
      </c>
      <c r="N1907">
        <v>0.99293390069854204</v>
      </c>
      <c r="O1907">
        <v>-6.2791770626304002</v>
      </c>
      <c r="Q1907" t="s">
        <v>4264</v>
      </c>
      <c r="R1907">
        <v>-0.193909788702602</v>
      </c>
      <c r="S1907">
        <v>-0.17786466132978601</v>
      </c>
      <c r="T1907">
        <v>-1.1580920842693301</v>
      </c>
      <c r="U1907">
        <v>0.27433647576081699</v>
      </c>
      <c r="V1907">
        <v>0.78660111938587995</v>
      </c>
      <c r="W1907">
        <v>-5.1541082877384996</v>
      </c>
      <c r="Y1907" t="s">
        <v>1837</v>
      </c>
      <c r="Z1907">
        <v>-0.27557900600000002</v>
      </c>
      <c r="AA1907">
        <v>5.7728342000000002E-2</v>
      </c>
      <c r="AB1907">
        <v>-1.8221360929999999</v>
      </c>
      <c r="AC1907">
        <v>9.5849327999999998E-2</v>
      </c>
      <c r="AD1907">
        <v>0.27697636799999997</v>
      </c>
      <c r="AE1907">
        <v>-4.6926788190000002</v>
      </c>
    </row>
    <row r="1908" spans="1:31" x14ac:dyDescent="0.25">
      <c r="A1908" t="s">
        <v>747</v>
      </c>
      <c r="B1908">
        <v>0.43407644443948201</v>
      </c>
      <c r="C1908">
        <v>-0.20996726352256001</v>
      </c>
      <c r="D1908">
        <v>1.5262809133800499</v>
      </c>
      <c r="E1908">
        <v>0.15795126455696201</v>
      </c>
      <c r="F1908">
        <v>0.45574338368534401</v>
      </c>
      <c r="G1908">
        <v>-5.1912234060751601</v>
      </c>
      <c r="I1908" t="s">
        <v>1065</v>
      </c>
      <c r="J1908">
        <v>-6.83511420871649E-3</v>
      </c>
      <c r="K1908">
        <v>0.15504977522139499</v>
      </c>
      <c r="L1908">
        <v>-2.9581317446105999E-2</v>
      </c>
      <c r="M1908">
        <v>0.97697453206484897</v>
      </c>
      <c r="N1908">
        <v>0.99293390069854204</v>
      </c>
      <c r="O1908">
        <v>-6.2791692257601897</v>
      </c>
      <c r="Q1908" t="s">
        <v>65</v>
      </c>
      <c r="R1908">
        <v>-0.24453729581383199</v>
      </c>
      <c r="S1908">
        <v>-0.11599647590600699</v>
      </c>
      <c r="T1908">
        <v>-1.1603017811434</v>
      </c>
      <c r="U1908">
        <v>0.27347782529612802</v>
      </c>
      <c r="V1908">
        <v>0.78660111938587995</v>
      </c>
      <c r="W1908">
        <v>-5.1518877769160696</v>
      </c>
      <c r="Y1908" t="s">
        <v>3963</v>
      </c>
      <c r="Z1908">
        <v>-0.28598962300000003</v>
      </c>
      <c r="AA1908">
        <v>9.6853584000000006E-2</v>
      </c>
      <c r="AB1908">
        <v>-1.821731719</v>
      </c>
      <c r="AC1908">
        <v>9.5914154000000001E-2</v>
      </c>
      <c r="AD1908">
        <v>0.27701820300000002</v>
      </c>
      <c r="AE1908">
        <v>-4.693263859</v>
      </c>
    </row>
    <row r="1909" spans="1:31" x14ac:dyDescent="0.25">
      <c r="A1909" t="s">
        <v>4278</v>
      </c>
      <c r="B1909">
        <v>-0.18241269228119</v>
      </c>
      <c r="C1909">
        <v>0.24035592956889201</v>
      </c>
      <c r="D1909">
        <v>-1.5255672797430799</v>
      </c>
      <c r="E1909">
        <v>0.15812688467017799</v>
      </c>
      <c r="F1909">
        <v>0.45574338368534401</v>
      </c>
      <c r="G1909">
        <v>-5.1921557187405902</v>
      </c>
      <c r="I1909" t="s">
        <v>4279</v>
      </c>
      <c r="J1909">
        <v>-6.8070899412622501E-3</v>
      </c>
      <c r="K1909">
        <v>7.5081001145579501E-3</v>
      </c>
      <c r="L1909">
        <v>-2.7826412561756501E-2</v>
      </c>
      <c r="M1909">
        <v>0.97834011323107395</v>
      </c>
      <c r="N1909">
        <v>0.99361146084512697</v>
      </c>
      <c r="O1909">
        <v>-6.2792226517017697</v>
      </c>
      <c r="Q1909" t="s">
        <v>4280</v>
      </c>
      <c r="R1909">
        <v>-0.12825209754102401</v>
      </c>
      <c r="S1909">
        <v>0.21002317660593101</v>
      </c>
      <c r="T1909">
        <v>-1.16385126581304</v>
      </c>
      <c r="U1909">
        <v>0.27210301461041903</v>
      </c>
      <c r="V1909">
        <v>0.78660111938587995</v>
      </c>
      <c r="W1909">
        <v>-5.1483144363512201</v>
      </c>
      <c r="Y1909" t="s">
        <v>1450</v>
      </c>
      <c r="Z1909">
        <v>-0.237760367</v>
      </c>
      <c r="AA1909">
        <v>5.4101245999999999E-2</v>
      </c>
      <c r="AB1909">
        <v>-1.820148017</v>
      </c>
      <c r="AC1909">
        <v>9.6168426000000001E-2</v>
      </c>
      <c r="AD1909">
        <v>0.27760686099999998</v>
      </c>
      <c r="AE1909">
        <v>-4.695554488</v>
      </c>
    </row>
    <row r="1910" spans="1:31" x14ac:dyDescent="0.25">
      <c r="A1910" t="s">
        <v>4281</v>
      </c>
      <c r="B1910">
        <v>-0.139831144390345</v>
      </c>
      <c r="C1910">
        <v>0.18054334764045499</v>
      </c>
      <c r="D1910">
        <v>-1.52633892105115</v>
      </c>
      <c r="E1910">
        <v>0.15793699678280099</v>
      </c>
      <c r="F1910">
        <v>0.45574338368534401</v>
      </c>
      <c r="G1910">
        <v>-5.1911476114666</v>
      </c>
      <c r="I1910" t="s">
        <v>4282</v>
      </c>
      <c r="J1910">
        <v>-4.72559256372966E-3</v>
      </c>
      <c r="K1910">
        <v>6.5422400038683506E-2</v>
      </c>
      <c r="L1910">
        <v>-2.6671737757963901E-2</v>
      </c>
      <c r="M1910">
        <v>0.97923866494148404</v>
      </c>
      <c r="N1910">
        <v>0.99368704066913405</v>
      </c>
      <c r="O1910">
        <v>-6.2792560230152796</v>
      </c>
      <c r="Q1910" t="s">
        <v>3716</v>
      </c>
      <c r="R1910">
        <v>0.15917511019546901</v>
      </c>
      <c r="S1910">
        <v>-8.8093463777034198E-2</v>
      </c>
      <c r="T1910">
        <v>1.1583022814589601</v>
      </c>
      <c r="U1910">
        <v>0.27425470497797</v>
      </c>
      <c r="V1910">
        <v>0.78660111938587995</v>
      </c>
      <c r="W1910">
        <v>-5.1538971954039097</v>
      </c>
      <c r="Y1910" t="s">
        <v>1703</v>
      </c>
      <c r="Z1910">
        <v>-0.25822465900000002</v>
      </c>
      <c r="AA1910">
        <v>-1.9182688999999999E-2</v>
      </c>
      <c r="AB1910">
        <v>-1.818296081</v>
      </c>
      <c r="AC1910">
        <v>9.6466543000000002E-2</v>
      </c>
      <c r="AD1910">
        <v>0.278231375</v>
      </c>
      <c r="AE1910">
        <v>-4.6982317949999999</v>
      </c>
    </row>
    <row r="1911" spans="1:31" x14ac:dyDescent="0.25">
      <c r="A1911" t="s">
        <v>3727</v>
      </c>
      <c r="B1911">
        <v>0.166840170700158</v>
      </c>
      <c r="C1911">
        <v>-0.410315501186864</v>
      </c>
      <c r="D1911">
        <v>1.5259134761567701</v>
      </c>
      <c r="E1911">
        <v>0.158041666910157</v>
      </c>
      <c r="F1911">
        <v>0.45574338368534401</v>
      </c>
      <c r="G1911">
        <v>-5.1917034702675</v>
      </c>
      <c r="I1911" t="s">
        <v>3964</v>
      </c>
      <c r="J1911">
        <v>6.66231796565894E-3</v>
      </c>
      <c r="K1911">
        <v>-0.207887812649934</v>
      </c>
      <c r="L1911">
        <v>2.6119765579910099E-2</v>
      </c>
      <c r="M1911">
        <v>0.97966821275532601</v>
      </c>
      <c r="N1911">
        <v>0.99375636183256</v>
      </c>
      <c r="O1911">
        <v>-6.2792714760970902</v>
      </c>
      <c r="Q1911" t="s">
        <v>3471</v>
      </c>
      <c r="R1911">
        <v>-0.193797208535682</v>
      </c>
      <c r="S1911">
        <v>-6.2265046538416198E-2</v>
      </c>
      <c r="T1911">
        <v>-1.1593646279798999</v>
      </c>
      <c r="U1911">
        <v>0.273841726726548</v>
      </c>
      <c r="V1911">
        <v>0.78660111938587995</v>
      </c>
      <c r="W1911">
        <v>-5.1528298951633396</v>
      </c>
      <c r="Y1911" t="s">
        <v>4283</v>
      </c>
      <c r="Z1911">
        <v>-0.24824921999999999</v>
      </c>
      <c r="AA1911">
        <v>1.7195917000000002E-2</v>
      </c>
      <c r="AB1911">
        <v>-1.8181759669999999</v>
      </c>
      <c r="AC1911">
        <v>9.6485907999999995E-2</v>
      </c>
      <c r="AD1911">
        <v>0.278231375</v>
      </c>
      <c r="AE1911">
        <v>-4.6984053929999998</v>
      </c>
    </row>
    <row r="1912" spans="1:31" x14ac:dyDescent="0.25">
      <c r="A1912" t="s">
        <v>4284</v>
      </c>
      <c r="B1912">
        <v>-0.199764370298018</v>
      </c>
      <c r="C1912">
        <v>3.20761373771761E-2</v>
      </c>
      <c r="D1912">
        <v>-1.5275693945218201</v>
      </c>
      <c r="E1912">
        <v>0.157634610508608</v>
      </c>
      <c r="F1912">
        <v>0.45574338368534401</v>
      </c>
      <c r="G1912">
        <v>-5.1895394254726801</v>
      </c>
      <c r="I1912" t="s">
        <v>3714</v>
      </c>
      <c r="J1912">
        <v>2.9297925823647702E-3</v>
      </c>
      <c r="K1912">
        <v>2.7683258294707198E-2</v>
      </c>
      <c r="L1912">
        <v>2.4914862795230301E-2</v>
      </c>
      <c r="M1912">
        <v>0.98060589822839805</v>
      </c>
      <c r="N1912">
        <v>0.99434088685083799</v>
      </c>
      <c r="O1912">
        <v>-6.2793040862516296</v>
      </c>
      <c r="Q1912" t="s">
        <v>1149</v>
      </c>
      <c r="R1912">
        <v>0.126091855500987</v>
      </c>
      <c r="S1912">
        <v>-0.14376972901695301</v>
      </c>
      <c r="T1912">
        <v>1.1626777802972701</v>
      </c>
      <c r="U1912">
        <v>0.27255692938044501</v>
      </c>
      <c r="V1912">
        <v>0.78660111938587995</v>
      </c>
      <c r="W1912">
        <v>-5.1494966922796204</v>
      </c>
      <c r="Y1912" t="s">
        <v>1437</v>
      </c>
      <c r="Z1912">
        <v>-0.248258433</v>
      </c>
      <c r="AA1912">
        <v>0.13771870899999999</v>
      </c>
      <c r="AB1912">
        <v>-1.8170317010000001</v>
      </c>
      <c r="AC1912">
        <v>9.6670562000000002E-2</v>
      </c>
      <c r="AD1912">
        <v>0.27849457500000002</v>
      </c>
      <c r="AE1912">
        <v>-4.7000588810000004</v>
      </c>
    </row>
    <row r="1913" spans="1:31" x14ac:dyDescent="0.25">
      <c r="A1913" t="s">
        <v>2308</v>
      </c>
      <c r="B1913">
        <v>-0.16907368727633201</v>
      </c>
      <c r="C1913">
        <v>-0.283552085118567</v>
      </c>
      <c r="D1913">
        <v>-1.52302310036877</v>
      </c>
      <c r="E1913">
        <v>0.15875437865702599</v>
      </c>
      <c r="F1913">
        <v>0.45731235150312</v>
      </c>
      <c r="G1913">
        <v>-5.1954773571667996</v>
      </c>
      <c r="I1913" t="s">
        <v>4285</v>
      </c>
      <c r="J1913">
        <v>2.62578428575922E-3</v>
      </c>
      <c r="K1913">
        <v>1.6079779854014001E-2</v>
      </c>
      <c r="L1913">
        <v>2.4519872668919598E-2</v>
      </c>
      <c r="M1913">
        <v>0.980913296223201</v>
      </c>
      <c r="N1913">
        <v>0.99446931192556698</v>
      </c>
      <c r="O1913">
        <v>-6.2793144413955497</v>
      </c>
      <c r="Q1913" t="s">
        <v>956</v>
      </c>
      <c r="R1913">
        <v>-0.30711424398021597</v>
      </c>
      <c r="S1913">
        <v>-0.17389738305017499</v>
      </c>
      <c r="T1913">
        <v>-1.15865949469862</v>
      </c>
      <c r="U1913">
        <v>0.27411578635660799</v>
      </c>
      <c r="V1913">
        <v>0.78660111938587995</v>
      </c>
      <c r="W1913">
        <v>-5.1535383965135901</v>
      </c>
      <c r="Y1913" t="s">
        <v>3315</v>
      </c>
      <c r="Z1913">
        <v>0.21321480300000001</v>
      </c>
      <c r="AA1913">
        <v>-0.120964949</v>
      </c>
      <c r="AB1913">
        <v>1.81617842</v>
      </c>
      <c r="AC1913">
        <v>9.6808468999999994E-2</v>
      </c>
      <c r="AD1913">
        <v>0.27849457500000002</v>
      </c>
      <c r="AE1913">
        <v>-4.701291543</v>
      </c>
    </row>
    <row r="1914" spans="1:31" x14ac:dyDescent="0.25">
      <c r="A1914" t="s">
        <v>3524</v>
      </c>
      <c r="B1914">
        <v>-0.249060032175771</v>
      </c>
      <c r="C1914">
        <v>-4.8169119135578101E-2</v>
      </c>
      <c r="D1914">
        <v>-1.5202502568621601</v>
      </c>
      <c r="E1914">
        <v>0.15944074686343701</v>
      </c>
      <c r="F1914">
        <v>0.45864174303169702</v>
      </c>
      <c r="G1914">
        <v>-5.1990936954497302</v>
      </c>
      <c r="I1914" t="s">
        <v>3424</v>
      </c>
      <c r="J1914">
        <v>4.8000689327088297E-3</v>
      </c>
      <c r="K1914">
        <v>4.4049987919069701E-2</v>
      </c>
      <c r="L1914">
        <v>2.4033387893000899E-2</v>
      </c>
      <c r="M1914">
        <v>0.98129190370646202</v>
      </c>
      <c r="N1914">
        <v>0.99466986996922502</v>
      </c>
      <c r="O1914">
        <v>-6.2793269677960701</v>
      </c>
      <c r="Q1914" t="s">
        <v>4286</v>
      </c>
      <c r="R1914">
        <v>-0.21101362113309899</v>
      </c>
      <c r="S1914">
        <v>-3.7423250476975901E-2</v>
      </c>
      <c r="T1914">
        <v>-1.16444327587977</v>
      </c>
      <c r="U1914">
        <v>0.27187424742542698</v>
      </c>
      <c r="V1914">
        <v>0.78660111938587995</v>
      </c>
      <c r="W1914">
        <v>-5.1477176708903496</v>
      </c>
      <c r="Y1914" t="s">
        <v>4287</v>
      </c>
      <c r="Z1914">
        <v>0.170675361</v>
      </c>
      <c r="AA1914">
        <v>0.33629257000000001</v>
      </c>
      <c r="AB1914">
        <v>1.8163601279999999</v>
      </c>
      <c r="AC1914">
        <v>9.6779086E-2</v>
      </c>
      <c r="AD1914">
        <v>0.27849457500000002</v>
      </c>
      <c r="AE1914">
        <v>-4.7010290699999997</v>
      </c>
    </row>
    <row r="1915" spans="1:31" x14ac:dyDescent="0.25">
      <c r="A1915" t="s">
        <v>2595</v>
      </c>
      <c r="B1915">
        <v>-0.17189166637187001</v>
      </c>
      <c r="C1915">
        <v>-5.6568323276556698E-2</v>
      </c>
      <c r="D1915">
        <v>-1.5201486396702</v>
      </c>
      <c r="E1915">
        <v>0.159465949549189</v>
      </c>
      <c r="F1915">
        <v>0.45864174303169702</v>
      </c>
      <c r="G1915">
        <v>-5.1992261482230999</v>
      </c>
      <c r="I1915" t="s">
        <v>3948</v>
      </c>
      <c r="J1915">
        <v>3.2966646111187901E-3</v>
      </c>
      <c r="K1915">
        <v>6.9424897221897597E-2</v>
      </c>
      <c r="L1915">
        <v>2.3438822583684401E-2</v>
      </c>
      <c r="M1915">
        <v>0.98175463161481202</v>
      </c>
      <c r="N1915">
        <v>0.99486179017756704</v>
      </c>
      <c r="O1915">
        <v>-6.2793419363141902</v>
      </c>
      <c r="Q1915" t="s">
        <v>4288</v>
      </c>
      <c r="R1915">
        <v>0.24451047471632101</v>
      </c>
      <c r="S1915">
        <v>7.6733645433044506E-2</v>
      </c>
      <c r="T1915">
        <v>1.1619561974900201</v>
      </c>
      <c r="U1915">
        <v>0.27283634205908203</v>
      </c>
      <c r="V1915">
        <v>0.78660111938587995</v>
      </c>
      <c r="W1915">
        <v>-5.1502232349570196</v>
      </c>
      <c r="Y1915" t="s">
        <v>4289</v>
      </c>
      <c r="Z1915">
        <v>-0.208253613</v>
      </c>
      <c r="AA1915">
        <v>-0.13982472800000001</v>
      </c>
      <c r="AB1915">
        <v>-1.8160436550000001</v>
      </c>
      <c r="AC1915">
        <v>9.6830265999999998E-2</v>
      </c>
      <c r="AD1915">
        <v>0.27849457500000002</v>
      </c>
      <c r="AE1915">
        <v>-4.7014861989999996</v>
      </c>
    </row>
    <row r="1916" spans="1:31" x14ac:dyDescent="0.25">
      <c r="A1916" t="s">
        <v>4290</v>
      </c>
      <c r="B1916">
        <v>-0.17657908079736001</v>
      </c>
      <c r="C1916">
        <v>-3.9459367813478398E-2</v>
      </c>
      <c r="D1916">
        <v>-1.5205500269535399</v>
      </c>
      <c r="E1916">
        <v>0.159366419359141</v>
      </c>
      <c r="F1916">
        <v>0.45864174303169702</v>
      </c>
      <c r="G1916">
        <v>-5.1987029291631899</v>
      </c>
      <c r="I1916" t="s">
        <v>4291</v>
      </c>
      <c r="J1916">
        <v>2.4901045202407302E-3</v>
      </c>
      <c r="K1916">
        <v>7.7023514958344697E-2</v>
      </c>
      <c r="L1916">
        <v>2.3308191146749601E-2</v>
      </c>
      <c r="M1916">
        <v>0.98185629812422204</v>
      </c>
      <c r="N1916">
        <v>0.99486179017756704</v>
      </c>
      <c r="O1916">
        <v>-6.2793451748009401</v>
      </c>
      <c r="Q1916" t="s">
        <v>4292</v>
      </c>
      <c r="R1916">
        <v>-0.14884311086933399</v>
      </c>
      <c r="S1916">
        <v>-4.4835088902123503E-2</v>
      </c>
      <c r="T1916">
        <v>-1.1609323912543199</v>
      </c>
      <c r="U1916">
        <v>0.27323317180199003</v>
      </c>
      <c r="V1916">
        <v>0.78660111938587995</v>
      </c>
      <c r="W1916">
        <v>-5.1512535120195801</v>
      </c>
      <c r="Y1916" t="s">
        <v>4293</v>
      </c>
      <c r="Z1916">
        <v>0.35304598500000001</v>
      </c>
      <c r="AA1916">
        <v>-0.186138778</v>
      </c>
      <c r="AB1916">
        <v>1.816956536</v>
      </c>
      <c r="AC1916">
        <v>9.6682702999999995E-2</v>
      </c>
      <c r="AD1916">
        <v>0.27849457500000002</v>
      </c>
      <c r="AE1916">
        <v>-4.700167478</v>
      </c>
    </row>
    <row r="1917" spans="1:31" x14ac:dyDescent="0.25">
      <c r="A1917" t="s">
        <v>4294</v>
      </c>
      <c r="B1917">
        <v>0.13641397156419899</v>
      </c>
      <c r="C1917">
        <v>-0.148830957495205</v>
      </c>
      <c r="D1917">
        <v>1.5192927780574901</v>
      </c>
      <c r="E1917">
        <v>0.1596783549527</v>
      </c>
      <c r="F1917">
        <v>0.45901270060070898</v>
      </c>
      <c r="G1917">
        <v>-5.2003415056628297</v>
      </c>
      <c r="I1917" t="s">
        <v>4295</v>
      </c>
      <c r="J1917">
        <v>-2.4485633479782499E-3</v>
      </c>
      <c r="K1917">
        <v>5.9938201015912601E-2</v>
      </c>
      <c r="L1917">
        <v>-2.3093100688801101E-2</v>
      </c>
      <c r="M1917">
        <v>0.98202369728359995</v>
      </c>
      <c r="N1917">
        <v>0.99486179017756704</v>
      </c>
      <c r="O1917">
        <v>-6.2793504676817999</v>
      </c>
      <c r="Q1917" t="s">
        <v>534</v>
      </c>
      <c r="R1917">
        <v>-0.18065890615878699</v>
      </c>
      <c r="S1917">
        <v>2.6904093946281699E-2</v>
      </c>
      <c r="T1917">
        <v>-1.15987871516952</v>
      </c>
      <c r="U1917">
        <v>0.27364205655103502</v>
      </c>
      <c r="V1917">
        <v>0.78660111938587995</v>
      </c>
      <c r="W1917">
        <v>-5.1523131533625399</v>
      </c>
      <c r="Y1917" t="s">
        <v>4296</v>
      </c>
      <c r="Z1917">
        <v>0.37337558199999998</v>
      </c>
      <c r="AA1917">
        <v>-0.114400133</v>
      </c>
      <c r="AB1917">
        <v>1.8125084869999999</v>
      </c>
      <c r="AC1917">
        <v>9.7403647999999995E-2</v>
      </c>
      <c r="AD1917">
        <v>0.27985110699999999</v>
      </c>
      <c r="AE1917">
        <v>-4.7065897909999999</v>
      </c>
    </row>
    <row r="1918" spans="1:31" x14ac:dyDescent="0.25">
      <c r="A1918" t="s">
        <v>4297</v>
      </c>
      <c r="B1918">
        <v>0.13548336845630099</v>
      </c>
      <c r="C1918">
        <v>-0.125129955115339</v>
      </c>
      <c r="D1918">
        <v>1.5182221248237899</v>
      </c>
      <c r="E1918">
        <v>0.15994441448230701</v>
      </c>
      <c r="F1918">
        <v>0.459393100064235</v>
      </c>
      <c r="G1918">
        <v>-5.2017362400228704</v>
      </c>
      <c r="I1918" t="s">
        <v>4298</v>
      </c>
      <c r="J1918">
        <v>3.9876492986301E-3</v>
      </c>
      <c r="K1918">
        <v>0.123873829911084</v>
      </c>
      <c r="L1918">
        <v>2.2491785498995099E-2</v>
      </c>
      <c r="M1918">
        <v>0.98249168965650802</v>
      </c>
      <c r="N1918">
        <v>0.99496949686915304</v>
      </c>
      <c r="O1918">
        <v>-6.2793650043467197</v>
      </c>
      <c r="Q1918" t="s">
        <v>3917</v>
      </c>
      <c r="R1918">
        <v>-0.123076683509925</v>
      </c>
      <c r="S1918">
        <v>-0.20998761036701999</v>
      </c>
      <c r="T1918">
        <v>-1.16048912488533</v>
      </c>
      <c r="U1918">
        <v>0.27340512471193501</v>
      </c>
      <c r="V1918">
        <v>0.78660111938587995</v>
      </c>
      <c r="W1918">
        <v>-5.1516993737471903</v>
      </c>
      <c r="Y1918" t="s">
        <v>4299</v>
      </c>
      <c r="Z1918">
        <v>0.27377333599999998</v>
      </c>
      <c r="AA1918">
        <v>3.8369327000000002E-2</v>
      </c>
      <c r="AB1918">
        <v>1.8127034319999999</v>
      </c>
      <c r="AC1918">
        <v>9.7371948E-2</v>
      </c>
      <c r="AD1918">
        <v>0.27985110699999999</v>
      </c>
      <c r="AE1918">
        <v>-4.7063084890000004</v>
      </c>
    </row>
    <row r="1919" spans="1:31" x14ac:dyDescent="0.25">
      <c r="A1919" t="s">
        <v>2570</v>
      </c>
      <c r="B1919">
        <v>0.135326452564559</v>
      </c>
      <c r="C1919">
        <v>4.5832797464500502E-2</v>
      </c>
      <c r="D1919">
        <v>1.5180883814535799</v>
      </c>
      <c r="E1919">
        <v>0.15997767715795599</v>
      </c>
      <c r="F1919">
        <v>0.459393100064235</v>
      </c>
      <c r="G1919">
        <v>-5.2019104246775099</v>
      </c>
      <c r="I1919" t="s">
        <v>4300</v>
      </c>
      <c r="J1919">
        <v>3.49843748066195E-3</v>
      </c>
      <c r="K1919">
        <v>-7.9852122589704896E-4</v>
      </c>
      <c r="L1919">
        <v>2.2039216604277101E-2</v>
      </c>
      <c r="M1919">
        <v>0.98284392016391497</v>
      </c>
      <c r="N1919">
        <v>0.99505629140970098</v>
      </c>
      <c r="O1919">
        <v>-6.2793756921869299</v>
      </c>
      <c r="Q1919" t="s">
        <v>4301</v>
      </c>
      <c r="R1919">
        <v>-0.26201178635959199</v>
      </c>
      <c r="S1919">
        <v>6.76251765629625E-3</v>
      </c>
      <c r="T1919">
        <v>-1.1580508552269899</v>
      </c>
      <c r="U1919">
        <v>0.27435251692139301</v>
      </c>
      <c r="V1919">
        <v>0.78660111938587995</v>
      </c>
      <c r="W1919">
        <v>-5.1541496890633098</v>
      </c>
      <c r="Y1919" t="s">
        <v>3118</v>
      </c>
      <c r="Z1919">
        <v>-0.23854345399999999</v>
      </c>
      <c r="AA1919">
        <v>7.0838524999999999E-2</v>
      </c>
      <c r="AB1919">
        <v>-1.8120466930000001</v>
      </c>
      <c r="AC1919">
        <v>9.7478776000000003E-2</v>
      </c>
      <c r="AD1919">
        <v>0.27992078500000001</v>
      </c>
      <c r="AE1919">
        <v>-4.7072560870000002</v>
      </c>
    </row>
    <row r="1920" spans="1:31" x14ac:dyDescent="0.25">
      <c r="A1920" t="s">
        <v>566</v>
      </c>
      <c r="B1920">
        <v>-0.16597654050209501</v>
      </c>
      <c r="C1920">
        <v>-0.172942234795291</v>
      </c>
      <c r="D1920">
        <v>-1.5161838505087999</v>
      </c>
      <c r="E1920">
        <v>0.160451999468223</v>
      </c>
      <c r="F1920">
        <v>0.459795260976125</v>
      </c>
      <c r="G1920">
        <v>-5.20438983078897</v>
      </c>
      <c r="I1920" t="s">
        <v>4302</v>
      </c>
      <c r="J1920">
        <v>4.3197307508633697E-3</v>
      </c>
      <c r="K1920">
        <v>-0.149228280203555</v>
      </c>
      <c r="L1920">
        <v>2.0715298996705801E-2</v>
      </c>
      <c r="M1920">
        <v>0.98387433580193995</v>
      </c>
      <c r="N1920">
        <v>0.99545358506477999</v>
      </c>
      <c r="O1920">
        <v>-6.2794057105792804</v>
      </c>
      <c r="Q1920" t="s">
        <v>3658</v>
      </c>
      <c r="R1920">
        <v>-0.25917637029777901</v>
      </c>
      <c r="S1920">
        <v>3.1237059966064001E-2</v>
      </c>
      <c r="T1920">
        <v>-1.16238170585377</v>
      </c>
      <c r="U1920">
        <v>0.272671548438227</v>
      </c>
      <c r="V1920">
        <v>0.78660111938587995</v>
      </c>
      <c r="W1920">
        <v>-5.1497948417370596</v>
      </c>
      <c r="Y1920" t="s">
        <v>4303</v>
      </c>
      <c r="Z1920">
        <v>-0.19213195699999999</v>
      </c>
      <c r="AA1920">
        <v>1.3024153E-2</v>
      </c>
      <c r="AB1920">
        <v>-1.8104920419999999</v>
      </c>
      <c r="AC1920">
        <v>9.7732085999999996E-2</v>
      </c>
      <c r="AD1920">
        <v>0.28050179400000003</v>
      </c>
      <c r="AE1920">
        <v>-4.7094985659999997</v>
      </c>
    </row>
    <row r="1921" spans="1:31" x14ac:dyDescent="0.25">
      <c r="A1921" t="s">
        <v>4304</v>
      </c>
      <c r="B1921">
        <v>0.20093231117535301</v>
      </c>
      <c r="C1921">
        <v>-5.6458038424071398E-2</v>
      </c>
      <c r="D1921">
        <v>1.5167132999827</v>
      </c>
      <c r="E1921">
        <v>0.16032001739460899</v>
      </c>
      <c r="F1921">
        <v>0.459795260976125</v>
      </c>
      <c r="G1921">
        <v>-5.2037007597842004</v>
      </c>
      <c r="I1921" t="s">
        <v>4305</v>
      </c>
      <c r="J1921">
        <v>1.83151658261926E-3</v>
      </c>
      <c r="K1921">
        <v>0.12741696075762701</v>
      </c>
      <c r="L1921">
        <v>1.8071755923538799E-2</v>
      </c>
      <c r="M1921">
        <v>0.98593191737534602</v>
      </c>
      <c r="N1921">
        <v>0.99572949102768304</v>
      </c>
      <c r="O1921">
        <v>-6.2794600883249299</v>
      </c>
      <c r="Q1921" t="s">
        <v>2201</v>
      </c>
      <c r="R1921">
        <v>-0.16893175274569699</v>
      </c>
      <c r="S1921">
        <v>-3.2047950776209803E-2</v>
      </c>
      <c r="T1921">
        <v>-1.15932040773211</v>
      </c>
      <c r="U1921">
        <v>0.27385890714760402</v>
      </c>
      <c r="V1921">
        <v>0.78660111938587995</v>
      </c>
      <c r="W1921">
        <v>-5.1528743359129097</v>
      </c>
      <c r="Y1921" t="s">
        <v>3078</v>
      </c>
      <c r="Z1921">
        <v>-0.172126902</v>
      </c>
      <c r="AA1921">
        <v>0.106498303</v>
      </c>
      <c r="AB1921">
        <v>-1.8101702660000001</v>
      </c>
      <c r="AC1921">
        <v>9.7784590000000005E-2</v>
      </c>
      <c r="AD1921">
        <v>0.28050616099999998</v>
      </c>
      <c r="AE1921">
        <v>-4.7099625820000002</v>
      </c>
    </row>
    <row r="1922" spans="1:31" x14ac:dyDescent="0.25">
      <c r="A1922" t="s">
        <v>4306</v>
      </c>
      <c r="B1922">
        <v>0.194272735151194</v>
      </c>
      <c r="C1922">
        <v>-0.36476210719356</v>
      </c>
      <c r="D1922">
        <v>1.51620151598972</v>
      </c>
      <c r="E1922">
        <v>0.16044759425854599</v>
      </c>
      <c r="F1922">
        <v>0.459795260976125</v>
      </c>
      <c r="G1922">
        <v>-5.2043668417849798</v>
      </c>
      <c r="I1922" t="s">
        <v>2810</v>
      </c>
      <c r="J1922">
        <v>1.9719198940057301E-3</v>
      </c>
      <c r="K1922">
        <v>2.1050452046956401E-2</v>
      </c>
      <c r="L1922">
        <v>1.8265720557789598E-2</v>
      </c>
      <c r="M1922">
        <v>0.98578094261993598</v>
      </c>
      <c r="N1922">
        <v>0.99572949102768304</v>
      </c>
      <c r="O1922">
        <v>-6.2794563504270497</v>
      </c>
      <c r="Q1922" t="s">
        <v>1209</v>
      </c>
      <c r="R1922">
        <v>-0.20248351765960301</v>
      </c>
      <c r="S1922">
        <v>0.285634519739634</v>
      </c>
      <c r="T1922">
        <v>-1.1613873594850199</v>
      </c>
      <c r="U1922">
        <v>0.27305676860175199</v>
      </c>
      <c r="V1922">
        <v>0.78660111938587995</v>
      </c>
      <c r="W1922">
        <v>-5.1507957502852797</v>
      </c>
      <c r="Y1922" t="s">
        <v>840</v>
      </c>
      <c r="Z1922">
        <v>-0.23588822400000001</v>
      </c>
      <c r="AA1922">
        <v>0.325960101</v>
      </c>
      <c r="AB1922">
        <v>-1.8092956250000001</v>
      </c>
      <c r="AC1922">
        <v>9.7927434999999993E-2</v>
      </c>
      <c r="AD1922">
        <v>0.28076630400000002</v>
      </c>
      <c r="AE1922">
        <v>-4.7112236410000001</v>
      </c>
    </row>
    <row r="1923" spans="1:31" x14ac:dyDescent="0.25">
      <c r="A1923" t="s">
        <v>4307</v>
      </c>
      <c r="B1923">
        <v>0.35523087259818698</v>
      </c>
      <c r="C1923">
        <v>-1.0672784234307099E-2</v>
      </c>
      <c r="D1923">
        <v>1.5169667159870399</v>
      </c>
      <c r="E1923">
        <v>0.160256878945883</v>
      </c>
      <c r="F1923">
        <v>0.459795260976125</v>
      </c>
      <c r="G1923">
        <v>-5.2033708904508504</v>
      </c>
      <c r="I1923" t="s">
        <v>4308</v>
      </c>
      <c r="J1923">
        <v>-1.5639430813888899E-3</v>
      </c>
      <c r="K1923">
        <v>-1.66595286576856E-2</v>
      </c>
      <c r="L1923">
        <v>-1.7360154195784801E-2</v>
      </c>
      <c r="M1923">
        <v>0.98648580625133397</v>
      </c>
      <c r="N1923">
        <v>0.99572949102768304</v>
      </c>
      <c r="O1923">
        <v>-6.2794734598945201</v>
      </c>
      <c r="Q1923" t="s">
        <v>2461</v>
      </c>
      <c r="R1923">
        <v>-0.125740826690875</v>
      </c>
      <c r="S1923">
        <v>-0.188077705779544</v>
      </c>
      <c r="T1923">
        <v>-1.1574791703964999</v>
      </c>
      <c r="U1923">
        <v>0.27457502131788702</v>
      </c>
      <c r="V1923">
        <v>0.78666727322875496</v>
      </c>
      <c r="W1923">
        <v>-5.1547236513606398</v>
      </c>
      <c r="Y1923" t="s">
        <v>2962</v>
      </c>
      <c r="Z1923">
        <v>0.387102587</v>
      </c>
      <c r="AA1923">
        <v>-5.5974900000000001E-3</v>
      </c>
      <c r="AB1923">
        <v>1.8088619829999999</v>
      </c>
      <c r="AC1923">
        <v>9.7998326999999996E-2</v>
      </c>
      <c r="AD1923">
        <v>0.28076630400000002</v>
      </c>
      <c r="AE1923">
        <v>-4.7118487499999997</v>
      </c>
    </row>
    <row r="1924" spans="1:31" x14ac:dyDescent="0.25">
      <c r="A1924" t="s">
        <v>4309</v>
      </c>
      <c r="B1924">
        <v>-0.18634959969116799</v>
      </c>
      <c r="C1924">
        <v>0.189155979319866</v>
      </c>
      <c r="D1924">
        <v>-1.5157465581759799</v>
      </c>
      <c r="E1924">
        <v>0.16056107992303401</v>
      </c>
      <c r="F1924">
        <v>0.459868329899289</v>
      </c>
      <c r="G1924">
        <v>-5.2049588497572703</v>
      </c>
      <c r="I1924" t="s">
        <v>3209</v>
      </c>
      <c r="J1924">
        <v>2.2619410213824799E-3</v>
      </c>
      <c r="K1924">
        <v>8.4211326868716394E-2</v>
      </c>
      <c r="L1924">
        <v>1.6358435137088699E-2</v>
      </c>
      <c r="M1924">
        <v>0.98726552619234398</v>
      </c>
      <c r="N1924">
        <v>0.99598260443163</v>
      </c>
      <c r="O1924">
        <v>-6.2794913728591704</v>
      </c>
      <c r="Q1924" t="s">
        <v>1958</v>
      </c>
      <c r="R1924">
        <v>-0.12985009915187801</v>
      </c>
      <c r="S1924">
        <v>-0.139084525350893</v>
      </c>
      <c r="T1924">
        <v>-1.1572569571690301</v>
      </c>
      <c r="U1924">
        <v>0.27466154705060702</v>
      </c>
      <c r="V1924">
        <v>0.78666727322875496</v>
      </c>
      <c r="W1924">
        <v>-5.1549466937301496</v>
      </c>
      <c r="Y1924" t="s">
        <v>2280</v>
      </c>
      <c r="Z1924">
        <v>-0.247039018</v>
      </c>
      <c r="AA1924">
        <v>0.25165469299999998</v>
      </c>
      <c r="AB1924">
        <v>-1.8077431230000001</v>
      </c>
      <c r="AC1924">
        <v>9.8181456E-2</v>
      </c>
      <c r="AD1924">
        <v>0.28076630400000002</v>
      </c>
      <c r="AE1924">
        <v>-4.7134612669999996</v>
      </c>
    </row>
    <row r="1925" spans="1:31" x14ac:dyDescent="0.25">
      <c r="A1925" t="s">
        <v>4310</v>
      </c>
      <c r="B1925">
        <v>0.28261426403453399</v>
      </c>
      <c r="C1925">
        <v>6.5090268036914704E-3</v>
      </c>
      <c r="D1925">
        <v>1.5152986466381799</v>
      </c>
      <c r="E1925">
        <v>0.16067287634952901</v>
      </c>
      <c r="F1925">
        <v>0.45994909764573699</v>
      </c>
      <c r="G1925">
        <v>-5.2055415827956404</v>
      </c>
      <c r="I1925" t="s">
        <v>1578</v>
      </c>
      <c r="J1925">
        <v>-1.7342552152981199E-3</v>
      </c>
      <c r="K1925">
        <v>-4.0392273489143503E-2</v>
      </c>
      <c r="L1925">
        <v>-1.53185812694783E-2</v>
      </c>
      <c r="M1925">
        <v>0.98807494441230703</v>
      </c>
      <c r="N1925">
        <v>0.99609647912682298</v>
      </c>
      <c r="O1925">
        <v>-6.2795088419455602</v>
      </c>
      <c r="Q1925" t="s">
        <v>1832</v>
      </c>
      <c r="R1925">
        <v>-0.143573790556799</v>
      </c>
      <c r="S1925">
        <v>-0.17467939964314499</v>
      </c>
      <c r="T1925">
        <v>-1.15617318769651</v>
      </c>
      <c r="U1925">
        <v>0.27508385613943098</v>
      </c>
      <c r="V1925">
        <v>0.78703532105795804</v>
      </c>
      <c r="W1925">
        <v>-5.1560340566921097</v>
      </c>
      <c r="Y1925" t="s">
        <v>4311</v>
      </c>
      <c r="Z1925">
        <v>-0.17160816200000001</v>
      </c>
      <c r="AA1925">
        <v>5.8023027999999997E-2</v>
      </c>
      <c r="AB1925">
        <v>-1.8078131959999999</v>
      </c>
      <c r="AC1925">
        <v>9.8169977000000005E-2</v>
      </c>
      <c r="AD1925">
        <v>0.28076630400000002</v>
      </c>
      <c r="AE1925">
        <v>-4.713360292</v>
      </c>
    </row>
    <row r="1926" spans="1:31" x14ac:dyDescent="0.25">
      <c r="A1926" t="s">
        <v>4062</v>
      </c>
      <c r="B1926">
        <v>0.120170405821923</v>
      </c>
      <c r="C1926">
        <v>2.1321450534401301E-4</v>
      </c>
      <c r="D1926">
        <v>1.5149287649479599</v>
      </c>
      <c r="E1926">
        <v>0.16076524810805501</v>
      </c>
      <c r="F1926">
        <v>0.459974204415248</v>
      </c>
      <c r="G1926">
        <v>-5.2060227196187698</v>
      </c>
      <c r="I1926" t="s">
        <v>4312</v>
      </c>
      <c r="J1926">
        <v>-1.7369595748670001E-3</v>
      </c>
      <c r="K1926">
        <v>-3.58648871417672E-2</v>
      </c>
      <c r="L1926">
        <v>-1.56094084464048E-2</v>
      </c>
      <c r="M1926">
        <v>0.98784856419709899</v>
      </c>
      <c r="N1926">
        <v>0.99609647912682298</v>
      </c>
      <c r="O1926">
        <v>-6.2795040716990602</v>
      </c>
      <c r="Q1926" t="s">
        <v>2017</v>
      </c>
      <c r="R1926">
        <v>-0.19043376752171901</v>
      </c>
      <c r="S1926">
        <v>-0.17090170644734301</v>
      </c>
      <c r="T1926">
        <v>-1.1543604529819</v>
      </c>
      <c r="U1926">
        <v>0.27579136659391901</v>
      </c>
      <c r="V1926">
        <v>0.78703532105795804</v>
      </c>
      <c r="W1926">
        <v>-5.1578511298649303</v>
      </c>
      <c r="Y1926" t="s">
        <v>4313</v>
      </c>
      <c r="Z1926">
        <v>-0.19000311</v>
      </c>
      <c r="AA1926">
        <v>8.3768002999999994E-2</v>
      </c>
      <c r="AB1926">
        <v>-1.808227282</v>
      </c>
      <c r="AC1926">
        <v>9.8102173000000001E-2</v>
      </c>
      <c r="AD1926">
        <v>0.28076630400000002</v>
      </c>
      <c r="AE1926">
        <v>-4.7127635530000003</v>
      </c>
    </row>
    <row r="1927" spans="1:31" x14ac:dyDescent="0.25">
      <c r="A1927" t="s">
        <v>1544</v>
      </c>
      <c r="B1927">
        <v>-0.129183994171053</v>
      </c>
      <c r="C1927">
        <v>-0.202692590819643</v>
      </c>
      <c r="D1927">
        <v>-1.51314239053073</v>
      </c>
      <c r="E1927">
        <v>0.16121201749928701</v>
      </c>
      <c r="F1927">
        <v>0.460279061429407</v>
      </c>
      <c r="G1927">
        <v>-5.2083453985433597</v>
      </c>
      <c r="I1927" t="s">
        <v>1591</v>
      </c>
      <c r="J1927">
        <v>1.8016792238851899E-3</v>
      </c>
      <c r="K1927">
        <v>9.9657393564173594E-2</v>
      </c>
      <c r="L1927">
        <v>1.4294505634752101E-2</v>
      </c>
      <c r="M1927">
        <v>0.98887209476430205</v>
      </c>
      <c r="N1927">
        <v>0.99641915784805102</v>
      </c>
      <c r="O1927">
        <v>-6.2795249250812502</v>
      </c>
      <c r="Q1927" t="s">
        <v>4314</v>
      </c>
      <c r="R1927">
        <v>-0.17328356161684899</v>
      </c>
      <c r="S1927">
        <v>3.4670942614331499E-3</v>
      </c>
      <c r="T1927">
        <v>-1.1550468600474999</v>
      </c>
      <c r="U1927">
        <v>0.27552329282424998</v>
      </c>
      <c r="V1927">
        <v>0.78703532105795804</v>
      </c>
      <c r="W1927">
        <v>-5.1571633263536398</v>
      </c>
      <c r="Y1927" t="s">
        <v>4315</v>
      </c>
      <c r="Z1927">
        <v>-0.271757268</v>
      </c>
      <c r="AA1927">
        <v>0.218651387</v>
      </c>
      <c r="AB1927">
        <v>-1.808280879</v>
      </c>
      <c r="AC1927">
        <v>9.8093399999999997E-2</v>
      </c>
      <c r="AD1927">
        <v>0.28076630400000002</v>
      </c>
      <c r="AE1927">
        <v>-4.7126863109999997</v>
      </c>
    </row>
    <row r="1928" spans="1:31" x14ac:dyDescent="0.25">
      <c r="A1928" t="s">
        <v>1703</v>
      </c>
      <c r="B1928">
        <v>-0.14909540030454299</v>
      </c>
      <c r="C1928">
        <v>-4.73647336360647E-2</v>
      </c>
      <c r="D1928">
        <v>-1.5131439357947001</v>
      </c>
      <c r="E1928">
        <v>0.16121163056386001</v>
      </c>
      <c r="F1928">
        <v>0.460279061429407</v>
      </c>
      <c r="G1928">
        <v>-5.2083433900856404</v>
      </c>
      <c r="I1928" t="s">
        <v>2739</v>
      </c>
      <c r="J1928">
        <v>-4.4911290921916796E-3</v>
      </c>
      <c r="K1928">
        <v>-0.19469601365913</v>
      </c>
      <c r="L1928">
        <v>-1.2976500330054999E-2</v>
      </c>
      <c r="M1928">
        <v>0.98989806154281201</v>
      </c>
      <c r="N1928">
        <v>0.99641915784805102</v>
      </c>
      <c r="O1928">
        <v>-6.27954398735905</v>
      </c>
      <c r="Q1928" t="s">
        <v>4316</v>
      </c>
      <c r="R1928">
        <v>-0.14099630696948501</v>
      </c>
      <c r="S1928">
        <v>-9.7817333751655702E-2</v>
      </c>
      <c r="T1928">
        <v>-1.1555166055228701</v>
      </c>
      <c r="U1928">
        <v>0.27533995421607799</v>
      </c>
      <c r="V1928">
        <v>0.78703532105795804</v>
      </c>
      <c r="W1928">
        <v>-5.1566924521319999</v>
      </c>
      <c r="Y1928" t="s">
        <v>1263</v>
      </c>
      <c r="Z1928">
        <v>-0.232253033</v>
      </c>
      <c r="AA1928">
        <v>2.1163336000000001E-2</v>
      </c>
      <c r="AB1928">
        <v>-1.8045426339999999</v>
      </c>
      <c r="AC1928">
        <v>9.8707012999999996E-2</v>
      </c>
      <c r="AD1928">
        <v>0.281397864</v>
      </c>
      <c r="AE1928">
        <v>-4.7180710079999999</v>
      </c>
    </row>
    <row r="1929" spans="1:31" x14ac:dyDescent="0.25">
      <c r="A1929" t="s">
        <v>4317</v>
      </c>
      <c r="B1929">
        <v>0.144212126575925</v>
      </c>
      <c r="C1929">
        <v>-2.4272856837081601E-2</v>
      </c>
      <c r="D1929">
        <v>1.5137812681510701</v>
      </c>
      <c r="E1929">
        <v>0.16105211101898101</v>
      </c>
      <c r="F1929">
        <v>0.460279061429407</v>
      </c>
      <c r="G1929">
        <v>-5.2075149099677702</v>
      </c>
      <c r="I1929" t="s">
        <v>4048</v>
      </c>
      <c r="J1929">
        <v>-1.6885642570254899E-3</v>
      </c>
      <c r="K1929">
        <v>-0.22267481292742</v>
      </c>
      <c r="L1929">
        <v>-1.45856278105349E-2</v>
      </c>
      <c r="M1929">
        <v>0.98864548111054096</v>
      </c>
      <c r="N1929">
        <v>0.99641915784805102</v>
      </c>
      <c r="O1929">
        <v>-6.2795204661581598</v>
      </c>
      <c r="Q1929" t="s">
        <v>4318</v>
      </c>
      <c r="R1929">
        <v>0.120317258974903</v>
      </c>
      <c r="S1929">
        <v>-5.43624267513921E-2</v>
      </c>
      <c r="T1929">
        <v>1.15439094695387</v>
      </c>
      <c r="U1929">
        <v>0.27577945290981198</v>
      </c>
      <c r="V1929">
        <v>0.78703532105795804</v>
      </c>
      <c r="W1929">
        <v>-5.1578205802314203</v>
      </c>
      <c r="Y1929" t="s">
        <v>3555</v>
      </c>
      <c r="Z1929">
        <v>-0.31668552</v>
      </c>
      <c r="AA1929">
        <v>6.9268489999999997E-3</v>
      </c>
      <c r="AB1929">
        <v>-1.8053548349999999</v>
      </c>
      <c r="AC1929">
        <v>9.8573398000000007E-2</v>
      </c>
      <c r="AD1929">
        <v>0.281397864</v>
      </c>
      <c r="AE1929">
        <v>-4.7169015749999996</v>
      </c>
    </row>
    <row r="1930" spans="1:31" x14ac:dyDescent="0.25">
      <c r="A1930" t="s">
        <v>4319</v>
      </c>
      <c r="B1930">
        <v>0.12260874030744801</v>
      </c>
      <c r="C1930">
        <v>3.1007243587093999E-2</v>
      </c>
      <c r="D1930">
        <v>1.5130279219009899</v>
      </c>
      <c r="E1930">
        <v>0.16124068279422099</v>
      </c>
      <c r="F1930">
        <v>0.460279061429407</v>
      </c>
      <c r="G1930">
        <v>-5.2084941757181697</v>
      </c>
      <c r="I1930" t="s">
        <v>4320</v>
      </c>
      <c r="J1930">
        <v>2.0698900740169501E-3</v>
      </c>
      <c r="K1930">
        <v>-9.7516023305038696E-2</v>
      </c>
      <c r="L1930">
        <v>1.2741988032852E-2</v>
      </c>
      <c r="M1930">
        <v>0.990080613586931</v>
      </c>
      <c r="N1930">
        <v>0.99641915784805102</v>
      </c>
      <c r="O1930">
        <v>-6.2795471860219001</v>
      </c>
      <c r="Q1930" t="s">
        <v>923</v>
      </c>
      <c r="R1930">
        <v>-0.12736890156696101</v>
      </c>
      <c r="S1930">
        <v>-0.12107409872876999</v>
      </c>
      <c r="T1930">
        <v>-1.1545660005516201</v>
      </c>
      <c r="U1930">
        <v>0.27571106912381699</v>
      </c>
      <c r="V1930">
        <v>0.78703532105795804</v>
      </c>
      <c r="W1930">
        <v>-5.1576451956311002</v>
      </c>
      <c r="Y1930" t="s">
        <v>4321</v>
      </c>
      <c r="Z1930">
        <v>0.29677171800000002</v>
      </c>
      <c r="AA1930">
        <v>-0.30200357700000002</v>
      </c>
      <c r="AB1930">
        <v>1.805914979</v>
      </c>
      <c r="AC1930">
        <v>9.8481344999999998E-2</v>
      </c>
      <c r="AD1930">
        <v>0.281397864</v>
      </c>
      <c r="AE1930">
        <v>-4.7160949040000002</v>
      </c>
    </row>
    <row r="1931" spans="1:31" x14ac:dyDescent="0.25">
      <c r="A1931" t="s">
        <v>3928</v>
      </c>
      <c r="B1931">
        <v>-0.177780887352849</v>
      </c>
      <c r="C1931">
        <v>-0.24440305795483</v>
      </c>
      <c r="D1931">
        <v>-1.51283069905694</v>
      </c>
      <c r="E1931">
        <v>0.161290081867666</v>
      </c>
      <c r="F1931">
        <v>0.460279061429407</v>
      </c>
      <c r="G1931">
        <v>-5.2087504940421301</v>
      </c>
      <c r="I1931" t="s">
        <v>4322</v>
      </c>
      <c r="J1931">
        <v>2.0698900740169501E-3</v>
      </c>
      <c r="K1931">
        <v>-9.7516023305038696E-2</v>
      </c>
      <c r="L1931">
        <v>1.2741988032852E-2</v>
      </c>
      <c r="M1931">
        <v>0.990080613586931</v>
      </c>
      <c r="N1931">
        <v>0.99641915784805102</v>
      </c>
      <c r="O1931">
        <v>-6.2795471860219001</v>
      </c>
      <c r="Q1931" t="s">
        <v>3743</v>
      </c>
      <c r="R1931">
        <v>-0.142560316767498</v>
      </c>
      <c r="S1931">
        <v>-7.1670696949290097E-2</v>
      </c>
      <c r="T1931">
        <v>-1.1559802549628799</v>
      </c>
      <c r="U1931">
        <v>0.27515908946904399</v>
      </c>
      <c r="V1931">
        <v>0.78703532105795804</v>
      </c>
      <c r="W1931">
        <v>-5.1562275507309696</v>
      </c>
      <c r="Y1931" t="s">
        <v>2585</v>
      </c>
      <c r="Z1931">
        <v>-0.27268719200000002</v>
      </c>
      <c r="AA1931">
        <v>0.22269829699999999</v>
      </c>
      <c r="AB1931">
        <v>-1.8053587820000001</v>
      </c>
      <c r="AC1931">
        <v>9.8572750000000001E-2</v>
      </c>
      <c r="AD1931">
        <v>0.281397864</v>
      </c>
      <c r="AE1931">
        <v>-4.7168958920000001</v>
      </c>
    </row>
    <row r="1932" spans="1:31" x14ac:dyDescent="0.25">
      <c r="A1932" t="s">
        <v>4323</v>
      </c>
      <c r="B1932">
        <v>-0.18811628188114299</v>
      </c>
      <c r="C1932">
        <v>-0.34866996003855499</v>
      </c>
      <c r="D1932">
        <v>-1.51244682585704</v>
      </c>
      <c r="E1932">
        <v>0.16138626972275599</v>
      </c>
      <c r="F1932">
        <v>0.46031480353271298</v>
      </c>
      <c r="G1932">
        <v>-5.2092493316155499</v>
      </c>
      <c r="I1932" t="s">
        <v>4324</v>
      </c>
      <c r="J1932">
        <v>1.5121358581068401E-3</v>
      </c>
      <c r="K1932">
        <v>1.05786380653843E-2</v>
      </c>
      <c r="L1932">
        <v>1.39262203729268E-2</v>
      </c>
      <c r="M1932">
        <v>0.98915877474629499</v>
      </c>
      <c r="N1932">
        <v>0.99641915784805102</v>
      </c>
      <c r="O1932">
        <v>-6.2795304370714096</v>
      </c>
      <c r="Q1932" t="s">
        <v>3485</v>
      </c>
      <c r="R1932">
        <v>0.31622929806316702</v>
      </c>
      <c r="S1932">
        <v>5.0810101124625202E-2</v>
      </c>
      <c r="T1932">
        <v>1.15379250280085</v>
      </c>
      <c r="U1932">
        <v>0.27601333329885203</v>
      </c>
      <c r="V1932">
        <v>0.78721089176105696</v>
      </c>
      <c r="W1932">
        <v>-5.1584200083540299</v>
      </c>
      <c r="Y1932" t="s">
        <v>4325</v>
      </c>
      <c r="Z1932">
        <v>-0.43572860499999999</v>
      </c>
      <c r="AA1932">
        <v>0.19281841499999999</v>
      </c>
      <c r="AB1932">
        <v>-1.8050795049999999</v>
      </c>
      <c r="AC1932">
        <v>9.8618674000000003E-2</v>
      </c>
      <c r="AD1932">
        <v>0.281397864</v>
      </c>
      <c r="AE1932">
        <v>-4.7172980339999997</v>
      </c>
    </row>
    <row r="1933" spans="1:31" x14ac:dyDescent="0.25">
      <c r="A1933" t="s">
        <v>1704</v>
      </c>
      <c r="B1933">
        <v>-0.15200251114329699</v>
      </c>
      <c r="C1933">
        <v>-7.5249527650570705E-2</v>
      </c>
      <c r="D1933">
        <v>-1.5109960790172501</v>
      </c>
      <c r="E1933">
        <v>0.16175023790707199</v>
      </c>
      <c r="F1933">
        <v>0.46042105264288402</v>
      </c>
      <c r="G1933">
        <v>-5.2111338553503002</v>
      </c>
      <c r="I1933" t="s">
        <v>3904</v>
      </c>
      <c r="J1933">
        <v>2.8356995243103002E-3</v>
      </c>
      <c r="K1933" s="2">
        <v>6.9553638321482493E-5</v>
      </c>
      <c r="L1933">
        <v>1.23317892784336E-2</v>
      </c>
      <c r="M1933">
        <v>0.99039992715098901</v>
      </c>
      <c r="N1933">
        <v>0.99655822955097695</v>
      </c>
      <c r="O1933">
        <v>-6.27955264073446</v>
      </c>
      <c r="Q1933" t="s">
        <v>4326</v>
      </c>
      <c r="R1933">
        <v>-0.209803238895306</v>
      </c>
      <c r="S1933">
        <v>-8.5402964626577205E-2</v>
      </c>
      <c r="T1933">
        <v>-1.1534710042019001</v>
      </c>
      <c r="U1933">
        <v>0.27613904418372198</v>
      </c>
      <c r="V1933">
        <v>0.78721089176105696</v>
      </c>
      <c r="W1933">
        <v>-5.15874194122667</v>
      </c>
      <c r="Y1933" t="s">
        <v>4327</v>
      </c>
      <c r="Z1933">
        <v>0.32972299900000002</v>
      </c>
      <c r="AA1933">
        <v>-0.28540263500000002</v>
      </c>
      <c r="AB1933">
        <v>1.8045295059999999</v>
      </c>
      <c r="AC1933">
        <v>9.8709173999999997E-2</v>
      </c>
      <c r="AD1933">
        <v>0.281397864</v>
      </c>
      <c r="AE1933">
        <v>-4.7180899079999996</v>
      </c>
    </row>
    <row r="1934" spans="1:31" x14ac:dyDescent="0.25">
      <c r="A1934" t="s">
        <v>1179</v>
      </c>
      <c r="B1934">
        <v>-0.22283768170537199</v>
      </c>
      <c r="C1934">
        <v>-0.21037907706291101</v>
      </c>
      <c r="D1934">
        <v>-1.51145333267743</v>
      </c>
      <c r="E1934">
        <v>0.16163544345671799</v>
      </c>
      <c r="F1934">
        <v>0.46042105264288402</v>
      </c>
      <c r="G1934">
        <v>-5.2105400013160903</v>
      </c>
      <c r="I1934" t="s">
        <v>1721</v>
      </c>
      <c r="J1934">
        <v>2.6130254443102198E-3</v>
      </c>
      <c r="K1934">
        <v>-0.118810412614432</v>
      </c>
      <c r="L1934">
        <v>1.1259201326856099E-2</v>
      </c>
      <c r="M1934">
        <v>0.99123487668722099</v>
      </c>
      <c r="N1934">
        <v>0.997033691322319</v>
      </c>
      <c r="O1934">
        <v>-6.2795660602750196</v>
      </c>
      <c r="Q1934" t="s">
        <v>2319</v>
      </c>
      <c r="R1934">
        <v>0.209830261242404</v>
      </c>
      <c r="S1934">
        <v>-0.127815533115581</v>
      </c>
      <c r="T1934">
        <v>1.14904995636202</v>
      </c>
      <c r="U1934">
        <v>0.27787233304049203</v>
      </c>
      <c r="V1934">
        <v>0.78766284203440695</v>
      </c>
      <c r="W1934">
        <v>-5.1631622637329597</v>
      </c>
      <c r="Y1934" t="s">
        <v>4328</v>
      </c>
      <c r="Z1934">
        <v>0.218711933</v>
      </c>
      <c r="AA1934">
        <v>0.127460781</v>
      </c>
      <c r="AB1934">
        <v>1.804206014</v>
      </c>
      <c r="AC1934">
        <v>9.8762438999999994E-2</v>
      </c>
      <c r="AD1934">
        <v>0.28140390399999998</v>
      </c>
      <c r="AE1934">
        <v>-4.7185556039999996</v>
      </c>
    </row>
    <row r="1935" spans="1:31" x14ac:dyDescent="0.25">
      <c r="A1935" t="s">
        <v>2508</v>
      </c>
      <c r="B1935">
        <v>0.14698848681149099</v>
      </c>
      <c r="C1935">
        <v>-0.18346204902454</v>
      </c>
      <c r="D1935">
        <v>1.5109641731424699</v>
      </c>
      <c r="E1935">
        <v>0.161758250592275</v>
      </c>
      <c r="F1935">
        <v>0.46042105264288402</v>
      </c>
      <c r="G1935">
        <v>-5.2111752887041902</v>
      </c>
      <c r="I1935" t="s">
        <v>4329</v>
      </c>
      <c r="J1935">
        <v>-1.3349569229749001E-3</v>
      </c>
      <c r="K1935">
        <v>2.2960048332485699E-2</v>
      </c>
      <c r="L1935">
        <v>-8.3299438094650794E-3</v>
      </c>
      <c r="M1935">
        <v>0.99351519263150301</v>
      </c>
      <c r="N1935">
        <v>0.99805013508463203</v>
      </c>
      <c r="O1935">
        <v>-6.2795964924801302</v>
      </c>
      <c r="Q1935" t="s">
        <v>3768</v>
      </c>
      <c r="R1935">
        <v>0.18450139505549501</v>
      </c>
      <c r="S1935">
        <v>-6.9155400167258E-3</v>
      </c>
      <c r="T1935">
        <v>1.1493093033111601</v>
      </c>
      <c r="U1935">
        <v>0.27777041855905799</v>
      </c>
      <c r="V1935">
        <v>0.78766284203440695</v>
      </c>
      <c r="W1935">
        <v>-5.1629033044905199</v>
      </c>
      <c r="Y1935" t="s">
        <v>3443</v>
      </c>
      <c r="Z1935">
        <v>0.16484177699999999</v>
      </c>
      <c r="AA1935">
        <v>-1.0740133000000001E-2</v>
      </c>
      <c r="AB1935">
        <v>1.803043452</v>
      </c>
      <c r="AC1935">
        <v>9.8954076000000002E-2</v>
      </c>
      <c r="AD1935">
        <v>0.28153053700000003</v>
      </c>
      <c r="AE1935">
        <v>-4.7202288619999999</v>
      </c>
    </row>
    <row r="1936" spans="1:31" x14ac:dyDescent="0.25">
      <c r="A1936" t="s">
        <v>3099</v>
      </c>
      <c r="B1936">
        <v>-0.26043534290183601</v>
      </c>
      <c r="C1936">
        <v>-0.22461218939238001</v>
      </c>
      <c r="D1936">
        <v>-1.5116426556624101</v>
      </c>
      <c r="E1936">
        <v>0.16158793433088001</v>
      </c>
      <c r="F1936">
        <v>0.46042105264288402</v>
      </c>
      <c r="G1936">
        <v>-5.2102940875739403</v>
      </c>
      <c r="I1936" t="s">
        <v>3531</v>
      </c>
      <c r="J1936">
        <v>-3.63590022865387E-4</v>
      </c>
      <c r="K1936">
        <v>-4.42755627603331E-2</v>
      </c>
      <c r="L1936">
        <v>-3.8855498563560198E-3</v>
      </c>
      <c r="M1936">
        <v>0.99697509450608501</v>
      </c>
      <c r="N1936">
        <v>0.99877305115041803</v>
      </c>
      <c r="O1936">
        <v>-6.2796252854476498</v>
      </c>
      <c r="Q1936" t="s">
        <v>2568</v>
      </c>
      <c r="R1936">
        <v>-0.12563435552459501</v>
      </c>
      <c r="S1936">
        <v>-8.4266312949690905E-2</v>
      </c>
      <c r="T1936">
        <v>-1.1509084886074401</v>
      </c>
      <c r="U1936">
        <v>0.27714264495989199</v>
      </c>
      <c r="V1936">
        <v>0.78766284203440695</v>
      </c>
      <c r="W1936">
        <v>-5.1613055587751999</v>
      </c>
      <c r="Y1936" t="s">
        <v>2800</v>
      </c>
      <c r="Z1936">
        <v>0.23197673299999999</v>
      </c>
      <c r="AA1936">
        <v>6.3270972999999994E-2</v>
      </c>
      <c r="AB1936">
        <v>1.8026951419999999</v>
      </c>
      <c r="AC1936">
        <v>9.9011558E-2</v>
      </c>
      <c r="AD1936">
        <v>0.28153053700000003</v>
      </c>
      <c r="AE1936">
        <v>-4.7207300710000002</v>
      </c>
    </row>
    <row r="1937" spans="1:31" x14ac:dyDescent="0.25">
      <c r="A1937" t="s">
        <v>4330</v>
      </c>
      <c r="B1937">
        <v>-0.19530465689816601</v>
      </c>
      <c r="C1937">
        <v>-8.2540525235444404E-2</v>
      </c>
      <c r="D1937">
        <v>-1.50956796530166</v>
      </c>
      <c r="E1937">
        <v>0.16210922631090499</v>
      </c>
      <c r="F1937">
        <v>0.46118147009441401</v>
      </c>
      <c r="G1937">
        <v>-5.2129878955311302</v>
      </c>
      <c r="I1937" t="s">
        <v>4331</v>
      </c>
      <c r="J1937">
        <v>2.7400241111291001E-4</v>
      </c>
      <c r="K1937">
        <v>-5.3633792212024099E-2</v>
      </c>
      <c r="L1937">
        <v>3.1117012568484502E-3</v>
      </c>
      <c r="M1937">
        <v>0.99757753422123496</v>
      </c>
      <c r="N1937">
        <v>0.99877305115041803</v>
      </c>
      <c r="O1937">
        <v>-6.2796281572043204</v>
      </c>
      <c r="Q1937" t="s">
        <v>3645</v>
      </c>
      <c r="R1937">
        <v>0.15737261140359399</v>
      </c>
      <c r="S1937">
        <v>-9.14685869952305E-2</v>
      </c>
      <c r="T1937">
        <v>1.1493327329598999</v>
      </c>
      <c r="U1937">
        <v>0.27776121296110201</v>
      </c>
      <c r="V1937">
        <v>0.78766284203440695</v>
      </c>
      <c r="W1937">
        <v>-5.1628799077465697</v>
      </c>
      <c r="Y1937" t="s">
        <v>3725</v>
      </c>
      <c r="Z1937">
        <v>-0.36552679100000002</v>
      </c>
      <c r="AA1937">
        <v>0.16367034499999999</v>
      </c>
      <c r="AB1937">
        <v>-1.8027781430000001</v>
      </c>
      <c r="AC1937">
        <v>9.8997856999999995E-2</v>
      </c>
      <c r="AD1937">
        <v>0.28153053700000003</v>
      </c>
      <c r="AE1937">
        <v>-4.7206106380000001</v>
      </c>
    </row>
    <row r="1938" spans="1:31" x14ac:dyDescent="0.25">
      <c r="A1938" t="s">
        <v>1735</v>
      </c>
      <c r="B1938">
        <v>-0.123912914747889</v>
      </c>
      <c r="C1938">
        <v>-0.28459123315472301</v>
      </c>
      <c r="D1938">
        <v>-1.5083939240469399</v>
      </c>
      <c r="E1938">
        <v>0.16240486759518399</v>
      </c>
      <c r="F1938">
        <v>0.46178376305359298</v>
      </c>
      <c r="G1938">
        <v>-5.2145112818159802</v>
      </c>
      <c r="I1938" t="s">
        <v>2016</v>
      </c>
      <c r="J1938">
        <v>-1.1544174167109199E-3</v>
      </c>
      <c r="K1938">
        <v>1.58711024630891E-2</v>
      </c>
      <c r="L1938">
        <v>-5.1680973577122201E-3</v>
      </c>
      <c r="M1938">
        <v>0.99597663820218396</v>
      </c>
      <c r="N1938">
        <v>0.99877305115041803</v>
      </c>
      <c r="O1938">
        <v>-6.2796191271478499</v>
      </c>
      <c r="Q1938" t="s">
        <v>4332</v>
      </c>
      <c r="R1938">
        <v>-0.107527085170395</v>
      </c>
      <c r="S1938">
        <v>-6.13816862577665E-2</v>
      </c>
      <c r="T1938">
        <v>-1.1490991851326799</v>
      </c>
      <c r="U1938">
        <v>0.27785298554910098</v>
      </c>
      <c r="V1938">
        <v>0.78766284203440695</v>
      </c>
      <c r="W1938">
        <v>-5.1631131118677196</v>
      </c>
      <c r="Y1938" t="s">
        <v>4333</v>
      </c>
      <c r="Z1938">
        <v>0.30195820099999998</v>
      </c>
      <c r="AA1938">
        <v>0.24143536299999999</v>
      </c>
      <c r="AB1938">
        <v>1.802843398</v>
      </c>
      <c r="AC1938">
        <v>9.8987087000000001E-2</v>
      </c>
      <c r="AD1938">
        <v>0.28153053700000003</v>
      </c>
      <c r="AE1938">
        <v>-4.7205167399999999</v>
      </c>
    </row>
    <row r="1939" spans="1:31" x14ac:dyDescent="0.25">
      <c r="A1939" t="s">
        <v>90</v>
      </c>
      <c r="B1939">
        <v>-0.16738250864402501</v>
      </c>
      <c r="C1939">
        <v>-0.60907382677531796</v>
      </c>
      <c r="D1939">
        <v>-1.5066699048340899</v>
      </c>
      <c r="E1939">
        <v>0.16283985268533099</v>
      </c>
      <c r="F1939">
        <v>0.46278144084436601</v>
      </c>
      <c r="G1939">
        <v>-5.21674697657651</v>
      </c>
      <c r="I1939" t="s">
        <v>4334</v>
      </c>
      <c r="J1939">
        <v>-6.74817907266548E-4</v>
      </c>
      <c r="K1939">
        <v>6.0190899618825601E-2</v>
      </c>
      <c r="L1939">
        <v>-3.8349088088049299E-3</v>
      </c>
      <c r="M1939">
        <v>0.99701451841216104</v>
      </c>
      <c r="N1939">
        <v>0.99877305115041803</v>
      </c>
      <c r="O1939">
        <v>-6.2796254928004203</v>
      </c>
      <c r="Q1939" t="s">
        <v>4335</v>
      </c>
      <c r="R1939">
        <v>-0.115442227813949</v>
      </c>
      <c r="S1939">
        <v>-0.10400863557847601</v>
      </c>
      <c r="T1939">
        <v>-1.1507638258226001</v>
      </c>
      <c r="U1939">
        <v>0.27719938743549399</v>
      </c>
      <c r="V1939">
        <v>0.78766284203440695</v>
      </c>
      <c r="W1939">
        <v>-5.1614501586387496</v>
      </c>
      <c r="Y1939" t="s">
        <v>1236</v>
      </c>
      <c r="Z1939">
        <v>-0.31972727000000001</v>
      </c>
      <c r="AA1939">
        <v>-6.2813574999999996E-2</v>
      </c>
      <c r="AB1939">
        <v>-1.8011515149999999</v>
      </c>
      <c r="AC1939">
        <v>9.9266667000000003E-2</v>
      </c>
      <c r="AD1939">
        <v>0.28181899100000002</v>
      </c>
      <c r="AE1939">
        <v>-4.7229507020000003</v>
      </c>
    </row>
    <row r="1940" spans="1:31" x14ac:dyDescent="0.25">
      <c r="A1940" t="s">
        <v>4336</v>
      </c>
      <c r="B1940">
        <v>-0.281957601096813</v>
      </c>
      <c r="C1940">
        <v>0.203076679788362</v>
      </c>
      <c r="D1940">
        <v>-1.5063347697009799</v>
      </c>
      <c r="E1940">
        <v>0.16292452787195999</v>
      </c>
      <c r="F1940">
        <v>0.462783041998722</v>
      </c>
      <c r="G1940">
        <v>-5.2171813947630401</v>
      </c>
      <c r="I1940" t="s">
        <v>4337</v>
      </c>
      <c r="J1940">
        <v>5.2534002437147598E-4</v>
      </c>
      <c r="K1940">
        <v>0.107204858364603</v>
      </c>
      <c r="L1940">
        <v>5.4783310975593897E-3</v>
      </c>
      <c r="M1940">
        <v>0.99573512393449304</v>
      </c>
      <c r="N1940">
        <v>0.99877305115041803</v>
      </c>
      <c r="O1940">
        <v>-6.27961737546112</v>
      </c>
      <c r="Q1940" t="s">
        <v>4173</v>
      </c>
      <c r="R1940">
        <v>0.157727757928218</v>
      </c>
      <c r="S1940">
        <v>-6.3537794991425006E-2</v>
      </c>
      <c r="T1940">
        <v>1.1515481755192101</v>
      </c>
      <c r="U1940">
        <v>0.27689184433092301</v>
      </c>
      <c r="V1940">
        <v>0.78766284203440695</v>
      </c>
      <c r="W1940">
        <v>-5.1606659897034701</v>
      </c>
      <c r="Y1940" t="s">
        <v>2086</v>
      </c>
      <c r="Z1940">
        <v>-0.216725682</v>
      </c>
      <c r="AA1940">
        <v>0.28497980099999998</v>
      </c>
      <c r="AB1940">
        <v>-1.801206616</v>
      </c>
      <c r="AC1940">
        <v>9.9257550999999999E-2</v>
      </c>
      <c r="AD1940">
        <v>0.28181899100000002</v>
      </c>
      <c r="AE1940">
        <v>-4.7228714509999996</v>
      </c>
    </row>
    <row r="1941" spans="1:31" x14ac:dyDescent="0.25">
      <c r="A1941" t="s">
        <v>3201</v>
      </c>
      <c r="B1941">
        <v>-0.15533625191352801</v>
      </c>
      <c r="C1941">
        <v>-8.0104372103792398E-2</v>
      </c>
      <c r="D1941">
        <v>-1.5059384682615899</v>
      </c>
      <c r="E1941">
        <v>0.16302470679078301</v>
      </c>
      <c r="F1941">
        <v>0.46282865674039803</v>
      </c>
      <c r="G1941">
        <v>-5.2176950229418297</v>
      </c>
      <c r="I1941" t="s">
        <v>4338</v>
      </c>
      <c r="J1941">
        <v>2.89070559798911E-4</v>
      </c>
      <c r="K1941">
        <v>5.6276363311728202E-2</v>
      </c>
      <c r="L1941">
        <v>3.3038728690050301E-3</v>
      </c>
      <c r="M1941">
        <v>0.99742792880957198</v>
      </c>
      <c r="N1941">
        <v>0.99877305115041803</v>
      </c>
      <c r="O1941">
        <v>-6.2796275033379096</v>
      </c>
      <c r="Q1941" t="s">
        <v>1825</v>
      </c>
      <c r="R1941">
        <v>0.138390514508998</v>
      </c>
      <c r="S1941">
        <v>0.133664065013365</v>
      </c>
      <c r="T1941">
        <v>1.15150529124317</v>
      </c>
      <c r="U1941">
        <v>0.27690865226751599</v>
      </c>
      <c r="V1941">
        <v>0.78766284203440695</v>
      </c>
      <c r="W1941">
        <v>-5.1607088742595604</v>
      </c>
      <c r="Y1941" t="s">
        <v>4339</v>
      </c>
      <c r="Z1941">
        <v>-0.193419646</v>
      </c>
      <c r="AA1941">
        <v>8.2501589E-2</v>
      </c>
      <c r="AB1941">
        <v>-1.8015110320000001</v>
      </c>
      <c r="AC1941">
        <v>9.9207197999999996E-2</v>
      </c>
      <c r="AD1941">
        <v>0.28181899100000002</v>
      </c>
      <c r="AE1941">
        <v>-4.7224335960000001</v>
      </c>
    </row>
    <row r="1942" spans="1:31" x14ac:dyDescent="0.25">
      <c r="A1942" t="s">
        <v>3246</v>
      </c>
      <c r="B1942">
        <v>0.194724294898904</v>
      </c>
      <c r="C1942">
        <v>-0.109105661886043</v>
      </c>
      <c r="D1942">
        <v>1.5040832060496201</v>
      </c>
      <c r="E1942">
        <v>0.16349440197097001</v>
      </c>
      <c r="F1942">
        <v>0.46295935644604003</v>
      </c>
      <c r="G1942">
        <v>-5.2200984372943502</v>
      </c>
      <c r="I1942" t="s">
        <v>1585</v>
      </c>
      <c r="J1942">
        <v>-8.5786057543001104E-4</v>
      </c>
      <c r="K1942">
        <v>-6.9130116236628403E-3</v>
      </c>
      <c r="L1942">
        <v>-4.0674361817141904E-3</v>
      </c>
      <c r="M1942">
        <v>0.99683349660960197</v>
      </c>
      <c r="N1942">
        <v>0.99877305115041803</v>
      </c>
      <c r="O1942">
        <v>-6.27962451827291</v>
      </c>
      <c r="Q1942" t="s">
        <v>4340</v>
      </c>
      <c r="R1942">
        <v>-0.290944663205424</v>
      </c>
      <c r="S1942">
        <v>-0.103289025727265</v>
      </c>
      <c r="T1942">
        <v>-1.15038629440113</v>
      </c>
      <c r="U1942">
        <v>0.27734751341478098</v>
      </c>
      <c r="V1942">
        <v>0.78766284203440695</v>
      </c>
      <c r="W1942">
        <v>-5.1618274628112299</v>
      </c>
      <c r="Y1942" t="s">
        <v>1441</v>
      </c>
      <c r="Z1942">
        <v>-0.36719026199999999</v>
      </c>
      <c r="AA1942">
        <v>9.6033813999999995E-2</v>
      </c>
      <c r="AB1942">
        <v>-1.8007133019999999</v>
      </c>
      <c r="AC1942">
        <v>9.9339198000000004E-2</v>
      </c>
      <c r="AD1942">
        <v>0.28187945800000003</v>
      </c>
      <c r="AE1942">
        <v>-4.7235809270000004</v>
      </c>
    </row>
    <row r="1943" spans="1:31" x14ac:dyDescent="0.25">
      <c r="A1943" t="s">
        <v>2698</v>
      </c>
      <c r="B1943">
        <v>-0.122306165432698</v>
      </c>
      <c r="C1943">
        <v>-8.4594406674300598E-2</v>
      </c>
      <c r="D1943">
        <v>-1.5041624758999099</v>
      </c>
      <c r="E1943">
        <v>0.16347430923061301</v>
      </c>
      <c r="F1943">
        <v>0.46295935644604003</v>
      </c>
      <c r="G1943">
        <v>-5.2199957838356896</v>
      </c>
      <c r="I1943" t="s">
        <v>4341</v>
      </c>
      <c r="J1943" s="2">
        <v>-6.4421267901941406E-5</v>
      </c>
      <c r="K1943">
        <v>-7.7698167532046199E-3</v>
      </c>
      <c r="L1943">
        <v>-6.90842141916855E-4</v>
      </c>
      <c r="M1943">
        <v>0.99946217707621898</v>
      </c>
      <c r="N1943">
        <v>0.99962842949404396</v>
      </c>
      <c r="O1943">
        <v>-6.2796330393214701</v>
      </c>
      <c r="Q1943" t="s">
        <v>3825</v>
      </c>
      <c r="R1943">
        <v>-0.162248306198715</v>
      </c>
      <c r="S1943">
        <v>-0.14566269652744401</v>
      </c>
      <c r="T1943">
        <v>-1.1523695781018899</v>
      </c>
      <c r="U1943">
        <v>0.27657006170662901</v>
      </c>
      <c r="V1943">
        <v>0.78766284203440695</v>
      </c>
      <c r="W1943">
        <v>-5.1598443549422202</v>
      </c>
      <c r="Y1943" t="s">
        <v>92</v>
      </c>
      <c r="Z1943">
        <v>0.26122447199999999</v>
      </c>
      <c r="AA1943">
        <v>-0.29550409500000002</v>
      </c>
      <c r="AB1943">
        <v>1.79942779</v>
      </c>
      <c r="AC1943">
        <v>9.9552247999999996E-2</v>
      </c>
      <c r="AD1943">
        <v>0.28220375800000003</v>
      </c>
      <c r="AE1943">
        <v>-4.7254292510000004</v>
      </c>
    </row>
    <row r="1944" spans="1:31" x14ac:dyDescent="0.25">
      <c r="A1944" t="s">
        <v>529</v>
      </c>
      <c r="B1944">
        <v>-0.114706521588281</v>
      </c>
      <c r="C1944">
        <v>-0.52834186964198204</v>
      </c>
      <c r="D1944">
        <v>-1.5043569490458</v>
      </c>
      <c r="E1944">
        <v>0.16342502470574799</v>
      </c>
      <c r="F1944">
        <v>0.46295935644604003</v>
      </c>
      <c r="G1944">
        <v>-5.2197439294448298</v>
      </c>
      <c r="I1944" t="s">
        <v>3334</v>
      </c>
      <c r="J1944">
        <v>2.8411494022497302E-2</v>
      </c>
      <c r="K1944">
        <v>-2.1234722633787801E-2</v>
      </c>
      <c r="L1944">
        <v>0.24598199825309</v>
      </c>
      <c r="M1944">
        <v>0.81059891572840403</v>
      </c>
      <c r="N1944">
        <v>0.92900378498834202</v>
      </c>
      <c r="O1944">
        <v>-6.2476417173744698</v>
      </c>
      <c r="Q1944" t="s">
        <v>4342</v>
      </c>
      <c r="R1944">
        <v>0.18741866739274499</v>
      </c>
      <c r="S1944">
        <v>-2.1024286748433998E-2</v>
      </c>
      <c r="T1944">
        <v>1.1521443788081001</v>
      </c>
      <c r="U1944">
        <v>0.276658253624046</v>
      </c>
      <c r="V1944">
        <v>0.78766284203440695</v>
      </c>
      <c r="W1944">
        <v>-5.1600696607801</v>
      </c>
      <c r="Y1944" t="s">
        <v>4343</v>
      </c>
      <c r="Z1944">
        <v>-0.17565059399999999</v>
      </c>
      <c r="AA1944">
        <v>-2.0980417000000001E-2</v>
      </c>
      <c r="AB1944">
        <v>-1.799404754</v>
      </c>
      <c r="AC1944">
        <v>9.9556068999999997E-2</v>
      </c>
      <c r="AD1944">
        <v>0.28220375800000003</v>
      </c>
      <c r="AE1944">
        <v>-4.7254623660000004</v>
      </c>
    </row>
    <row r="1945" spans="1:31" x14ac:dyDescent="0.25">
      <c r="A1945" t="s">
        <v>1743</v>
      </c>
      <c r="B1945">
        <v>0.19777271402633301</v>
      </c>
      <c r="C1945">
        <v>-3.2515832380810503E-2</v>
      </c>
      <c r="D1945">
        <v>1.50376292298395</v>
      </c>
      <c r="E1945">
        <v>0.163575606857707</v>
      </c>
      <c r="F1945">
        <v>0.46295935644604003</v>
      </c>
      <c r="G1945">
        <v>-5.2205131658999804</v>
      </c>
      <c r="I1945" t="s">
        <v>3469</v>
      </c>
      <c r="J1945">
        <v>-0.22938854053286201</v>
      </c>
      <c r="K1945">
        <v>-7.8230093062343603E-2</v>
      </c>
      <c r="L1945">
        <v>-1.6276051898819199</v>
      </c>
      <c r="M1945">
        <v>0.13421459816376599</v>
      </c>
      <c r="N1945">
        <v>0.43118450954555798</v>
      </c>
      <c r="O1945">
        <v>-5.0366478801989096</v>
      </c>
      <c r="Q1945" t="s">
        <v>653</v>
      </c>
      <c r="R1945">
        <v>0.14522859756857101</v>
      </c>
      <c r="S1945">
        <v>0.115602421253755</v>
      </c>
      <c r="T1945">
        <v>1.1471980778725901</v>
      </c>
      <c r="U1945">
        <v>0.278600915496938</v>
      </c>
      <c r="V1945">
        <v>0.78907832235279096</v>
      </c>
      <c r="W1945">
        <v>-5.1650101214427897</v>
      </c>
      <c r="Y1945" t="s">
        <v>350</v>
      </c>
      <c r="Z1945">
        <v>0.61517333500000004</v>
      </c>
      <c r="AA1945">
        <v>-0.31022195800000002</v>
      </c>
      <c r="AB1945">
        <v>1.798490661</v>
      </c>
      <c r="AC1945">
        <v>9.9707821000000002E-2</v>
      </c>
      <c r="AD1945">
        <v>0.28248837900000001</v>
      </c>
      <c r="AE1945">
        <v>-4.7267762329999998</v>
      </c>
    </row>
    <row r="1946" spans="1:31" x14ac:dyDescent="0.25">
      <c r="A1946" t="s">
        <v>1935</v>
      </c>
      <c r="B1946">
        <v>0.21770382038894501</v>
      </c>
      <c r="C1946">
        <v>1.34881247583201E-2</v>
      </c>
      <c r="D1946">
        <v>1.5040066799955301</v>
      </c>
      <c r="E1946">
        <v>0.16351380127266599</v>
      </c>
      <c r="F1946">
        <v>0.46295935644604003</v>
      </c>
      <c r="G1946">
        <v>-5.2201975344101701</v>
      </c>
      <c r="I1946" t="s">
        <v>1701</v>
      </c>
      <c r="J1946">
        <v>-6.2463779780987598E-2</v>
      </c>
      <c r="K1946">
        <v>-0.16282405901264399</v>
      </c>
      <c r="L1946">
        <v>-0.400936448668121</v>
      </c>
      <c r="M1946">
        <v>0.69677698070877303</v>
      </c>
      <c r="N1946">
        <v>0.87386983083192804</v>
      </c>
      <c r="O1946">
        <v>-6.1950701196628604</v>
      </c>
      <c r="Q1946" t="s">
        <v>4344</v>
      </c>
      <c r="R1946">
        <v>0.159185959399673</v>
      </c>
      <c r="S1946">
        <v>-3.0311137181392799E-2</v>
      </c>
      <c r="T1946">
        <v>1.1470518227645701</v>
      </c>
      <c r="U1946">
        <v>0.27865852059823198</v>
      </c>
      <c r="V1946">
        <v>0.78907832235279096</v>
      </c>
      <c r="W1946">
        <v>-5.16515596534044</v>
      </c>
      <c r="Y1946" t="s">
        <v>1483</v>
      </c>
      <c r="Z1946">
        <v>-0.23137313400000001</v>
      </c>
      <c r="AA1946">
        <v>3.1582721000000001E-2</v>
      </c>
      <c r="AB1946">
        <v>-1.796310589</v>
      </c>
      <c r="AC1946">
        <v>0.100070593</v>
      </c>
      <c r="AD1946">
        <v>0.282933402</v>
      </c>
      <c r="AE1946">
        <v>-4.7299083489999996</v>
      </c>
    </row>
    <row r="1947" spans="1:31" x14ac:dyDescent="0.25">
      <c r="A1947" t="s">
        <v>1297</v>
      </c>
      <c r="B1947">
        <v>-0.14966837217399201</v>
      </c>
      <c r="C1947">
        <v>-0.22158531738544801</v>
      </c>
      <c r="D1947">
        <v>-1.5047753544689799</v>
      </c>
      <c r="E1947">
        <v>0.163319033784665</v>
      </c>
      <c r="F1947">
        <v>0.46295935644604003</v>
      </c>
      <c r="G1947">
        <v>-5.21920200134916</v>
      </c>
      <c r="I1947" t="s">
        <v>818</v>
      </c>
      <c r="J1947">
        <v>0.39524748287438599</v>
      </c>
      <c r="K1947">
        <v>0.12839588972211399</v>
      </c>
      <c r="L1947">
        <v>2.5280066969430899</v>
      </c>
      <c r="M1947">
        <v>2.9661374311260501E-2</v>
      </c>
      <c r="N1947">
        <v>0.21157656677761599</v>
      </c>
      <c r="O1947">
        <v>-3.6765744967514</v>
      </c>
      <c r="Q1947" t="s">
        <v>491</v>
      </c>
      <c r="R1947">
        <v>0.17794000699809201</v>
      </c>
      <c r="S1947">
        <v>0.126343109057685</v>
      </c>
      <c r="T1947">
        <v>1.1426596748981801</v>
      </c>
      <c r="U1947">
        <v>0.28039282167964402</v>
      </c>
      <c r="V1947">
        <v>0.78959395552441303</v>
      </c>
      <c r="W1947">
        <v>-5.1695293649390797</v>
      </c>
      <c r="Y1947" t="s">
        <v>580</v>
      </c>
      <c r="Z1947">
        <v>-0.20014273299999999</v>
      </c>
      <c r="AA1947">
        <v>3.4734965999999999E-2</v>
      </c>
      <c r="AB1947">
        <v>-1.796871798</v>
      </c>
      <c r="AC1947">
        <v>9.9977091000000004E-2</v>
      </c>
      <c r="AD1947">
        <v>0.282933402</v>
      </c>
      <c r="AE1947">
        <v>-4.7291022470000001</v>
      </c>
    </row>
    <row r="1948" spans="1:31" x14ac:dyDescent="0.25">
      <c r="A1948" t="s">
        <v>4345</v>
      </c>
      <c r="B1948">
        <v>-0.14267969921496301</v>
      </c>
      <c r="C1948">
        <v>-8.0951200779647903E-2</v>
      </c>
      <c r="D1948">
        <v>-1.50225116003939</v>
      </c>
      <c r="E1948">
        <v>0.16395937464507601</v>
      </c>
      <c r="F1948">
        <v>0.46380693022992597</v>
      </c>
      <c r="G1948">
        <v>-5.2224699848511804</v>
      </c>
      <c r="I1948" t="s">
        <v>1671</v>
      </c>
      <c r="J1948">
        <v>7.7582989642357002E-3</v>
      </c>
      <c r="K1948">
        <v>-0.10483141371827399</v>
      </c>
      <c r="L1948">
        <v>5.2767724872944503E-2</v>
      </c>
      <c r="M1948">
        <v>0.95894107654478</v>
      </c>
      <c r="N1948">
        <v>0.98604035697191195</v>
      </c>
      <c r="O1948">
        <v>-6.2781567706728501</v>
      </c>
      <c r="Q1948" t="s">
        <v>4130</v>
      </c>
      <c r="R1948">
        <v>-0.114546547652537</v>
      </c>
      <c r="S1948">
        <v>-0.213345636946524</v>
      </c>
      <c r="T1948">
        <v>-1.1418699520917299</v>
      </c>
      <c r="U1948">
        <v>0.28070555423601301</v>
      </c>
      <c r="V1948">
        <v>0.78959395552441303</v>
      </c>
      <c r="W1948">
        <v>-5.1703144011679498</v>
      </c>
      <c r="Y1948" t="s">
        <v>1242</v>
      </c>
      <c r="Z1948">
        <v>0.234052539</v>
      </c>
      <c r="AA1948">
        <v>-0.15694818799999999</v>
      </c>
      <c r="AB1948">
        <v>1.796984454</v>
      </c>
      <c r="AC1948">
        <v>9.9958330999999997E-2</v>
      </c>
      <c r="AD1948">
        <v>0.282933402</v>
      </c>
      <c r="AE1948">
        <v>-4.7289404160000004</v>
      </c>
    </row>
    <row r="1949" spans="1:31" x14ac:dyDescent="0.25">
      <c r="A1949" t="s">
        <v>3540</v>
      </c>
      <c r="B1949">
        <v>-0.234794068665792</v>
      </c>
      <c r="C1949">
        <v>-5.0732157173372101E-2</v>
      </c>
      <c r="D1949">
        <v>-1.5015693779652699</v>
      </c>
      <c r="E1949">
        <v>0.16413270417179501</v>
      </c>
      <c r="F1949">
        <v>0.46405865280226999</v>
      </c>
      <c r="G1949">
        <v>-5.22335208328946</v>
      </c>
      <c r="I1949" t="s">
        <v>4346</v>
      </c>
      <c r="J1949">
        <v>2.88348769747265E-2</v>
      </c>
      <c r="K1949">
        <v>5.8252670125925297E-2</v>
      </c>
      <c r="L1949">
        <v>0.23827678104359301</v>
      </c>
      <c r="M1949">
        <v>0.816407893690966</v>
      </c>
      <c r="N1949">
        <v>0.93183579041928999</v>
      </c>
      <c r="O1949">
        <v>-6.2496088738662099</v>
      </c>
      <c r="Q1949" t="s">
        <v>3159</v>
      </c>
      <c r="R1949">
        <v>0.15375035114772301</v>
      </c>
      <c r="S1949">
        <v>-0.19337879830719701</v>
      </c>
      <c r="T1949">
        <v>1.14425212443852</v>
      </c>
      <c r="U1949">
        <v>0.27976304110423</v>
      </c>
      <c r="V1949">
        <v>0.78959395552441303</v>
      </c>
      <c r="W1949">
        <v>-5.1679451453053398</v>
      </c>
      <c r="Y1949" t="s">
        <v>4347</v>
      </c>
      <c r="Z1949">
        <v>-0.181886462</v>
      </c>
      <c r="AA1949">
        <v>1.8364130000000001E-3</v>
      </c>
      <c r="AB1949">
        <v>-1.7965692799999999</v>
      </c>
      <c r="AC1949">
        <v>0.100027483</v>
      </c>
      <c r="AD1949">
        <v>0.282933402</v>
      </c>
      <c r="AE1949">
        <v>-4.72953679</v>
      </c>
    </row>
    <row r="1950" spans="1:31" x14ac:dyDescent="0.25">
      <c r="A1950" t="s">
        <v>2151</v>
      </c>
      <c r="B1950">
        <v>0.194206697631156</v>
      </c>
      <c r="C1950">
        <v>0.19778811326162701</v>
      </c>
      <c r="D1950">
        <v>1.5004951495773899</v>
      </c>
      <c r="E1950">
        <v>0.16440612871635901</v>
      </c>
      <c r="F1950">
        <v>0.46459297390724402</v>
      </c>
      <c r="G1950">
        <v>-5.2247414324156303</v>
      </c>
      <c r="I1950" t="s">
        <v>2701</v>
      </c>
      <c r="J1950">
        <v>0.13956258852993</v>
      </c>
      <c r="K1950">
        <v>-1.9480099512186901E-2</v>
      </c>
      <c r="L1950">
        <v>1.01198751668904</v>
      </c>
      <c r="M1950">
        <v>0.33505934468602699</v>
      </c>
      <c r="N1950">
        <v>0.647750005081701</v>
      </c>
      <c r="O1950">
        <v>-5.7630579359720198</v>
      </c>
      <c r="Q1950" t="s">
        <v>2808</v>
      </c>
      <c r="R1950">
        <v>-0.119041856275758</v>
      </c>
      <c r="S1950">
        <v>-0.1171198829441</v>
      </c>
      <c r="T1950">
        <v>-1.1415104975472901</v>
      </c>
      <c r="U1950">
        <v>0.28084799015996897</v>
      </c>
      <c r="V1950">
        <v>0.78959395552441303</v>
      </c>
      <c r="W1950">
        <v>-5.17067158955689</v>
      </c>
      <c r="Y1950" t="s">
        <v>2151</v>
      </c>
      <c r="Z1950">
        <v>0.20165202500000001</v>
      </c>
      <c r="AA1950">
        <v>-0.18810842899999999</v>
      </c>
      <c r="AB1950">
        <v>1.795311093</v>
      </c>
      <c r="AC1950">
        <v>0.10023731299999999</v>
      </c>
      <c r="AD1950">
        <v>0.28325921599999998</v>
      </c>
      <c r="AE1950">
        <v>-4.7313436649999998</v>
      </c>
    </row>
    <row r="1951" spans="1:31" x14ac:dyDescent="0.25">
      <c r="A1951" t="s">
        <v>3271</v>
      </c>
      <c r="B1951">
        <v>0.26680512537836798</v>
      </c>
      <c r="C1951">
        <v>-0.315584935240176</v>
      </c>
      <c r="D1951">
        <v>1.49972336458258</v>
      </c>
      <c r="E1951">
        <v>0.164602816419293</v>
      </c>
      <c r="F1951">
        <v>0.46491000818221401</v>
      </c>
      <c r="G1951">
        <v>-5.2257392385452404</v>
      </c>
      <c r="I1951" t="s">
        <v>3627</v>
      </c>
      <c r="J1951">
        <v>-9.4337195668901405E-2</v>
      </c>
      <c r="K1951">
        <v>-6.8782595555568704E-2</v>
      </c>
      <c r="L1951">
        <v>-0.80445274764921404</v>
      </c>
      <c r="M1951">
        <v>0.43957086829502701</v>
      </c>
      <c r="N1951">
        <v>0.728250200951291</v>
      </c>
      <c r="O1951">
        <v>-5.94727666836941</v>
      </c>
      <c r="Q1951" t="s">
        <v>3885</v>
      </c>
      <c r="R1951">
        <v>0.19821339485279801</v>
      </c>
      <c r="S1951">
        <v>-2.5999534596002301E-2</v>
      </c>
      <c r="T1951">
        <v>1.14358616189845</v>
      </c>
      <c r="U1951">
        <v>0.280026279761316</v>
      </c>
      <c r="V1951">
        <v>0.78959395552441303</v>
      </c>
      <c r="W1951">
        <v>-5.1686078645089299</v>
      </c>
      <c r="Y1951" t="s">
        <v>4001</v>
      </c>
      <c r="Z1951">
        <v>-0.166727132</v>
      </c>
      <c r="AA1951">
        <v>7.9825797000000004E-2</v>
      </c>
      <c r="AB1951">
        <v>-1.7944328650000001</v>
      </c>
      <c r="AC1951">
        <v>0.10038401299999999</v>
      </c>
      <c r="AD1951">
        <v>0.283382678</v>
      </c>
      <c r="AE1951">
        <v>-4.7326044920000001</v>
      </c>
    </row>
    <row r="1952" spans="1:31" x14ac:dyDescent="0.25">
      <c r="A1952" t="s">
        <v>259</v>
      </c>
      <c r="B1952">
        <v>0.21959107491052299</v>
      </c>
      <c r="C1952">
        <v>-0.16289273782623501</v>
      </c>
      <c r="D1952">
        <v>1.4971453718987799</v>
      </c>
      <c r="E1952">
        <v>0.165261295639897</v>
      </c>
      <c r="F1952">
        <v>0.46653034818404998</v>
      </c>
      <c r="G1952">
        <v>-5.2290699089761103</v>
      </c>
      <c r="I1952" t="s">
        <v>2373</v>
      </c>
      <c r="J1952">
        <v>-0.28112791262405101</v>
      </c>
      <c r="K1952">
        <v>-1.8800838466196901E-2</v>
      </c>
      <c r="L1952">
        <v>-1.66384367457504</v>
      </c>
      <c r="M1952">
        <v>0.126667220092259</v>
      </c>
      <c r="N1952">
        <v>0.42375731708297998</v>
      </c>
      <c r="O1952">
        <v>-4.9871685558943302</v>
      </c>
      <c r="Q1952" t="s">
        <v>3288</v>
      </c>
      <c r="R1952">
        <v>-0.20422741680180601</v>
      </c>
      <c r="S1952">
        <v>-0.15703747008324101</v>
      </c>
      <c r="T1952">
        <v>-1.14119424519187</v>
      </c>
      <c r="U1952">
        <v>0.28097335398601297</v>
      </c>
      <c r="V1952">
        <v>0.78959395552441303</v>
      </c>
      <c r="W1952">
        <v>-5.1709857792985296</v>
      </c>
      <c r="Y1952" t="s">
        <v>4348</v>
      </c>
      <c r="Z1952">
        <v>-0.269724301</v>
      </c>
      <c r="AA1952">
        <v>7.2826823999999998E-2</v>
      </c>
      <c r="AB1952">
        <v>-1.7945588939999999</v>
      </c>
      <c r="AC1952">
        <v>0.10036294900000001</v>
      </c>
      <c r="AD1952">
        <v>0.283382678</v>
      </c>
      <c r="AE1952">
        <v>-4.7324235769999996</v>
      </c>
    </row>
    <row r="1953" spans="1:31" x14ac:dyDescent="0.25">
      <c r="A1953" t="s">
        <v>4349</v>
      </c>
      <c r="B1953">
        <v>-0.23514806775491501</v>
      </c>
      <c r="C1953">
        <v>-0.121435718426859</v>
      </c>
      <c r="D1953">
        <v>-1.49670959643204</v>
      </c>
      <c r="E1953">
        <v>0.16537282868879599</v>
      </c>
      <c r="F1953">
        <v>0.46660579663884999</v>
      </c>
      <c r="G1953">
        <v>-5.2296325643673702</v>
      </c>
      <c r="I1953" t="s">
        <v>4350</v>
      </c>
      <c r="J1953">
        <v>0.155523095944548</v>
      </c>
      <c r="K1953">
        <v>3.3451194046183103E-2</v>
      </c>
      <c r="L1953">
        <v>1.22097992341339</v>
      </c>
      <c r="M1953">
        <v>0.24969673299548001</v>
      </c>
      <c r="N1953">
        <v>0.57195313278148696</v>
      </c>
      <c r="O1953">
        <v>-5.5437416059586004</v>
      </c>
      <c r="Q1953" t="s">
        <v>3915</v>
      </c>
      <c r="R1953">
        <v>-0.18670943307051899</v>
      </c>
      <c r="S1953">
        <v>-0.18127627740942201</v>
      </c>
      <c r="T1953">
        <v>-1.1439186133827</v>
      </c>
      <c r="U1953">
        <v>0.27989484547480797</v>
      </c>
      <c r="V1953">
        <v>0.78959395552441303</v>
      </c>
      <c r="W1953">
        <v>-5.1682770677557404</v>
      </c>
      <c r="Y1953" t="s">
        <v>1138</v>
      </c>
      <c r="Z1953">
        <v>-0.27943689900000002</v>
      </c>
      <c r="AA1953">
        <v>-6.4760308000000003E-2</v>
      </c>
      <c r="AB1953">
        <v>-1.7940882730000001</v>
      </c>
      <c r="AC1953">
        <v>0.10044162700000001</v>
      </c>
      <c r="AD1953">
        <v>0.283399915</v>
      </c>
      <c r="AE1953">
        <v>-4.733099116</v>
      </c>
    </row>
    <row r="1954" spans="1:31" x14ac:dyDescent="0.25">
      <c r="A1954" t="s">
        <v>2292</v>
      </c>
      <c r="B1954">
        <v>0.13081471621197899</v>
      </c>
      <c r="C1954">
        <v>0.159355751573826</v>
      </c>
      <c r="D1954">
        <v>1.4959335583131901</v>
      </c>
      <c r="E1954">
        <v>0.16557161101336099</v>
      </c>
      <c r="F1954">
        <v>0.46676218027643801</v>
      </c>
      <c r="G1954">
        <v>-5.2306343018209303</v>
      </c>
      <c r="I1954" t="s">
        <v>3574</v>
      </c>
      <c r="J1954">
        <v>-0.19480576096711599</v>
      </c>
      <c r="K1954">
        <v>-9.84722325215278E-3</v>
      </c>
      <c r="L1954">
        <v>-1.76994307931524</v>
      </c>
      <c r="M1954">
        <v>0.106714862058812</v>
      </c>
      <c r="N1954">
        <v>0.390712983842053</v>
      </c>
      <c r="O1954">
        <v>-4.83893875195856</v>
      </c>
      <c r="Q1954" t="s">
        <v>2795</v>
      </c>
      <c r="R1954">
        <v>0.14200056861764501</v>
      </c>
      <c r="S1954">
        <v>5.9436574192900403E-2</v>
      </c>
      <c r="T1954">
        <v>1.1456454253052899</v>
      </c>
      <c r="U1954">
        <v>0.27921293389608598</v>
      </c>
      <c r="V1954">
        <v>0.78959395552441303</v>
      </c>
      <c r="W1954">
        <v>-5.16655770809224</v>
      </c>
      <c r="Y1954" t="s">
        <v>1626</v>
      </c>
      <c r="Z1954">
        <v>0.223858312</v>
      </c>
      <c r="AA1954">
        <v>-7.9796740000000005E-2</v>
      </c>
      <c r="AB1954">
        <v>1.792827535</v>
      </c>
      <c r="AC1954">
        <v>0.100652674</v>
      </c>
      <c r="AD1954">
        <v>0.283849827</v>
      </c>
      <c r="AE1954">
        <v>-4.7349083480000003</v>
      </c>
    </row>
    <row r="1955" spans="1:31" x14ac:dyDescent="0.25">
      <c r="A1955" t="s">
        <v>2624</v>
      </c>
      <c r="B1955">
        <v>0.13891351662170001</v>
      </c>
      <c r="C1955">
        <v>8.0387038216665305E-2</v>
      </c>
      <c r="D1955">
        <v>1.4958308955285999</v>
      </c>
      <c r="E1955">
        <v>0.165597923645875</v>
      </c>
      <c r="F1955">
        <v>0.46676218027643801</v>
      </c>
      <c r="G1955">
        <v>-5.2307667984774397</v>
      </c>
      <c r="I1955" t="s">
        <v>4351</v>
      </c>
      <c r="J1955">
        <v>4.5335133989342802E-2</v>
      </c>
      <c r="K1955">
        <v>-6.91238141239333E-2</v>
      </c>
      <c r="L1955">
        <v>0.49553873186243302</v>
      </c>
      <c r="M1955">
        <v>0.63077247656278701</v>
      </c>
      <c r="N1955">
        <v>0.83970727463064498</v>
      </c>
      <c r="O1955">
        <v>-6.1510043273223598</v>
      </c>
      <c r="Q1955" t="s">
        <v>4352</v>
      </c>
      <c r="R1955">
        <v>0.13949349016644499</v>
      </c>
      <c r="S1955">
        <v>5.2447649066879001E-2</v>
      </c>
      <c r="T1955">
        <v>1.1415885776899899</v>
      </c>
      <c r="U1955">
        <v>0.280817045622268</v>
      </c>
      <c r="V1955">
        <v>0.78959395552441303</v>
      </c>
      <c r="W1955">
        <v>-5.1705940087398403</v>
      </c>
      <c r="Y1955" t="s">
        <v>675</v>
      </c>
      <c r="Z1955">
        <v>-0.205382285</v>
      </c>
      <c r="AA1955">
        <v>-2.5801194E-2</v>
      </c>
      <c r="AB1955">
        <v>-1.792140565</v>
      </c>
      <c r="AC1955">
        <v>0.100767842</v>
      </c>
      <c r="AD1955">
        <v>0.28391027299999999</v>
      </c>
      <c r="AE1955">
        <v>-4.7358939109999998</v>
      </c>
    </row>
    <row r="1956" spans="1:31" x14ac:dyDescent="0.25">
      <c r="A1956" t="s">
        <v>4353</v>
      </c>
      <c r="B1956">
        <v>0.149197338303524</v>
      </c>
      <c r="C1956">
        <v>-6.8945777245764395E-4</v>
      </c>
      <c r="D1956">
        <v>1.49494145226196</v>
      </c>
      <c r="E1956">
        <v>0.165826041431753</v>
      </c>
      <c r="F1956">
        <v>0.46716583715182203</v>
      </c>
      <c r="G1956">
        <v>-5.2319144786902401</v>
      </c>
      <c r="I1956" t="s">
        <v>4354</v>
      </c>
      <c r="J1956">
        <v>-0.39379289713621601</v>
      </c>
      <c r="K1956">
        <v>4.8782409375782598E-2</v>
      </c>
      <c r="L1956">
        <v>-3.4775469578272999</v>
      </c>
      <c r="M1956">
        <v>5.8156898215714504E-3</v>
      </c>
      <c r="N1956">
        <v>0.10141314376912899</v>
      </c>
      <c r="O1956">
        <v>-2.1297268814583399</v>
      </c>
      <c r="Q1956" t="s">
        <v>1794</v>
      </c>
      <c r="R1956">
        <v>-0.28719902038940998</v>
      </c>
      <c r="S1956">
        <v>1.5319517533007299E-2</v>
      </c>
      <c r="T1956">
        <v>-1.1411440167898801</v>
      </c>
      <c r="U1956">
        <v>0.28099326879622</v>
      </c>
      <c r="V1956">
        <v>0.78959395552441303</v>
      </c>
      <c r="W1956">
        <v>-5.1710356741787296</v>
      </c>
      <c r="Y1956" t="s">
        <v>4062</v>
      </c>
      <c r="Z1956">
        <v>0.170832767</v>
      </c>
      <c r="AA1956">
        <v>-0.117394068</v>
      </c>
      <c r="AB1956">
        <v>1.791776574</v>
      </c>
      <c r="AC1956">
        <v>0.10082891200000001</v>
      </c>
      <c r="AD1956">
        <v>0.28391027299999999</v>
      </c>
      <c r="AE1956">
        <v>-4.73641603</v>
      </c>
    </row>
    <row r="1957" spans="1:31" x14ac:dyDescent="0.25">
      <c r="A1957" t="s">
        <v>4355</v>
      </c>
      <c r="B1957">
        <v>-0.12625021196603101</v>
      </c>
      <c r="C1957">
        <v>-0.21186853834876501</v>
      </c>
      <c r="D1957">
        <v>-1.4930637270134901</v>
      </c>
      <c r="E1957">
        <v>0.166308522724294</v>
      </c>
      <c r="F1957">
        <v>0.46828530810085101</v>
      </c>
      <c r="G1957">
        <v>-5.23433598424928</v>
      </c>
      <c r="I1957" t="s">
        <v>4356</v>
      </c>
      <c r="J1957">
        <v>-0.25968163918156401</v>
      </c>
      <c r="K1957">
        <v>0.27731688844776098</v>
      </c>
      <c r="L1957">
        <v>-0.87428977311877698</v>
      </c>
      <c r="M1957">
        <v>0.40217300592335498</v>
      </c>
      <c r="N1957">
        <v>0.69715056036241296</v>
      </c>
      <c r="O1957">
        <v>-5.8892794637091601</v>
      </c>
      <c r="Q1957" t="s">
        <v>108</v>
      </c>
      <c r="R1957">
        <v>-0.20502098561170401</v>
      </c>
      <c r="S1957">
        <v>-0.15419255297367601</v>
      </c>
      <c r="T1957">
        <v>-1.1414808939435499</v>
      </c>
      <c r="U1957">
        <v>0.28085972329165498</v>
      </c>
      <c r="V1957">
        <v>0.78959395552441303</v>
      </c>
      <c r="W1957">
        <v>-5.1707010028177001</v>
      </c>
      <c r="Y1957" t="s">
        <v>1845</v>
      </c>
      <c r="Z1957">
        <v>0.16349766700000001</v>
      </c>
      <c r="AA1957">
        <v>-0.16235182000000001</v>
      </c>
      <c r="AB1957">
        <v>1.7918581570000001</v>
      </c>
      <c r="AC1957">
        <v>0.100815221</v>
      </c>
      <c r="AD1957">
        <v>0.28391027299999999</v>
      </c>
      <c r="AE1957">
        <v>-4.7362990109999998</v>
      </c>
    </row>
    <row r="1958" spans="1:31" x14ac:dyDescent="0.25">
      <c r="A1958" t="s">
        <v>810</v>
      </c>
      <c r="B1958">
        <v>0.25409895421881201</v>
      </c>
      <c r="C1958">
        <v>-7.96104785983478E-2</v>
      </c>
      <c r="D1958">
        <v>1.4927232780300901</v>
      </c>
      <c r="E1958">
        <v>0.16639613144367499</v>
      </c>
      <c r="F1958">
        <v>0.46829233514224899</v>
      </c>
      <c r="G1958">
        <v>-5.2347748234304001</v>
      </c>
      <c r="I1958" t="s">
        <v>4357</v>
      </c>
      <c r="J1958">
        <v>-8.1416442709975695E-2</v>
      </c>
      <c r="K1958">
        <v>-6.0533860157269297E-2</v>
      </c>
      <c r="L1958">
        <v>-0.48232659887880602</v>
      </c>
      <c r="M1958">
        <v>0.63980622313661195</v>
      </c>
      <c r="N1958">
        <v>0.84358481949379704</v>
      </c>
      <c r="O1958">
        <v>-6.1576932036951098</v>
      </c>
      <c r="Q1958" t="s">
        <v>4358</v>
      </c>
      <c r="R1958">
        <v>-0.15527207437559901</v>
      </c>
      <c r="S1958">
        <v>-7.5846980619939497E-2</v>
      </c>
      <c r="T1958">
        <v>-1.14186849373703</v>
      </c>
      <c r="U1958">
        <v>0.280706132002565</v>
      </c>
      <c r="V1958">
        <v>0.78959395552441303</v>
      </c>
      <c r="W1958">
        <v>-5.17031585049667</v>
      </c>
      <c r="Y1958" t="s">
        <v>4290</v>
      </c>
      <c r="Z1958">
        <v>-0.17270680899999999</v>
      </c>
      <c r="AA1958">
        <v>0.121271491</v>
      </c>
      <c r="AB1958">
        <v>-1.790760583</v>
      </c>
      <c r="AC1958">
        <v>0.10099955200000001</v>
      </c>
      <c r="AD1958">
        <v>0.28406044699999999</v>
      </c>
      <c r="AE1958">
        <v>-4.7378731060000003</v>
      </c>
    </row>
    <row r="1959" spans="1:31" x14ac:dyDescent="0.25">
      <c r="A1959" t="s">
        <v>3230</v>
      </c>
      <c r="B1959">
        <v>0.19136076886535899</v>
      </c>
      <c r="C1959">
        <v>-0.13187118079197799</v>
      </c>
      <c r="D1959">
        <v>1.49152971677428</v>
      </c>
      <c r="E1959">
        <v>0.166703590471728</v>
      </c>
      <c r="F1959">
        <v>0.468678157779994</v>
      </c>
      <c r="G1959">
        <v>-5.2363128346561201</v>
      </c>
      <c r="I1959" t="s">
        <v>2045</v>
      </c>
      <c r="J1959">
        <v>-0.44575174076003798</v>
      </c>
      <c r="K1959">
        <v>7.2212551165668395E-2</v>
      </c>
      <c r="L1959">
        <v>-3.1177048674396599</v>
      </c>
      <c r="M1959">
        <v>1.07294834787806E-2</v>
      </c>
      <c r="N1959">
        <v>0.13493801123738899</v>
      </c>
      <c r="O1959">
        <v>-2.71547305570581</v>
      </c>
      <c r="Q1959" t="s">
        <v>2126</v>
      </c>
      <c r="R1959">
        <v>0.121500450318278</v>
      </c>
      <c r="S1959">
        <v>5.88873057480074E-2</v>
      </c>
      <c r="T1959">
        <v>1.1460677980226199</v>
      </c>
      <c r="U1959">
        <v>0.27904633988706201</v>
      </c>
      <c r="V1959">
        <v>0.78959395552441303</v>
      </c>
      <c r="W1959">
        <v>-5.1661368666543197</v>
      </c>
      <c r="Y1959" t="s">
        <v>816</v>
      </c>
      <c r="Z1959">
        <v>-0.30042355599999998</v>
      </c>
      <c r="AA1959">
        <v>-9.5326123999999998E-2</v>
      </c>
      <c r="AB1959">
        <v>-1.790537048</v>
      </c>
      <c r="AC1959">
        <v>0.101037131</v>
      </c>
      <c r="AD1959">
        <v>0.28406044699999999</v>
      </c>
      <c r="AE1959">
        <v>-4.7381936290000004</v>
      </c>
    </row>
    <row r="1960" spans="1:31" x14ac:dyDescent="0.25">
      <c r="A1960" t="s">
        <v>3192</v>
      </c>
      <c r="B1960">
        <v>-0.155348889838197</v>
      </c>
      <c r="C1960">
        <v>9.9211011466977306E-2</v>
      </c>
      <c r="D1960">
        <v>-1.4917108754025701</v>
      </c>
      <c r="E1960">
        <v>0.166656892652393</v>
      </c>
      <c r="F1960">
        <v>0.468678157779994</v>
      </c>
      <c r="G1960">
        <v>-5.2360794446223098</v>
      </c>
      <c r="I1960" t="s">
        <v>4359</v>
      </c>
      <c r="J1960">
        <v>7.4140738471572404E-2</v>
      </c>
      <c r="K1960">
        <v>2.0283588544251101E-2</v>
      </c>
      <c r="L1960">
        <v>0.396032804100795</v>
      </c>
      <c r="M1960">
        <v>0.70027800004062102</v>
      </c>
      <c r="N1960">
        <v>0.87453378957516004</v>
      </c>
      <c r="O1960">
        <v>-6.1971097418327101</v>
      </c>
      <c r="Q1960" t="s">
        <v>3961</v>
      </c>
      <c r="R1960">
        <v>-0.26087247388178803</v>
      </c>
      <c r="S1960">
        <v>-6.1279734879145703E-2</v>
      </c>
      <c r="T1960">
        <v>-1.14176140919539</v>
      </c>
      <c r="U1960">
        <v>0.28074855898925299</v>
      </c>
      <c r="V1960">
        <v>0.78959395552441303</v>
      </c>
      <c r="W1960">
        <v>-5.17042226853341</v>
      </c>
      <c r="Y1960" t="s">
        <v>4360</v>
      </c>
      <c r="Z1960">
        <v>-0.195212254</v>
      </c>
      <c r="AA1960">
        <v>0.17398847100000001</v>
      </c>
      <c r="AB1960">
        <v>-1.7910402860000001</v>
      </c>
      <c r="AC1960">
        <v>0.100952549</v>
      </c>
      <c r="AD1960">
        <v>0.28406044699999999</v>
      </c>
      <c r="AE1960">
        <v>-4.7374720149999998</v>
      </c>
    </row>
    <row r="1961" spans="1:31" x14ac:dyDescent="0.25">
      <c r="A1961" t="s">
        <v>2090</v>
      </c>
      <c r="B1961">
        <v>-0.15920567280300299</v>
      </c>
      <c r="C1961">
        <v>-1.89564730065655E-2</v>
      </c>
      <c r="D1961">
        <v>-1.4898376579125501</v>
      </c>
      <c r="E1961">
        <v>0.16714030626634899</v>
      </c>
      <c r="F1961">
        <v>0.46935570951137001</v>
      </c>
      <c r="G1961">
        <v>-5.2384918948696297</v>
      </c>
      <c r="I1961" t="s">
        <v>448</v>
      </c>
      <c r="J1961">
        <v>0.32821853719462701</v>
      </c>
      <c r="K1961">
        <v>-0.15284269800487901</v>
      </c>
      <c r="L1961">
        <v>1.0252040519233601</v>
      </c>
      <c r="M1961">
        <v>0.32907891434864001</v>
      </c>
      <c r="N1961">
        <v>0.64265237406339804</v>
      </c>
      <c r="O1961">
        <v>-5.7501481286924401</v>
      </c>
      <c r="Q1961" t="s">
        <v>3156</v>
      </c>
      <c r="R1961">
        <v>-0.194087578510859</v>
      </c>
      <c r="S1961">
        <v>-3.79480083485653E-2</v>
      </c>
      <c r="T1961">
        <v>-1.1411973082781799</v>
      </c>
      <c r="U1961">
        <v>0.28097213955402001</v>
      </c>
      <c r="V1961">
        <v>0.78959395552441303</v>
      </c>
      <c r="W1961">
        <v>-5.1709827364988401</v>
      </c>
      <c r="Y1961" t="s">
        <v>4361</v>
      </c>
      <c r="Z1961">
        <v>0.31333110199999997</v>
      </c>
      <c r="AA1961">
        <v>-0.123843998</v>
      </c>
      <c r="AB1961">
        <v>1.789038015</v>
      </c>
      <c r="AC1961">
        <v>0.101289464</v>
      </c>
      <c r="AD1961">
        <v>0.28462442900000001</v>
      </c>
      <c r="AE1961">
        <v>-4.7403425239999999</v>
      </c>
    </row>
    <row r="1962" spans="1:31" x14ac:dyDescent="0.25">
      <c r="A1962" t="s">
        <v>1921</v>
      </c>
      <c r="B1962">
        <v>0.136439022132187</v>
      </c>
      <c r="C1962">
        <v>-9.0062775823230204E-2</v>
      </c>
      <c r="D1962">
        <v>1.4896047097773599</v>
      </c>
      <c r="E1962">
        <v>0.16720050720506799</v>
      </c>
      <c r="F1962">
        <v>0.46935570951137001</v>
      </c>
      <c r="G1962">
        <v>-5.2387917687326402</v>
      </c>
      <c r="I1962" t="s">
        <v>341</v>
      </c>
      <c r="J1962">
        <v>-0.15610470258466699</v>
      </c>
      <c r="K1962">
        <v>-6.2972398065270496E-2</v>
      </c>
      <c r="L1962">
        <v>-1.158392010861</v>
      </c>
      <c r="M1962">
        <v>0.27323260231510499</v>
      </c>
      <c r="N1962">
        <v>0.59735656115314495</v>
      </c>
      <c r="O1962">
        <v>-5.61272021381345</v>
      </c>
      <c r="Q1962" t="s">
        <v>1777</v>
      </c>
      <c r="R1962">
        <v>-0.238639240605899</v>
      </c>
      <c r="S1962">
        <v>-2.2018094704582498E-2</v>
      </c>
      <c r="T1962">
        <v>-1.1381576672853</v>
      </c>
      <c r="U1962">
        <v>0.28217930811777803</v>
      </c>
      <c r="V1962">
        <v>0.79018749448564096</v>
      </c>
      <c r="W1962">
        <v>-5.1739992703504001</v>
      </c>
      <c r="Y1962" t="s">
        <v>219</v>
      </c>
      <c r="Z1962">
        <v>-0.313408568</v>
      </c>
      <c r="AA1962">
        <v>0.33011829199999998</v>
      </c>
      <c r="AB1962">
        <v>-1.7885332460000001</v>
      </c>
      <c r="AC1962">
        <v>0.101374561</v>
      </c>
      <c r="AD1962">
        <v>0.28471813899999998</v>
      </c>
      <c r="AE1962">
        <v>-4.7410659080000004</v>
      </c>
    </row>
    <row r="1963" spans="1:31" x14ac:dyDescent="0.25">
      <c r="A1963" t="s">
        <v>4362</v>
      </c>
      <c r="B1963">
        <v>0.16828431697448801</v>
      </c>
      <c r="C1963">
        <v>-0.17915476567668701</v>
      </c>
      <c r="D1963">
        <v>1.4897209515843399</v>
      </c>
      <c r="E1963">
        <v>0.16717046440830799</v>
      </c>
      <c r="F1963">
        <v>0.46935570951137001</v>
      </c>
      <c r="G1963">
        <v>-5.2386421344355396</v>
      </c>
      <c r="I1963" t="s">
        <v>471</v>
      </c>
      <c r="J1963">
        <v>-0.29735324884758002</v>
      </c>
      <c r="K1963">
        <v>-8.5688835402751296E-2</v>
      </c>
      <c r="L1963">
        <v>-1.912430765421</v>
      </c>
      <c r="M1963">
        <v>8.4430023830680295E-2</v>
      </c>
      <c r="N1963">
        <v>0.35274474133519901</v>
      </c>
      <c r="O1963">
        <v>-4.6327602907750602</v>
      </c>
      <c r="Q1963" t="s">
        <v>2256</v>
      </c>
      <c r="R1963">
        <v>-0.16877877971521901</v>
      </c>
      <c r="S1963">
        <v>-0.153142373408477</v>
      </c>
      <c r="T1963">
        <v>-1.1385913039201401</v>
      </c>
      <c r="U1963">
        <v>0.28200684399655901</v>
      </c>
      <c r="V1963">
        <v>0.79018749448564096</v>
      </c>
      <c r="W1963">
        <v>-5.1735692947688099</v>
      </c>
      <c r="Y1963" t="s">
        <v>4363</v>
      </c>
      <c r="Z1963">
        <v>-0.26033225399999999</v>
      </c>
      <c r="AA1963">
        <v>0.108903755</v>
      </c>
      <c r="AB1963">
        <v>-1.78592876</v>
      </c>
      <c r="AC1963">
        <v>0.10181467199999999</v>
      </c>
      <c r="AD1963">
        <v>0.28580833100000003</v>
      </c>
      <c r="AE1963">
        <v>-4.7447966939999997</v>
      </c>
    </row>
    <row r="1964" spans="1:31" x14ac:dyDescent="0.25">
      <c r="A1964" t="s">
        <v>382</v>
      </c>
      <c r="B1964">
        <v>-0.24959565556232999</v>
      </c>
      <c r="C1964">
        <v>0.14131771825375899</v>
      </c>
      <c r="D1964">
        <v>-1.48863449793298</v>
      </c>
      <c r="E1964">
        <v>0.16745144201905299</v>
      </c>
      <c r="F1964">
        <v>0.46951486553668398</v>
      </c>
      <c r="G1964">
        <v>-5.2400404075148002</v>
      </c>
      <c r="I1964" t="s">
        <v>1642</v>
      </c>
      <c r="J1964">
        <v>-0.25137011001068499</v>
      </c>
      <c r="K1964">
        <v>-6.0447121083228403E-2</v>
      </c>
      <c r="L1964">
        <v>-2.2013822955018201</v>
      </c>
      <c r="M1964">
        <v>5.1934227982549E-2</v>
      </c>
      <c r="N1964">
        <v>0.28236329863924797</v>
      </c>
      <c r="O1964">
        <v>-4.1945018164698604</v>
      </c>
      <c r="Q1964" t="s">
        <v>4364</v>
      </c>
      <c r="R1964">
        <v>-0.24758587028701101</v>
      </c>
      <c r="S1964">
        <v>-0.14201462645504601</v>
      </c>
      <c r="T1964">
        <v>-1.1377200543491</v>
      </c>
      <c r="U1964">
        <v>0.28235343768789001</v>
      </c>
      <c r="V1964">
        <v>0.79018749448564096</v>
      </c>
      <c r="W1964">
        <v>-5.1744330655475901</v>
      </c>
      <c r="Y1964" t="s">
        <v>1786</v>
      </c>
      <c r="Z1964">
        <v>-0.267545594</v>
      </c>
      <c r="AA1964">
        <v>0.21502713100000001</v>
      </c>
      <c r="AB1964">
        <v>-1.7837348550000001</v>
      </c>
      <c r="AC1964">
        <v>0.10218674799999999</v>
      </c>
      <c r="AD1964">
        <v>0.28656039100000003</v>
      </c>
      <c r="AE1964">
        <v>-4.7479371290000003</v>
      </c>
    </row>
    <row r="1965" spans="1:31" x14ac:dyDescent="0.25">
      <c r="A1965" t="s">
        <v>3897</v>
      </c>
      <c r="B1965">
        <v>-0.14331445966480499</v>
      </c>
      <c r="C1965">
        <v>2.4666721636291501E-2</v>
      </c>
      <c r="D1965">
        <v>-1.48839587249375</v>
      </c>
      <c r="E1965">
        <v>0.16751320993248101</v>
      </c>
      <c r="F1965">
        <v>0.46951486553668398</v>
      </c>
      <c r="G1965">
        <v>-5.2403474350091797</v>
      </c>
      <c r="I1965" t="s">
        <v>652</v>
      </c>
      <c r="J1965">
        <v>-0.22102276121436501</v>
      </c>
      <c r="K1965">
        <v>-4.6812547450514698E-2</v>
      </c>
      <c r="L1965">
        <v>-1.8688638126267301</v>
      </c>
      <c r="M1965">
        <v>9.0739324420399003E-2</v>
      </c>
      <c r="N1965">
        <v>0.36151177622087999</v>
      </c>
      <c r="O1965">
        <v>-4.6965998512090703</v>
      </c>
      <c r="Q1965" t="s">
        <v>3767</v>
      </c>
      <c r="R1965">
        <v>0.21789875440897699</v>
      </c>
      <c r="S1965">
        <v>-2.3243486363352099E-2</v>
      </c>
      <c r="T1965">
        <v>1.1379147853195899</v>
      </c>
      <c r="U1965">
        <v>0.28227594230680902</v>
      </c>
      <c r="V1965">
        <v>0.79018749448564096</v>
      </c>
      <c r="W1965">
        <v>-5.1742400486868902</v>
      </c>
      <c r="Y1965" t="s">
        <v>1052</v>
      </c>
      <c r="Z1965">
        <v>-0.25806876499999998</v>
      </c>
      <c r="AA1965">
        <v>0.214854036</v>
      </c>
      <c r="AB1965">
        <v>-1.783974798</v>
      </c>
      <c r="AC1965">
        <v>0.102145995</v>
      </c>
      <c r="AD1965">
        <v>0.28656039100000003</v>
      </c>
      <c r="AE1965">
        <v>-4.7475937650000004</v>
      </c>
    </row>
    <row r="1966" spans="1:31" x14ac:dyDescent="0.25">
      <c r="A1966" t="s">
        <v>448</v>
      </c>
      <c r="B1966">
        <v>0.29753747044568701</v>
      </c>
      <c r="C1966">
        <v>0.19479706861245399</v>
      </c>
      <c r="D1966">
        <v>1.4887961645388299</v>
      </c>
      <c r="E1966">
        <v>0.16740960603348801</v>
      </c>
      <c r="F1966">
        <v>0.46951486553668398</v>
      </c>
      <c r="G1966">
        <v>-5.2398323817187</v>
      </c>
      <c r="I1966" t="s">
        <v>1799</v>
      </c>
      <c r="J1966">
        <v>-0.29796541992746201</v>
      </c>
      <c r="K1966">
        <v>-2.2983708793699101E-2</v>
      </c>
      <c r="L1966">
        <v>-2.8579773149270999</v>
      </c>
      <c r="M1966">
        <v>1.6777605901927201E-2</v>
      </c>
      <c r="N1966">
        <v>0.16783706849527899</v>
      </c>
      <c r="O1966">
        <v>-3.1404065048495302</v>
      </c>
      <c r="Q1966" t="s">
        <v>240</v>
      </c>
      <c r="R1966">
        <v>-0.11210530628967499</v>
      </c>
      <c r="S1966">
        <v>-0.45242839288821202</v>
      </c>
      <c r="T1966">
        <v>-1.1401485426303199</v>
      </c>
      <c r="U1966">
        <v>0.28138818851835501</v>
      </c>
      <c r="V1966">
        <v>0.79018749448564096</v>
      </c>
      <c r="W1966">
        <v>-5.1720242028455603</v>
      </c>
      <c r="Y1966" t="s">
        <v>4365</v>
      </c>
      <c r="Z1966">
        <v>-0.26885218599999999</v>
      </c>
      <c r="AA1966">
        <v>0.48194151600000001</v>
      </c>
      <c r="AB1966">
        <v>-1.7800140600000001</v>
      </c>
      <c r="AC1966">
        <v>0.102820597</v>
      </c>
      <c r="AD1966">
        <v>0.28775123400000002</v>
      </c>
      <c r="AE1966">
        <v>-4.7532585579999997</v>
      </c>
    </row>
    <row r="1967" spans="1:31" x14ac:dyDescent="0.25">
      <c r="A1967" t="s">
        <v>1290</v>
      </c>
      <c r="B1967">
        <v>-0.13913538448670401</v>
      </c>
      <c r="C1967">
        <v>-0.215984047440894</v>
      </c>
      <c r="D1967">
        <v>-1.4871873957458499</v>
      </c>
      <c r="E1967">
        <v>0.16782632618937399</v>
      </c>
      <c r="F1967">
        <v>0.469867550207134</v>
      </c>
      <c r="G1967">
        <v>-5.24190185132296</v>
      </c>
      <c r="I1967" t="s">
        <v>1256</v>
      </c>
      <c r="J1967">
        <v>-0.24023144504622401</v>
      </c>
      <c r="K1967">
        <v>-8.7504741192701199E-2</v>
      </c>
      <c r="L1967">
        <v>-1.8877990745050499</v>
      </c>
      <c r="M1967">
        <v>8.7945217420473704E-2</v>
      </c>
      <c r="N1967">
        <v>0.35706430380402598</v>
      </c>
      <c r="O1967">
        <v>-4.6689359849625296</v>
      </c>
      <c r="Q1967" t="s">
        <v>4366</v>
      </c>
      <c r="R1967">
        <v>0.269869527509981</v>
      </c>
      <c r="S1967">
        <v>-5.6437373868221098E-2</v>
      </c>
      <c r="T1967">
        <v>1.1381914243153799</v>
      </c>
      <c r="U1967">
        <v>0.28216587944091598</v>
      </c>
      <c r="V1967">
        <v>0.79018749448564096</v>
      </c>
      <c r="W1967">
        <v>-5.1739658026782802</v>
      </c>
      <c r="Y1967" t="s">
        <v>1028</v>
      </c>
      <c r="Z1967">
        <v>-0.24229260399999999</v>
      </c>
      <c r="AA1967">
        <v>8.870074E-2</v>
      </c>
      <c r="AB1967">
        <v>-1.780286209</v>
      </c>
      <c r="AC1967">
        <v>0.102774115</v>
      </c>
      <c r="AD1967">
        <v>0.28775123400000002</v>
      </c>
      <c r="AE1967">
        <v>-4.7528695330000001</v>
      </c>
    </row>
    <row r="1968" spans="1:31" x14ac:dyDescent="0.25">
      <c r="A1968" t="s">
        <v>634</v>
      </c>
      <c r="B1968">
        <v>-0.24879514847909501</v>
      </c>
      <c r="C1968">
        <v>0.500685488653695</v>
      </c>
      <c r="D1968">
        <v>-1.48692168912456</v>
      </c>
      <c r="E1968">
        <v>0.16789523876903401</v>
      </c>
      <c r="F1968">
        <v>0.469867550207134</v>
      </c>
      <c r="G1968">
        <v>-5.2422435138674999</v>
      </c>
      <c r="I1968" t="s">
        <v>655</v>
      </c>
      <c r="J1968">
        <v>-0.33263363771284898</v>
      </c>
      <c r="K1968">
        <v>-9.98260293541504E-2</v>
      </c>
      <c r="L1968">
        <v>-2.08941392800882</v>
      </c>
      <c r="M1968">
        <v>6.2785232053566301E-2</v>
      </c>
      <c r="N1968">
        <v>0.30651672294474003</v>
      </c>
      <c r="O1968">
        <v>-4.3670902398512403</v>
      </c>
      <c r="Q1968" t="s">
        <v>4325</v>
      </c>
      <c r="R1968">
        <v>-0.23535227207797901</v>
      </c>
      <c r="S1968">
        <v>-0.185173441683009</v>
      </c>
      <c r="T1968">
        <v>-1.13918091536702</v>
      </c>
      <c r="U1968">
        <v>0.28177247914583398</v>
      </c>
      <c r="V1968">
        <v>0.79018749448564096</v>
      </c>
      <c r="W1968">
        <v>-5.17298446647687</v>
      </c>
      <c r="Y1968" t="s">
        <v>4367</v>
      </c>
      <c r="Z1968">
        <v>0.21139234000000001</v>
      </c>
      <c r="AA1968">
        <v>5.2959879000000001E-2</v>
      </c>
      <c r="AB1968">
        <v>1.7805073300000001</v>
      </c>
      <c r="AC1968">
        <v>0.102736363</v>
      </c>
      <c r="AD1968">
        <v>0.28775123400000002</v>
      </c>
      <c r="AE1968">
        <v>-4.7525534269999996</v>
      </c>
    </row>
    <row r="1969" spans="1:31" x14ac:dyDescent="0.25">
      <c r="A1969" t="s">
        <v>824</v>
      </c>
      <c r="B1969">
        <v>-0.145639431522056</v>
      </c>
      <c r="C1969">
        <v>-0.16388496468802999</v>
      </c>
      <c r="D1969">
        <v>-1.48700405791964</v>
      </c>
      <c r="E1969">
        <v>0.16787387331304801</v>
      </c>
      <c r="F1969">
        <v>0.469867550207134</v>
      </c>
      <c r="G1969">
        <v>-5.2421376028780404</v>
      </c>
      <c r="I1969" t="s">
        <v>3939</v>
      </c>
      <c r="J1969">
        <v>-0.299647279987589</v>
      </c>
      <c r="K1969">
        <v>3.6039316930274602E-2</v>
      </c>
      <c r="L1969">
        <v>-1.7192534787337499</v>
      </c>
      <c r="M1969">
        <v>0.115861832424959</v>
      </c>
      <c r="N1969">
        <v>0.40474400127118998</v>
      </c>
      <c r="O1969">
        <v>-4.91036180026056</v>
      </c>
      <c r="Q1969" t="s">
        <v>4368</v>
      </c>
      <c r="R1969">
        <v>0.15856563573337701</v>
      </c>
      <c r="S1969">
        <v>4.5732263217683297E-2</v>
      </c>
      <c r="T1969">
        <v>1.13935888319099</v>
      </c>
      <c r="U1969">
        <v>0.28170176874466302</v>
      </c>
      <c r="V1969">
        <v>0.79018749448564096</v>
      </c>
      <c r="W1969">
        <v>-5.1728078983160204</v>
      </c>
      <c r="Y1969" t="s">
        <v>4369</v>
      </c>
      <c r="Z1969">
        <v>-0.256815548</v>
      </c>
      <c r="AA1969">
        <v>9.8453994000000003E-2</v>
      </c>
      <c r="AB1969">
        <v>-1.780517916</v>
      </c>
      <c r="AC1969">
        <v>0.102734556</v>
      </c>
      <c r="AD1969">
        <v>0.28775123400000002</v>
      </c>
      <c r="AE1969">
        <v>-4.7525382939999998</v>
      </c>
    </row>
    <row r="1970" spans="1:31" x14ac:dyDescent="0.25">
      <c r="A1970" t="s">
        <v>4370</v>
      </c>
      <c r="B1970">
        <v>-0.138008995742052</v>
      </c>
      <c r="C1970">
        <v>-1.79333989596108E-3</v>
      </c>
      <c r="D1970">
        <v>-1.48384046467124</v>
      </c>
      <c r="E1970">
        <v>0.168696165522004</v>
      </c>
      <c r="F1970">
        <v>0.47186898968076402</v>
      </c>
      <c r="G1970">
        <v>-5.2462027681872403</v>
      </c>
      <c r="I1970" t="s">
        <v>4371</v>
      </c>
      <c r="J1970">
        <v>-0.29876492209320399</v>
      </c>
      <c r="K1970">
        <v>3.2700087683942901E-3</v>
      </c>
      <c r="L1970">
        <v>-2.5408929156504199</v>
      </c>
      <c r="M1970">
        <v>2.9009424740957499E-2</v>
      </c>
      <c r="N1970">
        <v>0.208913422676372</v>
      </c>
      <c r="O1970">
        <v>-3.6558109354095101</v>
      </c>
      <c r="Q1970" t="s">
        <v>4372</v>
      </c>
      <c r="R1970">
        <v>0.17385654015729901</v>
      </c>
      <c r="S1970">
        <v>0.20555426203972901</v>
      </c>
      <c r="T1970">
        <v>1.13719344619274</v>
      </c>
      <c r="U1970">
        <v>0.28256309105086203</v>
      </c>
      <c r="V1970">
        <v>0.79037220486112902</v>
      </c>
      <c r="W1970">
        <v>-5.1749549155487902</v>
      </c>
      <c r="Y1970" t="s">
        <v>3177</v>
      </c>
      <c r="Z1970">
        <v>0.25734905600000002</v>
      </c>
      <c r="AA1970">
        <v>-0.26348296100000002</v>
      </c>
      <c r="AB1970">
        <v>1.7789101279999999</v>
      </c>
      <c r="AC1970">
        <v>0.10300934</v>
      </c>
      <c r="AD1970">
        <v>0.28798647900000002</v>
      </c>
      <c r="AE1970">
        <v>-4.7548362580000001</v>
      </c>
    </row>
    <row r="1971" spans="1:31" x14ac:dyDescent="0.25">
      <c r="A1971" t="s">
        <v>4373</v>
      </c>
      <c r="B1971">
        <v>0.119345216139103</v>
      </c>
      <c r="C1971">
        <v>-7.0955442536276099E-3</v>
      </c>
      <c r="D1971">
        <v>1.4810608459111301</v>
      </c>
      <c r="E1971">
        <v>0.169421531237645</v>
      </c>
      <c r="F1971">
        <v>0.47365714678329401</v>
      </c>
      <c r="G1971">
        <v>-5.2497700695894798</v>
      </c>
      <c r="I1971" t="s">
        <v>1880</v>
      </c>
      <c r="J1971">
        <v>-0.42455091663480699</v>
      </c>
      <c r="K1971">
        <v>0.175755115135594</v>
      </c>
      <c r="L1971">
        <v>-3.3480483525743101</v>
      </c>
      <c r="M1971">
        <v>7.2410237843355896E-3</v>
      </c>
      <c r="N1971">
        <v>0.11258322224737601</v>
      </c>
      <c r="O1971">
        <v>-2.3397136035120099</v>
      </c>
      <c r="Q1971" t="s">
        <v>917</v>
      </c>
      <c r="R1971">
        <v>0.12510354217747499</v>
      </c>
      <c r="S1971">
        <v>-9.1258972021154794E-2</v>
      </c>
      <c r="T1971">
        <v>1.13672809159052</v>
      </c>
      <c r="U1971">
        <v>0.28274845989080399</v>
      </c>
      <c r="V1971">
        <v>0.79048883451178897</v>
      </c>
      <c r="W1971">
        <v>-5.17541591628307</v>
      </c>
      <c r="Y1971" t="s">
        <v>4374</v>
      </c>
      <c r="Z1971">
        <v>0.26828329099999998</v>
      </c>
      <c r="AA1971">
        <v>-3.1743172E-2</v>
      </c>
      <c r="AB1971">
        <v>1.7790533850000001</v>
      </c>
      <c r="AC1971">
        <v>0.102984829</v>
      </c>
      <c r="AD1971">
        <v>0.28798647900000002</v>
      </c>
      <c r="AE1971">
        <v>-4.754631549</v>
      </c>
    </row>
    <row r="1972" spans="1:31" x14ac:dyDescent="0.25">
      <c r="A1972" t="s">
        <v>4375</v>
      </c>
      <c r="B1972">
        <v>-0.121029771119418</v>
      </c>
      <c r="C1972">
        <v>-4.0060618027454399E-2</v>
      </c>
      <c r="D1972">
        <v>-1.4805458273966401</v>
      </c>
      <c r="E1972">
        <v>0.16955622593533101</v>
      </c>
      <c r="F1972">
        <v>0.47379296856078901</v>
      </c>
      <c r="G1972">
        <v>-5.2504305736726096</v>
      </c>
      <c r="I1972" t="s">
        <v>3885</v>
      </c>
      <c r="J1972">
        <v>-0.15907986024597401</v>
      </c>
      <c r="K1972">
        <v>5.2187551930389799E-2</v>
      </c>
      <c r="L1972">
        <v>-0.98186590183709899</v>
      </c>
      <c r="M1972">
        <v>0.34898981217639302</v>
      </c>
      <c r="N1972">
        <v>0.65916304380175605</v>
      </c>
      <c r="O1972">
        <v>-5.7919712596029704</v>
      </c>
      <c r="Q1972" t="s">
        <v>4376</v>
      </c>
      <c r="R1972">
        <v>-0.115957237783854</v>
      </c>
      <c r="S1972">
        <v>-0.15244567279035601</v>
      </c>
      <c r="T1972">
        <v>-1.1339662451763699</v>
      </c>
      <c r="U1972">
        <v>0.28385057656444801</v>
      </c>
      <c r="V1972">
        <v>0.79120945894622396</v>
      </c>
      <c r="W1972">
        <v>-5.1781490398224204</v>
      </c>
      <c r="Y1972" t="s">
        <v>3595</v>
      </c>
      <c r="Z1972">
        <v>-0.25578287999999999</v>
      </c>
      <c r="AA1972">
        <v>-6.7749903E-2</v>
      </c>
      <c r="AB1972">
        <v>-1.7770043019999999</v>
      </c>
      <c r="AC1972">
        <v>0.103335925</v>
      </c>
      <c r="AD1972">
        <v>0.28853384700000001</v>
      </c>
      <c r="AE1972">
        <v>-4.757558779</v>
      </c>
    </row>
    <row r="1973" spans="1:31" x14ac:dyDescent="0.25">
      <c r="A1973" t="s">
        <v>3068</v>
      </c>
      <c r="B1973">
        <v>-0.15924820032302001</v>
      </c>
      <c r="C1973">
        <v>-0.17731764348380999</v>
      </c>
      <c r="D1973">
        <v>-1.47964888637075</v>
      </c>
      <c r="E1973">
        <v>0.16979102754502801</v>
      </c>
      <c r="F1973">
        <v>0.47407858708273798</v>
      </c>
      <c r="G1973">
        <v>-5.2515805448021</v>
      </c>
      <c r="I1973" t="s">
        <v>4377</v>
      </c>
      <c r="J1973">
        <v>-0.28668930555545202</v>
      </c>
      <c r="K1973">
        <v>1.6953303049199502E-2</v>
      </c>
      <c r="L1973">
        <v>-2.4713759936397102</v>
      </c>
      <c r="M1973">
        <v>3.2702182028353101E-2</v>
      </c>
      <c r="N1973">
        <v>0.222956095081838</v>
      </c>
      <c r="O1973">
        <v>-3.7675830814535001</v>
      </c>
      <c r="Q1973" t="s">
        <v>4378</v>
      </c>
      <c r="R1973">
        <v>0.28538626872959</v>
      </c>
      <c r="S1973">
        <v>-0.23179033857819401</v>
      </c>
      <c r="T1973">
        <v>1.13401033129482</v>
      </c>
      <c r="U1973">
        <v>0.28383295753118898</v>
      </c>
      <c r="V1973">
        <v>0.79120945894622396</v>
      </c>
      <c r="W1973">
        <v>-5.1781054509812501</v>
      </c>
      <c r="Y1973" t="s">
        <v>2134</v>
      </c>
      <c r="Z1973">
        <v>-0.375912362</v>
      </c>
      <c r="AA1973">
        <v>0.36209898000000001</v>
      </c>
      <c r="AB1973">
        <v>-1.776836342</v>
      </c>
      <c r="AC1973">
        <v>0.103364752</v>
      </c>
      <c r="AD1973">
        <v>0.28853384700000001</v>
      </c>
      <c r="AE1973">
        <v>-4.7577986409999999</v>
      </c>
    </row>
    <row r="1974" spans="1:31" x14ac:dyDescent="0.25">
      <c r="A1974" t="s">
        <v>4379</v>
      </c>
      <c r="B1974">
        <v>-0.206613322408158</v>
      </c>
      <c r="C1974">
        <v>-0.270430521956119</v>
      </c>
      <c r="D1974">
        <v>-1.4792187019485801</v>
      </c>
      <c r="E1974">
        <v>0.169903741227726</v>
      </c>
      <c r="F1974">
        <v>0.47407858708273798</v>
      </c>
      <c r="G1974">
        <v>-5.2521319308784102</v>
      </c>
      <c r="I1974" t="s">
        <v>4380</v>
      </c>
      <c r="J1974">
        <v>0.11180683678587899</v>
      </c>
      <c r="K1974">
        <v>-0.12723081608403999</v>
      </c>
      <c r="L1974">
        <v>0.71256864863423097</v>
      </c>
      <c r="M1974">
        <v>0.49216788356073299</v>
      </c>
      <c r="N1974">
        <v>0.75873009116031198</v>
      </c>
      <c r="O1974">
        <v>-6.0170876309157304</v>
      </c>
      <c r="Q1974" t="s">
        <v>3155</v>
      </c>
      <c r="R1974">
        <v>0.223466185984283</v>
      </c>
      <c r="S1974">
        <v>0.11965228867189499</v>
      </c>
      <c r="T1974">
        <v>1.1339200421972899</v>
      </c>
      <c r="U1974">
        <v>0.28386904252269102</v>
      </c>
      <c r="V1974">
        <v>0.79120945894622396</v>
      </c>
      <c r="W1974">
        <v>-5.1781947202952896</v>
      </c>
      <c r="Y1974" t="s">
        <v>2478</v>
      </c>
      <c r="Z1974">
        <v>-0.274155484</v>
      </c>
      <c r="AA1974">
        <v>8.5434727000000002E-2</v>
      </c>
      <c r="AB1974">
        <v>-1.7765442899999999</v>
      </c>
      <c r="AC1974">
        <v>0.10341489399999999</v>
      </c>
      <c r="AD1974">
        <v>0.28853384700000001</v>
      </c>
      <c r="AE1974">
        <v>-4.7582156859999998</v>
      </c>
    </row>
    <row r="1975" spans="1:31" x14ac:dyDescent="0.25">
      <c r="A1975" t="s">
        <v>4381</v>
      </c>
      <c r="B1975">
        <v>-0.23514719497092301</v>
      </c>
      <c r="C1975">
        <v>-0.23226576983280101</v>
      </c>
      <c r="D1975">
        <v>-1.4791454271361599</v>
      </c>
      <c r="E1975">
        <v>0.16992294659504101</v>
      </c>
      <c r="F1975">
        <v>0.47407858708273798</v>
      </c>
      <c r="G1975">
        <v>-5.2522258403820903</v>
      </c>
      <c r="I1975" t="s">
        <v>3861</v>
      </c>
      <c r="J1975">
        <v>-0.14067889479147899</v>
      </c>
      <c r="K1975">
        <v>-3.77942903452173E-2</v>
      </c>
      <c r="L1975">
        <v>-0.98933163474553099</v>
      </c>
      <c r="M1975">
        <v>0.34549807547362199</v>
      </c>
      <c r="N1975">
        <v>0.656098981752129</v>
      </c>
      <c r="O1975">
        <v>-5.7848714652451401</v>
      </c>
      <c r="Q1975" t="s">
        <v>4382</v>
      </c>
      <c r="R1975">
        <v>0.180852380228157</v>
      </c>
      <c r="S1975">
        <v>-0.12365861288628199</v>
      </c>
      <c r="T1975">
        <v>1.13489818699015</v>
      </c>
      <c r="U1975">
        <v>0.28347830830478798</v>
      </c>
      <c r="V1975">
        <v>0.79120945894622396</v>
      </c>
      <c r="W1975">
        <v>-5.1772273420303003</v>
      </c>
      <c r="Y1975" t="s">
        <v>695</v>
      </c>
      <c r="Z1975">
        <v>-0.39905280399999998</v>
      </c>
      <c r="AA1975">
        <v>0.33605967399999997</v>
      </c>
      <c r="AB1975">
        <v>-1.777392963</v>
      </c>
      <c r="AC1975">
        <v>0.10326924799999999</v>
      </c>
      <c r="AD1975">
        <v>0.28853384700000001</v>
      </c>
      <c r="AE1975">
        <v>-4.7570036919999996</v>
      </c>
    </row>
    <row r="1976" spans="1:31" x14ac:dyDescent="0.25">
      <c r="A1976" t="s">
        <v>4383</v>
      </c>
      <c r="B1976">
        <v>-0.161338041537573</v>
      </c>
      <c r="C1976">
        <v>5.8857172360405899E-2</v>
      </c>
      <c r="D1976">
        <v>-1.4788396954957099</v>
      </c>
      <c r="E1976">
        <v>0.17000309929375501</v>
      </c>
      <c r="F1976">
        <v>0.47407858708273798</v>
      </c>
      <c r="G1976">
        <v>-5.2526176367095303</v>
      </c>
      <c r="I1976" t="s">
        <v>4384</v>
      </c>
      <c r="J1976">
        <v>-4.8216196954422599E-2</v>
      </c>
      <c r="K1976">
        <v>-6.1876357841411399E-2</v>
      </c>
      <c r="L1976">
        <v>-0.31004714814527501</v>
      </c>
      <c r="M1976">
        <v>0.76279736358408801</v>
      </c>
      <c r="N1976">
        <v>0.90589256116417305</v>
      </c>
      <c r="O1976">
        <v>-6.2288990609579997</v>
      </c>
      <c r="Q1976" t="s">
        <v>4385</v>
      </c>
      <c r="R1976">
        <v>0.14852880087353401</v>
      </c>
      <c r="S1976">
        <v>-0.24413295122110701</v>
      </c>
      <c r="T1976">
        <v>1.1339718667174199</v>
      </c>
      <c r="U1976">
        <v>0.283848329865795</v>
      </c>
      <c r="V1976">
        <v>0.79120945894622396</v>
      </c>
      <c r="W1976">
        <v>-5.1781434817605998</v>
      </c>
      <c r="Y1976" t="s">
        <v>2166</v>
      </c>
      <c r="Z1976">
        <v>-0.206264795</v>
      </c>
      <c r="AA1976">
        <v>0.105096828</v>
      </c>
      <c r="AB1976">
        <v>-1.774778269</v>
      </c>
      <c r="AC1976">
        <v>0.103718569</v>
      </c>
      <c r="AD1976">
        <v>0.289234449</v>
      </c>
      <c r="AE1976">
        <v>-4.7607367680000001</v>
      </c>
    </row>
    <row r="1977" spans="1:31" x14ac:dyDescent="0.25">
      <c r="A1977" t="s">
        <v>2210</v>
      </c>
      <c r="B1977">
        <v>-0.19287156794524199</v>
      </c>
      <c r="C1977">
        <v>-3.3167744451571397E-2</v>
      </c>
      <c r="D1977">
        <v>-1.4771659995572699</v>
      </c>
      <c r="E1977">
        <v>0.170442466858374</v>
      </c>
      <c r="F1977">
        <v>0.47482250767330503</v>
      </c>
      <c r="G1977">
        <v>-5.2547615851455696</v>
      </c>
      <c r="I1977" t="s">
        <v>2481</v>
      </c>
      <c r="J1977">
        <v>-0.39698885775126302</v>
      </c>
      <c r="K1977">
        <v>-3.1981273370581299E-2</v>
      </c>
      <c r="L1977">
        <v>-2.09400141700988</v>
      </c>
      <c r="M1977">
        <v>6.2301009005409698E-2</v>
      </c>
      <c r="N1977">
        <v>0.30496454764035902</v>
      </c>
      <c r="O1977">
        <v>-4.3600818241359702</v>
      </c>
      <c r="Q1977" t="s">
        <v>4165</v>
      </c>
      <c r="R1977">
        <v>0.17203052828467999</v>
      </c>
      <c r="S1977">
        <v>8.4771968747235193E-2</v>
      </c>
      <c r="T1977">
        <v>1.1354354488026801</v>
      </c>
      <c r="U1977">
        <v>0.28326387089291699</v>
      </c>
      <c r="V1977">
        <v>0.79120945894622396</v>
      </c>
      <c r="W1977">
        <v>-5.1766957303118</v>
      </c>
      <c r="Y1977" t="s">
        <v>3864</v>
      </c>
      <c r="Z1977">
        <v>0.32728749099999999</v>
      </c>
      <c r="AA1977">
        <v>0.129722898</v>
      </c>
      <c r="AB1977">
        <v>1.7743447779999999</v>
      </c>
      <c r="AC1977">
        <v>0.103793233</v>
      </c>
      <c r="AD1977">
        <v>0.28929603300000001</v>
      </c>
      <c r="AE1977">
        <v>-4.7613553939999997</v>
      </c>
    </row>
    <row r="1978" spans="1:31" x14ac:dyDescent="0.25">
      <c r="A1978" t="s">
        <v>3660</v>
      </c>
      <c r="B1978">
        <v>0.158039855171687</v>
      </c>
      <c r="C1978">
        <v>-0.40740336448987302</v>
      </c>
      <c r="D1978">
        <v>1.4773711860665399</v>
      </c>
      <c r="E1978">
        <v>0.17038854987730701</v>
      </c>
      <c r="F1978">
        <v>0.47482250767330503</v>
      </c>
      <c r="G1978">
        <v>-5.2544988299683197</v>
      </c>
      <c r="I1978" t="s">
        <v>1298</v>
      </c>
      <c r="J1978">
        <v>-0.14312783673492199</v>
      </c>
      <c r="K1978">
        <v>-3.8954320884677797E-2</v>
      </c>
      <c r="L1978">
        <v>-1.16324185880356</v>
      </c>
      <c r="M1978">
        <v>0.27134819806917299</v>
      </c>
      <c r="N1978">
        <v>0.59480389871577199</v>
      </c>
      <c r="O1978">
        <v>-5.6074724982893303</v>
      </c>
      <c r="Q1978" t="s">
        <v>2538</v>
      </c>
      <c r="R1978">
        <v>0.12338438457090201</v>
      </c>
      <c r="S1978">
        <v>-0.17391585993695</v>
      </c>
      <c r="T1978">
        <v>1.1316997905694099</v>
      </c>
      <c r="U1978">
        <v>0.28475752231648599</v>
      </c>
      <c r="V1978">
        <v>0.79168059008858405</v>
      </c>
      <c r="W1978">
        <v>-5.1803882321093804</v>
      </c>
      <c r="Y1978" t="s">
        <v>3538</v>
      </c>
      <c r="Z1978">
        <v>-0.22281600600000001</v>
      </c>
      <c r="AA1978">
        <v>0.107106284</v>
      </c>
      <c r="AB1978">
        <v>-1.7734959800000001</v>
      </c>
      <c r="AC1978">
        <v>0.10393957099999999</v>
      </c>
      <c r="AD1978">
        <v>0.289557224</v>
      </c>
      <c r="AE1978">
        <v>-4.7625664639999998</v>
      </c>
    </row>
    <row r="1979" spans="1:31" x14ac:dyDescent="0.25">
      <c r="A1979" t="s">
        <v>840</v>
      </c>
      <c r="B1979">
        <v>-0.183648737872809</v>
      </c>
      <c r="C1979">
        <v>-0.159920547454968</v>
      </c>
      <c r="D1979">
        <v>-1.4762986141554499</v>
      </c>
      <c r="E1979">
        <v>0.17067055331671499</v>
      </c>
      <c r="F1979">
        <v>0.47521729977154298</v>
      </c>
      <c r="G1979">
        <v>-5.2558720777410803</v>
      </c>
      <c r="I1979" t="s">
        <v>4386</v>
      </c>
      <c r="J1979">
        <v>-0.36332070886127898</v>
      </c>
      <c r="K1979">
        <v>2.0724915631245101E-2</v>
      </c>
      <c r="L1979">
        <v>-3.0860421127540301</v>
      </c>
      <c r="M1979">
        <v>1.13285430055442E-2</v>
      </c>
      <c r="N1979">
        <v>0.139958499394263</v>
      </c>
      <c r="O1979">
        <v>-2.7672634958065099</v>
      </c>
      <c r="Q1979" t="s">
        <v>155</v>
      </c>
      <c r="R1979">
        <v>-0.117325661706319</v>
      </c>
      <c r="S1979">
        <v>-0.19565617122475601</v>
      </c>
      <c r="T1979">
        <v>-1.1317481561917999</v>
      </c>
      <c r="U1979">
        <v>0.28473814460541402</v>
      </c>
      <c r="V1979">
        <v>0.79168059008858405</v>
      </c>
      <c r="W1979">
        <v>-5.1803404830524196</v>
      </c>
      <c r="Y1979" t="s">
        <v>333</v>
      </c>
      <c r="Z1979">
        <v>-0.23761148600000001</v>
      </c>
      <c r="AA1979">
        <v>-2.5158340000000001E-2</v>
      </c>
      <c r="AB1979">
        <v>-1.772952597</v>
      </c>
      <c r="AC1979">
        <v>0.104033351</v>
      </c>
      <c r="AD1979">
        <v>0.28967072399999999</v>
      </c>
      <c r="AE1979">
        <v>-4.7633416039999998</v>
      </c>
    </row>
    <row r="1980" spans="1:31" x14ac:dyDescent="0.25">
      <c r="A1980" t="s">
        <v>188</v>
      </c>
      <c r="B1980">
        <v>-0.25461818705413702</v>
      </c>
      <c r="C1980">
        <v>1.3062688000794E-2</v>
      </c>
      <c r="D1980">
        <v>-1.4754462408111</v>
      </c>
      <c r="E1980">
        <v>0.170894949330749</v>
      </c>
      <c r="F1980">
        <v>0.475601421961447</v>
      </c>
      <c r="G1980">
        <v>-5.2569629519377097</v>
      </c>
      <c r="I1980" t="s">
        <v>3634</v>
      </c>
      <c r="J1980">
        <v>-1.94618295326705E-3</v>
      </c>
      <c r="K1980">
        <v>-4.3404973760973201E-2</v>
      </c>
      <c r="L1980">
        <v>-1.7567737132666801E-2</v>
      </c>
      <c r="M1980">
        <v>0.98632422929415198</v>
      </c>
      <c r="N1980">
        <v>0.99572949102768304</v>
      </c>
      <c r="O1980">
        <v>-6.2794696147271702</v>
      </c>
      <c r="Q1980" t="s">
        <v>4387</v>
      </c>
      <c r="R1980">
        <v>0.27556716553761301</v>
      </c>
      <c r="S1980">
        <v>-0.16944161922767201</v>
      </c>
      <c r="T1980">
        <v>1.1326895193515301</v>
      </c>
      <c r="U1980">
        <v>0.28436119281389599</v>
      </c>
      <c r="V1980">
        <v>0.79168059008858405</v>
      </c>
      <c r="W1980">
        <v>-5.1794108181252403</v>
      </c>
      <c r="Y1980" t="s">
        <v>3214</v>
      </c>
      <c r="Z1980">
        <v>-0.213133553</v>
      </c>
      <c r="AA1980">
        <v>0.12668663099999999</v>
      </c>
      <c r="AB1980">
        <v>-1.7726499929999999</v>
      </c>
      <c r="AC1980">
        <v>0.104085609</v>
      </c>
      <c r="AD1980">
        <v>0.28967072399999999</v>
      </c>
      <c r="AE1980">
        <v>-4.7637732179999999</v>
      </c>
    </row>
    <row r="1981" spans="1:31" x14ac:dyDescent="0.25">
      <c r="A1981" t="s">
        <v>4388</v>
      </c>
      <c r="B1981">
        <v>-0.16845096823404901</v>
      </c>
      <c r="C1981">
        <v>1.04838019687176E-2</v>
      </c>
      <c r="D1981">
        <v>-1.47478593079496</v>
      </c>
      <c r="E1981">
        <v>0.171068958021317</v>
      </c>
      <c r="F1981">
        <v>0.475844998500144</v>
      </c>
      <c r="G1981">
        <v>-5.25780775000253</v>
      </c>
      <c r="I1981" t="s">
        <v>2773</v>
      </c>
      <c r="J1981">
        <v>-2.7196267850852499E-2</v>
      </c>
      <c r="K1981">
        <v>-0.12481543801887</v>
      </c>
      <c r="L1981">
        <v>-0.14263862597670801</v>
      </c>
      <c r="M1981">
        <v>0.88936735787688703</v>
      </c>
      <c r="N1981">
        <v>0.95928233739239999</v>
      </c>
      <c r="O1981">
        <v>-6.2688540276141396</v>
      </c>
      <c r="Q1981" t="s">
        <v>3632</v>
      </c>
      <c r="R1981">
        <v>0.149487723861288</v>
      </c>
      <c r="S1981">
        <v>0.101201368795568</v>
      </c>
      <c r="T1981">
        <v>1.13211438132264</v>
      </c>
      <c r="U1981">
        <v>0.28459144986808199</v>
      </c>
      <c r="V1981">
        <v>0.79168059008858405</v>
      </c>
      <c r="W1981">
        <v>-5.1799788772958104</v>
      </c>
      <c r="Y1981" t="s">
        <v>4389</v>
      </c>
      <c r="Z1981">
        <v>0.190011022</v>
      </c>
      <c r="AA1981">
        <v>-0.10893011399999999</v>
      </c>
      <c r="AB1981">
        <v>1.771518205</v>
      </c>
      <c r="AC1981">
        <v>0.10428127500000001</v>
      </c>
      <c r="AD1981">
        <v>0.29006854100000001</v>
      </c>
      <c r="AE1981">
        <v>-4.7653871719999996</v>
      </c>
    </row>
    <row r="1982" spans="1:31" x14ac:dyDescent="0.25">
      <c r="A1982" t="s">
        <v>3830</v>
      </c>
      <c r="B1982">
        <v>0.272526480287067</v>
      </c>
      <c r="C1982">
        <v>-0.14197620038433201</v>
      </c>
      <c r="D1982">
        <v>1.4734811924675</v>
      </c>
      <c r="E1982">
        <v>0.17141324055127199</v>
      </c>
      <c r="F1982">
        <v>0.47653448842256102</v>
      </c>
      <c r="G1982">
        <v>-5.2594763284733803</v>
      </c>
      <c r="I1982" t="s">
        <v>4390</v>
      </c>
      <c r="J1982">
        <v>7.1437979755882799E-2</v>
      </c>
      <c r="K1982">
        <v>-2.2895675408422699E-2</v>
      </c>
      <c r="L1982">
        <v>0.61751700919721098</v>
      </c>
      <c r="M1982">
        <v>0.55049550045117002</v>
      </c>
      <c r="N1982">
        <v>0.791643032797265</v>
      </c>
      <c r="O1982">
        <v>-6.08122917435667</v>
      </c>
      <c r="Q1982" t="s">
        <v>4391</v>
      </c>
      <c r="R1982">
        <v>0.23185655103504399</v>
      </c>
      <c r="S1982">
        <v>-9.8356560889826902E-2</v>
      </c>
      <c r="T1982">
        <v>1.13172637619401</v>
      </c>
      <c r="U1982">
        <v>0.28474687064460302</v>
      </c>
      <c r="V1982">
        <v>0.79168059008858405</v>
      </c>
      <c r="W1982">
        <v>-5.1803619855864902</v>
      </c>
      <c r="Y1982" t="s">
        <v>4392</v>
      </c>
      <c r="Z1982">
        <v>0.18591196199999999</v>
      </c>
      <c r="AA1982">
        <v>0.38757429199999999</v>
      </c>
      <c r="AB1982">
        <v>1.77049484</v>
      </c>
      <c r="AC1982">
        <v>0.104458483</v>
      </c>
      <c r="AD1982">
        <v>0.29041463899999997</v>
      </c>
      <c r="AE1982">
        <v>-4.7668460420000001</v>
      </c>
    </row>
    <row r="1983" spans="1:31" x14ac:dyDescent="0.25">
      <c r="A1983" t="s">
        <v>4393</v>
      </c>
      <c r="B1983">
        <v>-0.163409595360344</v>
      </c>
      <c r="C1983">
        <v>-5.7017615277452603E-2</v>
      </c>
      <c r="D1983">
        <v>-1.47281477253723</v>
      </c>
      <c r="E1983">
        <v>0.171589320345642</v>
      </c>
      <c r="F1983">
        <v>0.47653448842256102</v>
      </c>
      <c r="G1983">
        <v>-5.2603282284258297</v>
      </c>
      <c r="I1983" t="s">
        <v>3427</v>
      </c>
      <c r="J1983">
        <v>0.16359381193605799</v>
      </c>
      <c r="K1983">
        <v>7.5667935893992899E-2</v>
      </c>
      <c r="L1983">
        <v>1.4088309871045399</v>
      </c>
      <c r="M1983">
        <v>0.18877453440002001</v>
      </c>
      <c r="N1983">
        <v>0.50371135936357403</v>
      </c>
      <c r="O1983">
        <v>-5.3213173209192499</v>
      </c>
      <c r="Q1983" t="s">
        <v>3025</v>
      </c>
      <c r="R1983">
        <v>-0.118504069727995</v>
      </c>
      <c r="S1983">
        <v>-0.131549246581535</v>
      </c>
      <c r="T1983">
        <v>-1.1312682760497199</v>
      </c>
      <c r="U1983">
        <v>0.28493045458431798</v>
      </c>
      <c r="V1983">
        <v>0.79176129349642299</v>
      </c>
      <c r="W1983">
        <v>-5.1808141784705599</v>
      </c>
      <c r="Y1983" t="s">
        <v>739</v>
      </c>
      <c r="Z1983">
        <v>-0.24362184100000001</v>
      </c>
      <c r="AA1983">
        <v>8.7086386000000002E-2</v>
      </c>
      <c r="AB1983">
        <v>-1.769889456</v>
      </c>
      <c r="AC1983">
        <v>0.10456343999999999</v>
      </c>
      <c r="AD1983">
        <v>0.29055962099999999</v>
      </c>
      <c r="AE1983">
        <v>-4.7677088430000003</v>
      </c>
    </row>
    <row r="1984" spans="1:31" x14ac:dyDescent="0.25">
      <c r="A1984" t="s">
        <v>4394</v>
      </c>
      <c r="B1984">
        <v>-0.178847223672228</v>
      </c>
      <c r="C1984">
        <v>0.13384512800496401</v>
      </c>
      <c r="D1984">
        <v>-1.4729260160531801</v>
      </c>
      <c r="E1984">
        <v>0.17155991700054299</v>
      </c>
      <c r="F1984">
        <v>0.47653448842256102</v>
      </c>
      <c r="G1984">
        <v>-5.2601860401290503</v>
      </c>
      <c r="I1984" t="s">
        <v>3775</v>
      </c>
      <c r="J1984">
        <v>-0.122265797488355</v>
      </c>
      <c r="K1984">
        <v>-8.4648756900511601E-2</v>
      </c>
      <c r="L1984">
        <v>-0.51598423365132795</v>
      </c>
      <c r="M1984">
        <v>0.61691795340956501</v>
      </c>
      <c r="N1984">
        <v>0.83110634627665203</v>
      </c>
      <c r="O1984">
        <v>-6.1403150498484402</v>
      </c>
      <c r="Q1984" t="s">
        <v>2988</v>
      </c>
      <c r="R1984">
        <v>0.149791127330237</v>
      </c>
      <c r="S1984">
        <v>-1.3252019762727101E-2</v>
      </c>
      <c r="T1984">
        <v>1.13037385441379</v>
      </c>
      <c r="U1984">
        <v>0.285289162017068</v>
      </c>
      <c r="V1984">
        <v>0.79235788461277601</v>
      </c>
      <c r="W1984">
        <v>-5.1816966736681698</v>
      </c>
      <c r="Y1984" t="s">
        <v>512</v>
      </c>
      <c r="Z1984">
        <v>0.27036319599999997</v>
      </c>
      <c r="AA1984">
        <v>-0.19166256300000001</v>
      </c>
      <c r="AB1984">
        <v>1.7694801170000001</v>
      </c>
      <c r="AC1984">
        <v>0.104634463</v>
      </c>
      <c r="AD1984">
        <v>0.29061020500000001</v>
      </c>
      <c r="AE1984">
        <v>-4.7682921499999997</v>
      </c>
    </row>
    <row r="1985" spans="1:31" x14ac:dyDescent="0.25">
      <c r="A1985" t="s">
        <v>4395</v>
      </c>
      <c r="B1985">
        <v>0.15236598125998099</v>
      </c>
      <c r="C1985">
        <v>-0.13729647284234101</v>
      </c>
      <c r="D1985">
        <v>1.4725350363794401</v>
      </c>
      <c r="E1985">
        <v>0.171663278090425</v>
      </c>
      <c r="F1985">
        <v>0.47653448842256102</v>
      </c>
      <c r="G1985">
        <v>-5.2606857493695198</v>
      </c>
      <c r="I1985" t="s">
        <v>3677</v>
      </c>
      <c r="J1985">
        <v>-4.7344614108330303E-2</v>
      </c>
      <c r="K1985">
        <v>0.126401011441057</v>
      </c>
      <c r="L1985">
        <v>-0.43657178370136202</v>
      </c>
      <c r="M1985">
        <v>0.67156249967749804</v>
      </c>
      <c r="N1985">
        <v>0.85968749958715496</v>
      </c>
      <c r="O1985">
        <v>-6.1795203418482298</v>
      </c>
      <c r="Q1985" t="s">
        <v>1222</v>
      </c>
      <c r="R1985">
        <v>-0.19387037079825101</v>
      </c>
      <c r="S1985">
        <v>-0.165550184118128</v>
      </c>
      <c r="T1985">
        <v>-1.12421814329032</v>
      </c>
      <c r="U1985">
        <v>0.287767509130956</v>
      </c>
      <c r="V1985">
        <v>0.79244085847773704</v>
      </c>
      <c r="W1985">
        <v>-5.1877561858619297</v>
      </c>
      <c r="Y1985" t="s">
        <v>4396</v>
      </c>
      <c r="Z1985">
        <v>-0.21240635299999999</v>
      </c>
      <c r="AA1985">
        <v>0.19580177600000001</v>
      </c>
      <c r="AB1985">
        <v>-1.7691743120000001</v>
      </c>
      <c r="AC1985">
        <v>0.104687551</v>
      </c>
      <c r="AD1985">
        <v>0.29061094999999998</v>
      </c>
      <c r="AE1985">
        <v>-4.7687278720000004</v>
      </c>
    </row>
    <row r="1986" spans="1:31" x14ac:dyDescent="0.25">
      <c r="A1986" t="s">
        <v>2768</v>
      </c>
      <c r="B1986">
        <v>-0.117923600318286</v>
      </c>
      <c r="C1986">
        <v>-8.8098508663925004E-2</v>
      </c>
      <c r="D1986">
        <v>-1.4711117740347099</v>
      </c>
      <c r="E1986">
        <v>0.172039992487967</v>
      </c>
      <c r="F1986">
        <v>0.47733940427069699</v>
      </c>
      <c r="G1986">
        <v>-5.2625041089460103</v>
      </c>
      <c r="I1986" t="s">
        <v>389</v>
      </c>
      <c r="J1986">
        <v>-0.28907874419315699</v>
      </c>
      <c r="K1986">
        <v>-0.15833123761887999</v>
      </c>
      <c r="L1986">
        <v>-2.1414382528928</v>
      </c>
      <c r="M1986">
        <v>5.7498194396423598E-2</v>
      </c>
      <c r="N1986">
        <v>0.29521565409808698</v>
      </c>
      <c r="O1986">
        <v>-4.2872875209816899</v>
      </c>
      <c r="Q1986" t="s">
        <v>3563</v>
      </c>
      <c r="R1986">
        <v>0.19329076131482201</v>
      </c>
      <c r="S1986">
        <v>9.5925191036399307E-3</v>
      </c>
      <c r="T1986">
        <v>1.12973451813452</v>
      </c>
      <c r="U1986">
        <v>0.28554578435316202</v>
      </c>
      <c r="V1986">
        <v>0.79244085847773704</v>
      </c>
      <c r="W1986">
        <v>-5.1823271663542503</v>
      </c>
      <c r="Y1986" t="s">
        <v>4397</v>
      </c>
      <c r="Z1986">
        <v>-0.20378945900000001</v>
      </c>
      <c r="AA1986">
        <v>4.4796717E-2</v>
      </c>
      <c r="AB1986">
        <v>-1.765513133</v>
      </c>
      <c r="AC1986">
        <v>0.105325024</v>
      </c>
      <c r="AD1986">
        <v>0.29223312299999998</v>
      </c>
      <c r="AE1986">
        <v>-4.7739413559999999</v>
      </c>
    </row>
    <row r="1987" spans="1:31" x14ac:dyDescent="0.25">
      <c r="A1987" t="s">
        <v>4212</v>
      </c>
      <c r="B1987">
        <v>-0.221214305651179</v>
      </c>
      <c r="C1987">
        <v>-0.26432417395376301</v>
      </c>
      <c r="D1987">
        <v>-1.4701774242646899</v>
      </c>
      <c r="E1987">
        <v>0.17228768778485101</v>
      </c>
      <c r="F1987">
        <v>0.47752692097466798</v>
      </c>
      <c r="G1987">
        <v>-5.2636972318565602</v>
      </c>
      <c r="I1987" t="s">
        <v>2648</v>
      </c>
      <c r="J1987">
        <v>0.27583625573603199</v>
      </c>
      <c r="K1987">
        <v>7.6735664188170793E-2</v>
      </c>
      <c r="L1987">
        <v>1.0424027025774101</v>
      </c>
      <c r="M1987">
        <v>0.32141652210376198</v>
      </c>
      <c r="N1987">
        <v>0.63521325596799605</v>
      </c>
      <c r="O1987">
        <v>-5.7331470762243599</v>
      </c>
      <c r="Q1987" t="s">
        <v>288</v>
      </c>
      <c r="R1987">
        <v>0.21248116704198899</v>
      </c>
      <c r="S1987">
        <v>-0.41918685274011502</v>
      </c>
      <c r="T1987">
        <v>1.12523330999336</v>
      </c>
      <c r="U1987">
        <v>0.287357637947809</v>
      </c>
      <c r="V1987">
        <v>0.79244085847773704</v>
      </c>
      <c r="W1987">
        <v>-5.1867585839219696</v>
      </c>
      <c r="Y1987" t="s">
        <v>4398</v>
      </c>
      <c r="Z1987">
        <v>-0.19796455600000001</v>
      </c>
      <c r="AA1987">
        <v>-1.1105043E-2</v>
      </c>
      <c r="AB1987">
        <v>-1.7647583330000001</v>
      </c>
      <c r="AC1987">
        <v>0.105456884</v>
      </c>
      <c r="AD1987">
        <v>0.29230416799999998</v>
      </c>
      <c r="AE1987">
        <v>-4.7750154670000002</v>
      </c>
    </row>
    <row r="1988" spans="1:31" x14ac:dyDescent="0.25">
      <c r="A1988" t="s">
        <v>1945</v>
      </c>
      <c r="B1988">
        <v>0.26096836364189402</v>
      </c>
      <c r="C1988">
        <v>-7.2711810909555294E-2</v>
      </c>
      <c r="D1988">
        <v>1.47002881562907</v>
      </c>
      <c r="E1988">
        <v>0.17232711217847699</v>
      </c>
      <c r="F1988">
        <v>0.47752692097466798</v>
      </c>
      <c r="G1988">
        <v>-5.2638869544224098</v>
      </c>
      <c r="I1988" t="s">
        <v>4021</v>
      </c>
      <c r="J1988">
        <v>0.24742542666598299</v>
      </c>
      <c r="K1988">
        <v>-9.7484151649260303E-2</v>
      </c>
      <c r="L1988">
        <v>1.2029817265479299</v>
      </c>
      <c r="M1988">
        <v>0.25629222505591298</v>
      </c>
      <c r="N1988">
        <v>0.57934257282565105</v>
      </c>
      <c r="O1988">
        <v>-5.56385388288966</v>
      </c>
      <c r="Q1988" t="s">
        <v>1809</v>
      </c>
      <c r="R1988">
        <v>-0.133696466576055</v>
      </c>
      <c r="S1988">
        <v>-0.228594812070053</v>
      </c>
      <c r="T1988">
        <v>-1.12873332976692</v>
      </c>
      <c r="U1988">
        <v>0.28594801325282698</v>
      </c>
      <c r="V1988">
        <v>0.79244085847773704</v>
      </c>
      <c r="W1988">
        <v>-5.1833139719499304</v>
      </c>
      <c r="Y1988" t="s">
        <v>4399</v>
      </c>
      <c r="Z1988">
        <v>-0.18371013899999999</v>
      </c>
      <c r="AA1988">
        <v>0.146608769</v>
      </c>
      <c r="AB1988">
        <v>-1.7647857760000001</v>
      </c>
      <c r="AC1988">
        <v>0.105452087</v>
      </c>
      <c r="AD1988">
        <v>0.29230416799999998</v>
      </c>
      <c r="AE1988">
        <v>-4.7749764189999997</v>
      </c>
    </row>
    <row r="1989" spans="1:31" x14ac:dyDescent="0.25">
      <c r="A1989" t="s">
        <v>4400</v>
      </c>
      <c r="B1989">
        <v>0.16694058813055099</v>
      </c>
      <c r="C1989">
        <v>-0.18623473545503999</v>
      </c>
      <c r="D1989">
        <v>1.4698749072438</v>
      </c>
      <c r="E1989">
        <v>0.172367950755305</v>
      </c>
      <c r="F1989">
        <v>0.47752692097466798</v>
      </c>
      <c r="G1989">
        <v>-5.2640834302211799</v>
      </c>
      <c r="I1989" t="s">
        <v>510</v>
      </c>
      <c r="J1989">
        <v>-0.13863364495431599</v>
      </c>
      <c r="K1989">
        <v>0.14291003291430199</v>
      </c>
      <c r="L1989">
        <v>-0.585823896528198</v>
      </c>
      <c r="M1989">
        <v>0.57078940814013301</v>
      </c>
      <c r="N1989">
        <v>0.80504571227557398</v>
      </c>
      <c r="O1989">
        <v>-6.1007346234133504</v>
      </c>
      <c r="Q1989" t="s">
        <v>399</v>
      </c>
      <c r="R1989">
        <v>-0.123827834862884</v>
      </c>
      <c r="S1989">
        <v>-0.189631898897658</v>
      </c>
      <c r="T1989">
        <v>-1.1294258477424901</v>
      </c>
      <c r="U1989">
        <v>0.28566974585757599</v>
      </c>
      <c r="V1989">
        <v>0.79244085847773704</v>
      </c>
      <c r="W1989">
        <v>-5.1826314719779196</v>
      </c>
      <c r="Y1989" t="s">
        <v>4401</v>
      </c>
      <c r="Z1989">
        <v>0.21529103799999999</v>
      </c>
      <c r="AA1989">
        <v>0.115268681</v>
      </c>
      <c r="AB1989">
        <v>1.763488124</v>
      </c>
      <c r="AC1989">
        <v>0.105679119</v>
      </c>
      <c r="AD1989">
        <v>0.29277266600000001</v>
      </c>
      <c r="AE1989">
        <v>-4.7768224720000001</v>
      </c>
    </row>
    <row r="1990" spans="1:31" x14ac:dyDescent="0.25">
      <c r="A1990" t="s">
        <v>4402</v>
      </c>
      <c r="B1990">
        <v>-0.13285538246290399</v>
      </c>
      <c r="C1990">
        <v>-5.8043987968544201E-2</v>
      </c>
      <c r="D1990">
        <v>-1.4675509710449799</v>
      </c>
      <c r="E1990">
        <v>0.17298560838638299</v>
      </c>
      <c r="F1990">
        <v>0.47899688844583599</v>
      </c>
      <c r="G1990">
        <v>-5.2670485351482297</v>
      </c>
      <c r="I1990" t="s">
        <v>4403</v>
      </c>
      <c r="J1990">
        <v>-6.5122124369017403E-2</v>
      </c>
      <c r="K1990">
        <v>-6.3256037387590794E-2</v>
      </c>
      <c r="L1990">
        <v>-0.64152191754527099</v>
      </c>
      <c r="M1990">
        <v>0.53540090850188804</v>
      </c>
      <c r="N1990">
        <v>0.78114736220690995</v>
      </c>
      <c r="O1990">
        <v>-6.0658234773990003</v>
      </c>
      <c r="Q1990" t="s">
        <v>2567</v>
      </c>
      <c r="R1990">
        <v>0.280968123695854</v>
      </c>
      <c r="S1990">
        <v>-2.8116863145023398E-2</v>
      </c>
      <c r="T1990">
        <v>1.1257855319410801</v>
      </c>
      <c r="U1990">
        <v>0.28713487140691302</v>
      </c>
      <c r="V1990">
        <v>0.79244085847773704</v>
      </c>
      <c r="W1990">
        <v>-5.18621563438876</v>
      </c>
      <c r="Y1990" t="s">
        <v>2497</v>
      </c>
      <c r="Z1990">
        <v>-0.297559607</v>
      </c>
      <c r="AA1990">
        <v>0.29033146100000001</v>
      </c>
      <c r="AB1990">
        <v>-1.76311766</v>
      </c>
      <c r="AC1990">
        <v>0.105744015</v>
      </c>
      <c r="AD1990">
        <v>0.292805019</v>
      </c>
      <c r="AE1990">
        <v>-4.7773493650000001</v>
      </c>
    </row>
    <row r="1991" spans="1:31" x14ac:dyDescent="0.25">
      <c r="A1991" t="s">
        <v>970</v>
      </c>
      <c r="B1991">
        <v>-0.214946683793975</v>
      </c>
      <c r="C1991">
        <v>-0.224149286057544</v>
      </c>
      <c r="D1991">
        <v>-1.4669359455181601</v>
      </c>
      <c r="E1991">
        <v>0.17314938972288699</v>
      </c>
      <c r="F1991">
        <v>0.47920922648658099</v>
      </c>
      <c r="G1991">
        <v>-5.2678327493484698</v>
      </c>
      <c r="I1991" t="s">
        <v>2714</v>
      </c>
      <c r="J1991">
        <v>-3.1711592576381301E-2</v>
      </c>
      <c r="K1991">
        <v>-5.2882830692637398E-2</v>
      </c>
      <c r="L1991">
        <v>-0.19326603019118699</v>
      </c>
      <c r="M1991">
        <v>0.85056323994334904</v>
      </c>
      <c r="N1991">
        <v>0.94426935959812497</v>
      </c>
      <c r="O1991">
        <v>-6.2598613000145704</v>
      </c>
      <c r="Q1991" t="s">
        <v>4404</v>
      </c>
      <c r="R1991">
        <v>0.117800061578325</v>
      </c>
      <c r="S1991">
        <v>3.9333396152480903E-2</v>
      </c>
      <c r="T1991">
        <v>1.1282566727776</v>
      </c>
      <c r="U1991">
        <v>0.28613966673088798</v>
      </c>
      <c r="V1991">
        <v>0.79244085847773704</v>
      </c>
      <c r="W1991">
        <v>-5.1837835523353499</v>
      </c>
      <c r="Y1991" t="s">
        <v>2328</v>
      </c>
      <c r="Z1991">
        <v>-0.25567009600000001</v>
      </c>
      <c r="AA1991">
        <v>8.8965271999999998E-2</v>
      </c>
      <c r="AB1991">
        <v>-1.7623836930000001</v>
      </c>
      <c r="AC1991">
        <v>0.105872695</v>
      </c>
      <c r="AD1991">
        <v>0.29301386699999998</v>
      </c>
      <c r="AE1991">
        <v>-4.7783930760000004</v>
      </c>
    </row>
    <row r="1992" spans="1:31" x14ac:dyDescent="0.25">
      <c r="A1992" t="s">
        <v>3700</v>
      </c>
      <c r="B1992">
        <v>0.12211423373203199</v>
      </c>
      <c r="C1992">
        <v>6.1068887339639298E-2</v>
      </c>
      <c r="D1992">
        <v>1.4665376522522899</v>
      </c>
      <c r="E1992">
        <v>0.17325552662332799</v>
      </c>
      <c r="F1992">
        <v>0.47926189415864801</v>
      </c>
      <c r="G1992">
        <v>-5.2683404992065501</v>
      </c>
      <c r="I1992" t="s">
        <v>2152</v>
      </c>
      <c r="J1992">
        <v>-0.15592422563473299</v>
      </c>
      <c r="K1992">
        <v>-6.3222542194608197E-2</v>
      </c>
      <c r="L1992">
        <v>-0.88179914072509202</v>
      </c>
      <c r="M1992">
        <v>0.39828606690422502</v>
      </c>
      <c r="N1992">
        <v>0.69655751433790303</v>
      </c>
      <c r="O1992">
        <v>-5.8827963156624596</v>
      </c>
      <c r="Q1992" t="s">
        <v>4405</v>
      </c>
      <c r="R1992">
        <v>0.103801588147242</v>
      </c>
      <c r="S1992">
        <v>-0.109596691559241</v>
      </c>
      <c r="T1992">
        <v>1.12488923106057</v>
      </c>
      <c r="U1992">
        <v>0.28749650784402903</v>
      </c>
      <c r="V1992">
        <v>0.79244085847773704</v>
      </c>
      <c r="W1992">
        <v>-5.1870967848161396</v>
      </c>
      <c r="Y1992" t="s">
        <v>1609</v>
      </c>
      <c r="Z1992">
        <v>-0.25982408499999998</v>
      </c>
      <c r="AA1992">
        <v>-3.8281489999999999E-3</v>
      </c>
      <c r="AB1992">
        <v>-1.761657121</v>
      </c>
      <c r="AC1992">
        <v>0.10600021699999999</v>
      </c>
      <c r="AD1992">
        <v>0.29321048700000002</v>
      </c>
      <c r="AE1992">
        <v>-4.7794260399999997</v>
      </c>
    </row>
    <row r="1993" spans="1:31" x14ac:dyDescent="0.25">
      <c r="A1993" t="s">
        <v>3082</v>
      </c>
      <c r="B1993">
        <v>0.112800723024111</v>
      </c>
      <c r="C1993">
        <v>3.6597495923866602E-2</v>
      </c>
      <c r="D1993">
        <v>1.4653524354335199</v>
      </c>
      <c r="E1993">
        <v>0.173571694480501</v>
      </c>
      <c r="F1993">
        <v>0.47965417530472898</v>
      </c>
      <c r="G1993">
        <v>-5.2698509149516504</v>
      </c>
      <c r="I1993" t="s">
        <v>4406</v>
      </c>
      <c r="J1993">
        <v>-0.12083416337208799</v>
      </c>
      <c r="K1993">
        <v>-6.1497825453383302E-2</v>
      </c>
      <c r="L1993">
        <v>-0.78105851403415005</v>
      </c>
      <c r="M1993">
        <v>0.45259987605082402</v>
      </c>
      <c r="N1993">
        <v>0.73783837571307598</v>
      </c>
      <c r="O1993">
        <v>-5.9657618133518504</v>
      </c>
      <c r="Q1993" t="s">
        <v>4407</v>
      </c>
      <c r="R1993">
        <v>-0.18736383211884899</v>
      </c>
      <c r="S1993">
        <v>-2.3054015482093298E-3</v>
      </c>
      <c r="T1993">
        <v>-1.1280214744705901</v>
      </c>
      <c r="U1993">
        <v>0.28623427193579998</v>
      </c>
      <c r="V1993">
        <v>0.79244085847773704</v>
      </c>
      <c r="W1993">
        <v>-5.1840152043378396</v>
      </c>
      <c r="Y1993" t="s">
        <v>246</v>
      </c>
      <c r="Z1993">
        <v>-0.33011082600000002</v>
      </c>
      <c r="AA1993">
        <v>-0.22537406400000001</v>
      </c>
      <c r="AB1993">
        <v>-1.7613718599999999</v>
      </c>
      <c r="AC1993">
        <v>0.106050322</v>
      </c>
      <c r="AD1993">
        <v>0.29321048700000002</v>
      </c>
      <c r="AE1993">
        <v>-4.7798315320000002</v>
      </c>
    </row>
    <row r="1994" spans="1:31" x14ac:dyDescent="0.25">
      <c r="A1994" t="s">
        <v>4408</v>
      </c>
      <c r="B1994">
        <v>-0.14615884599708401</v>
      </c>
      <c r="C1994">
        <v>-6.1644876390982803E-2</v>
      </c>
      <c r="D1994">
        <v>-1.4655101049630399</v>
      </c>
      <c r="E1994">
        <v>0.17352960595049999</v>
      </c>
      <c r="F1994">
        <v>0.47965417530472898</v>
      </c>
      <c r="G1994">
        <v>-5.2696500286759598</v>
      </c>
      <c r="I1994" t="s">
        <v>1152</v>
      </c>
      <c r="J1994">
        <v>4.0539005719152699E-2</v>
      </c>
      <c r="K1994">
        <v>-2.35965983192729E-2</v>
      </c>
      <c r="L1994">
        <v>0.419475413046136</v>
      </c>
      <c r="M1994">
        <v>0.68360864656848497</v>
      </c>
      <c r="N1994">
        <v>0.86723882255471596</v>
      </c>
      <c r="O1994">
        <v>-6.1871398112564799</v>
      </c>
      <c r="Q1994" t="s">
        <v>4409</v>
      </c>
      <c r="R1994">
        <v>-0.104846098342851</v>
      </c>
      <c r="S1994">
        <v>-0.126909925871317</v>
      </c>
      <c r="T1994">
        <v>-1.1260488820257999</v>
      </c>
      <c r="U1994">
        <v>0.28702868346105098</v>
      </c>
      <c r="V1994">
        <v>0.79244085847773704</v>
      </c>
      <c r="W1994">
        <v>-5.1859566362184903</v>
      </c>
      <c r="Y1994" t="s">
        <v>713</v>
      </c>
      <c r="Z1994">
        <v>0.2435253</v>
      </c>
      <c r="AA1994">
        <v>1.7951016E-2</v>
      </c>
      <c r="AB1994">
        <v>1.761010001</v>
      </c>
      <c r="AC1994">
        <v>0.10611391100000001</v>
      </c>
      <c r="AD1994">
        <v>0.29322577700000002</v>
      </c>
      <c r="AE1994">
        <v>-4.7803458570000004</v>
      </c>
    </row>
    <row r="1995" spans="1:31" x14ac:dyDescent="0.25">
      <c r="A1995" t="s">
        <v>3464</v>
      </c>
      <c r="B1995">
        <v>-0.134524989440933</v>
      </c>
      <c r="C1995">
        <v>-8.6221587392180193E-2</v>
      </c>
      <c r="D1995">
        <v>-1.46379781804158</v>
      </c>
      <c r="E1995">
        <v>0.173987157941211</v>
      </c>
      <c r="F1995">
        <v>0.47983826716418199</v>
      </c>
      <c r="G1995">
        <v>-5.2718309164820303</v>
      </c>
      <c r="I1995" t="s">
        <v>4410</v>
      </c>
      <c r="J1995">
        <v>-0.20550916362486699</v>
      </c>
      <c r="K1995">
        <v>-3.7296880723658603E-2</v>
      </c>
      <c r="L1995">
        <v>-2.0486391847775902</v>
      </c>
      <c r="M1995">
        <v>6.7249086644402198E-2</v>
      </c>
      <c r="N1995">
        <v>0.31842037411144603</v>
      </c>
      <c r="O1995">
        <v>-4.4291287060007098</v>
      </c>
      <c r="Q1995" t="s">
        <v>1801</v>
      </c>
      <c r="R1995">
        <v>-0.113389811127525</v>
      </c>
      <c r="S1995">
        <v>-8.8473777724211694E-2</v>
      </c>
      <c r="T1995">
        <v>-1.1242646355318899</v>
      </c>
      <c r="U1995">
        <v>0.287748728016408</v>
      </c>
      <c r="V1995">
        <v>0.79244085847773704</v>
      </c>
      <c r="W1995">
        <v>-5.1877105127403498</v>
      </c>
      <c r="Y1995" t="s">
        <v>2428</v>
      </c>
      <c r="Z1995">
        <v>-0.204999868</v>
      </c>
      <c r="AA1995">
        <v>4.2030539999999998E-2</v>
      </c>
      <c r="AB1995">
        <v>-1.760733975</v>
      </c>
      <c r="AC1995">
        <v>0.10616244</v>
      </c>
      <c r="AD1995">
        <v>0.29322577700000002</v>
      </c>
      <c r="AE1995">
        <v>-4.7807381449999999</v>
      </c>
    </row>
    <row r="1996" spans="1:31" x14ac:dyDescent="0.25">
      <c r="A1996" t="s">
        <v>4411</v>
      </c>
      <c r="B1996">
        <v>0.15054311871766901</v>
      </c>
      <c r="C1996">
        <v>-0.16809069830458101</v>
      </c>
      <c r="D1996">
        <v>1.4641048930466201</v>
      </c>
      <c r="E1996">
        <v>0.17390502582644601</v>
      </c>
      <c r="F1996">
        <v>0.47983826716418199</v>
      </c>
      <c r="G1996">
        <v>-5.2714399230581801</v>
      </c>
      <c r="I1996" t="s">
        <v>4125</v>
      </c>
      <c r="J1996">
        <v>0.27717220683307803</v>
      </c>
      <c r="K1996">
        <v>-8.4878508974837799E-2</v>
      </c>
      <c r="L1996">
        <v>1.1371363182137799</v>
      </c>
      <c r="M1996">
        <v>0.28161327730892899</v>
      </c>
      <c r="N1996">
        <v>0.60383330154081305</v>
      </c>
      <c r="O1996">
        <v>-5.6355229341380904</v>
      </c>
      <c r="Q1996" t="s">
        <v>4412</v>
      </c>
      <c r="R1996">
        <v>-0.332270933597478</v>
      </c>
      <c r="S1996">
        <v>0.15539485581366999</v>
      </c>
      <c r="T1996">
        <v>-1.1251924196637</v>
      </c>
      <c r="U1996">
        <v>0.28737413849506799</v>
      </c>
      <c r="V1996">
        <v>0.79244085847773704</v>
      </c>
      <c r="W1996">
        <v>-5.1867987797493802</v>
      </c>
      <c r="Y1996" t="s">
        <v>1925</v>
      </c>
      <c r="Z1996">
        <v>-0.194068078</v>
      </c>
      <c r="AA1996">
        <v>7.0346026000000006E-2</v>
      </c>
      <c r="AB1996">
        <v>-1.7599746380000001</v>
      </c>
      <c r="AC1996">
        <v>0.10629604600000001</v>
      </c>
      <c r="AD1996">
        <v>0.29344748999999998</v>
      </c>
      <c r="AE1996">
        <v>-4.7818171449999998</v>
      </c>
    </row>
    <row r="1997" spans="1:31" x14ac:dyDescent="0.25">
      <c r="A1997" t="s">
        <v>4413</v>
      </c>
      <c r="B1997">
        <v>0.14240331234424999</v>
      </c>
      <c r="C1997">
        <v>-8.5032929674632496E-2</v>
      </c>
      <c r="D1997">
        <v>1.4646155703003001</v>
      </c>
      <c r="E1997">
        <v>0.17376851108043001</v>
      </c>
      <c r="F1997">
        <v>0.47983826716418199</v>
      </c>
      <c r="G1997">
        <v>-5.2707895714405497</v>
      </c>
      <c r="I1997" t="s">
        <v>4414</v>
      </c>
      <c r="J1997">
        <v>-0.240690696661855</v>
      </c>
      <c r="K1997">
        <v>-0.12577115438196301</v>
      </c>
      <c r="L1997">
        <v>-1.64305396403402</v>
      </c>
      <c r="M1997">
        <v>0.130949315532253</v>
      </c>
      <c r="N1997">
        <v>0.427817930358729</v>
      </c>
      <c r="O1997">
        <v>-5.0156291756036797</v>
      </c>
      <c r="Q1997" t="s">
        <v>4415</v>
      </c>
      <c r="R1997">
        <v>-0.216272057502711</v>
      </c>
      <c r="S1997">
        <v>-1.3180356933773099E-2</v>
      </c>
      <c r="T1997">
        <v>-1.1259705929196799</v>
      </c>
      <c r="U1997">
        <v>0.287060247963002</v>
      </c>
      <c r="V1997">
        <v>0.79244085847773704</v>
      </c>
      <c r="W1997">
        <v>-5.1860336363036001</v>
      </c>
      <c r="Y1997" t="s">
        <v>1395</v>
      </c>
      <c r="Z1997">
        <v>-0.26678798500000001</v>
      </c>
      <c r="AA1997">
        <v>0.10465168800000001</v>
      </c>
      <c r="AB1997">
        <v>-1.75671786</v>
      </c>
      <c r="AC1997">
        <v>0.106870804</v>
      </c>
      <c r="AD1997">
        <v>0.29356123899999997</v>
      </c>
      <c r="AE1997">
        <v>-4.786442117</v>
      </c>
    </row>
    <row r="1998" spans="1:31" x14ac:dyDescent="0.25">
      <c r="A1998" t="s">
        <v>4416</v>
      </c>
      <c r="B1998">
        <v>0.158751114765005</v>
      </c>
      <c r="C1998">
        <v>-0.36039901970195798</v>
      </c>
      <c r="D1998">
        <v>1.46393406074364</v>
      </c>
      <c r="E1998">
        <v>0.173950713527005</v>
      </c>
      <c r="F1998">
        <v>0.47983826716418199</v>
      </c>
      <c r="G1998">
        <v>-5.2716574473520499</v>
      </c>
      <c r="I1998" t="s">
        <v>658</v>
      </c>
      <c r="J1998">
        <v>-2.38746874524077E-2</v>
      </c>
      <c r="K1998">
        <v>-5.1039136715681298E-2</v>
      </c>
      <c r="L1998">
        <v>-0.15484338376357401</v>
      </c>
      <c r="M1998">
        <v>0.879980610722773</v>
      </c>
      <c r="N1998">
        <v>0.95453077311463097</v>
      </c>
      <c r="O1998">
        <v>-6.2669328177895496</v>
      </c>
      <c r="Q1998" t="s">
        <v>2116</v>
      </c>
      <c r="R1998">
        <v>-0.21014118291783601</v>
      </c>
      <c r="S1998">
        <v>-0.112258903451686</v>
      </c>
      <c r="T1998">
        <v>-1.1253704149799599</v>
      </c>
      <c r="U1998">
        <v>0.28730231713617999</v>
      </c>
      <c r="V1998">
        <v>0.79244085847773704</v>
      </c>
      <c r="W1998">
        <v>-5.1866237996377098</v>
      </c>
      <c r="Y1998" t="s">
        <v>1519</v>
      </c>
      <c r="Z1998">
        <v>-0.30227351699999999</v>
      </c>
      <c r="AA1998">
        <v>0.22822206</v>
      </c>
      <c r="AB1998">
        <v>-1.7577928140000001</v>
      </c>
      <c r="AC1998">
        <v>0.106680786</v>
      </c>
      <c r="AD1998">
        <v>0.29356123899999997</v>
      </c>
      <c r="AE1998">
        <v>-4.784916076</v>
      </c>
    </row>
    <row r="1999" spans="1:31" x14ac:dyDescent="0.25">
      <c r="A1999" t="s">
        <v>2202</v>
      </c>
      <c r="B1999">
        <v>0.19925022746676299</v>
      </c>
      <c r="C1999">
        <v>-0.13191506577738801</v>
      </c>
      <c r="D1999">
        <v>1.4634467787650101</v>
      </c>
      <c r="E1999">
        <v>0.17408108997743699</v>
      </c>
      <c r="F1999">
        <v>0.47985679211215498</v>
      </c>
      <c r="G1999">
        <v>-5.2722778252932097</v>
      </c>
      <c r="I1999" t="s">
        <v>4417</v>
      </c>
      <c r="J1999">
        <v>-0.23021637503756001</v>
      </c>
      <c r="K1999">
        <v>-2.0463180801630499E-2</v>
      </c>
      <c r="L1999">
        <v>-2.2128499229469898</v>
      </c>
      <c r="M1999">
        <v>5.0930463632858698E-2</v>
      </c>
      <c r="N1999">
        <v>0.28039475034001798</v>
      </c>
      <c r="O1999">
        <v>-4.1766559769136702</v>
      </c>
      <c r="Q1999" t="s">
        <v>4418</v>
      </c>
      <c r="R1999">
        <v>0.17867881355245299</v>
      </c>
      <c r="S1999">
        <v>-1.9178847528404899E-2</v>
      </c>
      <c r="T1999">
        <v>1.12658512245704</v>
      </c>
      <c r="U1999">
        <v>0.28681255570938602</v>
      </c>
      <c r="V1999">
        <v>0.79244085847773704</v>
      </c>
      <c r="W1999">
        <v>-5.1854291175296199</v>
      </c>
      <c r="Y1999" t="s">
        <v>3821</v>
      </c>
      <c r="Z1999">
        <v>0.19822394700000001</v>
      </c>
      <c r="AA1999">
        <v>-0.104046157</v>
      </c>
      <c r="AB1999">
        <v>1.758616256</v>
      </c>
      <c r="AC1999">
        <v>0.106535434</v>
      </c>
      <c r="AD1999">
        <v>0.29356123899999997</v>
      </c>
      <c r="AE1999">
        <v>-4.7837467509999998</v>
      </c>
    </row>
    <row r="2000" spans="1:31" x14ac:dyDescent="0.25">
      <c r="A2000" t="s">
        <v>2602</v>
      </c>
      <c r="B2000">
        <v>-0.19307670978302499</v>
      </c>
      <c r="C2000">
        <v>-5.2875070129708601E-2</v>
      </c>
      <c r="D2000">
        <v>-1.46228736998235</v>
      </c>
      <c r="E2000">
        <v>0.17439163847307901</v>
      </c>
      <c r="F2000">
        <v>0.48047210559783798</v>
      </c>
      <c r="G2000">
        <v>-5.2737533887491796</v>
      </c>
      <c r="I2000" t="s">
        <v>3842</v>
      </c>
      <c r="J2000">
        <v>-8.3259266121038494E-3</v>
      </c>
      <c r="K2000">
        <v>-0.10023544250923599</v>
      </c>
      <c r="L2000">
        <v>-5.5584763037458497E-2</v>
      </c>
      <c r="M2000">
        <v>0.95675153561473003</v>
      </c>
      <c r="N2000">
        <v>0.98510779439935003</v>
      </c>
      <c r="O2000">
        <v>-6.2779949379390096</v>
      </c>
      <c r="Q2000" t="s">
        <v>3003</v>
      </c>
      <c r="R2000">
        <v>-0.216642353169619</v>
      </c>
      <c r="S2000">
        <v>3.9687979158037102E-3</v>
      </c>
      <c r="T2000">
        <v>-1.1270985805638301</v>
      </c>
      <c r="U2000">
        <v>0.28660572955272201</v>
      </c>
      <c r="V2000">
        <v>0.79244085847773704</v>
      </c>
      <c r="W2000">
        <v>-5.1849238350206601</v>
      </c>
      <c r="Y2000" t="s">
        <v>2014</v>
      </c>
      <c r="Z2000">
        <v>0.16782480999999999</v>
      </c>
      <c r="AA2000">
        <v>-7.2536620999999996E-2</v>
      </c>
      <c r="AB2000">
        <v>1.7569218769999999</v>
      </c>
      <c r="AC2000">
        <v>0.106834716</v>
      </c>
      <c r="AD2000">
        <v>0.29356123899999997</v>
      </c>
      <c r="AE2000">
        <v>-4.7861525250000003</v>
      </c>
    </row>
    <row r="2001" spans="1:31" x14ac:dyDescent="0.25">
      <c r="A2001" t="s">
        <v>3162</v>
      </c>
      <c r="B2001">
        <v>0.185900369452555</v>
      </c>
      <c r="C2001">
        <v>-6.8398435737238805E-2</v>
      </c>
      <c r="D2001">
        <v>1.4616102177274199</v>
      </c>
      <c r="E2001">
        <v>0.174573235035902</v>
      </c>
      <c r="F2001">
        <v>0.48073170128505299</v>
      </c>
      <c r="G2001">
        <v>-5.2746148483562498</v>
      </c>
      <c r="I2001" t="s">
        <v>2316</v>
      </c>
      <c r="J2001">
        <v>-9.5039065374746504E-2</v>
      </c>
      <c r="K2001">
        <v>2.55493510986111E-2</v>
      </c>
      <c r="L2001">
        <v>-1.0557706610231099</v>
      </c>
      <c r="M2001">
        <v>0.31555413881942601</v>
      </c>
      <c r="N2001">
        <v>0.63294891424880895</v>
      </c>
      <c r="O2001">
        <v>-5.7197766970978998</v>
      </c>
      <c r="Q2001" t="s">
        <v>383</v>
      </c>
      <c r="R2001">
        <v>-0.15137507351853599</v>
      </c>
      <c r="S2001">
        <v>-0.30870978973778701</v>
      </c>
      <c r="T2001">
        <v>-1.1267441806171901</v>
      </c>
      <c r="U2001">
        <v>0.28674847298092698</v>
      </c>
      <c r="V2001">
        <v>0.79244085847773704</v>
      </c>
      <c r="W2001">
        <v>-5.1852726103541498</v>
      </c>
      <c r="Y2001" t="s">
        <v>547</v>
      </c>
      <c r="Z2001">
        <v>-0.15764621000000001</v>
      </c>
      <c r="AA2001">
        <v>0.49973950099999997</v>
      </c>
      <c r="AB2001">
        <v>-1.7571002899999999</v>
      </c>
      <c r="AC2001">
        <v>0.106803167</v>
      </c>
      <c r="AD2001">
        <v>0.29356123899999997</v>
      </c>
      <c r="AE2001">
        <v>-4.7858992630000001</v>
      </c>
    </row>
    <row r="2002" spans="1:31" x14ac:dyDescent="0.25">
      <c r="A2002" t="s">
        <v>1910</v>
      </c>
      <c r="B2002">
        <v>-0.28108193512965701</v>
      </c>
      <c r="C2002">
        <v>0.22548274472034099</v>
      </c>
      <c r="D2002">
        <v>-1.4604641360153301</v>
      </c>
      <c r="E2002">
        <v>0.17488095899994099</v>
      </c>
      <c r="F2002">
        <v>0.48085708966400598</v>
      </c>
      <c r="G2002">
        <v>-5.2760722944055702</v>
      </c>
      <c r="I2002" t="s">
        <v>4419</v>
      </c>
      <c r="J2002">
        <v>-0.250696439307731</v>
      </c>
      <c r="K2002">
        <v>-4.6023726085808798E-2</v>
      </c>
      <c r="L2002">
        <v>-2.39400452962097</v>
      </c>
      <c r="M2002">
        <v>3.7357409807852099E-2</v>
      </c>
      <c r="N2002">
        <v>0.238832329189724</v>
      </c>
      <c r="O2002">
        <v>-3.8912118130901399</v>
      </c>
      <c r="Q2002" t="s">
        <v>1442</v>
      </c>
      <c r="R2002">
        <v>0.13397352650060601</v>
      </c>
      <c r="S2002">
        <v>-5.1142434825238101E-2</v>
      </c>
      <c r="T2002">
        <v>1.123067771995</v>
      </c>
      <c r="U2002">
        <v>0.288232521028637</v>
      </c>
      <c r="V2002">
        <v>0.79265218534949899</v>
      </c>
      <c r="W2002">
        <v>-5.1888858399172504</v>
      </c>
      <c r="Y2002" t="s">
        <v>175</v>
      </c>
      <c r="Z2002">
        <v>-0.28310239100000001</v>
      </c>
      <c r="AA2002">
        <v>0.284685099</v>
      </c>
      <c r="AB2002">
        <v>-1.7575078</v>
      </c>
      <c r="AC2002">
        <v>0.106731137</v>
      </c>
      <c r="AD2002">
        <v>0.29356123899999997</v>
      </c>
      <c r="AE2002">
        <v>-4.7853207400000004</v>
      </c>
    </row>
    <row r="2003" spans="1:31" x14ac:dyDescent="0.25">
      <c r="A2003" t="s">
        <v>2902</v>
      </c>
      <c r="B2003">
        <v>-0.34633715314934199</v>
      </c>
      <c r="C2003">
        <v>-0.28091663925209098</v>
      </c>
      <c r="D2003">
        <v>-1.46100706621179</v>
      </c>
      <c r="E2003">
        <v>0.17473512353496901</v>
      </c>
      <c r="F2003">
        <v>0.48085708966400598</v>
      </c>
      <c r="G2003">
        <v>-5.2753819527674697</v>
      </c>
      <c r="I2003" t="s">
        <v>1515</v>
      </c>
      <c r="J2003">
        <v>0.10136135042344301</v>
      </c>
      <c r="K2003">
        <v>-2.8525406754282698E-2</v>
      </c>
      <c r="L2003">
        <v>0.86611036265024199</v>
      </c>
      <c r="M2003">
        <v>0.406436529151183</v>
      </c>
      <c r="N2003">
        <v>0.70276988792891604</v>
      </c>
      <c r="O2003">
        <v>-5.8962871221011603</v>
      </c>
      <c r="Q2003" t="s">
        <v>1671</v>
      </c>
      <c r="R2003">
        <v>-0.14926813431291999</v>
      </c>
      <c r="S2003">
        <v>-0.18551334585762799</v>
      </c>
      <c r="T2003">
        <v>-1.12260311340618</v>
      </c>
      <c r="U2003">
        <v>0.28842051527984303</v>
      </c>
      <c r="V2003">
        <v>0.79265218534949899</v>
      </c>
      <c r="W2003">
        <v>-5.1893418852799398</v>
      </c>
      <c r="Y2003" t="s">
        <v>2997</v>
      </c>
      <c r="Z2003">
        <v>-0.19313877800000001</v>
      </c>
      <c r="AA2003">
        <v>6.3226641E-2</v>
      </c>
      <c r="AB2003">
        <v>-1.7585923960000001</v>
      </c>
      <c r="AC2003">
        <v>0.106539643</v>
      </c>
      <c r="AD2003">
        <v>0.29356123899999997</v>
      </c>
      <c r="AE2003">
        <v>-4.7837806369999996</v>
      </c>
    </row>
    <row r="2004" spans="1:31" x14ac:dyDescent="0.25">
      <c r="A2004" t="s">
        <v>4044</v>
      </c>
      <c r="B2004">
        <v>0.136797305662962</v>
      </c>
      <c r="C2004">
        <v>-5.5799634713412601E-2</v>
      </c>
      <c r="D2004">
        <v>1.4605245168519501</v>
      </c>
      <c r="E2004">
        <v>0.17486473503432801</v>
      </c>
      <c r="F2004">
        <v>0.48085708966400598</v>
      </c>
      <c r="G2004">
        <v>-5.2759955275575701</v>
      </c>
      <c r="I2004" t="s">
        <v>4420</v>
      </c>
      <c r="J2004">
        <v>5.8750039547338803E-2</v>
      </c>
      <c r="K2004">
        <v>-6.2031697307095898E-3</v>
      </c>
      <c r="L2004">
        <v>0.67238057567604603</v>
      </c>
      <c r="M2004">
        <v>0.51635475748579196</v>
      </c>
      <c r="N2004">
        <v>0.77200648795837701</v>
      </c>
      <c r="O2004">
        <v>-6.0452278088560698</v>
      </c>
      <c r="Q2004" t="s">
        <v>4232</v>
      </c>
      <c r="R2004">
        <v>-0.164148592742344</v>
      </c>
      <c r="S2004">
        <v>-0.29564466889511898</v>
      </c>
      <c r="T2004">
        <v>-1.1228138659779301</v>
      </c>
      <c r="U2004">
        <v>0.28833523592159999</v>
      </c>
      <c r="V2004">
        <v>0.79265218534949899</v>
      </c>
      <c r="W2004">
        <v>-5.1891350568446102</v>
      </c>
      <c r="Y2004" t="s">
        <v>4421</v>
      </c>
      <c r="Z2004">
        <v>-0.197557806</v>
      </c>
      <c r="AA2004">
        <v>3.0260835999999999E-2</v>
      </c>
      <c r="AB2004">
        <v>-1.7578709159999999</v>
      </c>
      <c r="AC2004">
        <v>0.106666991</v>
      </c>
      <c r="AD2004">
        <v>0.29356123899999997</v>
      </c>
      <c r="AE2004">
        <v>-4.7848051800000002</v>
      </c>
    </row>
    <row r="2005" spans="1:31" x14ac:dyDescent="0.25">
      <c r="A2005" t="s">
        <v>2074</v>
      </c>
      <c r="B2005">
        <v>0.141345141436229</v>
      </c>
      <c r="C2005">
        <v>-0.13696906895519501</v>
      </c>
      <c r="D2005">
        <v>1.45976574244096</v>
      </c>
      <c r="E2005">
        <v>0.17506870741082001</v>
      </c>
      <c r="F2005">
        <v>0.48089267507455402</v>
      </c>
      <c r="G2005">
        <v>-5.2769600701046304</v>
      </c>
      <c r="I2005" t="s">
        <v>1608</v>
      </c>
      <c r="J2005">
        <v>0.19981347454691101</v>
      </c>
      <c r="K2005">
        <v>-6.5839030097340299E-3</v>
      </c>
      <c r="L2005">
        <v>2.1799621661799802</v>
      </c>
      <c r="M2005">
        <v>5.3860328369434197E-2</v>
      </c>
      <c r="N2005">
        <v>0.28549801362643301</v>
      </c>
      <c r="O2005">
        <v>-4.22775528107399</v>
      </c>
      <c r="Q2005" t="s">
        <v>4422</v>
      </c>
      <c r="R2005">
        <v>-0.155131897576925</v>
      </c>
      <c r="S2005">
        <v>-0.41039911338674401</v>
      </c>
      <c r="T2005">
        <v>-1.1229209023223801</v>
      </c>
      <c r="U2005">
        <v>0.28829193205676901</v>
      </c>
      <c r="V2005">
        <v>0.79265218534949899</v>
      </c>
      <c r="W2005">
        <v>-5.1890300023637197</v>
      </c>
      <c r="Y2005" t="s">
        <v>4423</v>
      </c>
      <c r="Z2005">
        <v>0.19437673999999999</v>
      </c>
      <c r="AA2005">
        <v>5.3373429999999996E-3</v>
      </c>
      <c r="AB2005">
        <v>1.758755042</v>
      </c>
      <c r="AC2005">
        <v>0.10651095300000001</v>
      </c>
      <c r="AD2005">
        <v>0.29356123899999997</v>
      </c>
      <c r="AE2005">
        <v>-4.7835496400000004</v>
      </c>
    </row>
    <row r="2006" spans="1:31" x14ac:dyDescent="0.25">
      <c r="A2006" t="s">
        <v>3942</v>
      </c>
      <c r="B2006">
        <v>-0.124134328805393</v>
      </c>
      <c r="C2006">
        <v>-0.17640311255535401</v>
      </c>
      <c r="D2006">
        <v>-1.45977000155102</v>
      </c>
      <c r="E2006">
        <v>0.17506756191263301</v>
      </c>
      <c r="F2006">
        <v>0.48089267507455402</v>
      </c>
      <c r="G2006">
        <v>-5.2769546568757804</v>
      </c>
      <c r="I2006" t="s">
        <v>4424</v>
      </c>
      <c r="J2006">
        <v>0.117607965975274</v>
      </c>
      <c r="K2006">
        <v>1.12888463527351E-2</v>
      </c>
      <c r="L2006">
        <v>1.3130832071417899</v>
      </c>
      <c r="M2006">
        <v>0.218064300134612</v>
      </c>
      <c r="N2006">
        <v>0.536762070401542</v>
      </c>
      <c r="O2006">
        <v>-5.4374585915017803</v>
      </c>
      <c r="Q2006" t="s">
        <v>3508</v>
      </c>
      <c r="R2006">
        <v>0.14952897614876201</v>
      </c>
      <c r="S2006">
        <v>-5.4016296074784899E-2</v>
      </c>
      <c r="T2006">
        <v>1.1215330911271699</v>
      </c>
      <c r="U2006">
        <v>0.28885379531422001</v>
      </c>
      <c r="V2006">
        <v>0.79344662097795204</v>
      </c>
      <c r="W2006">
        <v>-5.19039153617942</v>
      </c>
      <c r="Y2006" t="s">
        <v>4425</v>
      </c>
      <c r="Z2006">
        <v>0.22601971500000001</v>
      </c>
      <c r="AA2006">
        <v>-0.237228411</v>
      </c>
      <c r="AB2006">
        <v>1.7569576389999999</v>
      </c>
      <c r="AC2006">
        <v>0.10682839199999999</v>
      </c>
      <c r="AD2006">
        <v>0.29356123899999997</v>
      </c>
      <c r="AE2006">
        <v>-4.7861017610000003</v>
      </c>
    </row>
    <row r="2007" spans="1:31" x14ac:dyDescent="0.25">
      <c r="A2007" t="s">
        <v>4426</v>
      </c>
      <c r="B2007">
        <v>-0.111683055966757</v>
      </c>
      <c r="C2007">
        <v>-9.2943383709878397E-2</v>
      </c>
      <c r="D2007">
        <v>-1.4575194129164299</v>
      </c>
      <c r="E2007">
        <v>0.17567376373061</v>
      </c>
      <c r="F2007">
        <v>0.48231389623044602</v>
      </c>
      <c r="G2007">
        <v>-5.2798137048450098</v>
      </c>
      <c r="I2007" t="s">
        <v>2421</v>
      </c>
      <c r="J2007">
        <v>-5.3793772749428197E-2</v>
      </c>
      <c r="K2007">
        <v>-3.8306521971723503E-2</v>
      </c>
      <c r="L2007">
        <v>-0.53945073178763303</v>
      </c>
      <c r="M2007">
        <v>0.60120829547458798</v>
      </c>
      <c r="N2007">
        <v>0.82142912474823404</v>
      </c>
      <c r="O2007">
        <v>-6.1275426099141397</v>
      </c>
      <c r="Q2007" t="s">
        <v>3176</v>
      </c>
      <c r="R2007">
        <v>-0.20709461657877601</v>
      </c>
      <c r="S2007">
        <v>-0.19130814479514499</v>
      </c>
      <c r="T2007">
        <v>-1.12054011567292</v>
      </c>
      <c r="U2007">
        <v>0.28925633161616499</v>
      </c>
      <c r="V2007">
        <v>0.79415585656294396</v>
      </c>
      <c r="W2007">
        <v>-5.1913649371233399</v>
      </c>
      <c r="Y2007" t="s">
        <v>1436</v>
      </c>
      <c r="Z2007">
        <v>0.263145454</v>
      </c>
      <c r="AA2007">
        <v>-0.17339474699999999</v>
      </c>
      <c r="AB2007">
        <v>1.755267108</v>
      </c>
      <c r="AC2007">
        <v>0.107127736</v>
      </c>
      <c r="AD2007">
        <v>0.29389865300000001</v>
      </c>
      <c r="AE2007">
        <v>-4.7885008559999998</v>
      </c>
    </row>
    <row r="2008" spans="1:31" x14ac:dyDescent="0.25">
      <c r="A2008" t="s">
        <v>2216</v>
      </c>
      <c r="B2008">
        <v>0.138070022005917</v>
      </c>
      <c r="C2008">
        <v>-0.22649356347607899</v>
      </c>
      <c r="D2008">
        <v>1.4565539845306199</v>
      </c>
      <c r="E2008">
        <v>0.17593435785741801</v>
      </c>
      <c r="F2008">
        <v>0.48254777514033598</v>
      </c>
      <c r="G2008">
        <v>-5.2810392832554998</v>
      </c>
      <c r="I2008" t="s">
        <v>4427</v>
      </c>
      <c r="J2008">
        <v>1.9743840613942101E-2</v>
      </c>
      <c r="K2008">
        <v>-8.82935340620742E-2</v>
      </c>
      <c r="L2008">
        <v>0.160962378353215</v>
      </c>
      <c r="M2008">
        <v>0.87528167438000004</v>
      </c>
      <c r="N2008">
        <v>0.95249204359943795</v>
      </c>
      <c r="O2008">
        <v>-6.2659105558103603</v>
      </c>
      <c r="Q2008" t="s">
        <v>1156</v>
      </c>
      <c r="R2008">
        <v>0.164265616200371</v>
      </c>
      <c r="S2008">
        <v>-3.1425651171065098E-2</v>
      </c>
      <c r="T2008">
        <v>1.11418234342307</v>
      </c>
      <c r="U2008">
        <v>0.29184405206018899</v>
      </c>
      <c r="V2008">
        <v>0.79419097492952395</v>
      </c>
      <c r="W2008">
        <v>-5.1975820614010999</v>
      </c>
      <c r="Y2008" t="s">
        <v>519</v>
      </c>
      <c r="Z2008">
        <v>-0.39135173299999998</v>
      </c>
      <c r="AA2008">
        <v>7.8903487999999994E-2</v>
      </c>
      <c r="AB2008">
        <v>-1.7547638569999999</v>
      </c>
      <c r="AC2008">
        <v>0.107216993</v>
      </c>
      <c r="AD2008">
        <v>0.29389865300000001</v>
      </c>
      <c r="AE2008">
        <v>-4.7892147979999997</v>
      </c>
    </row>
    <row r="2009" spans="1:31" x14ac:dyDescent="0.25">
      <c r="A2009" t="s">
        <v>4428</v>
      </c>
      <c r="B2009">
        <v>0.12186091590043301</v>
      </c>
      <c r="C2009">
        <v>3.71138514553261E-2</v>
      </c>
      <c r="D2009">
        <v>1.4567061334498801</v>
      </c>
      <c r="E2009">
        <v>0.175893266843796</v>
      </c>
      <c r="F2009">
        <v>0.48254777514033598</v>
      </c>
      <c r="G2009">
        <v>-5.2808461696569697</v>
      </c>
      <c r="I2009" t="s">
        <v>2993</v>
      </c>
      <c r="J2009">
        <v>-0.26970888941274201</v>
      </c>
      <c r="K2009">
        <v>1.26138972395864E-2</v>
      </c>
      <c r="L2009">
        <v>-1.9939072797494199</v>
      </c>
      <c r="M2009">
        <v>7.3714631097385394E-2</v>
      </c>
      <c r="N2009">
        <v>0.33216863251254303</v>
      </c>
      <c r="O2009">
        <v>-4.5116497063945999</v>
      </c>
      <c r="Q2009" t="s">
        <v>4329</v>
      </c>
      <c r="R2009">
        <v>-0.156273306541621</v>
      </c>
      <c r="S2009">
        <v>-8.6217139281857494E-2</v>
      </c>
      <c r="T2009">
        <v>-1.1145430328621899</v>
      </c>
      <c r="U2009">
        <v>0.29169676441928399</v>
      </c>
      <c r="V2009">
        <v>0.79419097492952395</v>
      </c>
      <c r="W2009">
        <v>-5.1972300614211404</v>
      </c>
      <c r="Y2009" t="s">
        <v>3227</v>
      </c>
      <c r="Z2009">
        <v>-0.28686156800000001</v>
      </c>
      <c r="AA2009">
        <v>6.6838986000000003E-2</v>
      </c>
      <c r="AB2009">
        <v>-1.7545174379999999</v>
      </c>
      <c r="AC2009">
        <v>0.107260723</v>
      </c>
      <c r="AD2009">
        <v>0.29389865300000001</v>
      </c>
      <c r="AE2009">
        <v>-4.7895643420000003</v>
      </c>
    </row>
    <row r="2010" spans="1:31" x14ac:dyDescent="0.25">
      <c r="A2010" t="s">
        <v>4429</v>
      </c>
      <c r="B2010">
        <v>0.12883459832775199</v>
      </c>
      <c r="C2010">
        <v>-0.177793654792265</v>
      </c>
      <c r="D2010">
        <v>1.4555400692207601</v>
      </c>
      <c r="E2010">
        <v>0.17620839808232799</v>
      </c>
      <c r="F2010">
        <v>0.48305859803137602</v>
      </c>
      <c r="G2010">
        <v>-5.2823258582269101</v>
      </c>
      <c r="I2010" t="s">
        <v>3028</v>
      </c>
      <c r="J2010">
        <v>-0.12261378727955199</v>
      </c>
      <c r="K2010">
        <v>0.13342767317407001</v>
      </c>
      <c r="L2010">
        <v>-0.79029031439461705</v>
      </c>
      <c r="M2010">
        <v>0.44742853733517701</v>
      </c>
      <c r="N2010">
        <v>0.734440134691702</v>
      </c>
      <c r="O2010">
        <v>-5.9585245366665998</v>
      </c>
      <c r="Q2010" t="s">
        <v>775</v>
      </c>
      <c r="R2010">
        <v>-0.19126492721265501</v>
      </c>
      <c r="S2010">
        <v>-0.17589280413358099</v>
      </c>
      <c r="T2010">
        <v>-1.1151840664988899</v>
      </c>
      <c r="U2010">
        <v>0.291435141021614</v>
      </c>
      <c r="V2010">
        <v>0.79419097492952395</v>
      </c>
      <c r="W2010">
        <v>-5.1966042599649303</v>
      </c>
      <c r="Y2010" t="s">
        <v>2675</v>
      </c>
      <c r="Z2010">
        <v>0.21204434699999999</v>
      </c>
      <c r="AA2010">
        <v>0.12789035600000001</v>
      </c>
      <c r="AB2010">
        <v>1.755622545</v>
      </c>
      <c r="AC2010">
        <v>0.10706473499999999</v>
      </c>
      <c r="AD2010">
        <v>0.29389865300000001</v>
      </c>
      <c r="AE2010">
        <v>-4.7879965459999996</v>
      </c>
    </row>
    <row r="2011" spans="1:31" x14ac:dyDescent="0.25">
      <c r="A2011" t="s">
        <v>2967</v>
      </c>
      <c r="B2011">
        <v>0.15534752743994801</v>
      </c>
      <c r="C2011">
        <v>-0.18560275229548301</v>
      </c>
      <c r="D2011">
        <v>1.45509356898827</v>
      </c>
      <c r="E2011">
        <v>0.17632919428603999</v>
      </c>
      <c r="F2011">
        <v>0.48314901741124999</v>
      </c>
      <c r="G2011">
        <v>-5.2828922494597599</v>
      </c>
      <c r="I2011" t="s">
        <v>1552</v>
      </c>
      <c r="J2011">
        <v>0.32188361157315898</v>
      </c>
      <c r="K2011">
        <v>0.10705977159312501</v>
      </c>
      <c r="L2011">
        <v>1.42342212185565</v>
      </c>
      <c r="M2011">
        <v>0.18461724272874599</v>
      </c>
      <c r="N2011">
        <v>0.50004875291595297</v>
      </c>
      <c r="O2011">
        <v>-5.3031396312440897</v>
      </c>
      <c r="Q2011" t="s">
        <v>3990</v>
      </c>
      <c r="R2011">
        <v>-0.110198773882901</v>
      </c>
      <c r="S2011">
        <v>-0.248109012118718</v>
      </c>
      <c r="T2011">
        <v>-1.1167667536516599</v>
      </c>
      <c r="U2011">
        <v>0.29078998585155003</v>
      </c>
      <c r="V2011">
        <v>0.79419097492952395</v>
      </c>
      <c r="W2011">
        <v>-5.1950580241117201</v>
      </c>
      <c r="Y2011" t="s">
        <v>4430</v>
      </c>
      <c r="Z2011">
        <v>-0.18553731700000001</v>
      </c>
      <c r="AA2011">
        <v>2.1535118999999998E-2</v>
      </c>
      <c r="AB2011">
        <v>-1.7548694170000001</v>
      </c>
      <c r="AC2011">
        <v>0.107198265</v>
      </c>
      <c r="AD2011">
        <v>0.29389865300000001</v>
      </c>
      <c r="AE2011">
        <v>-4.7890650529999998</v>
      </c>
    </row>
    <row r="2012" spans="1:31" x14ac:dyDescent="0.25">
      <c r="A2012" t="s">
        <v>1015</v>
      </c>
      <c r="B2012">
        <v>0.26019505568040502</v>
      </c>
      <c r="C2012">
        <v>8.2999544580020498E-2</v>
      </c>
      <c r="D2012">
        <v>1.4544090503943099</v>
      </c>
      <c r="E2012">
        <v>0.17651452237026</v>
      </c>
      <c r="F2012">
        <v>0.483416078686497</v>
      </c>
      <c r="G2012">
        <v>-5.2837603552557502</v>
      </c>
      <c r="I2012" t="s">
        <v>4058</v>
      </c>
      <c r="J2012">
        <v>7.6611693276172704E-2</v>
      </c>
      <c r="K2012">
        <v>6.4315924123953802E-2</v>
      </c>
      <c r="L2012">
        <v>0.56662147522314998</v>
      </c>
      <c r="M2012">
        <v>0.58328270366258095</v>
      </c>
      <c r="N2012">
        <v>0.81184453214053098</v>
      </c>
      <c r="O2012">
        <v>-6.1120865454320699</v>
      </c>
      <c r="Q2012" t="s">
        <v>891</v>
      </c>
      <c r="R2012">
        <v>0.12051433852261099</v>
      </c>
      <c r="S2012">
        <v>-0.14412225529449901</v>
      </c>
      <c r="T2012">
        <v>1.11854940328923</v>
      </c>
      <c r="U2012">
        <v>0.29006465312347601</v>
      </c>
      <c r="V2012">
        <v>0.79419097492952395</v>
      </c>
      <c r="W2012">
        <v>-5.19331446203919</v>
      </c>
      <c r="Y2012" t="s">
        <v>4431</v>
      </c>
      <c r="Z2012">
        <v>0.18305528500000001</v>
      </c>
      <c r="AA2012">
        <v>0.16170409699999999</v>
      </c>
      <c r="AB2012">
        <v>1.7540229709999999</v>
      </c>
      <c r="AC2012">
        <v>0.10734852</v>
      </c>
      <c r="AD2012">
        <v>0.29399280999999999</v>
      </c>
      <c r="AE2012">
        <v>-4.7902656620000004</v>
      </c>
    </row>
    <row r="2013" spans="1:31" x14ac:dyDescent="0.25">
      <c r="A2013" t="s">
        <v>3142</v>
      </c>
      <c r="B2013">
        <v>0.112097903460201</v>
      </c>
      <c r="C2013">
        <v>2.7219194042886301E-2</v>
      </c>
      <c r="D2013">
        <v>1.45264149640895</v>
      </c>
      <c r="E2013">
        <v>0.176993849179512</v>
      </c>
      <c r="F2013">
        <v>0.48424672212117098</v>
      </c>
      <c r="G2013">
        <v>-5.2860007621237202</v>
      </c>
      <c r="I2013" t="s">
        <v>4432</v>
      </c>
      <c r="J2013">
        <v>-8.4815766880356802E-2</v>
      </c>
      <c r="K2013">
        <v>5.22739142318785E-2</v>
      </c>
      <c r="L2013">
        <v>-0.76501787380446495</v>
      </c>
      <c r="M2013">
        <v>0.46167746328004999</v>
      </c>
      <c r="N2013">
        <v>0.74224034616682799</v>
      </c>
      <c r="O2013">
        <v>-5.9781580894298401</v>
      </c>
      <c r="Q2013" t="s">
        <v>4168</v>
      </c>
      <c r="R2013">
        <v>0.106947774155666</v>
      </c>
      <c r="S2013">
        <v>-1.7889372237742701E-2</v>
      </c>
      <c r="T2013">
        <v>1.1191720529162501</v>
      </c>
      <c r="U2013">
        <v>0.28981163933652998</v>
      </c>
      <c r="V2013">
        <v>0.79419097492952395</v>
      </c>
      <c r="W2013">
        <v>-5.1927049739621296</v>
      </c>
      <c r="Y2013" t="s">
        <v>229</v>
      </c>
      <c r="Z2013">
        <v>0.35110808500000001</v>
      </c>
      <c r="AA2013">
        <v>-0.171337923</v>
      </c>
      <c r="AB2013">
        <v>1.7530271770000001</v>
      </c>
      <c r="AC2013">
        <v>0.10752552899999999</v>
      </c>
      <c r="AD2013">
        <v>0.29432044099999999</v>
      </c>
      <c r="AE2013">
        <v>-4.7916777079999999</v>
      </c>
    </row>
    <row r="2014" spans="1:31" x14ac:dyDescent="0.25">
      <c r="A2014" t="s">
        <v>4433</v>
      </c>
      <c r="B2014">
        <v>0.25614430182387998</v>
      </c>
      <c r="C2014">
        <v>8.1131070244068598E-2</v>
      </c>
      <c r="D2014">
        <v>1.45295582752226</v>
      </c>
      <c r="E2014">
        <v>0.17690852683373601</v>
      </c>
      <c r="F2014">
        <v>0.48424672212117098</v>
      </c>
      <c r="G2014">
        <v>-5.28560246861724</v>
      </c>
      <c r="I2014" t="s">
        <v>4434</v>
      </c>
      <c r="J2014">
        <v>2.5832709759133599E-2</v>
      </c>
      <c r="K2014">
        <v>3.3081963013327199E-3</v>
      </c>
      <c r="L2014">
        <v>0.24738041150423301</v>
      </c>
      <c r="M2014">
        <v>0.80954592685701099</v>
      </c>
      <c r="N2014">
        <v>0.92813538019738995</v>
      </c>
      <c r="O2014">
        <v>-6.2472780696977797</v>
      </c>
      <c r="Q2014" t="s">
        <v>3400</v>
      </c>
      <c r="R2014">
        <v>-0.21311791258313001</v>
      </c>
      <c r="S2014">
        <v>-8.7322950463833204E-2</v>
      </c>
      <c r="T2014">
        <v>-1.1137719803920101</v>
      </c>
      <c r="U2014">
        <v>0.29201169434431601</v>
      </c>
      <c r="V2014">
        <v>0.79419097492952395</v>
      </c>
      <c r="W2014">
        <v>-5.1979824342080603</v>
      </c>
      <c r="Y2014" t="s">
        <v>3226</v>
      </c>
      <c r="Z2014">
        <v>0.202521744</v>
      </c>
      <c r="AA2014">
        <v>-0.109828256</v>
      </c>
      <c r="AB2014">
        <v>1.7527483619999999</v>
      </c>
      <c r="AC2014">
        <v>0.107575138</v>
      </c>
      <c r="AD2014">
        <v>0.29432044099999999</v>
      </c>
      <c r="AE2014">
        <v>-4.7920729929999997</v>
      </c>
    </row>
    <row r="2015" spans="1:31" x14ac:dyDescent="0.25">
      <c r="A2015" t="s">
        <v>4435</v>
      </c>
      <c r="B2015">
        <v>0.13553558235508401</v>
      </c>
      <c r="C2015">
        <v>-0.225170037265567</v>
      </c>
      <c r="D2015">
        <v>1.45194274369379</v>
      </c>
      <c r="E2015">
        <v>0.17718364610338899</v>
      </c>
      <c r="F2015">
        <v>0.48430499052019199</v>
      </c>
      <c r="G2015">
        <v>-5.2868859649996196</v>
      </c>
      <c r="I2015" t="s">
        <v>4343</v>
      </c>
      <c r="J2015">
        <v>2.89693097597492E-2</v>
      </c>
      <c r="K2015">
        <v>-3.9903863356999997E-2</v>
      </c>
      <c r="L2015">
        <v>0.33702969834322799</v>
      </c>
      <c r="M2015">
        <v>0.74295975766476097</v>
      </c>
      <c r="N2015">
        <v>0.896243057810023</v>
      </c>
      <c r="O2015">
        <v>-6.2197371571443103</v>
      </c>
      <c r="Q2015" t="s">
        <v>2746</v>
      </c>
      <c r="R2015">
        <v>-0.14955073466136601</v>
      </c>
      <c r="S2015">
        <v>-0.115140786463689</v>
      </c>
      <c r="T2015">
        <v>-1.1154969889666899</v>
      </c>
      <c r="U2015">
        <v>0.29130749519556798</v>
      </c>
      <c r="V2015">
        <v>0.79419097492952395</v>
      </c>
      <c r="W2015">
        <v>-5.1962986750189204</v>
      </c>
      <c r="Y2015" t="s">
        <v>4436</v>
      </c>
      <c r="Z2015">
        <v>-0.18937510399999999</v>
      </c>
      <c r="AA2015">
        <v>0.17626421</v>
      </c>
      <c r="AB2015">
        <v>-1.7520431830000001</v>
      </c>
      <c r="AC2015">
        <v>0.1077007</v>
      </c>
      <c r="AD2015">
        <v>0.29437121199999999</v>
      </c>
      <c r="AE2015">
        <v>-4.7930725970000001</v>
      </c>
    </row>
    <row r="2016" spans="1:31" x14ac:dyDescent="0.25">
      <c r="A2016" t="s">
        <v>4437</v>
      </c>
      <c r="B2016">
        <v>-0.148680752256591</v>
      </c>
      <c r="C2016">
        <v>-3.3086797222929697E-2</v>
      </c>
      <c r="D2016">
        <v>-1.45191497113512</v>
      </c>
      <c r="E2016">
        <v>0.177191193369165</v>
      </c>
      <c r="F2016">
        <v>0.48430499052019199</v>
      </c>
      <c r="G2016">
        <v>-5.2869211425770404</v>
      </c>
      <c r="I2016" t="s">
        <v>883</v>
      </c>
      <c r="J2016">
        <v>-0.19650061258450599</v>
      </c>
      <c r="K2016">
        <v>-6.94184577316979E-2</v>
      </c>
      <c r="L2016">
        <v>-1.4563621721640301</v>
      </c>
      <c r="M2016">
        <v>0.17551849956875701</v>
      </c>
      <c r="N2016">
        <v>0.48557678092609802</v>
      </c>
      <c r="O2016">
        <v>-5.2616558824092099</v>
      </c>
      <c r="Q2016" t="s">
        <v>3470</v>
      </c>
      <c r="R2016">
        <v>-0.129414852316632</v>
      </c>
      <c r="S2016">
        <v>-6.0799406453956404E-3</v>
      </c>
      <c r="T2016">
        <v>-1.1177950411127999</v>
      </c>
      <c r="U2016">
        <v>0.29037141910539299</v>
      </c>
      <c r="V2016">
        <v>0.79419097492952395</v>
      </c>
      <c r="W2016">
        <v>-5.1940525380078499</v>
      </c>
      <c r="Y2016" t="s">
        <v>4206</v>
      </c>
      <c r="Z2016">
        <v>-0.218284108</v>
      </c>
      <c r="AA2016">
        <v>8.3339517000000002E-2</v>
      </c>
      <c r="AB2016">
        <v>-1.7520502019999999</v>
      </c>
      <c r="AC2016">
        <v>0.107699449</v>
      </c>
      <c r="AD2016">
        <v>0.29437121199999999</v>
      </c>
      <c r="AE2016">
        <v>-4.7930626490000003</v>
      </c>
    </row>
    <row r="2017" spans="1:31" x14ac:dyDescent="0.25">
      <c r="A2017" t="s">
        <v>1615</v>
      </c>
      <c r="B2017">
        <v>0.198077431569681</v>
      </c>
      <c r="C2017">
        <v>0.255670673730925</v>
      </c>
      <c r="D2017">
        <v>1.4504690408013401</v>
      </c>
      <c r="E2017">
        <v>0.177584510783104</v>
      </c>
      <c r="F2017">
        <v>0.48465772734555501</v>
      </c>
      <c r="G2017">
        <v>-5.28875200943083</v>
      </c>
      <c r="I2017" t="s">
        <v>1531</v>
      </c>
      <c r="J2017">
        <v>9.0906093527282794E-2</v>
      </c>
      <c r="K2017">
        <v>-2.8394916075742901E-2</v>
      </c>
      <c r="L2017">
        <v>0.81749504380229299</v>
      </c>
      <c r="M2017">
        <v>0.43241595962893598</v>
      </c>
      <c r="N2017">
        <v>0.72109428400371001</v>
      </c>
      <c r="O2017">
        <v>-5.9367638123377402</v>
      </c>
      <c r="Q2017" t="s">
        <v>1667</v>
      </c>
      <c r="R2017">
        <v>-0.16558647366945201</v>
      </c>
      <c r="S2017">
        <v>-0.23519223155507801</v>
      </c>
      <c r="T2017">
        <v>-1.1138492488259499</v>
      </c>
      <c r="U2017">
        <v>0.29198012276864699</v>
      </c>
      <c r="V2017">
        <v>0.79419097492952395</v>
      </c>
      <c r="W2017">
        <v>-5.1979070553286002</v>
      </c>
      <c r="Y2017" t="s">
        <v>4438</v>
      </c>
      <c r="Z2017">
        <v>0.234108592</v>
      </c>
      <c r="AA2017">
        <v>-0.21814708399999999</v>
      </c>
      <c r="AB2017">
        <v>1.751271091</v>
      </c>
      <c r="AC2017">
        <v>0.107838328</v>
      </c>
      <c r="AD2017">
        <v>0.29445482899999997</v>
      </c>
      <c r="AE2017">
        <v>-4.7941668030000004</v>
      </c>
    </row>
    <row r="2018" spans="1:31" x14ac:dyDescent="0.25">
      <c r="A2018" t="s">
        <v>1395</v>
      </c>
      <c r="B2018">
        <v>-0.27996710466865499</v>
      </c>
      <c r="C2018">
        <v>-0.12057294362390999</v>
      </c>
      <c r="D2018">
        <v>-1.45050870732363</v>
      </c>
      <c r="E2018">
        <v>0.177573710815357</v>
      </c>
      <c r="F2018">
        <v>0.48465772734555501</v>
      </c>
      <c r="G2018">
        <v>-5.2887017983911599</v>
      </c>
      <c r="I2018" t="s">
        <v>2945</v>
      </c>
      <c r="J2018">
        <v>4.8716917958048299E-2</v>
      </c>
      <c r="K2018">
        <v>-4.7300868175354997E-2</v>
      </c>
      <c r="L2018">
        <v>0.39017069905854601</v>
      </c>
      <c r="M2018">
        <v>0.70447298039463302</v>
      </c>
      <c r="N2018">
        <v>0.87683479959960198</v>
      </c>
      <c r="O2018">
        <v>-6.1995161176229896</v>
      </c>
      <c r="Q2018" t="s">
        <v>1929</v>
      </c>
      <c r="R2018">
        <v>0.15895529029372399</v>
      </c>
      <c r="S2018">
        <v>-0.28472104436498202</v>
      </c>
      <c r="T2018">
        <v>1.1175688730567099</v>
      </c>
      <c r="U2018">
        <v>0.29046344100424498</v>
      </c>
      <c r="V2018">
        <v>0.79419097492952395</v>
      </c>
      <c r="W2018">
        <v>-5.1942737505099901</v>
      </c>
      <c r="Y2018" t="s">
        <v>4439</v>
      </c>
      <c r="Z2018">
        <v>-0.16728958299999999</v>
      </c>
      <c r="AA2018">
        <v>0.22432117100000001</v>
      </c>
      <c r="AB2018">
        <v>-1.751548643</v>
      </c>
      <c r="AC2018">
        <v>0.107788835</v>
      </c>
      <c r="AD2018">
        <v>0.29445482899999997</v>
      </c>
      <c r="AE2018">
        <v>-4.7937734870000002</v>
      </c>
    </row>
    <row r="2019" spans="1:31" x14ac:dyDescent="0.25">
      <c r="A2019" t="s">
        <v>418</v>
      </c>
      <c r="B2019">
        <v>-0.13299666988256201</v>
      </c>
      <c r="C2019">
        <v>-0.213417889219881</v>
      </c>
      <c r="D2019">
        <v>-1.45111140573927</v>
      </c>
      <c r="E2019">
        <v>0.17740968412706901</v>
      </c>
      <c r="F2019">
        <v>0.48465772734555501</v>
      </c>
      <c r="G2019">
        <v>-5.2879387773628901</v>
      </c>
      <c r="I2019" t="s">
        <v>4440</v>
      </c>
      <c r="J2019">
        <v>-7.6125937141224995E-2</v>
      </c>
      <c r="K2019">
        <v>-3.53752506929189E-2</v>
      </c>
      <c r="L2019">
        <v>-0.82270746200723899</v>
      </c>
      <c r="M2019">
        <v>0.42957832173119498</v>
      </c>
      <c r="N2019">
        <v>0.71892685582728</v>
      </c>
      <c r="O2019">
        <v>-5.93252105498002</v>
      </c>
      <c r="Q2019" t="s">
        <v>4441</v>
      </c>
      <c r="R2019">
        <v>-0.22303768695385001</v>
      </c>
      <c r="S2019">
        <v>-2.7115011965528901E-2</v>
      </c>
      <c r="T2019">
        <v>-1.1140165859261699</v>
      </c>
      <c r="U2019">
        <v>0.29191175860343799</v>
      </c>
      <c r="V2019">
        <v>0.79419097492952395</v>
      </c>
      <c r="W2019">
        <v>-5.1977437968944198</v>
      </c>
      <c r="Y2019" t="s">
        <v>1357</v>
      </c>
      <c r="Z2019">
        <v>-0.16304756000000001</v>
      </c>
      <c r="AA2019">
        <v>1.2945158E-2</v>
      </c>
      <c r="AB2019">
        <v>-1.7498269710000001</v>
      </c>
      <c r="AC2019">
        <v>0.108096174</v>
      </c>
      <c r="AD2019">
        <v>0.29487328800000001</v>
      </c>
      <c r="AE2019">
        <v>-4.7962127040000002</v>
      </c>
    </row>
    <row r="2020" spans="1:31" x14ac:dyDescent="0.25">
      <c r="A2020" t="s">
        <v>616</v>
      </c>
      <c r="B2020">
        <v>-0.190369091940086</v>
      </c>
      <c r="C2020">
        <v>-0.269980893387256</v>
      </c>
      <c r="D2020">
        <v>-1.4488202261166101</v>
      </c>
      <c r="E2020">
        <v>0.17803393185080499</v>
      </c>
      <c r="F2020">
        <v>0.48564337781017702</v>
      </c>
      <c r="G2020">
        <v>-5.2908383512889996</v>
      </c>
      <c r="I2020" t="s">
        <v>2930</v>
      </c>
      <c r="J2020">
        <v>0.139261205723162</v>
      </c>
      <c r="K2020">
        <v>-0.15508770960207899</v>
      </c>
      <c r="L2020">
        <v>0.84177296977184501</v>
      </c>
      <c r="M2020">
        <v>0.41930568301079701</v>
      </c>
      <c r="N2020">
        <v>0.712482973417357</v>
      </c>
      <c r="O2020">
        <v>-5.9168028933370396</v>
      </c>
      <c r="Q2020" t="s">
        <v>2634</v>
      </c>
      <c r="R2020">
        <v>-0.157524464889882</v>
      </c>
      <c r="S2020">
        <v>-0.13359615530552099</v>
      </c>
      <c r="T2020">
        <v>-1.1144388526076401</v>
      </c>
      <c r="U2020">
        <v>0.291739300510857</v>
      </c>
      <c r="V2020">
        <v>0.79419097492952395</v>
      </c>
      <c r="W2020">
        <v>-5.1973317406308599</v>
      </c>
      <c r="Y2020" t="s">
        <v>3883</v>
      </c>
      <c r="Z2020">
        <v>0.270957065</v>
      </c>
      <c r="AA2020">
        <v>0.20785525299999999</v>
      </c>
      <c r="AB2020">
        <v>1.7497687200000001</v>
      </c>
      <c r="AC2020">
        <v>0.108106586</v>
      </c>
      <c r="AD2020">
        <v>0.29487328800000001</v>
      </c>
      <c r="AE2020">
        <v>-4.7962952090000002</v>
      </c>
    </row>
    <row r="2021" spans="1:31" x14ac:dyDescent="0.25">
      <c r="A2021" t="s">
        <v>3730</v>
      </c>
      <c r="B2021">
        <v>0.15749364698132101</v>
      </c>
      <c r="C2021">
        <v>-0.175088898376799</v>
      </c>
      <c r="D2021">
        <v>1.4480827207729401</v>
      </c>
      <c r="E2021">
        <v>0.178235271489777</v>
      </c>
      <c r="F2021">
        <v>0.48595166686657698</v>
      </c>
      <c r="G2021">
        <v>-5.29177106923387</v>
      </c>
      <c r="I2021" t="s">
        <v>4442</v>
      </c>
      <c r="J2021">
        <v>-0.121528710417901</v>
      </c>
      <c r="K2021">
        <v>-3.0726758720098099E-2</v>
      </c>
      <c r="L2021">
        <v>-1.43103977619005</v>
      </c>
      <c r="M2021">
        <v>0.18247800628572</v>
      </c>
      <c r="N2021">
        <v>0.49826004495485399</v>
      </c>
      <c r="O2021">
        <v>-5.2936008825202299</v>
      </c>
      <c r="Q2021" t="s">
        <v>4443</v>
      </c>
      <c r="R2021">
        <v>-0.18806791957729799</v>
      </c>
      <c r="S2021">
        <v>-0.12193357425719401</v>
      </c>
      <c r="T2021">
        <v>-1.1189015920013901</v>
      </c>
      <c r="U2021">
        <v>0.28992152001872101</v>
      </c>
      <c r="V2021">
        <v>0.79419097492952395</v>
      </c>
      <c r="W2021">
        <v>-5.1929697490985003</v>
      </c>
      <c r="Y2021" t="s">
        <v>1971</v>
      </c>
      <c r="Z2021">
        <v>0.328615622</v>
      </c>
      <c r="AA2021">
        <v>-0.32796109800000001</v>
      </c>
      <c r="AB2021">
        <v>1.7495126889999999</v>
      </c>
      <c r="AC2021">
        <v>0.108152362</v>
      </c>
      <c r="AD2021">
        <v>0.29487328800000001</v>
      </c>
      <c r="AE2021">
        <v>-4.7966578289999999</v>
      </c>
    </row>
    <row r="2022" spans="1:31" x14ac:dyDescent="0.25">
      <c r="A2022" t="s">
        <v>2577</v>
      </c>
      <c r="B2022">
        <v>-0.13440642999211799</v>
      </c>
      <c r="C2022">
        <v>-0.23672411162201101</v>
      </c>
      <c r="D2022">
        <v>-1.4467325829498201</v>
      </c>
      <c r="E2022">
        <v>0.17860436727766199</v>
      </c>
      <c r="F2022">
        <v>0.48671680473585799</v>
      </c>
      <c r="G2022">
        <v>-5.29347779236174</v>
      </c>
      <c r="I2022" t="s">
        <v>4444</v>
      </c>
      <c r="J2022">
        <v>-0.18097591262249699</v>
      </c>
      <c r="K2022">
        <v>-3.2417986624790403E-2</v>
      </c>
      <c r="L2022">
        <v>-0.806652800256346</v>
      </c>
      <c r="M2022">
        <v>0.43835846325789202</v>
      </c>
      <c r="N2022">
        <v>0.72711735449047898</v>
      </c>
      <c r="O2022">
        <v>-5.9455136631874099</v>
      </c>
      <c r="Q2022" t="s">
        <v>4445</v>
      </c>
      <c r="R2022">
        <v>-0.120209756245439</v>
      </c>
      <c r="S2022">
        <v>-0.18024480187563999</v>
      </c>
      <c r="T2022">
        <v>-1.11458838884897</v>
      </c>
      <c r="U2022">
        <v>0.29167824738659998</v>
      </c>
      <c r="V2022">
        <v>0.79419097492952395</v>
      </c>
      <c r="W2022">
        <v>-5.1971857920608704</v>
      </c>
      <c r="Y2022" t="s">
        <v>1962</v>
      </c>
      <c r="Z2022">
        <v>0.187605201</v>
      </c>
      <c r="AA2022">
        <v>-0.13920169099999999</v>
      </c>
      <c r="AB2022">
        <v>1.749137071</v>
      </c>
      <c r="AC2022">
        <v>0.108219551</v>
      </c>
      <c r="AD2022">
        <v>0.29491033500000002</v>
      </c>
      <c r="AE2022">
        <v>-4.7971897710000002</v>
      </c>
    </row>
    <row r="2023" spans="1:31" x14ac:dyDescent="0.25">
      <c r="A2023" t="s">
        <v>2938</v>
      </c>
      <c r="B2023">
        <v>0.13992142885054301</v>
      </c>
      <c r="C2023">
        <v>-3.5058709015101802E-2</v>
      </c>
      <c r="D2023">
        <v>1.44520627773265</v>
      </c>
      <c r="E2023">
        <v>0.17902241347902001</v>
      </c>
      <c r="F2023">
        <v>0.48678561390866598</v>
      </c>
      <c r="G2023">
        <v>-5.2954059834740299</v>
      </c>
      <c r="I2023" t="s">
        <v>2626</v>
      </c>
      <c r="J2023">
        <v>0.30240448794239499</v>
      </c>
      <c r="K2023">
        <v>5.9394961669664702E-2</v>
      </c>
      <c r="L2023">
        <v>3.0351273360175099</v>
      </c>
      <c r="M2023">
        <v>1.2364192934037699E-2</v>
      </c>
      <c r="N2023">
        <v>0.14600020814185199</v>
      </c>
      <c r="O2023">
        <v>-2.85057592814641</v>
      </c>
      <c r="Q2023" t="s">
        <v>759</v>
      </c>
      <c r="R2023">
        <v>-0.100047503717465</v>
      </c>
      <c r="S2023">
        <v>-0.35558622941617402</v>
      </c>
      <c r="T2023">
        <v>-1.1178342179240399</v>
      </c>
      <c r="U2023">
        <v>0.29035548139018202</v>
      </c>
      <c r="V2023">
        <v>0.79419097492952395</v>
      </c>
      <c r="W2023">
        <v>-5.1940142161875</v>
      </c>
      <c r="Y2023" t="s">
        <v>3639</v>
      </c>
      <c r="Z2023">
        <v>0.22412690099999999</v>
      </c>
      <c r="AA2023">
        <v>-0.115966766</v>
      </c>
      <c r="AB2023">
        <v>1.7487139</v>
      </c>
      <c r="AC2023">
        <v>0.10829529</v>
      </c>
      <c r="AD2023">
        <v>0.29497063699999998</v>
      </c>
      <c r="AE2023">
        <v>-4.7977889810000001</v>
      </c>
    </row>
    <row r="2024" spans="1:31" x14ac:dyDescent="0.25">
      <c r="A2024" t="s">
        <v>4357</v>
      </c>
      <c r="B2024">
        <v>-0.150263423282608</v>
      </c>
      <c r="C2024">
        <v>2.3387062197111001E-2</v>
      </c>
      <c r="D2024">
        <v>-1.4437785674500301</v>
      </c>
      <c r="E2024">
        <v>0.17941421532715701</v>
      </c>
      <c r="F2024">
        <v>0.48678561390866598</v>
      </c>
      <c r="G2024">
        <v>-5.2972084387363401</v>
      </c>
      <c r="I2024" t="s">
        <v>3596</v>
      </c>
      <c r="J2024">
        <v>4.1029783869187E-2</v>
      </c>
      <c r="K2024">
        <v>-0.153233751508565</v>
      </c>
      <c r="L2024">
        <v>0.210213144965752</v>
      </c>
      <c r="M2024">
        <v>0.83766109275593803</v>
      </c>
      <c r="N2024">
        <v>0.93976826932256796</v>
      </c>
      <c r="O2024">
        <v>-6.2562498579661803</v>
      </c>
      <c r="Q2024" t="s">
        <v>3216</v>
      </c>
      <c r="R2024">
        <v>-0.14625432034130001</v>
      </c>
      <c r="S2024">
        <v>-0.112270742855491</v>
      </c>
      <c r="T2024">
        <v>-1.1138179484256501</v>
      </c>
      <c r="U2024">
        <v>0.29199291166782299</v>
      </c>
      <c r="V2024">
        <v>0.79419097492952395</v>
      </c>
      <c r="W2024">
        <v>-5.19793759076921</v>
      </c>
      <c r="Y2024" t="s">
        <v>4220</v>
      </c>
      <c r="Z2024">
        <v>-0.24601045599999999</v>
      </c>
      <c r="AA2024">
        <v>8.0113925000000002E-2</v>
      </c>
      <c r="AB2024">
        <v>-1.747404462</v>
      </c>
      <c r="AC2024">
        <v>0.108529959</v>
      </c>
      <c r="AD2024">
        <v>0.29531742500000002</v>
      </c>
      <c r="AE2024">
        <v>-4.7996426489999999</v>
      </c>
    </row>
    <row r="2025" spans="1:31" x14ac:dyDescent="0.25">
      <c r="A2025" t="s">
        <v>4167</v>
      </c>
      <c r="B2025">
        <v>0.17692641122921299</v>
      </c>
      <c r="C2025">
        <v>3.0978669493694901E-2</v>
      </c>
      <c r="D2025">
        <v>1.4437845722459199</v>
      </c>
      <c r="E2025">
        <v>0.17941256591055699</v>
      </c>
      <c r="F2025">
        <v>0.48678561390866598</v>
      </c>
      <c r="G2025">
        <v>-5.2972008601945397</v>
      </c>
      <c r="I2025" t="s">
        <v>4446</v>
      </c>
      <c r="J2025">
        <v>-0.16933022124806499</v>
      </c>
      <c r="K2025">
        <v>1.6509989901440199E-2</v>
      </c>
      <c r="L2025">
        <v>-1.6807721173639101</v>
      </c>
      <c r="M2025">
        <v>0.123273602888701</v>
      </c>
      <c r="N2025">
        <v>0.41893228109551001</v>
      </c>
      <c r="O2025">
        <v>-4.9638480061874599</v>
      </c>
      <c r="Q2025" t="s">
        <v>4447</v>
      </c>
      <c r="R2025">
        <v>0.24886154602949501</v>
      </c>
      <c r="S2025">
        <v>-0.41718961893641299</v>
      </c>
      <c r="T2025">
        <v>1.1187765887315799</v>
      </c>
      <c r="U2025">
        <v>0.28997231632099801</v>
      </c>
      <c r="V2025">
        <v>0.79419097492952395</v>
      </c>
      <c r="W2025">
        <v>-5.1930921082808803</v>
      </c>
      <c r="Y2025" t="s">
        <v>3588</v>
      </c>
      <c r="Z2025">
        <v>-0.236842199</v>
      </c>
      <c r="AA2025">
        <v>-1.2463468E-2</v>
      </c>
      <c r="AB2025">
        <v>-1.7476679980000001</v>
      </c>
      <c r="AC2025">
        <v>0.10848269300000001</v>
      </c>
      <c r="AD2025">
        <v>0.29531742500000002</v>
      </c>
      <c r="AE2025">
        <v>-4.7992696419999996</v>
      </c>
    </row>
    <row r="2026" spans="1:31" x14ac:dyDescent="0.25">
      <c r="A2026" t="s">
        <v>3945</v>
      </c>
      <c r="B2026">
        <v>0.17664601542237801</v>
      </c>
      <c r="C2026">
        <v>2.1332195918343899E-2</v>
      </c>
      <c r="D2026">
        <v>1.44436871978935</v>
      </c>
      <c r="E2026">
        <v>0.179252172597824</v>
      </c>
      <c r="F2026">
        <v>0.48678561390866598</v>
      </c>
      <c r="G2026">
        <v>-5.2964635218040597</v>
      </c>
      <c r="I2026" t="s">
        <v>4448</v>
      </c>
      <c r="J2026">
        <v>-4.3388895161707998E-2</v>
      </c>
      <c r="K2026">
        <v>-1.2740741120370999E-2</v>
      </c>
      <c r="L2026">
        <v>-0.36118060777870997</v>
      </c>
      <c r="M2026">
        <v>0.72536896097388603</v>
      </c>
      <c r="N2026">
        <v>0.88727076427803897</v>
      </c>
      <c r="O2026">
        <v>-6.2109040154833304</v>
      </c>
      <c r="Q2026" t="s">
        <v>162</v>
      </c>
      <c r="R2026">
        <v>-0.18007270868797101</v>
      </c>
      <c r="S2026">
        <v>-0.35712579962303198</v>
      </c>
      <c r="T2026">
        <v>-1.1185517948314501</v>
      </c>
      <c r="U2026">
        <v>0.29006368099034702</v>
      </c>
      <c r="V2026">
        <v>0.79419097492952395</v>
      </c>
      <c r="W2026">
        <v>-5.1933121215354898</v>
      </c>
      <c r="Y2026" t="s">
        <v>1371</v>
      </c>
      <c r="Z2026">
        <v>-0.21485073800000001</v>
      </c>
      <c r="AA2026">
        <v>8.6447652E-2</v>
      </c>
      <c r="AB2026">
        <v>-1.746836842</v>
      </c>
      <c r="AC2026">
        <v>0.108631826</v>
      </c>
      <c r="AD2026">
        <v>0.29544849699999998</v>
      </c>
      <c r="AE2026">
        <v>-4.8004459510000004</v>
      </c>
    </row>
    <row r="2027" spans="1:31" x14ac:dyDescent="0.25">
      <c r="A2027" t="s">
        <v>4449</v>
      </c>
      <c r="B2027">
        <v>-0.1773366855963</v>
      </c>
      <c r="C2027">
        <v>-5.3650099672186403E-2</v>
      </c>
      <c r="D2027">
        <v>-1.44512185710248</v>
      </c>
      <c r="E2027">
        <v>0.17904556030466801</v>
      </c>
      <c r="F2027">
        <v>0.48678561390866598</v>
      </c>
      <c r="G2027">
        <v>-5.2955125945567296</v>
      </c>
      <c r="I2027" t="s">
        <v>4450</v>
      </c>
      <c r="J2027">
        <v>1.39942881808578E-2</v>
      </c>
      <c r="K2027">
        <v>-1.1390956108944601E-2</v>
      </c>
      <c r="L2027">
        <v>0.149055121256502</v>
      </c>
      <c r="M2027">
        <v>0.88443006545769298</v>
      </c>
      <c r="N2027">
        <v>0.95680627576327504</v>
      </c>
      <c r="O2027">
        <v>-6.2678635406388201</v>
      </c>
      <c r="Q2027" t="s">
        <v>4451</v>
      </c>
      <c r="R2027">
        <v>-0.27608099741997399</v>
      </c>
      <c r="S2027">
        <v>-2.30386740165207E-2</v>
      </c>
      <c r="T2027">
        <v>-1.1120283318017901</v>
      </c>
      <c r="U2027">
        <v>0.29272484910883101</v>
      </c>
      <c r="V2027">
        <v>0.79495168795497895</v>
      </c>
      <c r="W2027">
        <v>-5.1996823978853897</v>
      </c>
      <c r="Y2027" t="s">
        <v>814</v>
      </c>
      <c r="Z2027">
        <v>0.25051594799999999</v>
      </c>
      <c r="AA2027">
        <v>-0.323029803</v>
      </c>
      <c r="AB2027">
        <v>1.7459493420000001</v>
      </c>
      <c r="AC2027">
        <v>0.10879127399999999</v>
      </c>
      <c r="AD2027">
        <v>0.29573596200000002</v>
      </c>
      <c r="AE2027">
        <v>-4.8017016659999996</v>
      </c>
    </row>
    <row r="2028" spans="1:31" x14ac:dyDescent="0.25">
      <c r="A2028" t="s">
        <v>4452</v>
      </c>
      <c r="B2028">
        <v>-0.122303238929272</v>
      </c>
      <c r="C2028">
        <v>-2.8132696653632099E-2</v>
      </c>
      <c r="D2028">
        <v>-1.44357574433159</v>
      </c>
      <c r="E2028">
        <v>0.17946993507696499</v>
      </c>
      <c r="F2028">
        <v>0.48678561390866598</v>
      </c>
      <c r="G2028">
        <v>-5.2974644061731198</v>
      </c>
      <c r="I2028" t="s">
        <v>2632</v>
      </c>
      <c r="J2028">
        <v>-0.32242840631442699</v>
      </c>
      <c r="K2028">
        <v>-0.12548032573821999</v>
      </c>
      <c r="L2028">
        <v>-1.3060584843315199</v>
      </c>
      <c r="M2028">
        <v>0.22035464603772401</v>
      </c>
      <c r="N2028">
        <v>0.53788432231568695</v>
      </c>
      <c r="O2028">
        <v>-5.4457577620345301</v>
      </c>
      <c r="Q2028" t="s">
        <v>4453</v>
      </c>
      <c r="R2028">
        <v>-0.118756820429056</v>
      </c>
      <c r="S2028">
        <v>-6.3299519924757297E-2</v>
      </c>
      <c r="T2028">
        <v>-1.1120768879696801</v>
      </c>
      <c r="U2028">
        <v>0.29270497123832301</v>
      </c>
      <c r="V2028">
        <v>0.79495168795497895</v>
      </c>
      <c r="W2028">
        <v>-5.1996350853328996</v>
      </c>
      <c r="Y2028" t="s">
        <v>2780</v>
      </c>
      <c r="Z2028">
        <v>-0.247933868</v>
      </c>
      <c r="AA2028">
        <v>1.2928722E-2</v>
      </c>
      <c r="AB2028">
        <v>-1.745301861</v>
      </c>
      <c r="AC2028">
        <v>0.10890773199999999</v>
      </c>
      <c r="AD2028">
        <v>0.29590634199999999</v>
      </c>
      <c r="AE2028">
        <v>-4.8026175609999999</v>
      </c>
    </row>
    <row r="2029" spans="1:31" x14ac:dyDescent="0.25">
      <c r="A2029" t="s">
        <v>2609</v>
      </c>
      <c r="B2029">
        <v>-0.123045643291639</v>
      </c>
      <c r="C2029">
        <v>-0.17568865959556601</v>
      </c>
      <c r="D2029">
        <v>-1.44341407250049</v>
      </c>
      <c r="E2029">
        <v>0.17951436034545301</v>
      </c>
      <c r="F2029">
        <v>0.48678561390866598</v>
      </c>
      <c r="G2029">
        <v>-5.2976684232242803</v>
      </c>
      <c r="I2029" t="s">
        <v>2560</v>
      </c>
      <c r="J2029">
        <v>-0.22646243176636199</v>
      </c>
      <c r="K2029">
        <v>-0.224972406866284</v>
      </c>
      <c r="L2029">
        <v>-1.21002403925878</v>
      </c>
      <c r="M2029">
        <v>0.25369510122752797</v>
      </c>
      <c r="N2029">
        <v>0.57626593495485001</v>
      </c>
      <c r="O2029">
        <v>-5.5560106111082002</v>
      </c>
      <c r="Q2029" t="s">
        <v>513</v>
      </c>
      <c r="R2029">
        <v>-0.21577584364119501</v>
      </c>
      <c r="S2029">
        <v>-0.34739302957343698</v>
      </c>
      <c r="T2029">
        <v>-1.11224614178981</v>
      </c>
      <c r="U2029">
        <v>0.29263569050684501</v>
      </c>
      <c r="V2029">
        <v>0.79495168795497895</v>
      </c>
      <c r="W2029">
        <v>-5.1994701542800499</v>
      </c>
      <c r="Y2029" t="s">
        <v>4454</v>
      </c>
      <c r="Z2029">
        <v>-0.1882231</v>
      </c>
      <c r="AA2029">
        <v>-9.9673599999999998E-3</v>
      </c>
      <c r="AB2029">
        <v>-1.744865222</v>
      </c>
      <c r="AC2029">
        <v>0.10898633200000001</v>
      </c>
      <c r="AD2029">
        <v>0.29597373999999999</v>
      </c>
      <c r="AE2029">
        <v>-4.8032351059999998</v>
      </c>
    </row>
    <row r="2030" spans="1:31" x14ac:dyDescent="0.25">
      <c r="A2030" t="s">
        <v>4455</v>
      </c>
      <c r="B2030">
        <v>-0.108396549870066</v>
      </c>
      <c r="C2030">
        <v>1.28178573749581E-2</v>
      </c>
      <c r="D2030">
        <v>-1.4457172935690099</v>
      </c>
      <c r="E2030">
        <v>0.17888235571637501</v>
      </c>
      <c r="F2030">
        <v>0.48678561390866598</v>
      </c>
      <c r="G2030">
        <v>-5.29476055901746</v>
      </c>
      <c r="I2030" t="s">
        <v>4456</v>
      </c>
      <c r="J2030">
        <v>9.5684352314763493E-2</v>
      </c>
      <c r="K2030">
        <v>1.1819896136410799E-2</v>
      </c>
      <c r="L2030">
        <v>0.89595955277204298</v>
      </c>
      <c r="M2030">
        <v>0.391027690011646</v>
      </c>
      <c r="N2030">
        <v>0.69162319154659802</v>
      </c>
      <c r="O2030">
        <v>-5.8704426830649199</v>
      </c>
      <c r="Q2030" t="s">
        <v>556</v>
      </c>
      <c r="R2030">
        <v>0.20084142288496201</v>
      </c>
      <c r="S2030">
        <v>0.14755855797602799</v>
      </c>
      <c r="T2030">
        <v>1.1034704334905601</v>
      </c>
      <c r="U2030">
        <v>0.29624469531583197</v>
      </c>
      <c r="V2030">
        <v>0.79547406368434004</v>
      </c>
      <c r="W2030">
        <v>-5.2079967969260004</v>
      </c>
      <c r="Y2030" t="s">
        <v>4457</v>
      </c>
      <c r="Z2030">
        <v>-0.38217435100000002</v>
      </c>
      <c r="AA2030">
        <v>0.248264503</v>
      </c>
      <c r="AB2030">
        <v>-1.744148061</v>
      </c>
      <c r="AC2030">
        <v>0.109115539</v>
      </c>
      <c r="AD2030">
        <v>0.296061776</v>
      </c>
      <c r="AE2030">
        <v>-4.8042492169999997</v>
      </c>
    </row>
    <row r="2031" spans="1:31" x14ac:dyDescent="0.25">
      <c r="A2031" t="s">
        <v>3960</v>
      </c>
      <c r="B2031">
        <v>0.24977615647266099</v>
      </c>
      <c r="C2031">
        <v>-4.7209130426215301E-2</v>
      </c>
      <c r="D2031">
        <v>1.4438717701578501</v>
      </c>
      <c r="E2031">
        <v>0.179388615575096</v>
      </c>
      <c r="F2031">
        <v>0.48678561390866598</v>
      </c>
      <c r="G2031">
        <v>-5.2970908070456897</v>
      </c>
      <c r="I2031" t="s">
        <v>2721</v>
      </c>
      <c r="J2031">
        <v>2.26331608778866E-2</v>
      </c>
      <c r="K2031">
        <v>-6.3285448986793905E-2</v>
      </c>
      <c r="L2031">
        <v>0.216552086119878</v>
      </c>
      <c r="M2031">
        <v>0.83284783051269395</v>
      </c>
      <c r="N2031">
        <v>0.93784870312747404</v>
      </c>
      <c r="O2031">
        <v>-6.2548217561499904</v>
      </c>
      <c r="Q2031" t="s">
        <v>3777</v>
      </c>
      <c r="R2031">
        <v>0.196789097974261</v>
      </c>
      <c r="S2031">
        <v>-0.13800917331405499</v>
      </c>
      <c r="T2031">
        <v>1.10391996252552</v>
      </c>
      <c r="U2031">
        <v>0.29605899133513203</v>
      </c>
      <c r="V2031">
        <v>0.79547406368434004</v>
      </c>
      <c r="W2031">
        <v>-5.2075612641928197</v>
      </c>
      <c r="Y2031" t="s">
        <v>3604</v>
      </c>
      <c r="Z2031">
        <v>-0.17857435599999999</v>
      </c>
      <c r="AA2031">
        <v>0.19127554499999999</v>
      </c>
      <c r="AB2031">
        <v>-1.744087983</v>
      </c>
      <c r="AC2031">
        <v>0.109126369</v>
      </c>
      <c r="AD2031">
        <v>0.296061776</v>
      </c>
      <c r="AE2031">
        <v>-4.8043341609999999</v>
      </c>
    </row>
    <row r="2032" spans="1:31" x14ac:dyDescent="0.25">
      <c r="A2032" t="s">
        <v>4458</v>
      </c>
      <c r="B2032">
        <v>-0.19944185482607199</v>
      </c>
      <c r="C2032">
        <v>-0.117726070737895</v>
      </c>
      <c r="D2032">
        <v>-1.44376450337163</v>
      </c>
      <c r="E2032">
        <v>0.17941807854427999</v>
      </c>
      <c r="F2032">
        <v>0.48678561390866598</v>
      </c>
      <c r="G2032">
        <v>-5.2972261886704404</v>
      </c>
      <c r="I2032" t="s">
        <v>4459</v>
      </c>
      <c r="J2032">
        <v>-0.17598540396412901</v>
      </c>
      <c r="K2032">
        <v>-2.4451586199319999E-2</v>
      </c>
      <c r="L2032">
        <v>-1.54908105491478</v>
      </c>
      <c r="M2032">
        <v>0.15195442341269</v>
      </c>
      <c r="N2032">
        <v>0.45685969268667798</v>
      </c>
      <c r="O2032">
        <v>-5.1416979317029599</v>
      </c>
      <c r="Q2032" t="s">
        <v>3553</v>
      </c>
      <c r="R2032">
        <v>0.24335849667633599</v>
      </c>
      <c r="S2032">
        <v>-0.18529540803446401</v>
      </c>
      <c r="T2032">
        <v>1.10180367198964</v>
      </c>
      <c r="U2032">
        <v>0.29693403597422502</v>
      </c>
      <c r="V2032">
        <v>0.79547406368434004</v>
      </c>
      <c r="W2032">
        <v>-5.2096104931443703</v>
      </c>
      <c r="Y2032" t="s">
        <v>2135</v>
      </c>
      <c r="Z2032">
        <v>-0.174801015</v>
      </c>
      <c r="AA2032">
        <v>0.11467669799999999</v>
      </c>
      <c r="AB2032">
        <v>-1.7403866349999999</v>
      </c>
      <c r="AC2032">
        <v>0.109795479</v>
      </c>
      <c r="AD2032">
        <v>0.29714447799999999</v>
      </c>
      <c r="AE2032">
        <v>-4.8095643920000004</v>
      </c>
    </row>
    <row r="2033" spans="1:31" x14ac:dyDescent="0.25">
      <c r="A2033" t="s">
        <v>2875</v>
      </c>
      <c r="B2033">
        <v>-0.13747514997527599</v>
      </c>
      <c r="C2033">
        <v>-0.256261332610832</v>
      </c>
      <c r="D2033">
        <v>-1.44170750235734</v>
      </c>
      <c r="E2033">
        <v>0.17998387898920601</v>
      </c>
      <c r="F2033">
        <v>0.48694141385046902</v>
      </c>
      <c r="G2033">
        <v>-5.2998210855370704</v>
      </c>
      <c r="I2033" t="s">
        <v>4460</v>
      </c>
      <c r="J2033">
        <v>-4.7304978472317301E-2</v>
      </c>
      <c r="K2033">
        <v>1.2464128495507101E-3</v>
      </c>
      <c r="L2033">
        <v>-0.46166576817681798</v>
      </c>
      <c r="M2033">
        <v>0.65405688338238499</v>
      </c>
      <c r="N2033">
        <v>0.84973340551827303</v>
      </c>
      <c r="O2033">
        <v>-6.1678071253918096</v>
      </c>
      <c r="Q2033" t="s">
        <v>1591</v>
      </c>
      <c r="R2033">
        <v>0.11394749785892699</v>
      </c>
      <c r="S2033">
        <v>-0.15593948352610201</v>
      </c>
      <c r="T2033">
        <v>1.1037355709282</v>
      </c>
      <c r="U2033">
        <v>0.29613515403038498</v>
      </c>
      <c r="V2033">
        <v>0.79547406368434004</v>
      </c>
      <c r="W2033">
        <v>-5.2077399308759702</v>
      </c>
      <c r="Y2033" t="s">
        <v>2860</v>
      </c>
      <c r="Z2033">
        <v>-0.20724235899999999</v>
      </c>
      <c r="AA2033">
        <v>-1.2608108999999999E-2</v>
      </c>
      <c r="AB2033">
        <v>-1.740396874</v>
      </c>
      <c r="AC2033">
        <v>0.10979362300000001</v>
      </c>
      <c r="AD2033">
        <v>0.29714447799999999</v>
      </c>
      <c r="AE2033">
        <v>-4.8095499310000003</v>
      </c>
    </row>
    <row r="2034" spans="1:31" x14ac:dyDescent="0.25">
      <c r="A2034" t="s">
        <v>3558</v>
      </c>
      <c r="B2034">
        <v>-0.16499137478328099</v>
      </c>
      <c r="C2034">
        <v>-5.4332024373407402E-2</v>
      </c>
      <c r="D2034">
        <v>-1.4421100676591301</v>
      </c>
      <c r="E2034">
        <v>0.179873028700405</v>
      </c>
      <c r="F2034">
        <v>0.48694141385046902</v>
      </c>
      <c r="G2034">
        <v>-5.2993134381838196</v>
      </c>
      <c r="I2034" t="s">
        <v>4109</v>
      </c>
      <c r="J2034">
        <v>0.17405254400558401</v>
      </c>
      <c r="K2034">
        <v>4.2009812083856103E-2</v>
      </c>
      <c r="L2034">
        <v>0.80176989799847798</v>
      </c>
      <c r="M2034">
        <v>0.44105233439549801</v>
      </c>
      <c r="N2034">
        <v>0.72960611660975105</v>
      </c>
      <c r="O2034">
        <v>-5.9494208537630699</v>
      </c>
      <c r="Q2034" t="s">
        <v>518</v>
      </c>
      <c r="R2034">
        <v>0.29236591884797303</v>
      </c>
      <c r="S2034">
        <v>-3.36155178843206E-2</v>
      </c>
      <c r="T2034">
        <v>1.1024181452761399</v>
      </c>
      <c r="U2034">
        <v>0.29667975703844901</v>
      </c>
      <c r="V2034">
        <v>0.79547406368434004</v>
      </c>
      <c r="W2034">
        <v>-5.2090157975935902</v>
      </c>
      <c r="Y2034" t="s">
        <v>4461</v>
      </c>
      <c r="Z2034">
        <v>-0.32500131399999999</v>
      </c>
      <c r="AA2034">
        <v>4.1667296E-2</v>
      </c>
      <c r="AB2034">
        <v>-1.740955378</v>
      </c>
      <c r="AC2034">
        <v>0.109692425</v>
      </c>
      <c r="AD2034">
        <v>0.29714447799999999</v>
      </c>
      <c r="AE2034">
        <v>-4.8087611170000004</v>
      </c>
    </row>
    <row r="2035" spans="1:31" x14ac:dyDescent="0.25">
      <c r="A2035" t="s">
        <v>4371</v>
      </c>
      <c r="B2035">
        <v>-0.134346612944507</v>
      </c>
      <c r="C2035">
        <v>-0.13135020398908201</v>
      </c>
      <c r="D2035">
        <v>-1.44159695853134</v>
      </c>
      <c r="E2035">
        <v>0.180014328566313</v>
      </c>
      <c r="F2035">
        <v>0.48694141385046902</v>
      </c>
      <c r="G2035">
        <v>-5.2999604688142901</v>
      </c>
      <c r="I2035" t="s">
        <v>1985</v>
      </c>
      <c r="J2035">
        <v>-0.35692654084076703</v>
      </c>
      <c r="K2035">
        <v>-3.6807448170464801E-3</v>
      </c>
      <c r="L2035">
        <v>-3.1983371483076199</v>
      </c>
      <c r="M2035">
        <v>9.3456907698747094E-3</v>
      </c>
      <c r="N2035">
        <v>0.12760472428684799</v>
      </c>
      <c r="O2035">
        <v>-2.5836969294602299</v>
      </c>
      <c r="Q2035" t="s">
        <v>2959</v>
      </c>
      <c r="R2035">
        <v>-0.10814114770528301</v>
      </c>
      <c r="S2035">
        <v>-6.3959180469031401E-2</v>
      </c>
      <c r="T2035">
        <v>-1.10852380943199</v>
      </c>
      <c r="U2035">
        <v>0.294162301330464</v>
      </c>
      <c r="V2035">
        <v>0.79547406368434004</v>
      </c>
      <c r="W2035">
        <v>-5.2030930572616496</v>
      </c>
      <c r="Y2035" t="s">
        <v>4115</v>
      </c>
      <c r="Z2035">
        <v>0.32739708099999998</v>
      </c>
      <c r="AA2035">
        <v>-0.41081057700000001</v>
      </c>
      <c r="AB2035">
        <v>1.740745931</v>
      </c>
      <c r="AC2035">
        <v>0.109730366</v>
      </c>
      <c r="AD2035">
        <v>0.29714447799999999</v>
      </c>
      <c r="AE2035">
        <v>-4.8090569500000004</v>
      </c>
    </row>
    <row r="2036" spans="1:31" x14ac:dyDescent="0.25">
      <c r="A2036" t="s">
        <v>4462</v>
      </c>
      <c r="B2036">
        <v>-0.13242214778049599</v>
      </c>
      <c r="C2036">
        <v>-3.7242871314267102E-2</v>
      </c>
      <c r="D2036">
        <v>-1.44254443181976</v>
      </c>
      <c r="E2036">
        <v>0.17975348799054999</v>
      </c>
      <c r="F2036">
        <v>0.48694141385046902</v>
      </c>
      <c r="G2036">
        <v>-5.29876558946457</v>
      </c>
      <c r="I2036" t="s">
        <v>4463</v>
      </c>
      <c r="J2036">
        <v>-0.21394405378239201</v>
      </c>
      <c r="K2036">
        <v>-0.25911824676198197</v>
      </c>
      <c r="L2036">
        <v>-1.0173036759629499</v>
      </c>
      <c r="M2036">
        <v>0.33264415609298897</v>
      </c>
      <c r="N2036">
        <v>0.64580386267594503</v>
      </c>
      <c r="O2036">
        <v>-5.7578814195499399</v>
      </c>
      <c r="Q2036" t="s">
        <v>3592</v>
      </c>
      <c r="R2036">
        <v>-0.14290703703997201</v>
      </c>
      <c r="S2036">
        <v>5.1842137121570799E-3</v>
      </c>
      <c r="T2036">
        <v>-1.1087627668568301</v>
      </c>
      <c r="U2036">
        <v>0.29406411404781202</v>
      </c>
      <c r="V2036">
        <v>0.79547406368434004</v>
      </c>
      <c r="W2036">
        <v>-5.20286075742702</v>
      </c>
      <c r="Y2036" t="s">
        <v>4464</v>
      </c>
      <c r="Z2036">
        <v>0.25895437300000002</v>
      </c>
      <c r="AA2036">
        <v>7.0895764999999999E-2</v>
      </c>
      <c r="AB2036">
        <v>1.7408394629999999</v>
      </c>
      <c r="AC2036">
        <v>0.10971342100000001</v>
      </c>
      <c r="AD2036">
        <v>0.29714447799999999</v>
      </c>
      <c r="AE2036">
        <v>-4.8089248429999998</v>
      </c>
    </row>
    <row r="2037" spans="1:31" x14ac:dyDescent="0.25">
      <c r="A2037" t="s">
        <v>3180</v>
      </c>
      <c r="B2037">
        <v>-0.39765904943083302</v>
      </c>
      <c r="C2037">
        <v>-4.4216148427263201E-2</v>
      </c>
      <c r="D2037">
        <v>-1.4421003629571301</v>
      </c>
      <c r="E2037">
        <v>0.17987570029573299</v>
      </c>
      <c r="F2037">
        <v>0.48694141385046902</v>
      </c>
      <c r="G2037">
        <v>-5.2993256771846404</v>
      </c>
      <c r="I2037" t="s">
        <v>784</v>
      </c>
      <c r="J2037">
        <v>-0.25037462832108998</v>
      </c>
      <c r="K2037">
        <v>2.33180419000679E-2</v>
      </c>
      <c r="L2037">
        <v>-1.0762440829530899</v>
      </c>
      <c r="M2037">
        <v>0.30673327088385299</v>
      </c>
      <c r="N2037">
        <v>0.62631846756022003</v>
      </c>
      <c r="O2037">
        <v>-5.6990378776343604</v>
      </c>
      <c r="Q2037" t="s">
        <v>3820</v>
      </c>
      <c r="R2037">
        <v>0.20192679577150399</v>
      </c>
      <c r="S2037">
        <v>0.31270555340835898</v>
      </c>
      <c r="T2037">
        <v>1.1083147696578399</v>
      </c>
      <c r="U2037">
        <v>0.294248216378238</v>
      </c>
      <c r="V2037">
        <v>0.79547406368434004</v>
      </c>
      <c r="W2037">
        <v>-5.2032962420489399</v>
      </c>
      <c r="Y2037" t="s">
        <v>4465</v>
      </c>
      <c r="Z2037">
        <v>0.18832437899999999</v>
      </c>
      <c r="AA2037">
        <v>1.6427560000000001E-2</v>
      </c>
      <c r="AB2037">
        <v>1.7388241</v>
      </c>
      <c r="AC2037">
        <v>0.110079054</v>
      </c>
      <c r="AD2037">
        <v>0.29776546399999998</v>
      </c>
      <c r="AE2037">
        <v>-4.8117705339999999</v>
      </c>
    </row>
    <row r="2038" spans="1:31" x14ac:dyDescent="0.25">
      <c r="A2038" t="s">
        <v>2331</v>
      </c>
      <c r="B2038">
        <v>0.152019182885334</v>
      </c>
      <c r="C2038">
        <v>-0.18046181380528001</v>
      </c>
      <c r="D2038">
        <v>1.4410978685089599</v>
      </c>
      <c r="E2038">
        <v>0.18015185920186999</v>
      </c>
      <c r="F2038">
        <v>0.487073970186088</v>
      </c>
      <c r="G2038">
        <v>-5.3005896795196303</v>
      </c>
      <c r="I2038" t="s">
        <v>1517</v>
      </c>
      <c r="J2038">
        <v>-6.3004956316328506E-2</v>
      </c>
      <c r="K2038">
        <v>8.6968509883951994E-2</v>
      </c>
      <c r="L2038">
        <v>-0.27672698883985197</v>
      </c>
      <c r="M2038">
        <v>0.78754319750309298</v>
      </c>
      <c r="N2038">
        <v>0.91788912649879795</v>
      </c>
      <c r="O2038">
        <v>-6.23917772294622</v>
      </c>
      <c r="Q2038" t="s">
        <v>3078</v>
      </c>
      <c r="R2038">
        <v>-0.121007062798316</v>
      </c>
      <c r="S2038">
        <v>-0.17960371186760299</v>
      </c>
      <c r="T2038">
        <v>-1.10901484537747</v>
      </c>
      <c r="U2038">
        <v>0.29396056292970801</v>
      </c>
      <c r="V2038">
        <v>0.79547406368434004</v>
      </c>
      <c r="W2038">
        <v>-5.2026156611865702</v>
      </c>
      <c r="Y2038" t="s">
        <v>2249</v>
      </c>
      <c r="Z2038">
        <v>-0.17346894800000001</v>
      </c>
      <c r="AA2038">
        <v>8.9783426E-2</v>
      </c>
      <c r="AB2038">
        <v>-1.7381333409999999</v>
      </c>
      <c r="AC2038">
        <v>0.110204625</v>
      </c>
      <c r="AD2038">
        <v>0.29783387500000003</v>
      </c>
      <c r="AE2038">
        <v>-4.8127454719999996</v>
      </c>
    </row>
    <row r="2039" spans="1:31" x14ac:dyDescent="0.25">
      <c r="A2039" t="s">
        <v>2897</v>
      </c>
      <c r="B2039">
        <v>0.24143460195828301</v>
      </c>
      <c r="C2039">
        <v>0.23311145201149699</v>
      </c>
      <c r="D2039">
        <v>1.4406836239010301</v>
      </c>
      <c r="E2039">
        <v>0.18026607803976999</v>
      </c>
      <c r="F2039">
        <v>0.48714339949647001</v>
      </c>
      <c r="G2039">
        <v>-5.30111181799756</v>
      </c>
      <c r="I2039" t="s">
        <v>4466</v>
      </c>
      <c r="J2039">
        <v>0.14233357317918699</v>
      </c>
      <c r="K2039">
        <v>-6.2011458011349399E-2</v>
      </c>
      <c r="L2039">
        <v>0.93889510551812305</v>
      </c>
      <c r="M2039">
        <v>0.36958913145476002</v>
      </c>
      <c r="N2039">
        <v>0.67534877613156097</v>
      </c>
      <c r="O2039">
        <v>-5.8319718424154603</v>
      </c>
      <c r="Q2039" t="s">
        <v>2900</v>
      </c>
      <c r="R2039">
        <v>-0.111940501605159</v>
      </c>
      <c r="S2039">
        <v>2.85992362569252E-2</v>
      </c>
      <c r="T2039">
        <v>-1.1035004328273901</v>
      </c>
      <c r="U2039">
        <v>0.29623229954147601</v>
      </c>
      <c r="V2039">
        <v>0.79547406368434004</v>
      </c>
      <c r="W2039">
        <v>-5.2079677358052097</v>
      </c>
      <c r="Y2039" t="s">
        <v>4416</v>
      </c>
      <c r="Z2039">
        <v>-0.31767329799999999</v>
      </c>
      <c r="AA2039">
        <v>0.19188060600000001</v>
      </c>
      <c r="AB2039">
        <v>-1.738089453</v>
      </c>
      <c r="AC2039">
        <v>0.110212608</v>
      </c>
      <c r="AD2039">
        <v>0.29783387500000003</v>
      </c>
      <c r="AE2039">
        <v>-4.8128074090000004</v>
      </c>
    </row>
    <row r="2040" spans="1:31" x14ac:dyDescent="0.25">
      <c r="A2040" t="s">
        <v>677</v>
      </c>
      <c r="B2040">
        <v>-0.16747670903663001</v>
      </c>
      <c r="C2040">
        <v>-7.7260525908650401E-2</v>
      </c>
      <c r="D2040">
        <v>-1.4383823048970299</v>
      </c>
      <c r="E2040">
        <v>0.18090174765502001</v>
      </c>
      <c r="F2040">
        <v>0.48862121531561997</v>
      </c>
      <c r="G2040">
        <v>-5.3040107800052203</v>
      </c>
      <c r="I2040" t="s">
        <v>1606</v>
      </c>
      <c r="J2040">
        <v>-0.15356769568800799</v>
      </c>
      <c r="K2040">
        <v>7.9398664988309206E-2</v>
      </c>
      <c r="L2040">
        <v>-0.65551337675669397</v>
      </c>
      <c r="M2040">
        <v>0.52671489868827104</v>
      </c>
      <c r="N2040">
        <v>0.77771865288458697</v>
      </c>
      <c r="O2040">
        <v>-6.05659507743706</v>
      </c>
      <c r="Q2040" t="s">
        <v>2089</v>
      </c>
      <c r="R2040">
        <v>-0.219024926107174</v>
      </c>
      <c r="S2040">
        <v>-0.231736878677342</v>
      </c>
      <c r="T2040">
        <v>-1.1041379018144799</v>
      </c>
      <c r="U2040">
        <v>0.29596899140317001</v>
      </c>
      <c r="V2040">
        <v>0.79547406368434004</v>
      </c>
      <c r="W2040">
        <v>-5.2073500623310096</v>
      </c>
      <c r="Y2040" t="s">
        <v>408</v>
      </c>
      <c r="Z2040">
        <v>0.33092242199999999</v>
      </c>
      <c r="AA2040">
        <v>-0.17392337199999999</v>
      </c>
      <c r="AB2040">
        <v>1.737430456</v>
      </c>
      <c r="AC2040">
        <v>0.110332534</v>
      </c>
      <c r="AD2040">
        <v>0.29801158599999999</v>
      </c>
      <c r="AE2040">
        <v>-4.8137373070000002</v>
      </c>
    </row>
    <row r="2041" spans="1:31" x14ac:dyDescent="0.25">
      <c r="A2041" t="s">
        <v>2204</v>
      </c>
      <c r="B2041">
        <v>-0.30285876238998999</v>
      </c>
      <c r="C2041">
        <v>5.0763714750760497E-2</v>
      </c>
      <c r="D2041">
        <v>-1.4373404741998901</v>
      </c>
      <c r="E2041">
        <v>0.18119015311869299</v>
      </c>
      <c r="F2041">
        <v>0.48874739030854297</v>
      </c>
      <c r="G2041">
        <v>-5.3053221894909504</v>
      </c>
      <c r="I2041" t="s">
        <v>4265</v>
      </c>
      <c r="J2041">
        <v>9.1616452690705993E-2</v>
      </c>
      <c r="K2041">
        <v>5.9240562183448399E-2</v>
      </c>
      <c r="L2041">
        <v>0.66514024915573899</v>
      </c>
      <c r="M2041">
        <v>0.52078693136924603</v>
      </c>
      <c r="N2041">
        <v>0.77458002827013905</v>
      </c>
      <c r="O2041">
        <v>-6.0501395830487201</v>
      </c>
      <c r="Q2041" t="s">
        <v>625</v>
      </c>
      <c r="R2041">
        <v>-0.225733412763124</v>
      </c>
      <c r="S2041">
        <v>-0.39407422822487698</v>
      </c>
      <c r="T2041">
        <v>-1.1061214570489699</v>
      </c>
      <c r="U2041">
        <v>0.29515084032737099</v>
      </c>
      <c r="V2041">
        <v>0.79547406368434004</v>
      </c>
      <c r="W2041">
        <v>-5.20542638073091</v>
      </c>
      <c r="Y2041" t="s">
        <v>2358</v>
      </c>
      <c r="Z2041">
        <v>-0.17583594999999999</v>
      </c>
      <c r="AA2041">
        <v>9.6299070000000001E-2</v>
      </c>
      <c r="AB2041">
        <v>-1.7359370199999999</v>
      </c>
      <c r="AC2041">
        <v>0.110604748</v>
      </c>
      <c r="AD2041">
        <v>0.298272076</v>
      </c>
      <c r="AE2041">
        <v>-4.8158439580000003</v>
      </c>
    </row>
    <row r="2042" spans="1:31" x14ac:dyDescent="0.25">
      <c r="A2042" t="s">
        <v>3265</v>
      </c>
      <c r="B2042">
        <v>0.16438105587516399</v>
      </c>
      <c r="C2042">
        <v>-8.3912834756467696E-3</v>
      </c>
      <c r="D2042">
        <v>1.43707038384646</v>
      </c>
      <c r="E2042">
        <v>0.18126498534921201</v>
      </c>
      <c r="F2042">
        <v>0.48874739030854297</v>
      </c>
      <c r="G2042">
        <v>-5.3056620672055104</v>
      </c>
      <c r="I2042" t="s">
        <v>3095</v>
      </c>
      <c r="J2042">
        <v>1.64995607210863E-3</v>
      </c>
      <c r="K2042">
        <v>-8.6223253262953298E-2</v>
      </c>
      <c r="L2042">
        <v>1.07759423019481E-2</v>
      </c>
      <c r="M2042">
        <v>0.99161107040463603</v>
      </c>
      <c r="N2042">
        <v>0.99704753460641604</v>
      </c>
      <c r="O2042">
        <v>-6.2795717077616304</v>
      </c>
      <c r="Q2042" t="s">
        <v>4193</v>
      </c>
      <c r="R2042">
        <v>-0.41235460090133502</v>
      </c>
      <c r="S2042">
        <v>-0.29861483644702103</v>
      </c>
      <c r="T2042">
        <v>-1.10644544983475</v>
      </c>
      <c r="U2042">
        <v>0.29501737093387098</v>
      </c>
      <c r="V2042">
        <v>0.79547406368434004</v>
      </c>
      <c r="W2042">
        <v>-5.2051119201805101</v>
      </c>
      <c r="Y2042" t="s">
        <v>4467</v>
      </c>
      <c r="Z2042">
        <v>0.197065875</v>
      </c>
      <c r="AA2042">
        <v>7.8068129999999999E-2</v>
      </c>
      <c r="AB2042">
        <v>1.735711972</v>
      </c>
      <c r="AC2042">
        <v>0.11064582100000001</v>
      </c>
      <c r="AD2042">
        <v>0.298272076</v>
      </c>
      <c r="AE2042">
        <v>-4.8161613259999996</v>
      </c>
    </row>
    <row r="2043" spans="1:31" x14ac:dyDescent="0.25">
      <c r="A2043" t="s">
        <v>4124</v>
      </c>
      <c r="B2043">
        <v>0.15111155531621201</v>
      </c>
      <c r="C2043">
        <v>-0.13125871784624499</v>
      </c>
      <c r="D2043">
        <v>1.43765189063833</v>
      </c>
      <c r="E2043">
        <v>0.18110390379490299</v>
      </c>
      <c r="F2043">
        <v>0.48874739030854297</v>
      </c>
      <c r="G2043">
        <v>-5.30493025660531</v>
      </c>
      <c r="I2043" t="s">
        <v>4468</v>
      </c>
      <c r="J2043">
        <v>1.6729176278804599E-2</v>
      </c>
      <c r="K2043">
        <v>7.8034798598217697E-3</v>
      </c>
      <c r="L2043">
        <v>0.123930884420551</v>
      </c>
      <c r="M2043">
        <v>0.90378987869863303</v>
      </c>
      <c r="N2043">
        <v>0.96478774392774203</v>
      </c>
      <c r="O2043">
        <v>-6.2714940469599298</v>
      </c>
      <c r="Q2043" t="s">
        <v>1552</v>
      </c>
      <c r="R2043">
        <v>0.25616872069429503</v>
      </c>
      <c r="S2043">
        <v>0.17340129286744399</v>
      </c>
      <c r="T2043">
        <v>1.1004749752943099</v>
      </c>
      <c r="U2043">
        <v>0.29748444943186902</v>
      </c>
      <c r="V2043">
        <v>0.79547406368434004</v>
      </c>
      <c r="W2043">
        <v>-5.2108955665056804</v>
      </c>
      <c r="Y2043" t="s">
        <v>4469</v>
      </c>
      <c r="Z2043">
        <v>0.27507669400000001</v>
      </c>
      <c r="AA2043">
        <v>0.36251045999999998</v>
      </c>
      <c r="AB2043">
        <v>1.735725956</v>
      </c>
      <c r="AC2043">
        <v>0.110643268</v>
      </c>
      <c r="AD2043">
        <v>0.298272076</v>
      </c>
      <c r="AE2043">
        <v>-4.8161416060000004</v>
      </c>
    </row>
    <row r="2044" spans="1:31" x14ac:dyDescent="0.25">
      <c r="A2044" t="s">
        <v>4470</v>
      </c>
      <c r="B2044">
        <v>-0.30642202079643399</v>
      </c>
      <c r="C2044">
        <v>0.156571873311147</v>
      </c>
      <c r="D2044">
        <v>-1.43693038367004</v>
      </c>
      <c r="E2044">
        <v>0.18130378473641201</v>
      </c>
      <c r="F2044">
        <v>0.48874739030854297</v>
      </c>
      <c r="G2044">
        <v>-5.30583822517759</v>
      </c>
      <c r="I2044" t="s">
        <v>1520</v>
      </c>
      <c r="J2044">
        <v>0.30094057224819698</v>
      </c>
      <c r="K2044">
        <v>0.13243352740212799</v>
      </c>
      <c r="L2044">
        <v>1.78187749223254</v>
      </c>
      <c r="M2044">
        <v>0.104659261218832</v>
      </c>
      <c r="N2044">
        <v>0.385690057083731</v>
      </c>
      <c r="O2044">
        <v>-4.8219685700903296</v>
      </c>
      <c r="Q2044" t="s">
        <v>4471</v>
      </c>
      <c r="R2044">
        <v>-0.12752150301113299</v>
      </c>
      <c r="S2044">
        <v>3.4700385080392901E-2</v>
      </c>
      <c r="T2044">
        <v>-1.0998701583367401</v>
      </c>
      <c r="U2044">
        <v>0.29773525684167501</v>
      </c>
      <c r="V2044">
        <v>0.79547406368434004</v>
      </c>
      <c r="W2044">
        <v>-5.2114801377843598</v>
      </c>
      <c r="Y2044" t="s">
        <v>4368</v>
      </c>
      <c r="Z2044">
        <v>0.21940823000000001</v>
      </c>
      <c r="AA2044">
        <v>-0.208984272</v>
      </c>
      <c r="AB2044">
        <v>1.7364958290000001</v>
      </c>
      <c r="AC2044">
        <v>0.110502821</v>
      </c>
      <c r="AD2044">
        <v>0.298272076</v>
      </c>
      <c r="AE2044">
        <v>-4.8150558139999999</v>
      </c>
    </row>
    <row r="2045" spans="1:31" x14ac:dyDescent="0.25">
      <c r="A2045" t="s">
        <v>3178</v>
      </c>
      <c r="B2045">
        <v>-0.11674678242638201</v>
      </c>
      <c r="C2045">
        <v>-0.14405625619645401</v>
      </c>
      <c r="D2045">
        <v>-1.43641334404355</v>
      </c>
      <c r="E2045">
        <v>0.18144713781264199</v>
      </c>
      <c r="F2045">
        <v>0.48889429590849898</v>
      </c>
      <c r="G2045">
        <v>-5.3064887046573999</v>
      </c>
      <c r="I2045" t="s">
        <v>4472</v>
      </c>
      <c r="J2045">
        <v>-0.24629842929795201</v>
      </c>
      <c r="K2045">
        <v>7.0717527293872998E-2</v>
      </c>
      <c r="L2045">
        <v>-1.54867356620298</v>
      </c>
      <c r="M2045">
        <v>0.15205162521162799</v>
      </c>
      <c r="N2045">
        <v>0.45690226210506701</v>
      </c>
      <c r="O2045">
        <v>-5.1422350457066699</v>
      </c>
      <c r="Q2045" t="s">
        <v>4198</v>
      </c>
      <c r="R2045">
        <v>-0.104593320412179</v>
      </c>
      <c r="S2045">
        <v>-7.1577596384943307E-2</v>
      </c>
      <c r="T2045">
        <v>-1.1037333082771801</v>
      </c>
      <c r="U2045">
        <v>0.29613608870963898</v>
      </c>
      <c r="V2045">
        <v>0.79547406368434004</v>
      </c>
      <c r="W2045">
        <v>-5.2077421231371499</v>
      </c>
      <c r="Y2045" t="s">
        <v>4440</v>
      </c>
      <c r="Z2045">
        <v>-0.18390758800000001</v>
      </c>
      <c r="AA2045">
        <v>5.1660085000000001E-2</v>
      </c>
      <c r="AB2045">
        <v>-1.735162034</v>
      </c>
      <c r="AC2045">
        <v>0.11074624600000001</v>
      </c>
      <c r="AD2045">
        <v>0.29832746500000001</v>
      </c>
      <c r="AE2045">
        <v>-4.8169367660000004</v>
      </c>
    </row>
    <row r="2046" spans="1:31" x14ac:dyDescent="0.25">
      <c r="A2046" t="s">
        <v>704</v>
      </c>
      <c r="B2046">
        <v>-0.28036649281408998</v>
      </c>
      <c r="C2046">
        <v>-0.33133519850358101</v>
      </c>
      <c r="D2046">
        <v>-1.43428191990703</v>
      </c>
      <c r="E2046">
        <v>0.18203911673206599</v>
      </c>
      <c r="F2046">
        <v>0.49017496246155901</v>
      </c>
      <c r="G2046">
        <v>-5.3091686230897599</v>
      </c>
      <c r="I2046" t="s">
        <v>4473</v>
      </c>
      <c r="J2046">
        <v>-5.8646653548258501E-2</v>
      </c>
      <c r="K2046">
        <v>1.5287311696275801E-2</v>
      </c>
      <c r="L2046">
        <v>-0.49226241682771799</v>
      </c>
      <c r="M2046">
        <v>0.63300679569500096</v>
      </c>
      <c r="N2046">
        <v>0.84146010870110999</v>
      </c>
      <c r="O2046">
        <v>-6.1526790651971996</v>
      </c>
      <c r="Q2046" t="s">
        <v>4474</v>
      </c>
      <c r="R2046">
        <v>-0.101281167599168</v>
      </c>
      <c r="S2046">
        <v>-0.105096728830122</v>
      </c>
      <c r="T2046">
        <v>-1.1058551400276799</v>
      </c>
      <c r="U2046">
        <v>0.29526058518486098</v>
      </c>
      <c r="V2046">
        <v>0.79547406368434004</v>
      </c>
      <c r="W2046">
        <v>-5.2056848103840396</v>
      </c>
      <c r="Y2046" t="s">
        <v>4475</v>
      </c>
      <c r="Z2046">
        <v>-0.194515888</v>
      </c>
      <c r="AA2046">
        <v>0.15360184399999999</v>
      </c>
      <c r="AB2046">
        <v>-1.735005691</v>
      </c>
      <c r="AC2046">
        <v>0.110774811</v>
      </c>
      <c r="AD2046">
        <v>0.29832746500000001</v>
      </c>
      <c r="AE2046">
        <v>-4.817157194</v>
      </c>
    </row>
    <row r="2047" spans="1:31" x14ac:dyDescent="0.25">
      <c r="A2047" t="s">
        <v>2878</v>
      </c>
      <c r="B2047">
        <v>0.116175782810772</v>
      </c>
      <c r="C2047">
        <v>-0.20524069220086799</v>
      </c>
      <c r="D2047">
        <v>1.43406080969345</v>
      </c>
      <c r="E2047">
        <v>0.182100622186737</v>
      </c>
      <c r="F2047">
        <v>0.49017496246155901</v>
      </c>
      <c r="G2047">
        <v>-5.3094464862287198</v>
      </c>
      <c r="I2047" t="s">
        <v>1725</v>
      </c>
      <c r="J2047">
        <v>-0.21233410597698099</v>
      </c>
      <c r="K2047">
        <v>-6.3175460028372404E-2</v>
      </c>
      <c r="L2047">
        <v>-1.34684207517072</v>
      </c>
      <c r="M2047">
        <v>0.20733136321519199</v>
      </c>
      <c r="N2047">
        <v>0.522554814663302</v>
      </c>
      <c r="O2047">
        <v>-5.3971450391083398</v>
      </c>
      <c r="Q2047" t="s">
        <v>2917</v>
      </c>
      <c r="R2047">
        <v>-0.14259093209472201</v>
      </c>
      <c r="S2047">
        <v>-0.31080689503682002</v>
      </c>
      <c r="T2047">
        <v>-1.1027837148166699</v>
      </c>
      <c r="U2047">
        <v>0.29652855857564597</v>
      </c>
      <c r="V2047">
        <v>0.79547406368434004</v>
      </c>
      <c r="W2047">
        <v>-5.2086618755635499</v>
      </c>
      <c r="Y2047" t="s">
        <v>2816</v>
      </c>
      <c r="Z2047">
        <v>-0.41274570599999999</v>
      </c>
      <c r="AA2047">
        <v>-8.8431362999999999E-2</v>
      </c>
      <c r="AB2047">
        <v>-1.7339068710000001</v>
      </c>
      <c r="AC2047">
        <v>0.11097576100000001</v>
      </c>
      <c r="AD2047">
        <v>0.298685749</v>
      </c>
      <c r="AE2047">
        <v>-4.8187061099999999</v>
      </c>
    </row>
    <row r="2048" spans="1:31" x14ac:dyDescent="0.25">
      <c r="A2048" t="s">
        <v>1233</v>
      </c>
      <c r="B2048">
        <v>0.10911389120808999</v>
      </c>
      <c r="C2048">
        <v>0.26532304652535199</v>
      </c>
      <c r="D2048">
        <v>1.43235424291752</v>
      </c>
      <c r="E2048">
        <v>0.182575930842306</v>
      </c>
      <c r="F2048">
        <v>0.49042086558001802</v>
      </c>
      <c r="G2048">
        <v>-5.31159015162791</v>
      </c>
      <c r="I2048" t="s">
        <v>3397</v>
      </c>
      <c r="J2048">
        <v>5.5143916978018001E-2</v>
      </c>
      <c r="K2048">
        <v>9.8431636473247305E-2</v>
      </c>
      <c r="L2048">
        <v>0.288597787467959</v>
      </c>
      <c r="M2048">
        <v>0.778697060278016</v>
      </c>
      <c r="N2048">
        <v>0.91280674935403905</v>
      </c>
      <c r="O2048">
        <v>-6.2356473684879701</v>
      </c>
      <c r="Q2048" t="s">
        <v>4476</v>
      </c>
      <c r="R2048">
        <v>0.14866292411617599</v>
      </c>
      <c r="S2048">
        <v>-7.3989560762263207E-2</v>
      </c>
      <c r="T2048">
        <v>1.09928643828035</v>
      </c>
      <c r="U2048">
        <v>0.29797747096572602</v>
      </c>
      <c r="V2048">
        <v>0.79547406368434004</v>
      </c>
      <c r="W2048">
        <v>-5.2120440877181897</v>
      </c>
      <c r="Y2048" t="s">
        <v>3477</v>
      </c>
      <c r="Z2048">
        <v>-0.217170063</v>
      </c>
      <c r="AA2048">
        <v>2.2222011E-2</v>
      </c>
      <c r="AB2048">
        <v>-1.7336847449999999</v>
      </c>
      <c r="AC2048">
        <v>0.111016423</v>
      </c>
      <c r="AD2048">
        <v>0.298685749</v>
      </c>
      <c r="AE2048">
        <v>-4.8190191560000004</v>
      </c>
    </row>
    <row r="2049" spans="1:31" x14ac:dyDescent="0.25">
      <c r="A2049" t="s">
        <v>3505</v>
      </c>
      <c r="B2049">
        <v>-0.36966640008935597</v>
      </c>
      <c r="C2049">
        <v>-0.113193298361159</v>
      </c>
      <c r="D2049">
        <v>-1.43067251022919</v>
      </c>
      <c r="E2049">
        <v>0.18304536128169999</v>
      </c>
      <c r="F2049">
        <v>0.49042086558001802</v>
      </c>
      <c r="G2049">
        <v>-5.3137010092155803</v>
      </c>
      <c r="I2049" t="s">
        <v>1959</v>
      </c>
      <c r="J2049">
        <v>-0.44733458459202302</v>
      </c>
      <c r="K2049">
        <v>-0.205871720280111</v>
      </c>
      <c r="L2049">
        <v>-2.79854238923089</v>
      </c>
      <c r="M2049">
        <v>1.8590708947953401E-2</v>
      </c>
      <c r="N2049">
        <v>0.174549625651263</v>
      </c>
      <c r="O2049">
        <v>-3.2374885526663801</v>
      </c>
      <c r="Q2049" t="s">
        <v>4477</v>
      </c>
      <c r="R2049">
        <v>0.14952278558923901</v>
      </c>
      <c r="S2049">
        <v>1.99747859381182E-2</v>
      </c>
      <c r="T2049">
        <v>1.1048709865436599</v>
      </c>
      <c r="U2049">
        <v>0.29566641341291799</v>
      </c>
      <c r="V2049">
        <v>0.79547406368434004</v>
      </c>
      <c r="W2049">
        <v>-5.2066394093497097</v>
      </c>
      <c r="Y2049" t="s">
        <v>4478</v>
      </c>
      <c r="Z2049">
        <v>-0.175501617</v>
      </c>
      <c r="AA2049">
        <v>2.6238323000000001E-2</v>
      </c>
      <c r="AB2049">
        <v>-1.7328738349999999</v>
      </c>
      <c r="AC2049">
        <v>0.111164979</v>
      </c>
      <c r="AD2049">
        <v>0.29893925500000001</v>
      </c>
      <c r="AE2049">
        <v>-4.8201618049999997</v>
      </c>
    </row>
    <row r="2050" spans="1:31" x14ac:dyDescent="0.25">
      <c r="A2050" t="s">
        <v>599</v>
      </c>
      <c r="B2050">
        <v>0.28827020930875602</v>
      </c>
      <c r="C2050">
        <v>0.106393507115408</v>
      </c>
      <c r="D2050">
        <v>1.4310438805837999</v>
      </c>
      <c r="E2050">
        <v>0.18294161005620099</v>
      </c>
      <c r="F2050">
        <v>0.49042086558001802</v>
      </c>
      <c r="G2050">
        <v>-5.3132350147891803</v>
      </c>
      <c r="I2050" t="s">
        <v>1301</v>
      </c>
      <c r="J2050">
        <v>-4.3786771983015303E-2</v>
      </c>
      <c r="K2050">
        <v>-0.148670310773791</v>
      </c>
      <c r="L2050">
        <v>-0.14593626630999801</v>
      </c>
      <c r="M2050">
        <v>0.88682929402306099</v>
      </c>
      <c r="N2050">
        <v>0.95804727581285698</v>
      </c>
      <c r="O2050">
        <v>-6.2683504041949698</v>
      </c>
      <c r="Q2050" t="s">
        <v>1262</v>
      </c>
      <c r="R2050">
        <v>-0.15543094377028699</v>
      </c>
      <c r="S2050">
        <v>-0.13167781400022799</v>
      </c>
      <c r="T2050">
        <v>-1.1061078732396401</v>
      </c>
      <c r="U2050">
        <v>0.29515643722499302</v>
      </c>
      <c r="V2050">
        <v>0.79547406368434004</v>
      </c>
      <c r="W2050">
        <v>-5.2054395633719404</v>
      </c>
      <c r="Y2050" t="s">
        <v>2296</v>
      </c>
      <c r="Z2050">
        <v>-0.186727381</v>
      </c>
      <c r="AA2050">
        <v>0.156529907</v>
      </c>
      <c r="AB2050">
        <v>-1.7299333400000001</v>
      </c>
      <c r="AC2050">
        <v>0.111705173</v>
      </c>
      <c r="AD2050">
        <v>0.30011884700000002</v>
      </c>
      <c r="AE2050">
        <v>-4.8243027779999998</v>
      </c>
    </row>
    <row r="2051" spans="1:31" x14ac:dyDescent="0.25">
      <c r="A2051" t="s">
        <v>4176</v>
      </c>
      <c r="B2051">
        <v>0.21505540247664001</v>
      </c>
      <c r="C2051">
        <v>7.0959755417407594E-2</v>
      </c>
      <c r="D2051">
        <v>1.4313504797526699</v>
      </c>
      <c r="E2051">
        <v>0.182855992143445</v>
      </c>
      <c r="F2051">
        <v>0.49042086558001802</v>
      </c>
      <c r="G2051">
        <v>-5.3128502361440404</v>
      </c>
      <c r="I2051" t="s">
        <v>65</v>
      </c>
      <c r="J2051">
        <v>-0.26181787434147802</v>
      </c>
      <c r="K2051">
        <v>-0.15979456715292101</v>
      </c>
      <c r="L2051">
        <v>-2.19343641630884</v>
      </c>
      <c r="M2051">
        <v>5.2640867911567399E-2</v>
      </c>
      <c r="N2051">
        <v>0.28395103455827803</v>
      </c>
      <c r="O2051">
        <v>-4.2068496630305896</v>
      </c>
      <c r="Q2051" t="s">
        <v>4479</v>
      </c>
      <c r="R2051">
        <v>-0.156804069084968</v>
      </c>
      <c r="S2051">
        <v>0.143942515151466</v>
      </c>
      <c r="T2051">
        <v>-1.1100727853363701</v>
      </c>
      <c r="U2051">
        <v>0.29352628170985101</v>
      </c>
      <c r="V2051">
        <v>0.79547406368434004</v>
      </c>
      <c r="W2051">
        <v>-5.20158656742126</v>
      </c>
      <c r="Y2051" t="s">
        <v>4082</v>
      </c>
      <c r="Z2051">
        <v>-0.22070989099999999</v>
      </c>
      <c r="AA2051">
        <v>0.199198287</v>
      </c>
      <c r="AB2051">
        <v>-1.7298923340000001</v>
      </c>
      <c r="AC2051">
        <v>0.111712722</v>
      </c>
      <c r="AD2051">
        <v>0.30011884700000002</v>
      </c>
      <c r="AE2051">
        <v>-4.8243604979999999</v>
      </c>
    </row>
    <row r="2052" spans="1:31" x14ac:dyDescent="0.25">
      <c r="A2052" t="s">
        <v>1302</v>
      </c>
      <c r="B2052">
        <v>-0.140204963319292</v>
      </c>
      <c r="C2052">
        <v>-0.36852078161027602</v>
      </c>
      <c r="D2052">
        <v>-1.43126816169945</v>
      </c>
      <c r="E2052">
        <v>0.18287897611721099</v>
      </c>
      <c r="F2052">
        <v>0.49042086558001802</v>
      </c>
      <c r="G2052">
        <v>-5.3129535496432201</v>
      </c>
      <c r="I2052" t="s">
        <v>4480</v>
      </c>
      <c r="J2052">
        <v>0.13105135247027799</v>
      </c>
      <c r="K2052">
        <v>0.110648399365956</v>
      </c>
      <c r="L2052">
        <v>0.90172634128581597</v>
      </c>
      <c r="M2052">
        <v>0.388098423025525</v>
      </c>
      <c r="N2052">
        <v>0.68947934242377795</v>
      </c>
      <c r="O2052">
        <v>-5.8653638644650599</v>
      </c>
      <c r="Q2052" t="s">
        <v>1493</v>
      </c>
      <c r="R2052">
        <v>-0.33939884607937398</v>
      </c>
      <c r="S2052">
        <v>0.21969009857489799</v>
      </c>
      <c r="T2052">
        <v>-1.10107887417943</v>
      </c>
      <c r="U2052">
        <v>0.29723418603260898</v>
      </c>
      <c r="V2052">
        <v>0.79547406368434004</v>
      </c>
      <c r="W2052">
        <v>-5.2103116400091896</v>
      </c>
      <c r="Y2052" t="s">
        <v>3983</v>
      </c>
      <c r="Z2052">
        <v>0.223453982</v>
      </c>
      <c r="AA2052">
        <v>0.233805772</v>
      </c>
      <c r="AB2052">
        <v>1.7292324130000001</v>
      </c>
      <c r="AC2052">
        <v>0.111834287</v>
      </c>
      <c r="AD2052">
        <v>0.300152315</v>
      </c>
      <c r="AE2052">
        <v>-4.8252892960000002</v>
      </c>
    </row>
    <row r="2053" spans="1:31" x14ac:dyDescent="0.25">
      <c r="A2053" t="s">
        <v>1749</v>
      </c>
      <c r="B2053">
        <v>0.23967617686888401</v>
      </c>
      <c r="C2053">
        <v>-0.14538650851916701</v>
      </c>
      <c r="D2053">
        <v>1.43063081765172</v>
      </c>
      <c r="E2053">
        <v>0.183057012247173</v>
      </c>
      <c r="F2053">
        <v>0.49042086558001802</v>
      </c>
      <c r="G2053">
        <v>-5.3137533200570202</v>
      </c>
      <c r="I2053" t="s">
        <v>1792</v>
      </c>
      <c r="J2053">
        <v>-5.8224707948670698E-2</v>
      </c>
      <c r="K2053">
        <v>-0.116451367219863</v>
      </c>
      <c r="L2053">
        <v>-0.26240947269540899</v>
      </c>
      <c r="M2053">
        <v>0.79825474605884605</v>
      </c>
      <c r="N2053">
        <v>0.92275808651899105</v>
      </c>
      <c r="O2053">
        <v>-6.2432414428796799</v>
      </c>
      <c r="Q2053" t="s">
        <v>3544</v>
      </c>
      <c r="R2053">
        <v>-0.118587456303132</v>
      </c>
      <c r="S2053">
        <v>-8.4502997560850807E-2</v>
      </c>
      <c r="T2053">
        <v>-1.09966793409083</v>
      </c>
      <c r="U2053">
        <v>0.29781915234978501</v>
      </c>
      <c r="V2053">
        <v>0.79547406368434004</v>
      </c>
      <c r="W2053">
        <v>-5.2116755385125302</v>
      </c>
      <c r="Y2053" t="s">
        <v>4122</v>
      </c>
      <c r="Z2053">
        <v>-0.208563887</v>
      </c>
      <c r="AA2053">
        <v>0.10321586000000001</v>
      </c>
      <c r="AB2053">
        <v>-1.729454764</v>
      </c>
      <c r="AC2053">
        <v>0.111793314</v>
      </c>
      <c r="AD2053">
        <v>0.300152315</v>
      </c>
      <c r="AE2053">
        <v>-4.8249763730000002</v>
      </c>
    </row>
    <row r="2054" spans="1:31" x14ac:dyDescent="0.25">
      <c r="A2054" t="s">
        <v>4118</v>
      </c>
      <c r="B2054">
        <v>0.24018160018203599</v>
      </c>
      <c r="C2054">
        <v>-0.16964636817934001</v>
      </c>
      <c r="D2054">
        <v>1.43277020675287</v>
      </c>
      <c r="E2054">
        <v>0.18245997986557</v>
      </c>
      <c r="F2054">
        <v>0.49042086558001802</v>
      </c>
      <c r="G2054">
        <v>-5.3110677999034301</v>
      </c>
      <c r="I2054" t="s">
        <v>452</v>
      </c>
      <c r="J2054">
        <v>0.13432983452598099</v>
      </c>
      <c r="K2054">
        <v>-7.8696177457941496E-2</v>
      </c>
      <c r="L2054">
        <v>0.95419215336495</v>
      </c>
      <c r="M2054">
        <v>0.362157898692405</v>
      </c>
      <c r="N2054">
        <v>0.66932910937373502</v>
      </c>
      <c r="O2054">
        <v>-5.8179020623348903</v>
      </c>
      <c r="Q2054" t="s">
        <v>1019</v>
      </c>
      <c r="R2054">
        <v>0.103108248767862</v>
      </c>
      <c r="S2054">
        <v>4.5550135228118002E-2</v>
      </c>
      <c r="T2054">
        <v>1.10688420932806</v>
      </c>
      <c r="U2054">
        <v>0.29483669789649303</v>
      </c>
      <c r="V2054">
        <v>0.79547406368434004</v>
      </c>
      <c r="W2054">
        <v>-5.2046859587802503</v>
      </c>
      <c r="Y2054" t="s">
        <v>822</v>
      </c>
      <c r="Z2054">
        <v>0.35448752900000002</v>
      </c>
      <c r="AA2054">
        <v>-8.7471208999999994E-2</v>
      </c>
      <c r="AB2054">
        <v>1.7284430239999999</v>
      </c>
      <c r="AC2054">
        <v>0.111979857</v>
      </c>
      <c r="AD2054">
        <v>0.300269022</v>
      </c>
      <c r="AE2054">
        <v>-4.8264000549999997</v>
      </c>
    </row>
    <row r="2055" spans="1:31" x14ac:dyDescent="0.25">
      <c r="A2055" t="s">
        <v>730</v>
      </c>
      <c r="B2055">
        <v>0.21751149964838101</v>
      </c>
      <c r="C2055">
        <v>-0.37455108227905598</v>
      </c>
      <c r="D2055">
        <v>1.43053666428883</v>
      </c>
      <c r="E2055">
        <v>0.18308332568181701</v>
      </c>
      <c r="F2055">
        <v>0.49042086558001802</v>
      </c>
      <c r="G2055">
        <v>-5.3138714487683503</v>
      </c>
      <c r="I2055" t="s">
        <v>4481</v>
      </c>
      <c r="J2055">
        <v>-0.152749441800339</v>
      </c>
      <c r="K2055">
        <v>-4.6857132237138902E-2</v>
      </c>
      <c r="L2055">
        <v>-1.3135946288136799</v>
      </c>
      <c r="M2055">
        <v>0.21789832834061201</v>
      </c>
      <c r="N2055">
        <v>0.536698111927017</v>
      </c>
      <c r="O2055">
        <v>-5.4368531715300099</v>
      </c>
      <c r="Q2055" t="s">
        <v>2489</v>
      </c>
      <c r="R2055">
        <v>9.9654161803748406E-2</v>
      </c>
      <c r="S2055">
        <v>6.1373852011011698E-2</v>
      </c>
      <c r="T2055">
        <v>1.1011364815261999</v>
      </c>
      <c r="U2055">
        <v>0.29721032133749598</v>
      </c>
      <c r="V2055">
        <v>0.79547406368434004</v>
      </c>
      <c r="W2055">
        <v>-5.2102559252168197</v>
      </c>
      <c r="Y2055" t="s">
        <v>1487</v>
      </c>
      <c r="Z2055">
        <v>0.18668596900000001</v>
      </c>
      <c r="AA2055">
        <v>-8.3504948999999995E-2</v>
      </c>
      <c r="AB2055">
        <v>1.728404746</v>
      </c>
      <c r="AC2055">
        <v>0.11198692</v>
      </c>
      <c r="AD2055">
        <v>0.300269022</v>
      </c>
      <c r="AE2055">
        <v>-4.8264539080000004</v>
      </c>
    </row>
    <row r="2056" spans="1:31" x14ac:dyDescent="0.25">
      <c r="A2056" t="s">
        <v>803</v>
      </c>
      <c r="B2056">
        <v>0.28827020930875602</v>
      </c>
      <c r="C2056">
        <v>0.106393507115408</v>
      </c>
      <c r="D2056">
        <v>1.4310438805837999</v>
      </c>
      <c r="E2056">
        <v>0.18294161005620099</v>
      </c>
      <c r="F2056">
        <v>0.49042086558001802</v>
      </c>
      <c r="G2056">
        <v>-5.3132350147891803</v>
      </c>
      <c r="I2056" t="s">
        <v>2009</v>
      </c>
      <c r="J2056">
        <v>0.52335968689933199</v>
      </c>
      <c r="K2056">
        <v>0.25533651651536499</v>
      </c>
      <c r="L2056">
        <v>3.5085329374197798</v>
      </c>
      <c r="M2056">
        <v>5.5197856582982104E-3</v>
      </c>
      <c r="N2056">
        <v>9.9271697266155798E-2</v>
      </c>
      <c r="O2056">
        <v>-2.0796633029584801</v>
      </c>
      <c r="Q2056" t="s">
        <v>3613</v>
      </c>
      <c r="R2056">
        <v>-0.11175485602551601</v>
      </c>
      <c r="S2056">
        <v>-0.16105546729079501</v>
      </c>
      <c r="T2056">
        <v>-1.09942557158089</v>
      </c>
      <c r="U2056">
        <v>0.29791972388167598</v>
      </c>
      <c r="V2056">
        <v>0.79547406368434004</v>
      </c>
      <c r="W2056">
        <v>-5.2119096873186104</v>
      </c>
      <c r="Y2056" t="s">
        <v>2266</v>
      </c>
      <c r="Z2056">
        <v>0.30395259400000002</v>
      </c>
      <c r="AA2056">
        <v>-0.138405579</v>
      </c>
      <c r="AB2056">
        <v>1.727140055</v>
      </c>
      <c r="AC2056">
        <v>0.112220508</v>
      </c>
      <c r="AD2056">
        <v>0.300748774</v>
      </c>
      <c r="AE2056">
        <v>-4.8282328679999997</v>
      </c>
    </row>
    <row r="2057" spans="1:31" x14ac:dyDescent="0.25">
      <c r="A2057" t="s">
        <v>1378</v>
      </c>
      <c r="B2057">
        <v>-0.13283798975979899</v>
      </c>
      <c r="C2057">
        <v>-0.30396529394300398</v>
      </c>
      <c r="D2057">
        <v>-1.43292020901774</v>
      </c>
      <c r="E2057">
        <v>0.18241818182116601</v>
      </c>
      <c r="F2057">
        <v>0.49042086558001802</v>
      </c>
      <c r="G2057">
        <v>-5.3108794086810596</v>
      </c>
      <c r="I2057" t="s">
        <v>1796</v>
      </c>
      <c r="J2057">
        <v>-0.21277650462949901</v>
      </c>
      <c r="K2057">
        <v>-3.5904415387224803E-2</v>
      </c>
      <c r="L2057">
        <v>-0.94708030555960998</v>
      </c>
      <c r="M2057">
        <v>0.365599290940821</v>
      </c>
      <c r="N2057">
        <v>0.67275160493524999</v>
      </c>
      <c r="O2057">
        <v>-5.8244668543423197</v>
      </c>
      <c r="Q2057" t="s">
        <v>1911</v>
      </c>
      <c r="R2057">
        <v>0.20790099339800999</v>
      </c>
      <c r="S2057">
        <v>0.11408430253249301</v>
      </c>
      <c r="T2057">
        <v>1.10240448423111</v>
      </c>
      <c r="U2057">
        <v>0.29668540836372198</v>
      </c>
      <c r="V2057">
        <v>0.79547406368434004</v>
      </c>
      <c r="W2057">
        <v>-5.2090290216614701</v>
      </c>
      <c r="Y2057" t="s">
        <v>3229</v>
      </c>
      <c r="Z2057">
        <v>-0.19314503499999999</v>
      </c>
      <c r="AA2057">
        <v>1.2188641E-2</v>
      </c>
      <c r="AB2057">
        <v>-1.7262529310000001</v>
      </c>
      <c r="AC2057">
        <v>0.112384621</v>
      </c>
      <c r="AD2057">
        <v>0.30099208100000002</v>
      </c>
      <c r="AE2057">
        <v>-4.8294803010000003</v>
      </c>
    </row>
    <row r="2058" spans="1:31" x14ac:dyDescent="0.25">
      <c r="A2058" t="s">
        <v>934</v>
      </c>
      <c r="B2058">
        <v>0.24896058022978501</v>
      </c>
      <c r="C2058">
        <v>7.39493022005345E-2</v>
      </c>
      <c r="D2058">
        <v>1.42996960329831</v>
      </c>
      <c r="E2058">
        <v>0.18324187304164399</v>
      </c>
      <c r="F2058">
        <v>0.49060670826040098</v>
      </c>
      <c r="G2058">
        <v>-5.3145828006631399</v>
      </c>
      <c r="I2058" t="s">
        <v>4482</v>
      </c>
      <c r="J2058">
        <v>0.105780241315981</v>
      </c>
      <c r="K2058">
        <v>0.13756596768042401</v>
      </c>
      <c r="L2058">
        <v>0.88879707683418796</v>
      </c>
      <c r="M2058">
        <v>0.39468741110498301</v>
      </c>
      <c r="N2058">
        <v>0.69468014584120796</v>
      </c>
      <c r="O2058">
        <v>-5.8767121851526696</v>
      </c>
      <c r="Q2058" t="s">
        <v>4483</v>
      </c>
      <c r="R2058">
        <v>0.19642606754125899</v>
      </c>
      <c r="S2058">
        <v>0.122328116192676</v>
      </c>
      <c r="T2058">
        <v>1.1001874808586201</v>
      </c>
      <c r="U2058">
        <v>0.29760364812247297</v>
      </c>
      <c r="V2058">
        <v>0.79547406368434004</v>
      </c>
      <c r="W2058">
        <v>-5.2111734676573001</v>
      </c>
      <c r="Y2058" t="s">
        <v>529</v>
      </c>
      <c r="Z2058">
        <v>-0.26070305500000002</v>
      </c>
      <c r="AA2058">
        <v>0.19828905499999999</v>
      </c>
      <c r="AB2058">
        <v>-1.726058023</v>
      </c>
      <c r="AC2058">
        <v>0.11242070699999999</v>
      </c>
      <c r="AD2058">
        <v>0.30099208100000002</v>
      </c>
      <c r="AE2058">
        <v>-4.8297543249999997</v>
      </c>
    </row>
    <row r="2059" spans="1:31" x14ac:dyDescent="0.25">
      <c r="A2059" t="s">
        <v>4484</v>
      </c>
      <c r="B2059">
        <v>0.158972194041055</v>
      </c>
      <c r="C2059">
        <v>-0.103498777403672</v>
      </c>
      <c r="D2059">
        <v>1.4290649774231099</v>
      </c>
      <c r="E2059">
        <v>0.18349504497239899</v>
      </c>
      <c r="F2059">
        <v>0.49104559213917298</v>
      </c>
      <c r="G2059">
        <v>-5.3157172344527401</v>
      </c>
      <c r="I2059" t="s">
        <v>3680</v>
      </c>
      <c r="J2059">
        <v>-0.16189946941415501</v>
      </c>
      <c r="K2059">
        <v>3.6572339475238601E-2</v>
      </c>
      <c r="L2059">
        <v>-1.18990042233197</v>
      </c>
      <c r="M2059">
        <v>0.26117289025665302</v>
      </c>
      <c r="N2059">
        <v>0.58532514956908599</v>
      </c>
      <c r="O2059">
        <v>-5.5783328001853203</v>
      </c>
      <c r="Q2059" t="s">
        <v>3359</v>
      </c>
      <c r="R2059">
        <v>-0.21066139011926599</v>
      </c>
      <c r="S2059">
        <v>6.7274651986096298E-3</v>
      </c>
      <c r="T2059">
        <v>-1.1041178238815501</v>
      </c>
      <c r="U2059">
        <v>0.29597728187328998</v>
      </c>
      <c r="V2059">
        <v>0.79547406368434004</v>
      </c>
      <c r="W2059">
        <v>-5.2073695208865098</v>
      </c>
      <c r="Y2059" t="s">
        <v>4226</v>
      </c>
      <c r="Z2059">
        <v>0.16173221400000001</v>
      </c>
      <c r="AA2059">
        <v>-0.108415436</v>
      </c>
      <c r="AB2059">
        <v>1.725413289</v>
      </c>
      <c r="AC2059">
        <v>0.11254014800000001</v>
      </c>
      <c r="AD2059">
        <v>0.301018909</v>
      </c>
      <c r="AE2059">
        <v>-4.8306606409999997</v>
      </c>
    </row>
    <row r="2060" spans="1:31" x14ac:dyDescent="0.25">
      <c r="A2060" t="s">
        <v>4485</v>
      </c>
      <c r="B2060">
        <v>0.123679001502235</v>
      </c>
      <c r="C2060">
        <v>-0.113624654546971</v>
      </c>
      <c r="D2060">
        <v>1.42801266673942</v>
      </c>
      <c r="E2060">
        <v>0.18378992489329701</v>
      </c>
      <c r="F2060">
        <v>0.49159560853812301</v>
      </c>
      <c r="G2060">
        <v>-5.3170362856972604</v>
      </c>
      <c r="I2060" t="s">
        <v>4314</v>
      </c>
      <c r="J2060">
        <v>-0.22584353807434099</v>
      </c>
      <c r="K2060">
        <v>-4.94368131468449E-2</v>
      </c>
      <c r="L2060">
        <v>-1.2526534824584199</v>
      </c>
      <c r="M2060">
        <v>0.23842259362851401</v>
      </c>
      <c r="N2060">
        <v>0.55944896173971903</v>
      </c>
      <c r="O2060">
        <v>-5.5078182501767898</v>
      </c>
      <c r="Q2060" t="s">
        <v>3203</v>
      </c>
      <c r="R2060">
        <v>-0.203130645062751</v>
      </c>
      <c r="S2060">
        <v>-2.4967197011643901E-2</v>
      </c>
      <c r="T2060">
        <v>-1.1025090195809999</v>
      </c>
      <c r="U2060">
        <v>0.29664216611893302</v>
      </c>
      <c r="V2060">
        <v>0.79547406368434004</v>
      </c>
      <c r="W2060">
        <v>-5.2089278269417498</v>
      </c>
      <c r="Y2060" t="s">
        <v>3031</v>
      </c>
      <c r="Z2060">
        <v>0.22984041199999999</v>
      </c>
      <c r="AA2060">
        <v>-0.17009848599999999</v>
      </c>
      <c r="AB2060">
        <v>1.7254521119999999</v>
      </c>
      <c r="AC2060">
        <v>0.11253295300000001</v>
      </c>
      <c r="AD2060">
        <v>0.301018909</v>
      </c>
      <c r="AE2060">
        <v>-4.8306060730000002</v>
      </c>
    </row>
    <row r="2061" spans="1:31" x14ac:dyDescent="0.25">
      <c r="A2061" t="s">
        <v>3407</v>
      </c>
      <c r="B2061">
        <v>-0.14840725825003601</v>
      </c>
      <c r="C2061">
        <v>-1.44336540328951E-2</v>
      </c>
      <c r="D2061">
        <v>-1.4274601137109899</v>
      </c>
      <c r="E2061">
        <v>0.18394492423714201</v>
      </c>
      <c r="F2061">
        <v>0.49177112398093098</v>
      </c>
      <c r="G2061">
        <v>-5.3177286483563702</v>
      </c>
      <c r="I2061" t="s">
        <v>4080</v>
      </c>
      <c r="J2061">
        <v>0.249782835805788</v>
      </c>
      <c r="K2061">
        <v>-5.4818190404995998E-2</v>
      </c>
      <c r="L2061">
        <v>1.8881892564729299</v>
      </c>
      <c r="M2061">
        <v>8.7888490029678704E-2</v>
      </c>
      <c r="N2061">
        <v>0.35706430380402598</v>
      </c>
      <c r="O2061">
        <v>-4.6683645955326902</v>
      </c>
      <c r="Q2061" t="s">
        <v>4428</v>
      </c>
      <c r="R2061">
        <v>0.130038825631797</v>
      </c>
      <c r="S2061">
        <v>-6.5263621156877505E-2</v>
      </c>
      <c r="T2061">
        <v>1.1019614070758601</v>
      </c>
      <c r="U2061">
        <v>0.29686874654887502</v>
      </c>
      <c r="V2061">
        <v>0.79547406368434004</v>
      </c>
      <c r="W2061">
        <v>-5.2094578589078804</v>
      </c>
      <c r="Y2061" t="s">
        <v>741</v>
      </c>
      <c r="Z2061">
        <v>-0.323619465</v>
      </c>
      <c r="AA2061">
        <v>0.108542894</v>
      </c>
      <c r="AB2061">
        <v>-1.7250778040000001</v>
      </c>
      <c r="AC2061">
        <v>0.11260234500000001</v>
      </c>
      <c r="AD2061">
        <v>0.30103892100000001</v>
      </c>
      <c r="AE2061">
        <v>-4.8311321669999998</v>
      </c>
    </row>
    <row r="2062" spans="1:31" x14ac:dyDescent="0.25">
      <c r="A2062" t="s">
        <v>403</v>
      </c>
      <c r="B2062">
        <v>-0.122183772319033</v>
      </c>
      <c r="C2062">
        <v>-0.24739700187924099</v>
      </c>
      <c r="D2062">
        <v>-1.42676136051314</v>
      </c>
      <c r="E2062">
        <v>0.184141094923432</v>
      </c>
      <c r="F2062">
        <v>0.49205648580316902</v>
      </c>
      <c r="G2062">
        <v>-5.3186039548594701</v>
      </c>
      <c r="I2062" t="s">
        <v>4344</v>
      </c>
      <c r="J2062">
        <v>-4.5309802700648702E-3</v>
      </c>
      <c r="K2062">
        <v>1.6060478992881402E-2</v>
      </c>
      <c r="L2062">
        <v>-4.1114904832521497E-2</v>
      </c>
      <c r="M2062">
        <v>0.96800180906554301</v>
      </c>
      <c r="N2062">
        <v>0.98957584913824004</v>
      </c>
      <c r="O2062">
        <v>-6.2787368427962402</v>
      </c>
      <c r="Q2062" t="s">
        <v>4486</v>
      </c>
      <c r="R2062">
        <v>-0.21911491028990099</v>
      </c>
      <c r="S2062">
        <v>4.94406017814202E-2</v>
      </c>
      <c r="T2062">
        <v>-1.10702505854319</v>
      </c>
      <c r="U2062">
        <v>0.29477871701744401</v>
      </c>
      <c r="V2062">
        <v>0.79547406368434004</v>
      </c>
      <c r="W2062">
        <v>-5.20454919096934</v>
      </c>
      <c r="Y2062" t="s">
        <v>3020</v>
      </c>
      <c r="Z2062">
        <v>-0.18340337700000001</v>
      </c>
      <c r="AA2062">
        <v>3.0263387999999999E-2</v>
      </c>
      <c r="AB2062">
        <v>-1.7240243179999999</v>
      </c>
      <c r="AC2062">
        <v>0.112797854</v>
      </c>
      <c r="AD2062">
        <v>0.30141514800000002</v>
      </c>
      <c r="AE2062">
        <v>-4.8326125170000003</v>
      </c>
    </row>
    <row r="2063" spans="1:31" x14ac:dyDescent="0.25">
      <c r="A2063" t="s">
        <v>4264</v>
      </c>
      <c r="B2063">
        <v>0.20927799602201899</v>
      </c>
      <c r="C2063">
        <v>-5.6408102103075897E-2</v>
      </c>
      <c r="D2063">
        <v>1.42608895670289</v>
      </c>
      <c r="E2063">
        <v>0.18433003700609299</v>
      </c>
      <c r="F2063">
        <v>0.492322263887147</v>
      </c>
      <c r="G2063">
        <v>-5.3194459920161901</v>
      </c>
      <c r="I2063" t="s">
        <v>2104</v>
      </c>
      <c r="J2063">
        <v>0.19384775247643199</v>
      </c>
      <c r="K2063">
        <v>6.3446018119545297E-2</v>
      </c>
      <c r="L2063">
        <v>0.87707582353421598</v>
      </c>
      <c r="M2063">
        <v>0.40072785970005098</v>
      </c>
      <c r="N2063">
        <v>0.696726509422254</v>
      </c>
      <c r="O2063">
        <v>-5.8868796743274299</v>
      </c>
      <c r="Q2063" t="s">
        <v>841</v>
      </c>
      <c r="R2063">
        <v>0.300608715017539</v>
      </c>
      <c r="S2063">
        <v>6.3636701061474996E-2</v>
      </c>
      <c r="T2063">
        <v>1.10678238572757</v>
      </c>
      <c r="U2063">
        <v>0.29487861931293902</v>
      </c>
      <c r="V2063">
        <v>0.79547406368434004</v>
      </c>
      <c r="W2063">
        <v>-5.2047848236547303</v>
      </c>
      <c r="Y2063" t="s">
        <v>965</v>
      </c>
      <c r="Z2063">
        <v>-0.34988712500000002</v>
      </c>
      <c r="AA2063">
        <v>-6.1926992E-2</v>
      </c>
      <c r="AB2063">
        <v>-1.7232000080000001</v>
      </c>
      <c r="AC2063">
        <v>0.112951044</v>
      </c>
      <c r="AD2063">
        <v>0.30147352599999999</v>
      </c>
      <c r="AE2063">
        <v>-4.8337704830000003</v>
      </c>
    </row>
    <row r="2064" spans="1:31" x14ac:dyDescent="0.25">
      <c r="A2064" t="s">
        <v>4487</v>
      </c>
      <c r="B2064">
        <v>-0.10865397972570499</v>
      </c>
      <c r="C2064">
        <v>0.15245936591068701</v>
      </c>
      <c r="D2064">
        <v>-1.4254851742600601</v>
      </c>
      <c r="E2064">
        <v>0.18449983800470299</v>
      </c>
      <c r="F2064">
        <v>0.49253668544486801</v>
      </c>
      <c r="G2064">
        <v>-5.3202018767451698</v>
      </c>
      <c r="I2064" t="s">
        <v>2635</v>
      </c>
      <c r="J2064">
        <v>0.46792864828098502</v>
      </c>
      <c r="K2064">
        <v>0.172418607701047</v>
      </c>
      <c r="L2064">
        <v>3.3037309065798102</v>
      </c>
      <c r="M2064">
        <v>7.8077113653518401E-3</v>
      </c>
      <c r="N2064">
        <v>0.117280527623777</v>
      </c>
      <c r="O2064">
        <v>-2.4118209684713801</v>
      </c>
      <c r="Q2064" t="s">
        <v>3683</v>
      </c>
      <c r="R2064">
        <v>-0.121548314417127</v>
      </c>
      <c r="S2064">
        <v>-0.24481572618376901</v>
      </c>
      <c r="T2064">
        <v>-1.11107481628882</v>
      </c>
      <c r="U2064">
        <v>0.29311541108595102</v>
      </c>
      <c r="V2064">
        <v>0.79547406368434004</v>
      </c>
      <c r="W2064">
        <v>-5.2006111772245003</v>
      </c>
      <c r="Y2064" t="s">
        <v>1871</v>
      </c>
      <c r="Z2064">
        <v>0.23350665200000001</v>
      </c>
      <c r="AA2064">
        <v>-0.140466018</v>
      </c>
      <c r="AB2064">
        <v>1.7215389729999999</v>
      </c>
      <c r="AC2064">
        <v>0.11326029999999999</v>
      </c>
      <c r="AD2064">
        <v>0.30147352599999999</v>
      </c>
      <c r="AE2064">
        <v>-4.8361029269999998</v>
      </c>
    </row>
    <row r="2065" spans="1:31" x14ac:dyDescent="0.25">
      <c r="A2065" t="s">
        <v>3274</v>
      </c>
      <c r="B2065">
        <v>0.12230703107770401</v>
      </c>
      <c r="C2065">
        <v>-0.13255747760404901</v>
      </c>
      <c r="D2065">
        <v>1.42293168219417</v>
      </c>
      <c r="E2065">
        <v>0.185219432135138</v>
      </c>
      <c r="F2065">
        <v>0.493069615317973</v>
      </c>
      <c r="G2065">
        <v>-5.3233963361566303</v>
      </c>
      <c r="I2065" t="s">
        <v>4488</v>
      </c>
      <c r="J2065">
        <v>0.17736721597351601</v>
      </c>
      <c r="K2065">
        <v>6.40723089544913E-2</v>
      </c>
      <c r="L2065">
        <v>0.81734230693042798</v>
      </c>
      <c r="M2065">
        <v>0.43249929793025099</v>
      </c>
      <c r="N2065">
        <v>0.72109428400371001</v>
      </c>
      <c r="O2065">
        <v>-5.9368877812915404</v>
      </c>
      <c r="Q2065" t="s">
        <v>761</v>
      </c>
      <c r="R2065">
        <v>0.17467916741931799</v>
      </c>
      <c r="S2065">
        <v>5.9206585826081501E-2</v>
      </c>
      <c r="T2065">
        <v>1.0981298447402399</v>
      </c>
      <c r="U2065">
        <v>0.29845784897567201</v>
      </c>
      <c r="V2065">
        <v>0.79573552572275796</v>
      </c>
      <c r="W2065">
        <v>-5.21316083882654</v>
      </c>
      <c r="Y2065" t="s">
        <v>3166</v>
      </c>
      <c r="Z2065">
        <v>-0.167866931</v>
      </c>
      <c r="AA2065">
        <v>3.6268699999999999E-4</v>
      </c>
      <c r="AB2065">
        <v>-1.7219736160000001</v>
      </c>
      <c r="AC2065">
        <v>0.11317930399999999</v>
      </c>
      <c r="AD2065">
        <v>0.30147352599999999</v>
      </c>
      <c r="AE2065">
        <v>-4.8354927160000001</v>
      </c>
    </row>
    <row r="2066" spans="1:31" x14ac:dyDescent="0.25">
      <c r="A2066" t="s">
        <v>3373</v>
      </c>
      <c r="B2066">
        <v>-0.116739939583813</v>
      </c>
      <c r="C2066">
        <v>-1.9985559637362999E-2</v>
      </c>
      <c r="D2066">
        <v>-1.4230849233978999</v>
      </c>
      <c r="E2066">
        <v>0.18517618004120001</v>
      </c>
      <c r="F2066">
        <v>0.493069615317973</v>
      </c>
      <c r="G2066">
        <v>-5.3232047338688799</v>
      </c>
      <c r="I2066" t="s">
        <v>3637</v>
      </c>
      <c r="J2066">
        <v>-0.39439408255305702</v>
      </c>
      <c r="K2066">
        <v>-0.137111893189207</v>
      </c>
      <c r="L2066">
        <v>-2.5020886161196301</v>
      </c>
      <c r="M2066">
        <v>3.1016786594589101E-2</v>
      </c>
      <c r="N2066">
        <v>0.21550554186550999</v>
      </c>
      <c r="O2066">
        <v>-3.7182764189308202</v>
      </c>
      <c r="Q2066" t="s">
        <v>3693</v>
      </c>
      <c r="R2066">
        <v>-0.13422682191923899</v>
      </c>
      <c r="S2066">
        <v>6.5422065804959698E-2</v>
      </c>
      <c r="T2066">
        <v>-1.09792791242932</v>
      </c>
      <c r="U2066">
        <v>0.29854178068950799</v>
      </c>
      <c r="V2066">
        <v>0.79573552572275796</v>
      </c>
      <c r="W2066">
        <v>-5.2133557236586796</v>
      </c>
      <c r="Y2066" t="s">
        <v>625</v>
      </c>
      <c r="Z2066">
        <v>-0.28659990800000001</v>
      </c>
      <c r="AA2066">
        <v>0.59996550299999996</v>
      </c>
      <c r="AB2066">
        <v>-1.7228856100000001</v>
      </c>
      <c r="AC2066">
        <v>0.113009521</v>
      </c>
      <c r="AD2066">
        <v>0.30147352599999999</v>
      </c>
      <c r="AE2066">
        <v>-4.8342120590000004</v>
      </c>
    </row>
    <row r="2067" spans="1:31" x14ac:dyDescent="0.25">
      <c r="A2067" t="s">
        <v>1126</v>
      </c>
      <c r="B2067">
        <v>0.19492472382629999</v>
      </c>
      <c r="C2067">
        <v>-0.341491777296621</v>
      </c>
      <c r="D2067">
        <v>1.42252354117272</v>
      </c>
      <c r="E2067">
        <v>0.18533467140416701</v>
      </c>
      <c r="F2067">
        <v>0.493069615317973</v>
      </c>
      <c r="G2067">
        <v>-5.3239065822811904</v>
      </c>
      <c r="I2067" t="s">
        <v>2021</v>
      </c>
      <c r="J2067">
        <v>0.25036086578298999</v>
      </c>
      <c r="K2067">
        <v>7.2995969237506106E-2</v>
      </c>
      <c r="L2067">
        <v>1.8513215314429201</v>
      </c>
      <c r="M2067">
        <v>9.3401002226517593E-2</v>
      </c>
      <c r="N2067">
        <v>0.364526221841181</v>
      </c>
      <c r="O2067">
        <v>-4.7221127484391801</v>
      </c>
      <c r="Q2067" t="s">
        <v>2336</v>
      </c>
      <c r="R2067">
        <v>-9.6749847319580806E-2</v>
      </c>
      <c r="S2067">
        <v>-0.14865299571312901</v>
      </c>
      <c r="T2067">
        <v>-1.09781945299891</v>
      </c>
      <c r="U2067">
        <v>0.29858686861075301</v>
      </c>
      <c r="V2067">
        <v>0.79573552572275796</v>
      </c>
      <c r="W2067">
        <v>-5.2134603866250604</v>
      </c>
      <c r="Y2067" t="s">
        <v>4489</v>
      </c>
      <c r="Z2067">
        <v>-0.172288202</v>
      </c>
      <c r="AA2067">
        <v>0.16162204899999999</v>
      </c>
      <c r="AB2067">
        <v>-1.722569</v>
      </c>
      <c r="AC2067">
        <v>0.11306843699999999</v>
      </c>
      <c r="AD2067">
        <v>0.30147352599999999</v>
      </c>
      <c r="AE2067">
        <v>-4.8346566969999998</v>
      </c>
    </row>
    <row r="2068" spans="1:31" x14ac:dyDescent="0.25">
      <c r="A2068" t="s">
        <v>3500</v>
      </c>
      <c r="B2068">
        <v>-0.11039410620010499</v>
      </c>
      <c r="C2068">
        <v>-5.7705679765365302E-2</v>
      </c>
      <c r="D2068">
        <v>-1.42408175583012</v>
      </c>
      <c r="E2068">
        <v>0.184895036148463</v>
      </c>
      <c r="F2068">
        <v>0.493069615317973</v>
      </c>
      <c r="G2068">
        <v>-5.3219580358654399</v>
      </c>
      <c r="I2068" t="s">
        <v>395</v>
      </c>
      <c r="J2068">
        <v>-0.229266859340165</v>
      </c>
      <c r="K2068">
        <v>-6.5468701052978598E-2</v>
      </c>
      <c r="L2068">
        <v>-2.1673544181497499</v>
      </c>
      <c r="M2068">
        <v>5.50258967549224E-2</v>
      </c>
      <c r="N2068">
        <v>0.28891084419845098</v>
      </c>
      <c r="O2068">
        <v>-4.2472778821177704</v>
      </c>
      <c r="Q2068" t="s">
        <v>4490</v>
      </c>
      <c r="R2068">
        <v>-0.13620479391952101</v>
      </c>
      <c r="S2068">
        <v>-0.19226682155538899</v>
      </c>
      <c r="T2068">
        <v>-1.09765818682323</v>
      </c>
      <c r="U2068">
        <v>0.29865391868729502</v>
      </c>
      <c r="V2068">
        <v>0.79573552572275796</v>
      </c>
      <c r="W2068">
        <v>-5.2136159934306399</v>
      </c>
      <c r="Y2068" t="s">
        <v>4491</v>
      </c>
      <c r="Z2068">
        <v>0.24148630800000001</v>
      </c>
      <c r="AA2068">
        <v>-5.8665803000000002E-2</v>
      </c>
      <c r="AB2068">
        <v>1.7215079900000001</v>
      </c>
      <c r="AC2068">
        <v>0.11326607599999999</v>
      </c>
      <c r="AD2068">
        <v>0.30147352599999999</v>
      </c>
      <c r="AE2068">
        <v>-4.8361464219999997</v>
      </c>
    </row>
    <row r="2069" spans="1:31" x14ac:dyDescent="0.25">
      <c r="A2069" t="s">
        <v>4492</v>
      </c>
      <c r="B2069">
        <v>0.25656970520274802</v>
      </c>
      <c r="C2069">
        <v>-0.49873523364031502</v>
      </c>
      <c r="D2069">
        <v>1.4223435522992001</v>
      </c>
      <c r="E2069">
        <v>0.185385511001674</v>
      </c>
      <c r="F2069">
        <v>0.493069615317973</v>
      </c>
      <c r="G2069">
        <v>-5.3241315689503903</v>
      </c>
      <c r="I2069" t="s">
        <v>2995</v>
      </c>
      <c r="J2069">
        <v>-0.211820329244332</v>
      </c>
      <c r="K2069">
        <v>5.2489573510088101E-2</v>
      </c>
      <c r="L2069">
        <v>-2.05671384018618</v>
      </c>
      <c r="M2069">
        <v>6.6341869732302605E-2</v>
      </c>
      <c r="N2069">
        <v>0.316576727898638</v>
      </c>
      <c r="O2069">
        <v>-4.4168801042489401</v>
      </c>
      <c r="Q2069" t="s">
        <v>4359</v>
      </c>
      <c r="R2069">
        <v>-0.25768618873632898</v>
      </c>
      <c r="S2069">
        <v>0.12772158771838099</v>
      </c>
      <c r="T2069">
        <v>-1.09654335663589</v>
      </c>
      <c r="U2069">
        <v>0.29911775330281998</v>
      </c>
      <c r="V2069">
        <v>0.79581522179502595</v>
      </c>
      <c r="W2069">
        <v>-5.2146912266491201</v>
      </c>
      <c r="Y2069" t="s">
        <v>3202</v>
      </c>
      <c r="Z2069">
        <v>0.35786879700000002</v>
      </c>
      <c r="AA2069">
        <v>-0.291030177</v>
      </c>
      <c r="AB2069">
        <v>1.721487403</v>
      </c>
      <c r="AC2069">
        <v>0.113269914</v>
      </c>
      <c r="AD2069">
        <v>0.30147352599999999</v>
      </c>
      <c r="AE2069">
        <v>-4.8361753219999999</v>
      </c>
    </row>
    <row r="2070" spans="1:31" x14ac:dyDescent="0.25">
      <c r="A2070" t="s">
        <v>4493</v>
      </c>
      <c r="B2070">
        <v>0.25656970520274802</v>
      </c>
      <c r="C2070">
        <v>-0.49873523364031502</v>
      </c>
      <c r="D2070">
        <v>1.4223435522992001</v>
      </c>
      <c r="E2070">
        <v>0.185385511001674</v>
      </c>
      <c r="F2070">
        <v>0.493069615317973</v>
      </c>
      <c r="G2070">
        <v>-5.3241315689503903</v>
      </c>
      <c r="I2070" t="s">
        <v>3353</v>
      </c>
      <c r="J2070">
        <v>0.15681675358222999</v>
      </c>
      <c r="K2070">
        <v>-9.65664837405176E-2</v>
      </c>
      <c r="L2070">
        <v>1.7652973499383</v>
      </c>
      <c r="M2070">
        <v>0.107524964402649</v>
      </c>
      <c r="N2070">
        <v>0.39107473703675799</v>
      </c>
      <c r="O2070">
        <v>-4.84552913715582</v>
      </c>
      <c r="Q2070" t="s">
        <v>4494</v>
      </c>
      <c r="R2070">
        <v>-0.117769937620917</v>
      </c>
      <c r="S2070">
        <v>5.65841976519754E-2</v>
      </c>
      <c r="T2070">
        <v>-1.0965567526083999</v>
      </c>
      <c r="U2070">
        <v>0.299112176488874</v>
      </c>
      <c r="V2070">
        <v>0.79581522179502595</v>
      </c>
      <c r="W2070">
        <v>-5.2146783113959296</v>
      </c>
      <c r="Y2070" t="s">
        <v>4495</v>
      </c>
      <c r="Z2070">
        <v>-0.23475099199999999</v>
      </c>
      <c r="AA2070">
        <v>-1.7061400000000001E-3</v>
      </c>
      <c r="AB2070">
        <v>-1.7212571759999999</v>
      </c>
      <c r="AC2070">
        <v>0.113312841</v>
      </c>
      <c r="AD2070">
        <v>0.30147352599999999</v>
      </c>
      <c r="AE2070">
        <v>-4.8364985059999999</v>
      </c>
    </row>
    <row r="2071" spans="1:31" x14ac:dyDescent="0.25">
      <c r="A2071" t="s">
        <v>3092</v>
      </c>
      <c r="B2071">
        <v>-0.114345891861107</v>
      </c>
      <c r="C2071">
        <v>-0.110694178010268</v>
      </c>
      <c r="D2071">
        <v>-1.42225896829214</v>
      </c>
      <c r="E2071">
        <v>0.185409406685204</v>
      </c>
      <c r="F2071">
        <v>0.493069615317973</v>
      </c>
      <c r="G2071">
        <v>-5.3242372928394799</v>
      </c>
      <c r="I2071" t="s">
        <v>3536</v>
      </c>
      <c r="J2071">
        <v>-6.9972935139173006E-2</v>
      </c>
      <c r="K2071">
        <v>2.6479037637186498E-2</v>
      </c>
      <c r="L2071">
        <v>-0.57126989527002203</v>
      </c>
      <c r="M2071">
        <v>0.58024492638453096</v>
      </c>
      <c r="N2071">
        <v>0.81000043171799296</v>
      </c>
      <c r="O2071">
        <v>-6.1093709788710804</v>
      </c>
      <c r="Q2071" t="s">
        <v>4496</v>
      </c>
      <c r="R2071">
        <v>0.11343517557423401</v>
      </c>
      <c r="S2071">
        <v>-3.6547271391716901E-2</v>
      </c>
      <c r="T2071">
        <v>1.09711871585464</v>
      </c>
      <c r="U2071">
        <v>0.29887830066271698</v>
      </c>
      <c r="V2071">
        <v>0.79581522179502595</v>
      </c>
      <c r="W2071">
        <v>-5.2141364066625604</v>
      </c>
      <c r="Y2071" t="s">
        <v>236</v>
      </c>
      <c r="Z2071">
        <v>0.195475502</v>
      </c>
      <c r="AA2071">
        <v>1.3331274000000001E-2</v>
      </c>
      <c r="AB2071">
        <v>1.722158388</v>
      </c>
      <c r="AC2071">
        <v>0.113144887</v>
      </c>
      <c r="AD2071">
        <v>0.30147352599999999</v>
      </c>
      <c r="AE2071">
        <v>-4.835233283</v>
      </c>
    </row>
    <row r="2072" spans="1:31" x14ac:dyDescent="0.25">
      <c r="A2072" t="s">
        <v>4497</v>
      </c>
      <c r="B2072">
        <v>-0.17597515081835199</v>
      </c>
      <c r="C2072">
        <v>7.9252165634973906E-2</v>
      </c>
      <c r="D2072">
        <v>-1.42223421485137</v>
      </c>
      <c r="E2072">
        <v>0.18541640023498501</v>
      </c>
      <c r="F2072">
        <v>0.493069615317973</v>
      </c>
      <c r="G2072">
        <v>-5.3242682320764896</v>
      </c>
      <c r="I2072" t="s">
        <v>4498</v>
      </c>
      <c r="J2072">
        <v>3.3024023757517999E-2</v>
      </c>
      <c r="K2072">
        <v>-9.7325475668342806E-2</v>
      </c>
      <c r="L2072">
        <v>0.30650038413043801</v>
      </c>
      <c r="M2072">
        <v>0.76541873711867603</v>
      </c>
      <c r="N2072">
        <v>0.90644293836137702</v>
      </c>
      <c r="O2072">
        <v>-6.2300476807445397</v>
      </c>
      <c r="Q2072" t="s">
        <v>2594</v>
      </c>
      <c r="R2072">
        <v>0.21803159643380901</v>
      </c>
      <c r="S2072">
        <v>-0.15888268339033099</v>
      </c>
      <c r="T2072">
        <v>1.0959622140032601</v>
      </c>
      <c r="U2072">
        <v>0.29935976345736098</v>
      </c>
      <c r="V2072">
        <v>0.79607415105964197</v>
      </c>
      <c r="W2072">
        <v>-5.2152513996013701</v>
      </c>
      <c r="Y2072" t="s">
        <v>938</v>
      </c>
      <c r="Z2072">
        <v>-0.30641363599999999</v>
      </c>
      <c r="AA2072">
        <v>0.13181236800000001</v>
      </c>
      <c r="AB2072">
        <v>-1.7195873420000001</v>
      </c>
      <c r="AC2072">
        <v>0.113624632</v>
      </c>
      <c r="AD2072">
        <v>0.30170423099999999</v>
      </c>
      <c r="AE2072">
        <v>-4.8388418419999999</v>
      </c>
    </row>
    <row r="2073" spans="1:31" x14ac:dyDescent="0.25">
      <c r="A2073" t="s">
        <v>1367</v>
      </c>
      <c r="B2073">
        <v>0.16076305320817999</v>
      </c>
      <c r="C2073">
        <v>-0.285101077099705</v>
      </c>
      <c r="D2073">
        <v>1.42154790800526</v>
      </c>
      <c r="E2073">
        <v>0.185610391120926</v>
      </c>
      <c r="F2073">
        <v>0.49334703958808401</v>
      </c>
      <c r="G2073">
        <v>-5.3251259051348097</v>
      </c>
      <c r="I2073" t="s">
        <v>3569</v>
      </c>
      <c r="J2073">
        <v>0.17506766472853699</v>
      </c>
      <c r="K2073">
        <v>-1.61218577047408E-2</v>
      </c>
      <c r="L2073">
        <v>1.8779420888148</v>
      </c>
      <c r="M2073">
        <v>8.9389613995926404E-2</v>
      </c>
      <c r="N2073">
        <v>0.35939075260270698</v>
      </c>
      <c r="O2073">
        <v>-4.6833527818234302</v>
      </c>
      <c r="Q2073" t="s">
        <v>2832</v>
      </c>
      <c r="R2073">
        <v>-0.102764331512012</v>
      </c>
      <c r="S2073">
        <v>-4.1271979943742496E-3</v>
      </c>
      <c r="T2073">
        <v>-1.0944939220662799</v>
      </c>
      <c r="U2073">
        <v>0.29997189111364397</v>
      </c>
      <c r="V2073">
        <v>0.79677874196138498</v>
      </c>
      <c r="W2073">
        <v>-5.2166657068433597</v>
      </c>
      <c r="Y2073" t="s">
        <v>182</v>
      </c>
      <c r="Z2073">
        <v>-0.20382995800000001</v>
      </c>
      <c r="AA2073">
        <v>6.9411351999999996E-2</v>
      </c>
      <c r="AB2073">
        <v>-1.720151427</v>
      </c>
      <c r="AC2073">
        <v>0.11351922</v>
      </c>
      <c r="AD2073">
        <v>0.30170423099999999</v>
      </c>
      <c r="AE2073">
        <v>-4.8380503819999996</v>
      </c>
    </row>
    <row r="2074" spans="1:31" x14ac:dyDescent="0.25">
      <c r="A2074" t="s">
        <v>3410</v>
      </c>
      <c r="B2074">
        <v>0.294854429051989</v>
      </c>
      <c r="C2074">
        <v>-0.28161927593694502</v>
      </c>
      <c r="D2074">
        <v>1.4201992790170499</v>
      </c>
      <c r="E2074">
        <v>0.185992098225231</v>
      </c>
      <c r="F2074">
        <v>0.49344840150896702</v>
      </c>
      <c r="G2074">
        <v>-5.3268104932477804</v>
      </c>
      <c r="I2074" t="s">
        <v>1350</v>
      </c>
      <c r="J2074">
        <v>-6.5833854717399803E-2</v>
      </c>
      <c r="K2074">
        <v>-9.5963559745985694E-2</v>
      </c>
      <c r="L2074">
        <v>-0.38207719496575199</v>
      </c>
      <c r="M2074">
        <v>0.71028183260188205</v>
      </c>
      <c r="N2074">
        <v>0.88017356823773796</v>
      </c>
      <c r="O2074">
        <v>-6.2027812822822401</v>
      </c>
      <c r="Q2074" t="s">
        <v>2412</v>
      </c>
      <c r="R2074">
        <v>0.13048590538560301</v>
      </c>
      <c r="S2074">
        <v>-0.31180672277960803</v>
      </c>
      <c r="T2074">
        <v>1.0942847575288901</v>
      </c>
      <c r="U2074">
        <v>0.30005917000072502</v>
      </c>
      <c r="V2074">
        <v>0.79677874196138498</v>
      </c>
      <c r="W2074">
        <v>-5.2168670639516703</v>
      </c>
      <c r="Y2074" t="s">
        <v>1130</v>
      </c>
      <c r="Z2074">
        <v>-0.16947388799999999</v>
      </c>
      <c r="AA2074">
        <v>7.9589621999999999E-2</v>
      </c>
      <c r="AB2074">
        <v>-1.7194305320000001</v>
      </c>
      <c r="AC2074">
        <v>0.113653951</v>
      </c>
      <c r="AD2074">
        <v>0.30170423099999999</v>
      </c>
      <c r="AE2074">
        <v>-4.8390618329999997</v>
      </c>
    </row>
    <row r="2075" spans="1:31" x14ac:dyDescent="0.25">
      <c r="A2075" t="s">
        <v>4214</v>
      </c>
      <c r="B2075">
        <v>0.115830489550416</v>
      </c>
      <c r="C2075">
        <v>-1.7034099712215801E-2</v>
      </c>
      <c r="D2075">
        <v>1.4206967145773499</v>
      </c>
      <c r="E2075">
        <v>0.18585122940622201</v>
      </c>
      <c r="F2075">
        <v>0.49344840150896702</v>
      </c>
      <c r="G2075">
        <v>-5.3261892618068396</v>
      </c>
      <c r="I2075" t="s">
        <v>3943</v>
      </c>
      <c r="J2075">
        <v>-1.5223087906537701E-2</v>
      </c>
      <c r="K2075">
        <v>-2.8736733904135201E-2</v>
      </c>
      <c r="L2075">
        <v>-0.158708558675214</v>
      </c>
      <c r="M2075">
        <v>0.877011861862797</v>
      </c>
      <c r="N2075">
        <v>0.95324363175999705</v>
      </c>
      <c r="O2075">
        <v>-6.2662916722243303</v>
      </c>
      <c r="Q2075" t="s">
        <v>4499</v>
      </c>
      <c r="R2075">
        <v>0.14558367477169101</v>
      </c>
      <c r="S2075">
        <v>-0.16189957114796399</v>
      </c>
      <c r="T2075">
        <v>1.0946434148197299</v>
      </c>
      <c r="U2075">
        <v>0.299909523721618</v>
      </c>
      <c r="V2075">
        <v>0.79677874196138498</v>
      </c>
      <c r="W2075">
        <v>-5.2165217762696301</v>
      </c>
      <c r="Y2075" t="s">
        <v>524</v>
      </c>
      <c r="Z2075">
        <v>-0.199543782</v>
      </c>
      <c r="AA2075">
        <v>0.24837721500000001</v>
      </c>
      <c r="AB2075">
        <v>-1.7199262399999999</v>
      </c>
      <c r="AC2075">
        <v>0.11356129099999999</v>
      </c>
      <c r="AD2075">
        <v>0.30170423099999999</v>
      </c>
      <c r="AE2075">
        <v>-4.8383663559999999</v>
      </c>
    </row>
    <row r="2076" spans="1:31" x14ac:dyDescent="0.25">
      <c r="A2076" t="s">
        <v>3551</v>
      </c>
      <c r="B2076">
        <v>-0.24159763611481999</v>
      </c>
      <c r="C2076">
        <v>-0.117969547932713</v>
      </c>
      <c r="D2076">
        <v>-1.4202769974281699</v>
      </c>
      <c r="E2076">
        <v>0.18597008313662999</v>
      </c>
      <c r="F2076">
        <v>0.49344840150896702</v>
      </c>
      <c r="G2076">
        <v>-5.3267134425294804</v>
      </c>
      <c r="I2076" t="s">
        <v>4500</v>
      </c>
      <c r="J2076">
        <v>-9.0120437474463896E-2</v>
      </c>
      <c r="K2076">
        <v>-4.4072470779336799E-2</v>
      </c>
      <c r="L2076">
        <v>-0.90667388431108198</v>
      </c>
      <c r="M2076">
        <v>0.38559760997385101</v>
      </c>
      <c r="N2076">
        <v>0.68804949925369396</v>
      </c>
      <c r="O2076">
        <v>-5.8609845891671801</v>
      </c>
      <c r="Q2076" t="s">
        <v>3037</v>
      </c>
      <c r="R2076">
        <v>0.211232105455257</v>
      </c>
      <c r="S2076">
        <v>-0.103797479140634</v>
      </c>
      <c r="T2076">
        <v>1.0909563891007299</v>
      </c>
      <c r="U2076">
        <v>0.30145065209254601</v>
      </c>
      <c r="V2076">
        <v>0.79722820352470203</v>
      </c>
      <c r="W2076">
        <v>-5.2200672615890502</v>
      </c>
      <c r="Y2076" t="s">
        <v>944</v>
      </c>
      <c r="Z2076">
        <v>-0.404341695</v>
      </c>
      <c r="AA2076">
        <v>0.40513708799999998</v>
      </c>
      <c r="AB2076">
        <v>-1.719324758</v>
      </c>
      <c r="AC2076">
        <v>0.113673731</v>
      </c>
      <c r="AD2076">
        <v>0.30170423099999999</v>
      </c>
      <c r="AE2076">
        <v>-4.8392102189999999</v>
      </c>
    </row>
    <row r="2077" spans="1:31" x14ac:dyDescent="0.25">
      <c r="A2077" t="s">
        <v>4209</v>
      </c>
      <c r="B2077">
        <v>-0.32734728893834197</v>
      </c>
      <c r="C2077">
        <v>9.7891939128974897E-2</v>
      </c>
      <c r="D2077">
        <v>-1.4201457331754399</v>
      </c>
      <c r="E2077">
        <v>0.18600726730817799</v>
      </c>
      <c r="F2077">
        <v>0.49344840150896702</v>
      </c>
      <c r="G2077">
        <v>-5.3268773565046903</v>
      </c>
      <c r="I2077" t="s">
        <v>4137</v>
      </c>
      <c r="J2077">
        <v>-0.35855687132611802</v>
      </c>
      <c r="K2077">
        <v>-0.120600471461852</v>
      </c>
      <c r="L2077">
        <v>-3.3493843381035502</v>
      </c>
      <c r="M2077">
        <v>7.2246128875153998E-3</v>
      </c>
      <c r="N2077">
        <v>0.11258322224737601</v>
      </c>
      <c r="O2077">
        <v>-2.3375416231055901</v>
      </c>
      <c r="Q2077" t="s">
        <v>764</v>
      </c>
      <c r="R2077">
        <v>-0.32764745681965901</v>
      </c>
      <c r="S2077">
        <v>-9.7892684763442196E-3</v>
      </c>
      <c r="T2077">
        <v>-1.0924133260429101</v>
      </c>
      <c r="U2077">
        <v>0.30084094261708</v>
      </c>
      <c r="V2077">
        <v>0.79722820352470203</v>
      </c>
      <c r="W2077">
        <v>-5.2186673406300796</v>
      </c>
      <c r="Y2077" t="s">
        <v>3313</v>
      </c>
      <c r="Z2077">
        <v>0.29554219900000001</v>
      </c>
      <c r="AA2077">
        <v>-5.7753649999999997E-2</v>
      </c>
      <c r="AB2077">
        <v>1.718042031</v>
      </c>
      <c r="AC2077">
        <v>0.11391385800000001</v>
      </c>
      <c r="AD2077">
        <v>0.30205014200000002</v>
      </c>
      <c r="AE2077">
        <v>-4.8410093070000002</v>
      </c>
    </row>
    <row r="2078" spans="1:31" x14ac:dyDescent="0.25">
      <c r="A2078" t="s">
        <v>4501</v>
      </c>
      <c r="B2078">
        <v>0.41738794497388698</v>
      </c>
      <c r="C2078">
        <v>-0.196487448553298</v>
      </c>
      <c r="D2078">
        <v>1.41913192080495</v>
      </c>
      <c r="E2078">
        <v>0.18629467105887501</v>
      </c>
      <c r="F2078">
        <v>0.49397266514020699</v>
      </c>
      <c r="G2078">
        <v>-5.3281430049719196</v>
      </c>
      <c r="I2078" t="s">
        <v>3812</v>
      </c>
      <c r="J2078">
        <v>2.8461799520880699E-2</v>
      </c>
      <c r="K2078">
        <v>5.6239423198396601E-2</v>
      </c>
      <c r="L2078">
        <v>0.173293590852583</v>
      </c>
      <c r="M2078">
        <v>0.865827802885209</v>
      </c>
      <c r="N2078">
        <v>0.94905393884573697</v>
      </c>
      <c r="O2078">
        <v>-6.2637307720768503</v>
      </c>
      <c r="Q2078" t="s">
        <v>2209</v>
      </c>
      <c r="R2078">
        <v>-0.17658720098969799</v>
      </c>
      <c r="S2078">
        <v>-0.14784827587223501</v>
      </c>
      <c r="T2078">
        <v>-1.09161715646855</v>
      </c>
      <c r="U2078">
        <v>0.301174011328878</v>
      </c>
      <c r="V2078">
        <v>0.79722820352470203</v>
      </c>
      <c r="W2078">
        <v>-5.2194325287542398</v>
      </c>
      <c r="Y2078" t="s">
        <v>3871</v>
      </c>
      <c r="Z2078">
        <v>-0.249494827</v>
      </c>
      <c r="AA2078">
        <v>0.24759685400000001</v>
      </c>
      <c r="AB2078">
        <v>-1.718129435</v>
      </c>
      <c r="AC2078">
        <v>0.11389748099999999</v>
      </c>
      <c r="AD2078">
        <v>0.30205014200000002</v>
      </c>
      <c r="AE2078">
        <v>-4.8408867430000004</v>
      </c>
    </row>
    <row r="2079" spans="1:31" x14ac:dyDescent="0.25">
      <c r="A2079" t="s">
        <v>1226</v>
      </c>
      <c r="B2079">
        <v>-0.14678046395262001</v>
      </c>
      <c r="C2079">
        <v>-6.3346322018092205E-2</v>
      </c>
      <c r="D2079">
        <v>-1.41843344771033</v>
      </c>
      <c r="E2079">
        <v>0.18649290025957399</v>
      </c>
      <c r="F2079">
        <v>0.49426008537002702</v>
      </c>
      <c r="G2079">
        <v>-5.3290146397980704</v>
      </c>
      <c r="I2079" t="s">
        <v>3425</v>
      </c>
      <c r="J2079">
        <v>-0.41230132127198699</v>
      </c>
      <c r="K2079">
        <v>-0.174979266823865</v>
      </c>
      <c r="L2079">
        <v>-3.1506257096911998</v>
      </c>
      <c r="M2079">
        <v>1.01408274181635E-2</v>
      </c>
      <c r="N2079">
        <v>0.13248028287576399</v>
      </c>
      <c r="O2079">
        <v>-2.6616483584771098</v>
      </c>
      <c r="Q2079" t="s">
        <v>576</v>
      </c>
      <c r="R2079">
        <v>0.188750899817726</v>
      </c>
      <c r="S2079">
        <v>0.10300817841193501</v>
      </c>
      <c r="T2079">
        <v>1.09076094864505</v>
      </c>
      <c r="U2079">
        <v>0.301532513910379</v>
      </c>
      <c r="V2079">
        <v>0.79722820352470203</v>
      </c>
      <c r="W2079">
        <v>-5.2202549456078398</v>
      </c>
      <c r="Y2079" t="s">
        <v>2633</v>
      </c>
      <c r="Z2079">
        <v>0.21366102000000001</v>
      </c>
      <c r="AA2079">
        <v>-9.3591037000000002E-2</v>
      </c>
      <c r="AB2079">
        <v>1.7158109690000001</v>
      </c>
      <c r="AC2079">
        <v>0.11433259699999999</v>
      </c>
      <c r="AD2079">
        <v>0.30272278699999999</v>
      </c>
      <c r="AE2079">
        <v>-4.844136711</v>
      </c>
    </row>
    <row r="2080" spans="1:31" x14ac:dyDescent="0.25">
      <c r="A2080" t="s">
        <v>1284</v>
      </c>
      <c r="B2080">
        <v>-0.15253399930391101</v>
      </c>
      <c r="C2080">
        <v>-0.28043894197147401</v>
      </c>
      <c r="D2080">
        <v>-1.41809076667527</v>
      </c>
      <c r="E2080">
        <v>0.18659022016384699</v>
      </c>
      <c r="F2080">
        <v>0.49427991879705702</v>
      </c>
      <c r="G2080">
        <v>-5.3294421742553997</v>
      </c>
      <c r="I2080" t="s">
        <v>4502</v>
      </c>
      <c r="J2080">
        <v>-3.31209849442708E-2</v>
      </c>
      <c r="K2080">
        <v>-2.29179428797479E-2</v>
      </c>
      <c r="L2080">
        <v>-0.32576047147839698</v>
      </c>
      <c r="M2080">
        <v>0.75122196415073395</v>
      </c>
      <c r="N2080">
        <v>0.89999504995460899</v>
      </c>
      <c r="O2080">
        <v>-6.2236545589130703</v>
      </c>
      <c r="Q2080" t="s">
        <v>1624</v>
      </c>
      <c r="R2080">
        <v>-0.114174856238727</v>
      </c>
      <c r="S2080">
        <v>5.00657082884838E-2</v>
      </c>
      <c r="T2080">
        <v>-1.09102215492484</v>
      </c>
      <c r="U2080">
        <v>0.30142310940092798</v>
      </c>
      <c r="V2080">
        <v>0.79722820352470203</v>
      </c>
      <c r="W2080">
        <v>-5.2200041000612503</v>
      </c>
      <c r="Y2080" t="s">
        <v>2840</v>
      </c>
      <c r="Z2080">
        <v>0.25052119</v>
      </c>
      <c r="AA2080">
        <v>0.25574924199999999</v>
      </c>
      <c r="AB2080">
        <v>1.716016719</v>
      </c>
      <c r="AC2080">
        <v>0.11429392300000001</v>
      </c>
      <c r="AD2080">
        <v>0.30272278699999999</v>
      </c>
      <c r="AE2080">
        <v>-4.843848393</v>
      </c>
    </row>
    <row r="2081" spans="1:31" x14ac:dyDescent="0.25">
      <c r="A2081" t="s">
        <v>3743</v>
      </c>
      <c r="B2081">
        <v>-0.114831620654417</v>
      </c>
      <c r="C2081">
        <v>-0.108047924962779</v>
      </c>
      <c r="D2081">
        <v>-1.4168812179480099</v>
      </c>
      <c r="E2081">
        <v>0.186934073053418</v>
      </c>
      <c r="F2081">
        <v>0.49495248794028102</v>
      </c>
      <c r="G2081">
        <v>-5.3309506886583504</v>
      </c>
      <c r="I2081" t="s">
        <v>4503</v>
      </c>
      <c r="J2081">
        <v>5.2791448442411799E-2</v>
      </c>
      <c r="K2081">
        <v>1.1295699210219201E-2</v>
      </c>
      <c r="L2081">
        <v>0.483522134804936</v>
      </c>
      <c r="M2081">
        <v>0.63898620933335204</v>
      </c>
      <c r="N2081">
        <v>0.84349859015165596</v>
      </c>
      <c r="O2081">
        <v>-6.1570950297417504</v>
      </c>
      <c r="Q2081" t="s">
        <v>3009</v>
      </c>
      <c r="R2081">
        <v>0.22155320390127001</v>
      </c>
      <c r="S2081">
        <v>-0.32234590214360098</v>
      </c>
      <c r="T2081">
        <v>1.09140055448014</v>
      </c>
      <c r="U2081">
        <v>0.30126467360005499</v>
      </c>
      <c r="V2081">
        <v>0.79722820352470203</v>
      </c>
      <c r="W2081">
        <v>-5.2196406287141697</v>
      </c>
      <c r="Y2081" t="s">
        <v>185</v>
      </c>
      <c r="Z2081">
        <v>-0.18341750600000001</v>
      </c>
      <c r="AA2081">
        <v>0.149906083</v>
      </c>
      <c r="AB2081">
        <v>-1.71631924</v>
      </c>
      <c r="AC2081">
        <v>0.114237081</v>
      </c>
      <c r="AD2081">
        <v>0.30272278699999999</v>
      </c>
      <c r="AE2081">
        <v>-4.8434244370000004</v>
      </c>
    </row>
    <row r="2082" spans="1:31" x14ac:dyDescent="0.25">
      <c r="A2082" t="s">
        <v>757</v>
      </c>
      <c r="B2082">
        <v>-0.14757837367479701</v>
      </c>
      <c r="C2082">
        <v>-0.226117608152237</v>
      </c>
      <c r="D2082">
        <v>-1.4162790217210499</v>
      </c>
      <c r="E2082">
        <v>0.18710546798379701</v>
      </c>
      <c r="F2082">
        <v>0.49516800617934098</v>
      </c>
      <c r="G2082">
        <v>-5.3317014174471398</v>
      </c>
      <c r="I2082" t="s">
        <v>3532</v>
      </c>
      <c r="J2082">
        <v>4.3220570863760001E-2</v>
      </c>
      <c r="K2082">
        <v>-8.6929149390915506E-3</v>
      </c>
      <c r="L2082">
        <v>0.448562770277314</v>
      </c>
      <c r="M2082">
        <v>0.66317105998889203</v>
      </c>
      <c r="N2082">
        <v>0.85471238511569103</v>
      </c>
      <c r="O2082">
        <v>-6.1740016208844501</v>
      </c>
      <c r="Q2082" t="s">
        <v>4504</v>
      </c>
      <c r="R2082">
        <v>0.105873650054375</v>
      </c>
      <c r="S2082">
        <v>-7.4037029668304805E-2</v>
      </c>
      <c r="T2082">
        <v>1.0917157009453999</v>
      </c>
      <c r="U2082">
        <v>0.30113277091195101</v>
      </c>
      <c r="V2082">
        <v>0.79722820352470203</v>
      </c>
      <c r="W2082">
        <v>-5.2193378419419201</v>
      </c>
      <c r="Y2082" t="s">
        <v>2999</v>
      </c>
      <c r="Z2082">
        <v>0.16652710400000001</v>
      </c>
      <c r="AA2082">
        <v>-6.4530504000000002E-2</v>
      </c>
      <c r="AB2082">
        <v>1.71414522</v>
      </c>
      <c r="AC2082">
        <v>0.114646135</v>
      </c>
      <c r="AD2082">
        <v>0.30340694400000001</v>
      </c>
      <c r="AE2082">
        <v>-4.8464702119999998</v>
      </c>
    </row>
    <row r="2083" spans="1:31" x14ac:dyDescent="0.25">
      <c r="A2083" t="s">
        <v>3066</v>
      </c>
      <c r="B2083">
        <v>-0.114255617671255</v>
      </c>
      <c r="C2083">
        <v>-0.11749946784623801</v>
      </c>
      <c r="D2083">
        <v>-1.41524004867231</v>
      </c>
      <c r="E2083">
        <v>0.18740149178151599</v>
      </c>
      <c r="F2083">
        <v>0.49561098633526501</v>
      </c>
      <c r="G2083">
        <v>-5.33299616504637</v>
      </c>
      <c r="I2083" t="s">
        <v>171</v>
      </c>
      <c r="J2083">
        <v>-0.30505993477150101</v>
      </c>
      <c r="K2083">
        <v>-8.4651777438974396E-2</v>
      </c>
      <c r="L2083">
        <v>-2.7171699297240699</v>
      </c>
      <c r="M2083">
        <v>2.1396542983096199E-2</v>
      </c>
      <c r="N2083">
        <v>0.183085193612746</v>
      </c>
      <c r="O2083">
        <v>-3.3701352619515399</v>
      </c>
      <c r="Q2083" t="s">
        <v>1532</v>
      </c>
      <c r="R2083">
        <v>0.12716072007985299</v>
      </c>
      <c r="S2083">
        <v>-0.196373732789653</v>
      </c>
      <c r="T2083">
        <v>1.0931120732674899</v>
      </c>
      <c r="U2083">
        <v>0.30054886384334201</v>
      </c>
      <c r="V2083">
        <v>0.79722820352470203</v>
      </c>
      <c r="W2083">
        <v>-5.2179954346415496</v>
      </c>
      <c r="Y2083" t="s">
        <v>1826</v>
      </c>
      <c r="Z2083">
        <v>-0.21252211400000001</v>
      </c>
      <c r="AA2083">
        <v>0.15646586600000001</v>
      </c>
      <c r="AB2083">
        <v>-1.7132845839999999</v>
      </c>
      <c r="AC2083">
        <v>0.114808432</v>
      </c>
      <c r="AD2083">
        <v>0.30369038100000001</v>
      </c>
      <c r="AE2083">
        <v>-4.8476753610000003</v>
      </c>
    </row>
    <row r="2084" spans="1:31" x14ac:dyDescent="0.25">
      <c r="A2084" t="s">
        <v>750</v>
      </c>
      <c r="B2084">
        <v>0.104204404040353</v>
      </c>
      <c r="C2084">
        <v>0.18828081938396299</v>
      </c>
      <c r="D2084">
        <v>1.4150593739623401</v>
      </c>
      <c r="E2084">
        <v>0.18745301028056799</v>
      </c>
      <c r="F2084">
        <v>0.49561098633526501</v>
      </c>
      <c r="G2084">
        <v>-5.3332212549737799</v>
      </c>
      <c r="I2084" t="s">
        <v>1334</v>
      </c>
      <c r="J2084">
        <v>0.30386147461741397</v>
      </c>
      <c r="K2084">
        <v>3.0084730737523199E-2</v>
      </c>
      <c r="L2084">
        <v>3.19313885138707</v>
      </c>
      <c r="M2084">
        <v>9.4291359610238195E-3</v>
      </c>
      <c r="N2084">
        <v>0.12823364474794199</v>
      </c>
      <c r="O2084">
        <v>-2.5921862887317899</v>
      </c>
      <c r="Q2084" t="s">
        <v>527</v>
      </c>
      <c r="R2084">
        <v>0.27168962387735601</v>
      </c>
      <c r="S2084">
        <v>2.84977006761447E-2</v>
      </c>
      <c r="T2084">
        <v>1.09313169770625</v>
      </c>
      <c r="U2084">
        <v>0.30054066392221901</v>
      </c>
      <c r="V2084">
        <v>0.79722820352470203</v>
      </c>
      <c r="W2084">
        <v>-5.2179765593324801</v>
      </c>
      <c r="Y2084" t="s">
        <v>4505</v>
      </c>
      <c r="Z2084">
        <v>0.176156336</v>
      </c>
      <c r="AA2084">
        <v>0.36690320599999998</v>
      </c>
      <c r="AB2084">
        <v>1.7128763410000001</v>
      </c>
      <c r="AC2084">
        <v>0.11488548899999999</v>
      </c>
      <c r="AD2084">
        <v>0.30373288100000001</v>
      </c>
      <c r="AE2084">
        <v>-4.8482469049999999</v>
      </c>
    </row>
    <row r="2085" spans="1:31" x14ac:dyDescent="0.25">
      <c r="A2085" t="s">
        <v>2898</v>
      </c>
      <c r="B2085">
        <v>0.278295413412529</v>
      </c>
      <c r="C2085">
        <v>-0.19080720538655399</v>
      </c>
      <c r="D2085">
        <v>1.41338650924445</v>
      </c>
      <c r="E2085">
        <v>0.18793059296060599</v>
      </c>
      <c r="F2085">
        <v>0.49663502520136998</v>
      </c>
      <c r="G2085">
        <v>-5.33530446797511</v>
      </c>
      <c r="I2085" t="s">
        <v>4506</v>
      </c>
      <c r="J2085">
        <v>-0.145053672184663</v>
      </c>
      <c r="K2085">
        <v>-2.4645410567700601E-2</v>
      </c>
      <c r="L2085">
        <v>-1.38733062577218</v>
      </c>
      <c r="M2085">
        <v>0.195045125594174</v>
      </c>
      <c r="N2085">
        <v>0.50949742947625098</v>
      </c>
      <c r="O2085">
        <v>-5.3478765983446301</v>
      </c>
      <c r="Q2085" t="s">
        <v>4507</v>
      </c>
      <c r="R2085">
        <v>9.5601228026249596E-2</v>
      </c>
      <c r="S2085">
        <v>-0.27690421568769003</v>
      </c>
      <c r="T2085">
        <v>1.09017415346307</v>
      </c>
      <c r="U2085">
        <v>0.30177840088147601</v>
      </c>
      <c r="V2085">
        <v>0.79749508244470702</v>
      </c>
      <c r="W2085">
        <v>-5.2208182990253604</v>
      </c>
      <c r="Y2085" t="s">
        <v>3955</v>
      </c>
      <c r="Z2085">
        <v>-0.195134424</v>
      </c>
      <c r="AA2085">
        <v>3.2835E-3</v>
      </c>
      <c r="AB2085">
        <v>-1.712614662</v>
      </c>
      <c r="AC2085">
        <v>0.114934907</v>
      </c>
      <c r="AD2085">
        <v>0.30373288100000001</v>
      </c>
      <c r="AE2085">
        <v>-4.8486132189999998</v>
      </c>
    </row>
    <row r="2086" spans="1:31" x14ac:dyDescent="0.25">
      <c r="A2086" t="s">
        <v>4508</v>
      </c>
      <c r="B2086">
        <v>-0.13011866866236099</v>
      </c>
      <c r="C2086">
        <v>-0.12167993255325001</v>
      </c>
      <c r="D2086">
        <v>-1.41271412844857</v>
      </c>
      <c r="E2086">
        <v>0.18812284146569599</v>
      </c>
      <c r="F2086">
        <v>0.49690440410190001</v>
      </c>
      <c r="G2086">
        <v>-5.3361413278220997</v>
      </c>
      <c r="I2086" t="s">
        <v>1715</v>
      </c>
      <c r="J2086">
        <v>9.7971358888156501E-2</v>
      </c>
      <c r="K2086">
        <v>-2.01215199525402E-2</v>
      </c>
      <c r="L2086">
        <v>0.64363201350816801</v>
      </c>
      <c r="M2086">
        <v>0.53408562704375895</v>
      </c>
      <c r="N2086">
        <v>0.78114736220690995</v>
      </c>
      <c r="O2086">
        <v>-6.0644434192138696</v>
      </c>
      <c r="Q2086" t="s">
        <v>1157</v>
      </c>
      <c r="R2086">
        <v>0.16020627823257599</v>
      </c>
      <c r="S2086">
        <v>-0.29171635970255699</v>
      </c>
      <c r="T2086">
        <v>1.08958910599697</v>
      </c>
      <c r="U2086">
        <v>0.30202370945116203</v>
      </c>
      <c r="V2086">
        <v>0.79776017734051496</v>
      </c>
      <c r="W2086">
        <v>-5.22137974497684</v>
      </c>
      <c r="Y2086" t="s">
        <v>3138</v>
      </c>
      <c r="Z2086">
        <v>-0.16495214999999999</v>
      </c>
      <c r="AA2086">
        <v>0.37057437500000001</v>
      </c>
      <c r="AB2086">
        <v>-1.7108311970000001</v>
      </c>
      <c r="AC2086">
        <v>0.115272217</v>
      </c>
      <c r="AD2086">
        <v>0.30447803099999998</v>
      </c>
      <c r="AE2086">
        <v>-4.8511089900000002</v>
      </c>
    </row>
    <row r="2087" spans="1:31" x14ac:dyDescent="0.25">
      <c r="A2087" t="s">
        <v>4509</v>
      </c>
      <c r="B2087">
        <v>0.109127547653499</v>
      </c>
      <c r="C2087">
        <v>-0.113021459280969</v>
      </c>
      <c r="D2087">
        <v>1.4115381516546699</v>
      </c>
      <c r="E2087">
        <v>0.18845948193553</v>
      </c>
      <c r="F2087">
        <v>0.49750892108299399</v>
      </c>
      <c r="G2087">
        <v>-5.3376043481305802</v>
      </c>
      <c r="I2087" t="s">
        <v>2665</v>
      </c>
      <c r="J2087">
        <v>5.6191013419486603E-2</v>
      </c>
      <c r="K2087">
        <v>0.29061923755786001</v>
      </c>
      <c r="L2087">
        <v>0.31087138972355999</v>
      </c>
      <c r="M2087">
        <v>0.76218862365467599</v>
      </c>
      <c r="N2087">
        <v>0.90581727809283796</v>
      </c>
      <c r="O2087">
        <v>-6.2286302744896398</v>
      </c>
      <c r="Q2087" t="s">
        <v>3964</v>
      </c>
      <c r="R2087">
        <v>0.2861479761672</v>
      </c>
      <c r="S2087">
        <v>2.3204873506730402E-2</v>
      </c>
      <c r="T2087">
        <v>1.0866555472485999</v>
      </c>
      <c r="U2087">
        <v>0.303256060413443</v>
      </c>
      <c r="V2087">
        <v>0.79794483593908905</v>
      </c>
      <c r="W2087">
        <v>-5.2241915005992299</v>
      </c>
      <c r="Y2087" t="s">
        <v>258</v>
      </c>
      <c r="Z2087">
        <v>-0.26326887100000002</v>
      </c>
      <c r="AA2087">
        <v>-6.9290159999999996E-3</v>
      </c>
      <c r="AB2087">
        <v>-1.7055304309999999</v>
      </c>
      <c r="AC2087">
        <v>0.116280008</v>
      </c>
      <c r="AD2087">
        <v>0.30494067400000002</v>
      </c>
      <c r="AE2087">
        <v>-4.8585182969999998</v>
      </c>
    </row>
    <row r="2088" spans="1:31" x14ac:dyDescent="0.25">
      <c r="A2088" t="s">
        <v>4510</v>
      </c>
      <c r="B2088">
        <v>-0.159580404531837</v>
      </c>
      <c r="C2088">
        <v>-0.19233940388558099</v>
      </c>
      <c r="D2088">
        <v>-1.4110047756655799</v>
      </c>
      <c r="E2088">
        <v>0.18861233762104099</v>
      </c>
      <c r="F2088">
        <v>0.49750892108299399</v>
      </c>
      <c r="G2088">
        <v>-5.3382676527508002</v>
      </c>
      <c r="I2088" t="s">
        <v>2637</v>
      </c>
      <c r="J2088">
        <v>0.21680532593631899</v>
      </c>
      <c r="K2088">
        <v>-0.23441724601743699</v>
      </c>
      <c r="L2088">
        <v>0.96907426473681901</v>
      </c>
      <c r="M2088">
        <v>0.35503240817929499</v>
      </c>
      <c r="N2088">
        <v>0.66361000506313605</v>
      </c>
      <c r="O2088">
        <v>-5.8040332166217903</v>
      </c>
      <c r="Q2088" t="s">
        <v>1954</v>
      </c>
      <c r="R2088">
        <v>0.10436499115904101</v>
      </c>
      <c r="S2088">
        <v>-8.95613666168215E-2</v>
      </c>
      <c r="T2088">
        <v>1.08791025345611</v>
      </c>
      <c r="U2088">
        <v>0.30272850082186797</v>
      </c>
      <c r="V2088">
        <v>0.79794483593908905</v>
      </c>
      <c r="W2088">
        <v>-5.22298959701188</v>
      </c>
      <c r="Y2088" t="s">
        <v>2348</v>
      </c>
      <c r="Z2088">
        <v>0.21994972800000001</v>
      </c>
      <c r="AA2088">
        <v>7.3192810999999997E-2</v>
      </c>
      <c r="AB2088">
        <v>1.705325883</v>
      </c>
      <c r="AC2088">
        <v>0.11631905400000001</v>
      </c>
      <c r="AD2088">
        <v>0.30494067400000002</v>
      </c>
      <c r="AE2088">
        <v>-4.8588039519999997</v>
      </c>
    </row>
    <row r="2089" spans="1:31" x14ac:dyDescent="0.25">
      <c r="A2089" t="s">
        <v>602</v>
      </c>
      <c r="B2089">
        <v>-0.12432722645085099</v>
      </c>
      <c r="C2089">
        <v>-0.31127932839398298</v>
      </c>
      <c r="D2089">
        <v>-1.4109676706133001</v>
      </c>
      <c r="E2089">
        <v>0.18862297516887</v>
      </c>
      <c r="F2089">
        <v>0.49750892108299399</v>
      </c>
      <c r="G2089">
        <v>-5.3383137903664997</v>
      </c>
      <c r="I2089" t="s">
        <v>4280</v>
      </c>
      <c r="J2089">
        <v>0.329986781862526</v>
      </c>
      <c r="K2089">
        <v>-4.8302347024673301E-2</v>
      </c>
      <c r="L2089">
        <v>1.5458414222690799</v>
      </c>
      <c r="M2089">
        <v>0.15272870842720801</v>
      </c>
      <c r="N2089">
        <v>0.45833260033172302</v>
      </c>
      <c r="O2089">
        <v>-5.1459657657534796</v>
      </c>
      <c r="Q2089" t="s">
        <v>1130</v>
      </c>
      <c r="R2089">
        <v>-0.109221722002402</v>
      </c>
      <c r="S2089">
        <v>-5.4221545023936099E-2</v>
      </c>
      <c r="T2089">
        <v>-1.08907457259498</v>
      </c>
      <c r="U2089">
        <v>0.30223957876597701</v>
      </c>
      <c r="V2089">
        <v>0.79794483593908905</v>
      </c>
      <c r="W2089">
        <v>-5.2218733319573403</v>
      </c>
      <c r="Y2089" t="s">
        <v>1387</v>
      </c>
      <c r="Z2089">
        <v>-0.31226226400000001</v>
      </c>
      <c r="AA2089">
        <v>0.120406387</v>
      </c>
      <c r="AB2089">
        <v>-1.7071305750000001</v>
      </c>
      <c r="AC2089">
        <v>0.115974957</v>
      </c>
      <c r="AD2089">
        <v>0.30494067400000002</v>
      </c>
      <c r="AE2089">
        <v>-4.8562829980000002</v>
      </c>
    </row>
    <row r="2090" spans="1:31" x14ac:dyDescent="0.25">
      <c r="A2090" t="s">
        <v>4511</v>
      </c>
      <c r="B2090">
        <v>-0.16767791536313401</v>
      </c>
      <c r="C2090">
        <v>4.5286622226270402E-3</v>
      </c>
      <c r="D2090">
        <v>-1.4105746223379101</v>
      </c>
      <c r="E2090">
        <v>0.18873568849518099</v>
      </c>
      <c r="F2090">
        <v>0.49756768476305002</v>
      </c>
      <c r="G2090">
        <v>-5.33880247046186</v>
      </c>
      <c r="I2090" t="s">
        <v>3351</v>
      </c>
      <c r="J2090">
        <v>-0.2538940742502</v>
      </c>
      <c r="K2090">
        <v>3.0102295333608899E-2</v>
      </c>
      <c r="L2090">
        <v>-1.8345657819846399</v>
      </c>
      <c r="M2090">
        <v>9.6010493518187606E-2</v>
      </c>
      <c r="N2090">
        <v>0.36811828246485601</v>
      </c>
      <c r="O2090">
        <v>-4.7463754265640103</v>
      </c>
      <c r="Q2090" t="s">
        <v>1076</v>
      </c>
      <c r="R2090">
        <v>-0.11230313573871301</v>
      </c>
      <c r="S2090">
        <v>-0.14896015108212299</v>
      </c>
      <c r="T2090">
        <v>-1.08712352205445</v>
      </c>
      <c r="U2090">
        <v>0.30305921079652998</v>
      </c>
      <c r="V2090">
        <v>0.79794483593908905</v>
      </c>
      <c r="W2090">
        <v>-5.2237433434337497</v>
      </c>
      <c r="Y2090" t="s">
        <v>1411</v>
      </c>
      <c r="Z2090">
        <v>0.25367078500000001</v>
      </c>
      <c r="AA2090">
        <v>-0.25855095900000002</v>
      </c>
      <c r="AB2090">
        <v>1.7059055409999999</v>
      </c>
      <c r="AC2090">
        <v>0.116208432</v>
      </c>
      <c r="AD2090">
        <v>0.30494067400000002</v>
      </c>
      <c r="AE2090">
        <v>-4.8579943979999998</v>
      </c>
    </row>
    <row r="2091" spans="1:31" x14ac:dyDescent="0.25">
      <c r="A2091" t="s">
        <v>966</v>
      </c>
      <c r="B2091">
        <v>-0.124861017448701</v>
      </c>
      <c r="C2091">
        <v>-9.0005977192535197E-2</v>
      </c>
      <c r="D2091">
        <v>-1.40814043222604</v>
      </c>
      <c r="E2091">
        <v>0.18943501218334199</v>
      </c>
      <c r="F2091">
        <v>0.49821775174525601</v>
      </c>
      <c r="G2091">
        <v>-5.3418269316564704</v>
      </c>
      <c r="I2091" t="s">
        <v>787</v>
      </c>
      <c r="J2091">
        <v>5.4107770746227801E-2</v>
      </c>
      <c r="K2091">
        <v>8.4086673193482397E-2</v>
      </c>
      <c r="L2091">
        <v>0.367182969886929</v>
      </c>
      <c r="M2091">
        <v>0.72102235974567597</v>
      </c>
      <c r="N2091">
        <v>0.88530797217601198</v>
      </c>
      <c r="O2091">
        <v>-6.2086163027234802</v>
      </c>
      <c r="Q2091" t="s">
        <v>4347</v>
      </c>
      <c r="R2091">
        <v>-9.6477640738430306E-2</v>
      </c>
      <c r="S2091">
        <v>-5.5587727280316801E-2</v>
      </c>
      <c r="T2091">
        <v>-1.0865117451970301</v>
      </c>
      <c r="U2091">
        <v>0.30331656930053102</v>
      </c>
      <c r="V2091">
        <v>0.79794483593908905</v>
      </c>
      <c r="W2091">
        <v>-5.2243291834368302</v>
      </c>
      <c r="Y2091" t="s">
        <v>2373</v>
      </c>
      <c r="Z2091">
        <v>-0.232801654</v>
      </c>
      <c r="AA2091">
        <v>0.109978833</v>
      </c>
      <c r="AB2091">
        <v>-1.7053283349999999</v>
      </c>
      <c r="AC2091">
        <v>0.116318586</v>
      </c>
      <c r="AD2091">
        <v>0.30494067400000002</v>
      </c>
      <c r="AE2091">
        <v>-4.8588005279999997</v>
      </c>
    </row>
    <row r="2092" spans="1:31" x14ac:dyDescent="0.25">
      <c r="A2092" t="s">
        <v>625</v>
      </c>
      <c r="B2092">
        <v>-0.33295665478998099</v>
      </c>
      <c r="C2092">
        <v>-0.31017046212516503</v>
      </c>
      <c r="D2092">
        <v>-1.4068826071640099</v>
      </c>
      <c r="E2092">
        <v>0.18979723876009699</v>
      </c>
      <c r="F2092">
        <v>0.49821775174525601</v>
      </c>
      <c r="G2092">
        <v>-5.3433884265354497</v>
      </c>
      <c r="I2092" t="s">
        <v>2627</v>
      </c>
      <c r="J2092">
        <v>-0.28515671601585102</v>
      </c>
      <c r="K2092">
        <v>3.9000094249348201E-2</v>
      </c>
      <c r="L2092">
        <v>-1.1683870691309099</v>
      </c>
      <c r="M2092">
        <v>0.269360264790453</v>
      </c>
      <c r="N2092">
        <v>0.59232823810155499</v>
      </c>
      <c r="O2092">
        <v>-5.6018870895894803</v>
      </c>
      <c r="Q2092" t="s">
        <v>4330</v>
      </c>
      <c r="R2092">
        <v>-0.16311349666663699</v>
      </c>
      <c r="S2092">
        <v>-6.7104283585821906E-2</v>
      </c>
      <c r="T2092">
        <v>-1.08806159328944</v>
      </c>
      <c r="U2092">
        <v>0.302664915600736</v>
      </c>
      <c r="V2092">
        <v>0.79794483593908905</v>
      </c>
      <c r="W2092">
        <v>-5.2228445547193401</v>
      </c>
      <c r="Y2092" t="s">
        <v>4512</v>
      </c>
      <c r="Z2092">
        <v>-0.42318493699999998</v>
      </c>
      <c r="AA2092">
        <v>-0.256978347</v>
      </c>
      <c r="AB2092">
        <v>-1.705159216</v>
      </c>
      <c r="AC2092">
        <v>0.116350879</v>
      </c>
      <c r="AD2092">
        <v>0.30494067400000002</v>
      </c>
      <c r="AE2092">
        <v>-4.8590366930000002</v>
      </c>
    </row>
    <row r="2093" spans="1:31" x14ac:dyDescent="0.25">
      <c r="A2093" t="s">
        <v>4513</v>
      </c>
      <c r="B2093">
        <v>0.30367853321904398</v>
      </c>
      <c r="C2093">
        <v>-8.1578935954429901E-2</v>
      </c>
      <c r="D2093">
        <v>1.4088146898262801</v>
      </c>
      <c r="E2093">
        <v>0.18924108278743401</v>
      </c>
      <c r="F2093">
        <v>0.49821775174525601</v>
      </c>
      <c r="G2093">
        <v>-5.3409895149655702</v>
      </c>
      <c r="I2093" t="s">
        <v>2898</v>
      </c>
      <c r="J2093">
        <v>0.17928125559247399</v>
      </c>
      <c r="K2093">
        <v>-8.1831435597785995E-2</v>
      </c>
      <c r="L2093">
        <v>0.76484578558510796</v>
      </c>
      <c r="M2093">
        <v>0.46177548253890399</v>
      </c>
      <c r="N2093">
        <v>0.74224034616682799</v>
      </c>
      <c r="O2093">
        <v>-5.9782898445042703</v>
      </c>
      <c r="Q2093" t="s">
        <v>627</v>
      </c>
      <c r="R2093">
        <v>-0.16775841979379799</v>
      </c>
      <c r="S2093">
        <v>-8.67239318791901E-2</v>
      </c>
      <c r="T2093">
        <v>-1.08597167942671</v>
      </c>
      <c r="U2093">
        <v>0.30354390069438603</v>
      </c>
      <c r="V2093">
        <v>0.79794483593908905</v>
      </c>
      <c r="W2093">
        <v>-5.2248461437493798</v>
      </c>
      <c r="Y2093" t="s">
        <v>1744</v>
      </c>
      <c r="Z2093">
        <v>-0.27639852500000001</v>
      </c>
      <c r="AA2093">
        <v>0.148905922</v>
      </c>
      <c r="AB2093">
        <v>-1.7063802100000001</v>
      </c>
      <c r="AC2093">
        <v>0.116117917</v>
      </c>
      <c r="AD2093">
        <v>0.30494067400000002</v>
      </c>
      <c r="AE2093">
        <v>-4.8573313560000004</v>
      </c>
    </row>
    <row r="2094" spans="1:31" x14ac:dyDescent="0.25">
      <c r="A2094" t="s">
        <v>3138</v>
      </c>
      <c r="B2094">
        <v>-0.151253020029744</v>
      </c>
      <c r="C2094">
        <v>-0.27161957077377302</v>
      </c>
      <c r="D2094">
        <v>-1.40717202223383</v>
      </c>
      <c r="E2094">
        <v>0.189713841289776</v>
      </c>
      <c r="F2094">
        <v>0.49821775174525601</v>
      </c>
      <c r="G2094">
        <v>-5.3430292206686198</v>
      </c>
      <c r="I2094" t="s">
        <v>4365</v>
      </c>
      <c r="J2094">
        <v>-0.15016452500529101</v>
      </c>
      <c r="K2094">
        <v>-0.226006252237307</v>
      </c>
      <c r="L2094">
        <v>-0.79609417336802701</v>
      </c>
      <c r="M2094">
        <v>0.44419732071547002</v>
      </c>
      <c r="N2094">
        <v>0.73230289966953799</v>
      </c>
      <c r="O2094">
        <v>-5.95393629756878</v>
      </c>
      <c r="Q2094" t="s">
        <v>4514</v>
      </c>
      <c r="R2094">
        <v>0.17216829339699999</v>
      </c>
      <c r="S2094">
        <v>-0.12585030017329901</v>
      </c>
      <c r="T2094">
        <v>1.0877776164617099</v>
      </c>
      <c r="U2094">
        <v>0.302784236535872</v>
      </c>
      <c r="V2094">
        <v>0.79794483593908905</v>
      </c>
      <c r="W2094">
        <v>-5.2231167020929403</v>
      </c>
      <c r="Y2094" t="s">
        <v>4515</v>
      </c>
      <c r="Z2094">
        <v>-0.16069285799999999</v>
      </c>
      <c r="AA2094">
        <v>0.169650142</v>
      </c>
      <c r="AB2094">
        <v>-1.70678036</v>
      </c>
      <c r="AC2094">
        <v>0.11604166</v>
      </c>
      <c r="AD2094">
        <v>0.30494067400000002</v>
      </c>
      <c r="AE2094">
        <v>-4.8567723269999998</v>
      </c>
    </row>
    <row r="2095" spans="1:31" x14ac:dyDescent="0.25">
      <c r="A2095" t="s">
        <v>1446</v>
      </c>
      <c r="B2095">
        <v>0.20209914209899801</v>
      </c>
      <c r="C2095">
        <v>-0.135861507208315</v>
      </c>
      <c r="D2095">
        <v>1.4069007746470501</v>
      </c>
      <c r="E2095">
        <v>0.18979200272452701</v>
      </c>
      <c r="F2095">
        <v>0.49821775174525601</v>
      </c>
      <c r="G2095">
        <v>-5.3433658794936996</v>
      </c>
      <c r="I2095" t="s">
        <v>2941</v>
      </c>
      <c r="J2095">
        <v>0.13187388210258699</v>
      </c>
      <c r="K2095">
        <v>-7.8766873527473302E-2</v>
      </c>
      <c r="L2095">
        <v>0.86568269489373995</v>
      </c>
      <c r="M2095">
        <v>0.406660304532867</v>
      </c>
      <c r="N2095">
        <v>0.70293590811807505</v>
      </c>
      <c r="O2095">
        <v>-5.8966519713844798</v>
      </c>
      <c r="Q2095" t="s">
        <v>4516</v>
      </c>
      <c r="R2095">
        <v>-0.40670241278105201</v>
      </c>
      <c r="S2095">
        <v>0.140795457329673</v>
      </c>
      <c r="T2095">
        <v>-1.0863054049657701</v>
      </c>
      <c r="U2095">
        <v>0.30340340918649999</v>
      </c>
      <c r="V2095">
        <v>0.79794483593908905</v>
      </c>
      <c r="W2095">
        <v>-5.2245267190062004</v>
      </c>
      <c r="Y2095" t="s">
        <v>3965</v>
      </c>
      <c r="Z2095">
        <v>-0.21945468600000001</v>
      </c>
      <c r="AA2095">
        <v>0.365444612</v>
      </c>
      <c r="AB2095">
        <v>-1.7067535229999999</v>
      </c>
      <c r="AC2095">
        <v>0.11604677300000001</v>
      </c>
      <c r="AD2095">
        <v>0.30494067400000002</v>
      </c>
      <c r="AE2095">
        <v>-4.8568098209999997</v>
      </c>
    </row>
    <row r="2096" spans="1:31" x14ac:dyDescent="0.25">
      <c r="A2096" t="s">
        <v>4490</v>
      </c>
      <c r="B2096">
        <v>-0.15033683363503</v>
      </c>
      <c r="C2096">
        <v>5.9621698693449098E-2</v>
      </c>
      <c r="D2096">
        <v>-1.40696609051203</v>
      </c>
      <c r="E2096">
        <v>0.18977317910702099</v>
      </c>
      <c r="F2096">
        <v>0.49821775174525601</v>
      </c>
      <c r="G2096">
        <v>-5.3432848166294198</v>
      </c>
      <c r="I2096" t="s">
        <v>1415</v>
      </c>
      <c r="J2096">
        <v>0.127147836052353</v>
      </c>
      <c r="K2096">
        <v>-1.60897572829302E-2</v>
      </c>
      <c r="L2096">
        <v>0.78978598018554402</v>
      </c>
      <c r="M2096">
        <v>0.44771004467377001</v>
      </c>
      <c r="N2096">
        <v>0.734440134691702</v>
      </c>
      <c r="O2096">
        <v>-5.9589218435775697</v>
      </c>
      <c r="Q2096" t="s">
        <v>2904</v>
      </c>
      <c r="R2096">
        <v>-0.31811794290114198</v>
      </c>
      <c r="S2096">
        <v>1.22828567191054E-2</v>
      </c>
      <c r="T2096">
        <v>-1.0860032050194199</v>
      </c>
      <c r="U2096">
        <v>0.30353062693344202</v>
      </c>
      <c r="V2096">
        <v>0.79794483593908905</v>
      </c>
      <c r="W2096">
        <v>-5.2248159722901004</v>
      </c>
      <c r="Y2096" t="s">
        <v>4517</v>
      </c>
      <c r="Z2096">
        <v>-0.23114958799999999</v>
      </c>
      <c r="AA2096">
        <v>0.119104302</v>
      </c>
      <c r="AB2096">
        <v>-1.7047587580000001</v>
      </c>
      <c r="AC2096">
        <v>0.116427376</v>
      </c>
      <c r="AD2096">
        <v>0.30494067400000002</v>
      </c>
      <c r="AE2096">
        <v>-4.8595958550000002</v>
      </c>
    </row>
    <row r="2097" spans="1:31" x14ac:dyDescent="0.25">
      <c r="A2097" t="s">
        <v>4518</v>
      </c>
      <c r="B2097">
        <v>0.20481802562804</v>
      </c>
      <c r="C2097">
        <v>-0.130954538869333</v>
      </c>
      <c r="D2097">
        <v>1.40735802783912</v>
      </c>
      <c r="E2097">
        <v>0.18966025861476599</v>
      </c>
      <c r="F2097">
        <v>0.49821775174525601</v>
      </c>
      <c r="G2097">
        <v>-5.3427983352763704</v>
      </c>
      <c r="I2097" t="s">
        <v>4140</v>
      </c>
      <c r="J2097">
        <v>-0.36692571049923201</v>
      </c>
      <c r="K2097">
        <v>-0.11848290713496901</v>
      </c>
      <c r="L2097">
        <v>-2.8074100008321601</v>
      </c>
      <c r="M2097">
        <v>1.8308173821488201E-2</v>
      </c>
      <c r="N2097">
        <v>0.174549625651263</v>
      </c>
      <c r="O2097">
        <v>-3.2230129197027302</v>
      </c>
      <c r="Q2097" t="s">
        <v>4373</v>
      </c>
      <c r="R2097">
        <v>0.100493138229729</v>
      </c>
      <c r="S2097">
        <v>-4.3328803661594802E-3</v>
      </c>
      <c r="T2097">
        <v>1.0849851617261601</v>
      </c>
      <c r="U2097">
        <v>0.30395949703965802</v>
      </c>
      <c r="V2097">
        <v>0.79865575583199599</v>
      </c>
      <c r="W2097">
        <v>-5.2257899496742004</v>
      </c>
      <c r="Y2097" t="s">
        <v>2655</v>
      </c>
      <c r="Z2097">
        <v>-0.17479368300000001</v>
      </c>
      <c r="AA2097">
        <v>0.23597259900000001</v>
      </c>
      <c r="AB2097">
        <v>-1.7065142849999999</v>
      </c>
      <c r="AC2097">
        <v>0.11609236100000001</v>
      </c>
      <c r="AD2097">
        <v>0.30494067400000002</v>
      </c>
      <c r="AE2097">
        <v>-4.857144055</v>
      </c>
    </row>
    <row r="2098" spans="1:31" x14ac:dyDescent="0.25">
      <c r="A2098" t="s">
        <v>4519</v>
      </c>
      <c r="B2098">
        <v>0.13157534876094601</v>
      </c>
      <c r="C2098">
        <v>-0.15546829709016999</v>
      </c>
      <c r="D2098">
        <v>1.4075814712633401</v>
      </c>
      <c r="E2098">
        <v>0.189595908243441</v>
      </c>
      <c r="F2098">
        <v>0.49821775174525601</v>
      </c>
      <c r="G2098">
        <v>-5.3425209525234596</v>
      </c>
      <c r="I2098" t="s">
        <v>4520</v>
      </c>
      <c r="J2098">
        <v>-3.5398662233568398E-2</v>
      </c>
      <c r="K2098">
        <v>1.75377792357185E-2</v>
      </c>
      <c r="L2098">
        <v>-0.37711728502335501</v>
      </c>
      <c r="M2098">
        <v>0.713851299345448</v>
      </c>
      <c r="N2098">
        <v>0.88120286364104095</v>
      </c>
      <c r="O2098">
        <v>-6.2047494276786104</v>
      </c>
      <c r="Q2098" t="s">
        <v>2530</v>
      </c>
      <c r="R2098">
        <v>0.11728642193574799</v>
      </c>
      <c r="S2098">
        <v>-5.0501822411253401E-2</v>
      </c>
      <c r="T2098">
        <v>1.0841084219749</v>
      </c>
      <c r="U2098">
        <v>0.30432921404559699</v>
      </c>
      <c r="V2098">
        <v>0.79924550629063396</v>
      </c>
      <c r="W2098">
        <v>-5.2266281814450997</v>
      </c>
      <c r="Y2098" t="s">
        <v>2084</v>
      </c>
      <c r="Z2098">
        <v>0.32103903900000003</v>
      </c>
      <c r="AA2098">
        <v>4.3481100000000001E-4</v>
      </c>
      <c r="AB2098">
        <v>1.70510344</v>
      </c>
      <c r="AC2098">
        <v>0.11636153</v>
      </c>
      <c r="AD2098">
        <v>0.30494067400000002</v>
      </c>
      <c r="AE2098">
        <v>-4.8591145779999998</v>
      </c>
    </row>
    <row r="2099" spans="1:31" x14ac:dyDescent="0.25">
      <c r="A2099" t="s">
        <v>4521</v>
      </c>
      <c r="B2099">
        <v>0.201477196392845</v>
      </c>
      <c r="C2099">
        <v>-4.1314539646865399E-2</v>
      </c>
      <c r="D2099">
        <v>1.4075879783737999</v>
      </c>
      <c r="E2099">
        <v>0.18959403451290499</v>
      </c>
      <c r="F2099">
        <v>0.49821775174525601</v>
      </c>
      <c r="G2099">
        <v>-5.3425128741611001</v>
      </c>
      <c r="I2099" t="s">
        <v>4522</v>
      </c>
      <c r="J2099">
        <v>-3.3928330455215303E-2</v>
      </c>
      <c r="K2099">
        <v>-2.6479051716198899E-2</v>
      </c>
      <c r="L2099">
        <v>-0.37016096723248298</v>
      </c>
      <c r="M2099">
        <v>0.71886968878533697</v>
      </c>
      <c r="N2099">
        <v>0.883920637935943</v>
      </c>
      <c r="O2099">
        <v>-6.2074676678645799</v>
      </c>
      <c r="Q2099" t="s">
        <v>311</v>
      </c>
      <c r="R2099">
        <v>-0.19403009012587699</v>
      </c>
      <c r="S2099">
        <v>-0.38959304998371302</v>
      </c>
      <c r="T2099">
        <v>-1.0786880433261601</v>
      </c>
      <c r="U2099">
        <v>0.30662264686757601</v>
      </c>
      <c r="V2099">
        <v>0.79949282617103701</v>
      </c>
      <c r="W2099">
        <v>-5.2317989938913101</v>
      </c>
      <c r="Y2099" t="s">
        <v>1043</v>
      </c>
      <c r="Z2099">
        <v>-0.41077910499999998</v>
      </c>
      <c r="AA2099">
        <v>1.6780230000000001E-3</v>
      </c>
      <c r="AB2099">
        <v>-1.7094743729999999</v>
      </c>
      <c r="AC2099">
        <v>0.115529431</v>
      </c>
      <c r="AD2099">
        <v>0.30494067400000002</v>
      </c>
      <c r="AE2099">
        <v>-4.8530067529999998</v>
      </c>
    </row>
    <row r="2100" spans="1:31" x14ac:dyDescent="0.25">
      <c r="A2100" t="s">
        <v>1890</v>
      </c>
      <c r="B2100">
        <v>-0.159948095829544</v>
      </c>
      <c r="C2100">
        <v>-0.25033849069484598</v>
      </c>
      <c r="D2100">
        <v>-1.4060786676664201</v>
      </c>
      <c r="E2100">
        <v>0.19002906457214799</v>
      </c>
      <c r="F2100">
        <v>0.49855707315623199</v>
      </c>
      <c r="G2100">
        <v>-5.3443859769742899</v>
      </c>
      <c r="I2100" t="s">
        <v>4374</v>
      </c>
      <c r="J2100">
        <v>-8.9837369302359402E-2</v>
      </c>
      <c r="K2100">
        <v>0.14360695137913801</v>
      </c>
      <c r="L2100">
        <v>-0.84353014549193805</v>
      </c>
      <c r="M2100">
        <v>0.41836734543996001</v>
      </c>
      <c r="N2100">
        <v>0.71227301706719204</v>
      </c>
      <c r="O2100">
        <v>-5.9153385334892503</v>
      </c>
      <c r="Q2100" t="s">
        <v>4017</v>
      </c>
      <c r="R2100">
        <v>0.16729026873555999</v>
      </c>
      <c r="S2100">
        <v>-7.1102536366152394E-2</v>
      </c>
      <c r="T2100">
        <v>1.07667389400557</v>
      </c>
      <c r="U2100">
        <v>0.30747823419598602</v>
      </c>
      <c r="V2100">
        <v>0.79949282617103701</v>
      </c>
      <c r="W2100">
        <v>-5.2337153548265398</v>
      </c>
      <c r="Y2100" t="s">
        <v>4523</v>
      </c>
      <c r="Z2100">
        <v>-0.22172473200000001</v>
      </c>
      <c r="AA2100">
        <v>0.25180339099999999</v>
      </c>
      <c r="AB2100">
        <v>-1.7085434370000001</v>
      </c>
      <c r="AC2100">
        <v>0.11570620600000001</v>
      </c>
      <c r="AD2100">
        <v>0.30494067400000002</v>
      </c>
      <c r="AE2100">
        <v>-4.8543083500000002</v>
      </c>
    </row>
    <row r="2101" spans="1:31" x14ac:dyDescent="0.25">
      <c r="A2101" t="s">
        <v>2439</v>
      </c>
      <c r="B2101">
        <v>-0.30866638233141103</v>
      </c>
      <c r="C2101">
        <v>4.9770043423846499E-2</v>
      </c>
      <c r="D2101">
        <v>-1.40580605083731</v>
      </c>
      <c r="E2101">
        <v>0.190107731639726</v>
      </c>
      <c r="F2101">
        <v>0.49855707315623199</v>
      </c>
      <c r="G2101">
        <v>-5.3447241624945203</v>
      </c>
      <c r="I2101" t="s">
        <v>4372</v>
      </c>
      <c r="J2101">
        <v>3.5237382045527599E-3</v>
      </c>
      <c r="K2101">
        <v>7.7729271195493804E-2</v>
      </c>
      <c r="L2101">
        <v>1.6728034350253301E-2</v>
      </c>
      <c r="M2101">
        <v>0.98697783519091098</v>
      </c>
      <c r="N2101">
        <v>0.99598260443163</v>
      </c>
      <c r="O2101">
        <v>-6.2794848874993301</v>
      </c>
      <c r="Q2101" t="s">
        <v>3832</v>
      </c>
      <c r="R2101">
        <v>-0.1244006965888</v>
      </c>
      <c r="S2101">
        <v>-0.111502945380771</v>
      </c>
      <c r="T2101">
        <v>-1.0783074678954201</v>
      </c>
      <c r="U2101">
        <v>0.30678417071460901</v>
      </c>
      <c r="V2101">
        <v>0.79949282617103701</v>
      </c>
      <c r="W2101">
        <v>-5.2321613021794002</v>
      </c>
      <c r="Y2101" t="s">
        <v>4524</v>
      </c>
      <c r="Z2101">
        <v>0.158595659</v>
      </c>
      <c r="AA2101">
        <v>0.15190624799999999</v>
      </c>
      <c r="AB2101">
        <v>1.7071410010000001</v>
      </c>
      <c r="AC2101">
        <v>0.11597297199999999</v>
      </c>
      <c r="AD2101">
        <v>0.30494067400000002</v>
      </c>
      <c r="AE2101">
        <v>-4.8562684300000001</v>
      </c>
    </row>
    <row r="2102" spans="1:31" x14ac:dyDescent="0.25">
      <c r="A2102" t="s">
        <v>4350</v>
      </c>
      <c r="B2102">
        <v>0.26033849534081699</v>
      </c>
      <c r="C2102">
        <v>6.6234129193358201E-4</v>
      </c>
      <c r="D2102">
        <v>1.4053885518488101</v>
      </c>
      <c r="E2102">
        <v>0.19022825998934401</v>
      </c>
      <c r="F2102">
        <v>0.49863548664190999</v>
      </c>
      <c r="G2102">
        <v>-5.3452419931529098</v>
      </c>
      <c r="I2102" t="s">
        <v>3393</v>
      </c>
      <c r="J2102">
        <v>-0.152862504898748</v>
      </c>
      <c r="K2102">
        <v>-1.0122539359965099E-2</v>
      </c>
      <c r="L2102">
        <v>-1.38606780450599</v>
      </c>
      <c r="M2102">
        <v>0.19541884362926301</v>
      </c>
      <c r="N2102">
        <v>0.50949742947625098</v>
      </c>
      <c r="O2102">
        <v>-5.3494280947413104</v>
      </c>
      <c r="Q2102" t="s">
        <v>3818</v>
      </c>
      <c r="R2102">
        <v>0.12212305516617999</v>
      </c>
      <c r="S2102">
        <v>-0.21155053812386401</v>
      </c>
      <c r="T2102">
        <v>1.0833375844339299</v>
      </c>
      <c r="U2102">
        <v>0.30465455837579097</v>
      </c>
      <c r="V2102">
        <v>0.79949282617103701</v>
      </c>
      <c r="W2102">
        <v>-5.2273647352574999</v>
      </c>
      <c r="Y2102" t="s">
        <v>4525</v>
      </c>
      <c r="Z2102">
        <v>0.203774391</v>
      </c>
      <c r="AA2102">
        <v>-3.3723569000000002E-2</v>
      </c>
      <c r="AB2102">
        <v>1.704666563</v>
      </c>
      <c r="AC2102">
        <v>0.116444994</v>
      </c>
      <c r="AD2102">
        <v>0.30494067400000002</v>
      </c>
      <c r="AE2102">
        <v>-4.8597245779999998</v>
      </c>
    </row>
    <row r="2103" spans="1:31" x14ac:dyDescent="0.25">
      <c r="A2103" t="s">
        <v>4526</v>
      </c>
      <c r="B2103">
        <v>-0.13386446541557501</v>
      </c>
      <c r="C2103">
        <v>-9.1251947389999304E-3</v>
      </c>
      <c r="D2103">
        <v>-1.4048296731134999</v>
      </c>
      <c r="E2103">
        <v>0.19038970515807299</v>
      </c>
      <c r="F2103">
        <v>0.49882102751414997</v>
      </c>
      <c r="G2103">
        <v>-5.3459350211900896</v>
      </c>
      <c r="I2103" t="s">
        <v>4527</v>
      </c>
      <c r="J2103">
        <v>8.5440889783518395E-2</v>
      </c>
      <c r="K2103">
        <v>1.8386773983679699E-2</v>
      </c>
      <c r="L2103">
        <v>0.59824553295164096</v>
      </c>
      <c r="M2103">
        <v>0.562786659104343</v>
      </c>
      <c r="N2103">
        <v>0.79937864770007006</v>
      </c>
      <c r="O2103">
        <v>-6.0932035062206999</v>
      </c>
      <c r="Q2103" t="s">
        <v>1417</v>
      </c>
      <c r="R2103">
        <v>-0.154295901707452</v>
      </c>
      <c r="S2103">
        <v>-0.37732265509818902</v>
      </c>
      <c r="T2103">
        <v>-1.0795043481470099</v>
      </c>
      <c r="U2103">
        <v>0.30627641097543301</v>
      </c>
      <c r="V2103">
        <v>0.79949282617103701</v>
      </c>
      <c r="W2103">
        <v>-5.2310215407787704</v>
      </c>
      <c r="Y2103" t="s">
        <v>3186</v>
      </c>
      <c r="Z2103">
        <v>-0.26888774799999998</v>
      </c>
      <c r="AA2103">
        <v>0.223528902</v>
      </c>
      <c r="AB2103">
        <v>-1.7090490140000001</v>
      </c>
      <c r="AC2103">
        <v>0.115610172</v>
      </c>
      <c r="AD2103">
        <v>0.30494067400000002</v>
      </c>
      <c r="AE2103">
        <v>-4.8536015209999999</v>
      </c>
    </row>
    <row r="2104" spans="1:31" x14ac:dyDescent="0.25">
      <c r="A2104" t="s">
        <v>2627</v>
      </c>
      <c r="B2104">
        <v>-0.327034817727821</v>
      </c>
      <c r="C2104">
        <v>-5.8945478423465597E-3</v>
      </c>
      <c r="D2104">
        <v>-1.4045013369018</v>
      </c>
      <c r="E2104">
        <v>0.190484607052474</v>
      </c>
      <c r="F2104">
        <v>0.49883213136730598</v>
      </c>
      <c r="G2104">
        <v>-5.3463420844320204</v>
      </c>
      <c r="I2104" t="s">
        <v>1418</v>
      </c>
      <c r="J2104">
        <v>0.19154848771708</v>
      </c>
      <c r="K2104">
        <v>0.139983737237829</v>
      </c>
      <c r="L2104">
        <v>1.20537368151562</v>
      </c>
      <c r="M2104">
        <v>0.25540772163240999</v>
      </c>
      <c r="N2104">
        <v>0.578531611536236</v>
      </c>
      <c r="O2104">
        <v>-5.5611936751907498</v>
      </c>
      <c r="Q2104" t="s">
        <v>2864</v>
      </c>
      <c r="R2104">
        <v>-0.167882010061634</v>
      </c>
      <c r="S2104">
        <v>-7.7238231375095306E-2</v>
      </c>
      <c r="T2104">
        <v>-1.07599859157037</v>
      </c>
      <c r="U2104">
        <v>0.30776550451295098</v>
      </c>
      <c r="V2104">
        <v>0.79949282617103701</v>
      </c>
      <c r="W2104">
        <v>-5.2343572568276997</v>
      </c>
      <c r="Y2104" t="s">
        <v>2771</v>
      </c>
      <c r="Z2104">
        <v>0.31656900900000001</v>
      </c>
      <c r="AA2104">
        <v>0.243248345</v>
      </c>
      <c r="AB2104">
        <v>1.7078877480000001</v>
      </c>
      <c r="AC2104">
        <v>0.11583085999999999</v>
      </c>
      <c r="AD2104">
        <v>0.30494067400000002</v>
      </c>
      <c r="AE2104">
        <v>-4.8552248689999997</v>
      </c>
    </row>
    <row r="2105" spans="1:31" x14ac:dyDescent="0.25">
      <c r="A2105" t="s">
        <v>4528</v>
      </c>
      <c r="B2105">
        <v>0.21039584144996301</v>
      </c>
      <c r="C2105">
        <v>-7.5540008524062799E-2</v>
      </c>
      <c r="D2105">
        <v>1.40367907041686</v>
      </c>
      <c r="E2105">
        <v>0.19072245043213201</v>
      </c>
      <c r="F2105">
        <v>0.49897999157279699</v>
      </c>
      <c r="G2105">
        <v>-5.3473612359121603</v>
      </c>
      <c r="I2105" t="s">
        <v>372</v>
      </c>
      <c r="J2105">
        <v>0.328799576230906</v>
      </c>
      <c r="K2105">
        <v>9.0761866325097806E-2</v>
      </c>
      <c r="L2105">
        <v>3.5703675816818499</v>
      </c>
      <c r="M2105">
        <v>4.9749348412061398E-3</v>
      </c>
      <c r="N2105">
        <v>9.6417150256733697E-2</v>
      </c>
      <c r="O2105">
        <v>-1.979994347953</v>
      </c>
      <c r="Q2105" t="s">
        <v>843</v>
      </c>
      <c r="R2105">
        <v>-0.105576225462331</v>
      </c>
      <c r="S2105">
        <v>-0.102487669418328</v>
      </c>
      <c r="T2105">
        <v>-1.07942986386135</v>
      </c>
      <c r="U2105">
        <v>0.30630799104935602</v>
      </c>
      <c r="V2105">
        <v>0.79949282617103701</v>
      </c>
      <c r="W2105">
        <v>-5.2310924986658298</v>
      </c>
      <c r="Y2105" t="s">
        <v>1308</v>
      </c>
      <c r="Z2105">
        <v>0.18807607800000001</v>
      </c>
      <c r="AA2105">
        <v>-0.154078254</v>
      </c>
      <c r="AB2105">
        <v>1.7039687160000001</v>
      </c>
      <c r="AC2105">
        <v>0.116578425</v>
      </c>
      <c r="AD2105">
        <v>0.30514486000000002</v>
      </c>
      <c r="AE2105">
        <v>-4.860698781</v>
      </c>
    </row>
    <row r="2106" spans="1:31" x14ac:dyDescent="0.25">
      <c r="A2106" t="s">
        <v>4529</v>
      </c>
      <c r="B2106">
        <v>-0.110392392481137</v>
      </c>
      <c r="C2106">
        <v>-6.9373944263120796E-2</v>
      </c>
      <c r="D2106">
        <v>-1.40391986293698</v>
      </c>
      <c r="E2106">
        <v>0.19065277425110999</v>
      </c>
      <c r="F2106">
        <v>0.49897999157279699</v>
      </c>
      <c r="G2106">
        <v>-5.3470628282221302</v>
      </c>
      <c r="I2106" t="s">
        <v>1524</v>
      </c>
      <c r="J2106">
        <v>-7.3992736844522497E-2</v>
      </c>
      <c r="K2106">
        <v>-6.5229522685679595E-2</v>
      </c>
      <c r="L2106">
        <v>-0.551800900282719</v>
      </c>
      <c r="M2106">
        <v>0.59302482028510495</v>
      </c>
      <c r="N2106">
        <v>0.81538920006390203</v>
      </c>
      <c r="O2106">
        <v>-6.1206056685872596</v>
      </c>
      <c r="Q2106" t="s">
        <v>3362</v>
      </c>
      <c r="R2106">
        <v>-0.26535374434207198</v>
      </c>
      <c r="S2106">
        <v>0.217015379041783</v>
      </c>
      <c r="T2106">
        <v>-1.0762551684391299</v>
      </c>
      <c r="U2106">
        <v>0.30765633374231799</v>
      </c>
      <c r="V2106">
        <v>0.79949282617103701</v>
      </c>
      <c r="W2106">
        <v>-5.2341134065848696</v>
      </c>
      <c r="Y2106" t="s">
        <v>2383</v>
      </c>
      <c r="Z2106">
        <v>0.19161362100000001</v>
      </c>
      <c r="AA2106">
        <v>-8.8747339999999994E-2</v>
      </c>
      <c r="AB2106">
        <v>1.7033852270000001</v>
      </c>
      <c r="AC2106">
        <v>0.11669009599999999</v>
      </c>
      <c r="AD2106">
        <v>0.30529192100000002</v>
      </c>
      <c r="AE2106">
        <v>-4.8615131690000002</v>
      </c>
    </row>
    <row r="2107" spans="1:31" x14ac:dyDescent="0.25">
      <c r="A2107" t="s">
        <v>4530</v>
      </c>
      <c r="B2107">
        <v>0.30375047449109499</v>
      </c>
      <c r="C2107">
        <v>-1.42239682439252E-2</v>
      </c>
      <c r="D2107">
        <v>1.4030240693464699</v>
      </c>
      <c r="E2107">
        <v>0.19091209230922199</v>
      </c>
      <c r="F2107">
        <v>0.499238750896073</v>
      </c>
      <c r="G2107">
        <v>-5.3481727907630301</v>
      </c>
      <c r="I2107" t="s">
        <v>3661</v>
      </c>
      <c r="J2107">
        <v>0.100466064288133</v>
      </c>
      <c r="K2107">
        <v>-5.1111824053093301E-2</v>
      </c>
      <c r="L2107">
        <v>0.87574193030200098</v>
      </c>
      <c r="M2107">
        <v>0.40141931127417502</v>
      </c>
      <c r="N2107">
        <v>0.696726509422254</v>
      </c>
      <c r="O2107">
        <v>-5.88802944905028</v>
      </c>
      <c r="Q2107" t="s">
        <v>3148</v>
      </c>
      <c r="R2107">
        <v>-0.190235199599808</v>
      </c>
      <c r="S2107">
        <v>-0.31615023608560999</v>
      </c>
      <c r="T2107">
        <v>-1.08245857131962</v>
      </c>
      <c r="U2107">
        <v>0.30502588637400002</v>
      </c>
      <c r="V2107">
        <v>0.79949282617103701</v>
      </c>
      <c r="W2107">
        <v>-5.2282041653492204</v>
      </c>
      <c r="Y2107" t="s">
        <v>3521</v>
      </c>
      <c r="Z2107">
        <v>0.46088144399999997</v>
      </c>
      <c r="AA2107">
        <v>-0.108680529</v>
      </c>
      <c r="AB2107">
        <v>1.7020548310000001</v>
      </c>
      <c r="AC2107">
        <v>0.116945072</v>
      </c>
      <c r="AD2107">
        <v>0.30581358600000003</v>
      </c>
      <c r="AE2107">
        <v>-4.8633694460000001</v>
      </c>
    </row>
    <row r="2108" spans="1:31" x14ac:dyDescent="0.25">
      <c r="A2108" t="s">
        <v>3258</v>
      </c>
      <c r="B2108">
        <v>0.134909108299996</v>
      </c>
      <c r="C2108">
        <v>-7.4977544781188205E-2</v>
      </c>
      <c r="D2108">
        <v>1.4022542543102401</v>
      </c>
      <c r="E2108">
        <v>0.191135181003214</v>
      </c>
      <c r="F2108">
        <v>0.49934746717933698</v>
      </c>
      <c r="G2108">
        <v>-5.3491262830141499</v>
      </c>
      <c r="I2108" t="s">
        <v>1385</v>
      </c>
      <c r="J2108">
        <v>0.56514739813214099</v>
      </c>
      <c r="K2108">
        <v>0.135696090070063</v>
      </c>
      <c r="L2108">
        <v>3.72902780867352</v>
      </c>
      <c r="M2108">
        <v>3.8174318465534801E-3</v>
      </c>
      <c r="N2108">
        <v>8.7880795061662006E-2</v>
      </c>
      <c r="O2108">
        <v>-1.7258650278627801</v>
      </c>
      <c r="Q2108" t="s">
        <v>4386</v>
      </c>
      <c r="R2108">
        <v>-0.17902121181745001</v>
      </c>
      <c r="S2108">
        <v>-1.1572228418721501E-2</v>
      </c>
      <c r="T2108">
        <v>-1.0780097979385399</v>
      </c>
      <c r="U2108">
        <v>0.30691055333566403</v>
      </c>
      <c r="V2108">
        <v>0.79949282617103701</v>
      </c>
      <c r="W2108">
        <v>-5.2324446161566396</v>
      </c>
      <c r="Y2108" t="s">
        <v>4338</v>
      </c>
      <c r="Z2108">
        <v>-0.174583186</v>
      </c>
      <c r="AA2108">
        <v>-8.2227505000000006E-2</v>
      </c>
      <c r="AB2108">
        <v>-1.701489923</v>
      </c>
      <c r="AC2108">
        <v>0.11705349</v>
      </c>
      <c r="AD2108">
        <v>0.30595168700000003</v>
      </c>
      <c r="AE2108">
        <v>-4.8641574060000003</v>
      </c>
    </row>
    <row r="2109" spans="1:31" x14ac:dyDescent="0.25">
      <c r="A2109" t="s">
        <v>1848</v>
      </c>
      <c r="B2109">
        <v>0.12460212530150599</v>
      </c>
      <c r="C2109">
        <v>7.5853924043097098E-2</v>
      </c>
      <c r="D2109">
        <v>1.4024100200591301</v>
      </c>
      <c r="E2109">
        <v>0.19109002297056599</v>
      </c>
      <c r="F2109">
        <v>0.49934746717933698</v>
      </c>
      <c r="G2109">
        <v>-5.3489333794824399</v>
      </c>
      <c r="I2109" t="s">
        <v>396</v>
      </c>
      <c r="J2109">
        <v>-0.229727472495245</v>
      </c>
      <c r="K2109">
        <v>1.9641455184530601E-2</v>
      </c>
      <c r="L2109">
        <v>-1.8370754798756701</v>
      </c>
      <c r="M2109">
        <v>9.5615407098646299E-2</v>
      </c>
      <c r="N2109">
        <v>0.36762821094112602</v>
      </c>
      <c r="O2109">
        <v>-4.7427480295927902</v>
      </c>
      <c r="Q2109" t="s">
        <v>1502</v>
      </c>
      <c r="R2109">
        <v>-0.115328620700113</v>
      </c>
      <c r="S2109">
        <v>-0.27180844229377299</v>
      </c>
      <c r="T2109">
        <v>-1.07958358755996</v>
      </c>
      <c r="U2109">
        <v>0.30624281755351501</v>
      </c>
      <c r="V2109">
        <v>0.79949282617103701</v>
      </c>
      <c r="W2109">
        <v>-5.2309460487811297</v>
      </c>
      <c r="Y2109" t="s">
        <v>2119</v>
      </c>
      <c r="Z2109">
        <v>0.19907150000000001</v>
      </c>
      <c r="AA2109">
        <v>-4.4245725999999999E-2</v>
      </c>
      <c r="AB2109">
        <v>1.6998828690000001</v>
      </c>
      <c r="AC2109">
        <v>0.117362409</v>
      </c>
      <c r="AD2109">
        <v>0.306613474</v>
      </c>
      <c r="AE2109">
        <v>-4.8663981959999996</v>
      </c>
    </row>
    <row r="2110" spans="1:31" x14ac:dyDescent="0.25">
      <c r="A2110" t="s">
        <v>1358</v>
      </c>
      <c r="B2110">
        <v>0.22222066407765001</v>
      </c>
      <c r="C2110">
        <v>-0.105128428932941</v>
      </c>
      <c r="D2110">
        <v>1.4017574528075301</v>
      </c>
      <c r="E2110">
        <v>0.191279269260997</v>
      </c>
      <c r="F2110">
        <v>0.49941267902867698</v>
      </c>
      <c r="G2110">
        <v>-5.3497414380539503</v>
      </c>
      <c r="I2110" t="s">
        <v>4531</v>
      </c>
      <c r="J2110">
        <v>1.9618127860122599E-3</v>
      </c>
      <c r="K2110">
        <v>-0.171621318636622</v>
      </c>
      <c r="L2110">
        <v>1.28536935306284E-2</v>
      </c>
      <c r="M2110">
        <v>0.98999365829764896</v>
      </c>
      <c r="N2110">
        <v>0.99641915784805102</v>
      </c>
      <c r="O2110">
        <v>-6.2795456696744596</v>
      </c>
      <c r="Q2110" t="s">
        <v>2970</v>
      </c>
      <c r="R2110">
        <v>-0.26323053014422598</v>
      </c>
      <c r="S2110">
        <v>-0.121489181678802</v>
      </c>
      <c r="T2110">
        <v>-1.07768772116198</v>
      </c>
      <c r="U2110">
        <v>0.30704734344238599</v>
      </c>
      <c r="V2110">
        <v>0.79949282617103701</v>
      </c>
      <c r="W2110">
        <v>-5.23275109242587</v>
      </c>
      <c r="Y2110" t="s">
        <v>3542</v>
      </c>
      <c r="Z2110">
        <v>-0.18323165299999999</v>
      </c>
      <c r="AA2110">
        <v>-2.3757376E-2</v>
      </c>
      <c r="AB2110">
        <v>-1.6994541350000001</v>
      </c>
      <c r="AC2110">
        <v>0.11744494699999999</v>
      </c>
      <c r="AD2110">
        <v>0.30668348299999998</v>
      </c>
      <c r="AE2110">
        <v>-4.8669957999999998</v>
      </c>
    </row>
    <row r="2111" spans="1:31" x14ac:dyDescent="0.25">
      <c r="A2111" t="s">
        <v>3268</v>
      </c>
      <c r="B2111">
        <v>0.26529065649620398</v>
      </c>
      <c r="C2111">
        <v>4.8359423101619101E-2</v>
      </c>
      <c r="D2111">
        <v>1.4015423631494499</v>
      </c>
      <c r="E2111">
        <v>0.191341680732907</v>
      </c>
      <c r="F2111">
        <v>0.49941267902867698</v>
      </c>
      <c r="G2111">
        <v>-5.3500077242240103</v>
      </c>
      <c r="I2111" t="s">
        <v>4532</v>
      </c>
      <c r="J2111">
        <v>8.6697558225409393E-2</v>
      </c>
      <c r="K2111">
        <v>-1.1040490352955601E-2</v>
      </c>
      <c r="L2111">
        <v>0.72393907453075002</v>
      </c>
      <c r="M2111">
        <v>0.48545357605476402</v>
      </c>
      <c r="N2111">
        <v>0.75429697132259499</v>
      </c>
      <c r="O2111">
        <v>-6.0088584141132504</v>
      </c>
      <c r="Q2111" t="s">
        <v>3241</v>
      </c>
      <c r="R2111">
        <v>0.104262787455489</v>
      </c>
      <c r="S2111">
        <v>-4.6828626846917E-2</v>
      </c>
      <c r="T2111">
        <v>1.0783639963949201</v>
      </c>
      <c r="U2111">
        <v>0.30676017475556899</v>
      </c>
      <c r="V2111">
        <v>0.79949282617103701</v>
      </c>
      <c r="W2111">
        <v>-5.2321074931637597</v>
      </c>
      <c r="Y2111" t="s">
        <v>983</v>
      </c>
      <c r="Z2111">
        <v>0.24800001399999999</v>
      </c>
      <c r="AA2111">
        <v>-0.24522818499999999</v>
      </c>
      <c r="AB2111">
        <v>1.697488026</v>
      </c>
      <c r="AC2111">
        <v>0.11782411800000001</v>
      </c>
      <c r="AD2111">
        <v>0.30723615900000001</v>
      </c>
      <c r="AE2111">
        <v>-4.869735232</v>
      </c>
    </row>
    <row r="2112" spans="1:31" x14ac:dyDescent="0.25">
      <c r="A2112" t="s">
        <v>4533</v>
      </c>
      <c r="B2112">
        <v>0.268776424748563</v>
      </c>
      <c r="C2112">
        <v>-0.17554298575319999</v>
      </c>
      <c r="D2112">
        <v>1.40102872714658</v>
      </c>
      <c r="E2112">
        <v>0.19149078986543699</v>
      </c>
      <c r="F2112">
        <v>0.49956487711694297</v>
      </c>
      <c r="G2112">
        <v>-5.3506435090822002</v>
      </c>
      <c r="I2112" t="s">
        <v>2320</v>
      </c>
      <c r="J2112">
        <v>-0.16451127066313101</v>
      </c>
      <c r="K2112">
        <v>-8.2201968016322097E-2</v>
      </c>
      <c r="L2112">
        <v>-1.18635194428653</v>
      </c>
      <c r="M2112">
        <v>0.26250953805123201</v>
      </c>
      <c r="N2112">
        <v>0.58617186621667206</v>
      </c>
      <c r="O2112">
        <v>-5.5822400654759399</v>
      </c>
      <c r="Q2112" t="s">
        <v>4534</v>
      </c>
      <c r="R2112">
        <v>0.107711636886023</v>
      </c>
      <c r="S2112">
        <v>-0.191152122498641</v>
      </c>
      <c r="T2112">
        <v>1.07667413976634</v>
      </c>
      <c r="U2112">
        <v>0.30747812968802801</v>
      </c>
      <c r="V2112">
        <v>0.79949282617103701</v>
      </c>
      <c r="W2112">
        <v>-5.2337151211649404</v>
      </c>
      <c r="Y2112" t="s">
        <v>2193</v>
      </c>
      <c r="Z2112">
        <v>-0.29978093700000003</v>
      </c>
      <c r="AA2112">
        <v>0.12321660600000001</v>
      </c>
      <c r="AB2112">
        <v>-1.6975440390000001</v>
      </c>
      <c r="AC2112">
        <v>0.1178133</v>
      </c>
      <c r="AD2112">
        <v>0.30723615900000001</v>
      </c>
      <c r="AE2112">
        <v>-4.8696572119999999</v>
      </c>
    </row>
    <row r="2113" spans="1:31" x14ac:dyDescent="0.25">
      <c r="A2113" t="s">
        <v>2263</v>
      </c>
      <c r="B2113">
        <v>0.224304219745184</v>
      </c>
      <c r="C2113">
        <v>-0.14598435917984801</v>
      </c>
      <c r="D2113">
        <v>1.40005990577929</v>
      </c>
      <c r="E2113">
        <v>0.19177230851185401</v>
      </c>
      <c r="F2113">
        <v>0.50006219973091104</v>
      </c>
      <c r="G2113">
        <v>-5.3518423099481396</v>
      </c>
      <c r="I2113" t="s">
        <v>3184</v>
      </c>
      <c r="J2113">
        <v>0.13475261166653399</v>
      </c>
      <c r="K2113">
        <v>-6.7923221718580298E-2</v>
      </c>
      <c r="L2113">
        <v>1.3361271681829601</v>
      </c>
      <c r="M2113">
        <v>0.210689187473869</v>
      </c>
      <c r="N2113">
        <v>0.52763400522586501</v>
      </c>
      <c r="O2113">
        <v>-5.4100168747838699</v>
      </c>
      <c r="Q2113" t="s">
        <v>4535</v>
      </c>
      <c r="R2113">
        <v>-0.121331945444956</v>
      </c>
      <c r="S2113">
        <v>-4.1109079214030397E-2</v>
      </c>
      <c r="T2113">
        <v>-1.07765280076572</v>
      </c>
      <c r="U2113">
        <v>0.30706217739046598</v>
      </c>
      <c r="V2113">
        <v>0.79949282617103701</v>
      </c>
      <c r="W2113">
        <v>-5.2327843171621797</v>
      </c>
      <c r="Y2113" t="s">
        <v>4536</v>
      </c>
      <c r="Z2113">
        <v>-0.340990609</v>
      </c>
      <c r="AA2113">
        <v>9.0512607999999994E-2</v>
      </c>
      <c r="AB2113">
        <v>-1.697788058</v>
      </c>
      <c r="AC2113">
        <v>0.117766185</v>
      </c>
      <c r="AD2113">
        <v>0.30723615900000001</v>
      </c>
      <c r="AE2113">
        <v>-4.869317304</v>
      </c>
    </row>
    <row r="2114" spans="1:31" x14ac:dyDescent="0.25">
      <c r="A2114" t="s">
        <v>1350</v>
      </c>
      <c r="B2114">
        <v>-0.221239020482006</v>
      </c>
      <c r="C2114">
        <v>-0.20757298440810501</v>
      </c>
      <c r="D2114">
        <v>-1.3982830842473399</v>
      </c>
      <c r="E2114">
        <v>0.19228952802605101</v>
      </c>
      <c r="F2114">
        <v>0.50117336958755798</v>
      </c>
      <c r="G2114">
        <v>-5.3540394936485498</v>
      </c>
      <c r="I2114" t="s">
        <v>3614</v>
      </c>
      <c r="J2114">
        <v>-6.5582536807123795E-2</v>
      </c>
      <c r="K2114">
        <v>-9.5826738633136496E-2</v>
      </c>
      <c r="L2114">
        <v>-0.50414900069206403</v>
      </c>
      <c r="M2114">
        <v>0.624919186746969</v>
      </c>
      <c r="N2114">
        <v>0.83535115779441704</v>
      </c>
      <c r="O2114">
        <v>-6.1465527217414699</v>
      </c>
      <c r="Q2114" t="s">
        <v>4537</v>
      </c>
      <c r="R2114">
        <v>-9.4749920034254503E-2</v>
      </c>
      <c r="S2114">
        <v>1.6022777729180999E-2</v>
      </c>
      <c r="T2114">
        <v>-1.0787727342409701</v>
      </c>
      <c r="U2114">
        <v>0.306586711227953</v>
      </c>
      <c r="V2114">
        <v>0.79949282617103701</v>
      </c>
      <c r="W2114">
        <v>-5.2317183547266701</v>
      </c>
      <c r="Y2114" t="s">
        <v>3132</v>
      </c>
      <c r="Z2114">
        <v>0.17648782099999999</v>
      </c>
      <c r="AA2114">
        <v>-8.5917935000000001E-2</v>
      </c>
      <c r="AB2114">
        <v>1.6970253749999999</v>
      </c>
      <c r="AC2114">
        <v>0.1179135</v>
      </c>
      <c r="AD2114">
        <v>0.30724300100000002</v>
      </c>
      <c r="AE2114">
        <v>-4.8703795980000004</v>
      </c>
    </row>
    <row r="2115" spans="1:31" x14ac:dyDescent="0.25">
      <c r="A2115" t="s">
        <v>1255</v>
      </c>
      <c r="B2115">
        <v>0.16196918480315001</v>
      </c>
      <c r="C2115">
        <v>-6.6445504217048897E-3</v>
      </c>
      <c r="D2115">
        <v>1.3977060578960001</v>
      </c>
      <c r="E2115">
        <v>0.19245775062784201</v>
      </c>
      <c r="F2115">
        <v>0.50117466716924297</v>
      </c>
      <c r="G2115">
        <v>-5.3547526374610603</v>
      </c>
      <c r="I2115" t="s">
        <v>3513</v>
      </c>
      <c r="J2115">
        <v>-0.207962001733969</v>
      </c>
      <c r="K2115">
        <v>-0.25477063790217802</v>
      </c>
      <c r="L2115">
        <v>-1.4739195991568199</v>
      </c>
      <c r="M2115">
        <v>0.170828022104209</v>
      </c>
      <c r="N2115">
        <v>0.480882129102228</v>
      </c>
      <c r="O2115">
        <v>-5.2392962775725502</v>
      </c>
      <c r="Q2115" t="s">
        <v>2520</v>
      </c>
      <c r="R2115">
        <v>9.5030069831361905E-2</v>
      </c>
      <c r="S2115">
        <v>-0.13039917724582101</v>
      </c>
      <c r="T2115">
        <v>1.08309893269979</v>
      </c>
      <c r="U2115">
        <v>0.30475533938645899</v>
      </c>
      <c r="V2115">
        <v>0.79949282617103701</v>
      </c>
      <c r="W2115">
        <v>-5.2275926916616102</v>
      </c>
      <c r="Y2115" t="s">
        <v>4538</v>
      </c>
      <c r="Z2115">
        <v>-0.171326807</v>
      </c>
      <c r="AA2115">
        <v>0.25207328800000001</v>
      </c>
      <c r="AB2115">
        <v>-1.6968964150000001</v>
      </c>
      <c r="AC2115">
        <v>0.117938426</v>
      </c>
      <c r="AD2115">
        <v>0.30724300100000002</v>
      </c>
      <c r="AE2115">
        <v>-4.8705591909999999</v>
      </c>
    </row>
    <row r="2116" spans="1:31" x14ac:dyDescent="0.25">
      <c r="A2116" t="s">
        <v>3281</v>
      </c>
      <c r="B2116">
        <v>-0.161310704513249</v>
      </c>
      <c r="C2116">
        <v>-0.12485865088730599</v>
      </c>
      <c r="D2116">
        <v>-1.39765649752539</v>
      </c>
      <c r="E2116">
        <v>0.19247220496703199</v>
      </c>
      <c r="F2116">
        <v>0.50117466716924297</v>
      </c>
      <c r="G2116">
        <v>-5.3548138798006004</v>
      </c>
      <c r="I2116" t="s">
        <v>3672</v>
      </c>
      <c r="J2116">
        <v>-0.23145895743981099</v>
      </c>
      <c r="K2116">
        <v>-5.39469131429283E-2</v>
      </c>
      <c r="L2116">
        <v>-1.5742674282026099</v>
      </c>
      <c r="M2116">
        <v>0.146051431386996</v>
      </c>
      <c r="N2116">
        <v>0.44892456731354902</v>
      </c>
      <c r="O2116">
        <v>-5.10833592183055</v>
      </c>
      <c r="Q2116" t="s">
        <v>642</v>
      </c>
      <c r="R2116">
        <v>-0.15987381327328501</v>
      </c>
      <c r="S2116">
        <v>-0.23758210955193501</v>
      </c>
      <c r="T2116">
        <v>-1.0801981867832</v>
      </c>
      <c r="U2116">
        <v>0.30598235530003198</v>
      </c>
      <c r="V2116">
        <v>0.79949282617103701</v>
      </c>
      <c r="W2116">
        <v>-5.2303603714878504</v>
      </c>
      <c r="Y2116" t="s">
        <v>1233</v>
      </c>
      <c r="Z2116">
        <v>0.17677869900000001</v>
      </c>
      <c r="AA2116">
        <v>-0.30579193199999999</v>
      </c>
      <c r="AB2116">
        <v>1.695766474</v>
      </c>
      <c r="AC2116">
        <v>0.118157023</v>
      </c>
      <c r="AD2116">
        <v>0.307624856</v>
      </c>
      <c r="AE2116">
        <v>-4.8721324529999999</v>
      </c>
    </row>
    <row r="2117" spans="1:31" x14ac:dyDescent="0.25">
      <c r="A2117" t="s">
        <v>2552</v>
      </c>
      <c r="B2117">
        <v>0.15065714067762401</v>
      </c>
      <c r="C2117">
        <v>-5.2811051493067002E-2</v>
      </c>
      <c r="D2117">
        <v>1.39668680107914</v>
      </c>
      <c r="E2117">
        <v>0.19275520346927399</v>
      </c>
      <c r="F2117">
        <v>0.50167413883062795</v>
      </c>
      <c r="G2117">
        <v>-5.3560118567420796</v>
      </c>
      <c r="I2117" t="s">
        <v>4539</v>
      </c>
      <c r="J2117">
        <v>-7.6301793247548405E-2</v>
      </c>
      <c r="K2117">
        <v>-0.192967771964874</v>
      </c>
      <c r="L2117">
        <v>-0.57561149901418496</v>
      </c>
      <c r="M2117">
        <v>0.57741539827481203</v>
      </c>
      <c r="N2117">
        <v>0.80870320785226002</v>
      </c>
      <c r="O2117">
        <v>-6.1068159101894199</v>
      </c>
      <c r="Q2117" t="s">
        <v>4540</v>
      </c>
      <c r="R2117">
        <v>-0.157603839265371</v>
      </c>
      <c r="S2117">
        <v>-7.6766745242590299E-3</v>
      </c>
      <c r="T2117">
        <v>-1.0786269775727999</v>
      </c>
      <c r="U2117">
        <v>0.306648559999462</v>
      </c>
      <c r="V2117">
        <v>0.79949282617103701</v>
      </c>
      <c r="W2117">
        <v>-5.2318571351546899</v>
      </c>
      <c r="Y2117" t="s">
        <v>3029</v>
      </c>
      <c r="Z2117">
        <v>-0.16920421499999999</v>
      </c>
      <c r="AA2117">
        <v>6.1512362000000001E-2</v>
      </c>
      <c r="AB2117">
        <v>-1.6952682219999999</v>
      </c>
      <c r="AC2117">
        <v>0.11825353</v>
      </c>
      <c r="AD2117">
        <v>0.307624856</v>
      </c>
      <c r="AE2117">
        <v>-4.872826002</v>
      </c>
    </row>
    <row r="2118" spans="1:31" x14ac:dyDescent="0.25">
      <c r="A2118" t="s">
        <v>1275</v>
      </c>
      <c r="B2118">
        <v>-0.108442077663169</v>
      </c>
      <c r="C2118">
        <v>-0.25721062536208</v>
      </c>
      <c r="D2118">
        <v>-1.39622752671824</v>
      </c>
      <c r="E2118">
        <v>0.192889362351575</v>
      </c>
      <c r="F2118">
        <v>0.501785944046509</v>
      </c>
      <c r="G2118">
        <v>-5.3565790592509703</v>
      </c>
      <c r="I2118" t="s">
        <v>1391</v>
      </c>
      <c r="J2118">
        <v>0.32120230750775303</v>
      </c>
      <c r="K2118">
        <v>3.6398569637735398E-2</v>
      </c>
      <c r="L2118">
        <v>2.87004166724549</v>
      </c>
      <c r="M2118">
        <v>1.64318994834926E-2</v>
      </c>
      <c r="N2118">
        <v>0.16619174808488299</v>
      </c>
      <c r="O2118">
        <v>-3.1206854060319</v>
      </c>
      <c r="Q2118" t="s">
        <v>2227</v>
      </c>
      <c r="R2118">
        <v>-0.14627540523482599</v>
      </c>
      <c r="S2118">
        <v>-3.0225673390404498E-2</v>
      </c>
      <c r="T2118">
        <v>-1.0801365910255001</v>
      </c>
      <c r="U2118">
        <v>0.30600845141553201</v>
      </c>
      <c r="V2118">
        <v>0.79949282617103701</v>
      </c>
      <c r="W2118">
        <v>-5.2304190801523101</v>
      </c>
      <c r="Y2118" t="s">
        <v>2688</v>
      </c>
      <c r="Z2118">
        <v>0.18261397300000001</v>
      </c>
      <c r="AA2118">
        <v>0.264934479</v>
      </c>
      <c r="AB2118">
        <v>1.694753441</v>
      </c>
      <c r="AC2118">
        <v>0.118353312</v>
      </c>
      <c r="AD2118">
        <v>0.307624856</v>
      </c>
      <c r="AE2118">
        <v>-4.8735424380000003</v>
      </c>
    </row>
    <row r="2119" spans="1:31" x14ac:dyDescent="0.25">
      <c r="A2119" t="s">
        <v>4298</v>
      </c>
      <c r="B2119">
        <v>-0.21847752381747301</v>
      </c>
      <c r="C2119">
        <v>-0.26177934618187498</v>
      </c>
      <c r="D2119">
        <v>-1.39552446352379</v>
      </c>
      <c r="E2119">
        <v>0.19309488797506499</v>
      </c>
      <c r="F2119">
        <v>0.50208321060435102</v>
      </c>
      <c r="G2119">
        <v>-5.3574471014872902</v>
      </c>
      <c r="I2119" t="s">
        <v>2250</v>
      </c>
      <c r="J2119">
        <v>-0.50150128547112705</v>
      </c>
      <c r="K2119">
        <v>-8.5850020730416903E-3</v>
      </c>
      <c r="L2119">
        <v>-4.8695822690449599</v>
      </c>
      <c r="M2119">
        <v>6.2450056796024204E-4</v>
      </c>
      <c r="N2119">
        <v>4.6020560672021801E-2</v>
      </c>
      <c r="O2119">
        <v>6.19999715425035E-3</v>
      </c>
      <c r="Q2119" t="s">
        <v>1218</v>
      </c>
      <c r="R2119">
        <v>0.20151868291856201</v>
      </c>
      <c r="S2119">
        <v>8.7038665102029504E-3</v>
      </c>
      <c r="T2119">
        <v>1.07644899118714</v>
      </c>
      <c r="U2119">
        <v>0.30757388388923901</v>
      </c>
      <c r="V2119">
        <v>0.79949282617103701</v>
      </c>
      <c r="W2119">
        <v>-5.2339291682246003</v>
      </c>
      <c r="Y2119" t="s">
        <v>301</v>
      </c>
      <c r="Z2119">
        <v>0.234485482</v>
      </c>
      <c r="AA2119">
        <v>-0.43234255700000002</v>
      </c>
      <c r="AB2119">
        <v>1.6946954270000001</v>
      </c>
      <c r="AC2119">
        <v>0.11836456200000001</v>
      </c>
      <c r="AD2119">
        <v>0.307624856</v>
      </c>
      <c r="AE2119">
        <v>-4.8736231700000001</v>
      </c>
    </row>
    <row r="2120" spans="1:31" x14ac:dyDescent="0.25">
      <c r="A2120" t="s">
        <v>4541</v>
      </c>
      <c r="B2120">
        <v>-0.11877215891941401</v>
      </c>
      <c r="C2120">
        <v>-3.6538774493546901E-2</v>
      </c>
      <c r="D2120">
        <v>-1.3937822597145699</v>
      </c>
      <c r="E2120">
        <v>0.19360498492463399</v>
      </c>
      <c r="F2120">
        <v>0.50317176525995999</v>
      </c>
      <c r="G2120">
        <v>-5.3595968806434797</v>
      </c>
      <c r="I2120" t="s">
        <v>1584</v>
      </c>
      <c r="J2120">
        <v>-4.2498872169976401E-2</v>
      </c>
      <c r="K2120">
        <v>-4.6953686200126098E-2</v>
      </c>
      <c r="L2120">
        <v>-0.35575431684666903</v>
      </c>
      <c r="M2120">
        <v>0.72930721130154796</v>
      </c>
      <c r="N2120">
        <v>0.88898157734335004</v>
      </c>
      <c r="O2120">
        <v>-6.2129405627079404</v>
      </c>
      <c r="Q2120" t="s">
        <v>346</v>
      </c>
      <c r="R2120">
        <v>0.28059978721568302</v>
      </c>
      <c r="S2120">
        <v>-4.1561358952305803E-2</v>
      </c>
      <c r="T2120">
        <v>1.0762825819901201</v>
      </c>
      <c r="U2120">
        <v>0.307644671320011</v>
      </c>
      <c r="V2120">
        <v>0.79949282617103701</v>
      </c>
      <c r="W2120">
        <v>-5.2340873501563303</v>
      </c>
      <c r="Y2120" t="s">
        <v>4542</v>
      </c>
      <c r="Z2120">
        <v>-0.21208212700000001</v>
      </c>
      <c r="AA2120">
        <v>0.22260975199999999</v>
      </c>
      <c r="AB2120">
        <v>-1.694804167</v>
      </c>
      <c r="AC2120">
        <v>0.118343476</v>
      </c>
      <c r="AD2120">
        <v>0.307624856</v>
      </c>
      <c r="AE2120">
        <v>-4.8734718470000002</v>
      </c>
    </row>
    <row r="2121" spans="1:31" x14ac:dyDescent="0.25">
      <c r="A2121" t="s">
        <v>2306</v>
      </c>
      <c r="B2121">
        <v>0.102243188392518</v>
      </c>
      <c r="C2121">
        <v>-4.7148953910421797E-3</v>
      </c>
      <c r="D2121">
        <v>1.39299599349615</v>
      </c>
      <c r="E2121">
        <v>0.19383556842829699</v>
      </c>
      <c r="F2121">
        <v>0.503251341424371</v>
      </c>
      <c r="G2121">
        <v>-5.3605665059548402</v>
      </c>
      <c r="I2121" t="s">
        <v>1319</v>
      </c>
      <c r="J2121">
        <v>-0.319422741676396</v>
      </c>
      <c r="K2121">
        <v>-7.9398726169018094E-2</v>
      </c>
      <c r="L2121">
        <v>-2.2215260021963199</v>
      </c>
      <c r="M2121">
        <v>5.0183486397517199E-2</v>
      </c>
      <c r="N2121">
        <v>0.27805593369500498</v>
      </c>
      <c r="O2121">
        <v>-4.1631348301528499</v>
      </c>
      <c r="Q2121" t="s">
        <v>3369</v>
      </c>
      <c r="R2121">
        <v>-0.16438720180181501</v>
      </c>
      <c r="S2121">
        <v>9.5388339998797395E-2</v>
      </c>
      <c r="T2121">
        <v>-1.0763592323164299</v>
      </c>
      <c r="U2121">
        <v>0.30761206411998998</v>
      </c>
      <c r="V2121">
        <v>0.79949282617103701</v>
      </c>
      <c r="W2121">
        <v>-5.2340144917469598</v>
      </c>
      <c r="Y2121" t="s">
        <v>4543</v>
      </c>
      <c r="Z2121">
        <v>-0.21505190499999999</v>
      </c>
      <c r="AA2121">
        <v>0.16780900600000001</v>
      </c>
      <c r="AB2121">
        <v>-1.693407632</v>
      </c>
      <c r="AC2121">
        <v>0.11861453199999999</v>
      </c>
      <c r="AD2121">
        <v>0.30812896699999998</v>
      </c>
      <c r="AE2121">
        <v>-4.8754148600000002</v>
      </c>
    </row>
    <row r="2122" spans="1:31" x14ac:dyDescent="0.25">
      <c r="A2122" t="s">
        <v>3958</v>
      </c>
      <c r="B2122">
        <v>0.13365513670672499</v>
      </c>
      <c r="C2122">
        <v>5.8649831104698097E-2</v>
      </c>
      <c r="D2122">
        <v>1.3929410706144201</v>
      </c>
      <c r="E2122">
        <v>0.193851684022954</v>
      </c>
      <c r="F2122">
        <v>0.503251341424371</v>
      </c>
      <c r="G2122">
        <v>-5.36063422344583</v>
      </c>
      <c r="I2122" t="s">
        <v>4544</v>
      </c>
      <c r="J2122">
        <v>-2.3267393814710401E-3</v>
      </c>
      <c r="K2122">
        <v>2.2666551294116999E-3</v>
      </c>
      <c r="L2122">
        <v>-2.6382808316378101E-2</v>
      </c>
      <c r="M2122">
        <v>0.97946351057995396</v>
      </c>
      <c r="N2122">
        <v>0.99373192609458005</v>
      </c>
      <c r="O2122">
        <v>-6.2792641522185297</v>
      </c>
      <c r="Q2122" t="s">
        <v>595</v>
      </c>
      <c r="R2122">
        <v>0.18010472383633799</v>
      </c>
      <c r="S2122">
        <v>0.13141636467548601</v>
      </c>
      <c r="T2122">
        <v>1.0750693028019001</v>
      </c>
      <c r="U2122">
        <v>0.308161155828581</v>
      </c>
      <c r="V2122">
        <v>0.79976541479662899</v>
      </c>
      <c r="W2122">
        <v>-5.23524007844191</v>
      </c>
      <c r="Y2122" t="s">
        <v>4545</v>
      </c>
      <c r="Z2122">
        <v>-0.19590278799999999</v>
      </c>
      <c r="AA2122">
        <v>-1.6379431E-2</v>
      </c>
      <c r="AB2122">
        <v>-1.691640142</v>
      </c>
      <c r="AC2122">
        <v>0.118958382</v>
      </c>
      <c r="AD2122">
        <v>0.30887636400000001</v>
      </c>
      <c r="AE2122">
        <v>-4.8778726939999997</v>
      </c>
    </row>
    <row r="2123" spans="1:31" x14ac:dyDescent="0.25">
      <c r="A2123" t="s">
        <v>3453</v>
      </c>
      <c r="B2123">
        <v>0.16072772780622399</v>
      </c>
      <c r="C2123">
        <v>-9.01205791828492E-2</v>
      </c>
      <c r="D2123">
        <v>1.39243077192297</v>
      </c>
      <c r="E2123">
        <v>0.19400147131244799</v>
      </c>
      <c r="F2123">
        <v>0.503251341424371</v>
      </c>
      <c r="G2123">
        <v>-5.3612633147060498</v>
      </c>
      <c r="I2123" t="s">
        <v>4546</v>
      </c>
      <c r="J2123">
        <v>-0.100157943498588</v>
      </c>
      <c r="K2123">
        <v>-5.2562192603629397E-2</v>
      </c>
      <c r="L2123">
        <v>-0.95616050299378597</v>
      </c>
      <c r="M2123">
        <v>0.36120956890401101</v>
      </c>
      <c r="N2123">
        <v>0.66899437743019896</v>
      </c>
      <c r="O2123">
        <v>-5.8160779236506501</v>
      </c>
      <c r="Q2123" t="s">
        <v>3552</v>
      </c>
      <c r="R2123">
        <v>0.13070401388108599</v>
      </c>
      <c r="S2123">
        <v>0.211492869388996</v>
      </c>
      <c r="T2123">
        <v>1.07515640596508</v>
      </c>
      <c r="U2123">
        <v>0.30812405448060998</v>
      </c>
      <c r="V2123">
        <v>0.79976541479662899</v>
      </c>
      <c r="W2123">
        <v>-5.23515735552302</v>
      </c>
      <c r="Y2123" t="s">
        <v>2233</v>
      </c>
      <c r="Z2123">
        <v>0.19309214099999999</v>
      </c>
      <c r="AA2123">
        <v>-0.17925276800000001</v>
      </c>
      <c r="AB2123">
        <v>1.6904004079999999</v>
      </c>
      <c r="AC2123">
        <v>0.11920009299999999</v>
      </c>
      <c r="AD2123">
        <v>0.30935797599999998</v>
      </c>
      <c r="AE2123">
        <v>-4.8795957760000004</v>
      </c>
    </row>
    <row r="2124" spans="1:31" x14ac:dyDescent="0.25">
      <c r="A2124" t="s">
        <v>4547</v>
      </c>
      <c r="B2124">
        <v>-0.122232260942888</v>
      </c>
      <c r="C2124">
        <v>6.9121644203348404E-2</v>
      </c>
      <c r="D2124">
        <v>-1.39245800772489</v>
      </c>
      <c r="E2124">
        <v>0.19399347434654601</v>
      </c>
      <c r="F2124">
        <v>0.503251341424371</v>
      </c>
      <c r="G2124">
        <v>-5.3612297425305</v>
      </c>
      <c r="I2124" t="s">
        <v>4548</v>
      </c>
      <c r="J2124" s="2">
        <v>-4.4352032746490501E-5</v>
      </c>
      <c r="K2124">
        <v>-7.0509275261190201E-3</v>
      </c>
      <c r="L2124">
        <v>-4.7728823211796198E-4</v>
      </c>
      <c r="M2124">
        <v>0.99962842949404396</v>
      </c>
      <c r="N2124">
        <v>0.99962842949404396</v>
      </c>
      <c r="O2124">
        <v>-6.2796331716226002</v>
      </c>
      <c r="Q2124" t="s">
        <v>2786</v>
      </c>
      <c r="R2124">
        <v>-0.151663659168944</v>
      </c>
      <c r="S2124">
        <v>-0.199182144427626</v>
      </c>
      <c r="T2124">
        <v>-1.07451295178003</v>
      </c>
      <c r="U2124">
        <v>0.308398212790291</v>
      </c>
      <c r="V2124">
        <v>0.79989880821749004</v>
      </c>
      <c r="W2124">
        <v>-5.2357683304576899</v>
      </c>
      <c r="Y2124" t="s">
        <v>2412</v>
      </c>
      <c r="Z2124">
        <v>0.34211023899999998</v>
      </c>
      <c r="AA2124">
        <v>9.0497679999999997E-3</v>
      </c>
      <c r="AB2124">
        <v>1.690020656</v>
      </c>
      <c r="AC2124">
        <v>0.119274221</v>
      </c>
      <c r="AD2124">
        <v>0.30940441400000002</v>
      </c>
      <c r="AE2124">
        <v>-4.8801234420000004</v>
      </c>
    </row>
    <row r="2125" spans="1:31" x14ac:dyDescent="0.25">
      <c r="A2125" t="s">
        <v>1722</v>
      </c>
      <c r="B2125">
        <v>-0.18176840175665199</v>
      </c>
      <c r="C2125">
        <v>-1.7829083283994001E-2</v>
      </c>
      <c r="D2125">
        <v>-1.39056424542806</v>
      </c>
      <c r="E2125">
        <v>0.19455018617738901</v>
      </c>
      <c r="F2125">
        <v>0.50348782895013899</v>
      </c>
      <c r="G2125">
        <v>-5.3635630494611597</v>
      </c>
      <c r="I2125" t="s">
        <v>4549</v>
      </c>
      <c r="J2125">
        <v>-0.13717247473084801</v>
      </c>
      <c r="K2125">
        <v>-2.1841051913161501E-2</v>
      </c>
      <c r="L2125">
        <v>-1.1814901627018699</v>
      </c>
      <c r="M2125">
        <v>0.26434971759417097</v>
      </c>
      <c r="N2125">
        <v>0.587899733538784</v>
      </c>
      <c r="O2125">
        <v>-5.58757926030313</v>
      </c>
      <c r="Q2125" t="s">
        <v>3212</v>
      </c>
      <c r="R2125">
        <v>0.102531319613927</v>
      </c>
      <c r="S2125">
        <v>-9.3565631880780195E-2</v>
      </c>
      <c r="T2125">
        <v>1.07426637777937</v>
      </c>
      <c r="U2125">
        <v>0.30850332079925702</v>
      </c>
      <c r="V2125">
        <v>0.79989880821749004</v>
      </c>
      <c r="W2125">
        <v>-5.2360023839621901</v>
      </c>
      <c r="Y2125" t="s">
        <v>1822</v>
      </c>
      <c r="Z2125">
        <v>-0.25753772800000002</v>
      </c>
      <c r="AA2125">
        <v>0.198743055</v>
      </c>
      <c r="AB2125">
        <v>-1.6894633459999999</v>
      </c>
      <c r="AC2125">
        <v>0.119383083</v>
      </c>
      <c r="AD2125">
        <v>0.30954086800000002</v>
      </c>
      <c r="AE2125">
        <v>-4.8808977059999998</v>
      </c>
    </row>
    <row r="2126" spans="1:31" x14ac:dyDescent="0.25">
      <c r="A2126" t="s">
        <v>2988</v>
      </c>
      <c r="B2126">
        <v>-0.21349488730893801</v>
      </c>
      <c r="C2126">
        <v>-0.31882388840306503</v>
      </c>
      <c r="D2126">
        <v>-1.3912546877501399</v>
      </c>
      <c r="E2126">
        <v>0.19434705932426599</v>
      </c>
      <c r="F2126">
        <v>0.50348782895013899</v>
      </c>
      <c r="G2126">
        <v>-5.3627125983475699</v>
      </c>
      <c r="I2126" t="s">
        <v>4467</v>
      </c>
      <c r="J2126">
        <v>-2.3988779071028501E-2</v>
      </c>
      <c r="K2126">
        <v>6.2934548089381606E-2</v>
      </c>
      <c r="L2126">
        <v>-0.26151807383220599</v>
      </c>
      <c r="M2126">
        <v>0.79892311741294397</v>
      </c>
      <c r="N2126">
        <v>0.92275808651899105</v>
      </c>
      <c r="O2126">
        <v>-6.2434874120156501</v>
      </c>
      <c r="Q2126" t="s">
        <v>4444</v>
      </c>
      <c r="R2126">
        <v>0.21480560050102701</v>
      </c>
      <c r="S2126">
        <v>4.7390722140258898E-2</v>
      </c>
      <c r="T2126">
        <v>1.0729310386514599</v>
      </c>
      <c r="U2126">
        <v>0.30907301770241202</v>
      </c>
      <c r="V2126">
        <v>0.80099846603799796</v>
      </c>
      <c r="W2126">
        <v>-5.2372692016134303</v>
      </c>
      <c r="Y2126" t="s">
        <v>2529</v>
      </c>
      <c r="Z2126">
        <v>-0.33181182199999998</v>
      </c>
      <c r="AA2126">
        <v>0.29736722199999999</v>
      </c>
      <c r="AB2126">
        <v>-1.687905529</v>
      </c>
      <c r="AC2126">
        <v>0.11968785</v>
      </c>
      <c r="AD2126">
        <v>0.30993379900000001</v>
      </c>
      <c r="AE2126">
        <v>-4.8830611939999997</v>
      </c>
    </row>
    <row r="2127" spans="1:31" x14ac:dyDescent="0.25">
      <c r="A2127" t="s">
        <v>4550</v>
      </c>
      <c r="B2127">
        <v>-0.123304769262204</v>
      </c>
      <c r="C2127">
        <v>-9.4863790289590896E-2</v>
      </c>
      <c r="D2127">
        <v>-1.39123513252208</v>
      </c>
      <c r="E2127">
        <v>0.19435280996249299</v>
      </c>
      <c r="F2127">
        <v>0.50348782895013899</v>
      </c>
      <c r="G2127">
        <v>-5.3627366893156001</v>
      </c>
      <c r="I2127" t="s">
        <v>4551</v>
      </c>
      <c r="J2127">
        <v>-6.3676281015576403E-2</v>
      </c>
      <c r="K2127">
        <v>4.6403395815753798E-2</v>
      </c>
      <c r="L2127">
        <v>-0.70623381874351299</v>
      </c>
      <c r="M2127">
        <v>0.49593345363436098</v>
      </c>
      <c r="N2127">
        <v>0.75879189283345905</v>
      </c>
      <c r="O2127">
        <v>-6.0216214592103698</v>
      </c>
      <c r="Q2127" t="s">
        <v>3293</v>
      </c>
      <c r="R2127">
        <v>0.104955180681171</v>
      </c>
      <c r="S2127">
        <v>-0.16267294274217201</v>
      </c>
      <c r="T2127">
        <v>1.07092971563437</v>
      </c>
      <c r="U2127">
        <v>0.30992835227563398</v>
      </c>
      <c r="V2127">
        <v>0.80233488655472096</v>
      </c>
      <c r="W2127">
        <v>-5.23916556403353</v>
      </c>
      <c r="Y2127" t="s">
        <v>3088</v>
      </c>
      <c r="Z2127">
        <v>0.18290269000000001</v>
      </c>
      <c r="AA2127">
        <v>2.6771084000000001E-2</v>
      </c>
      <c r="AB2127">
        <v>1.6875118440000001</v>
      </c>
      <c r="AC2127">
        <v>0.11976497899999999</v>
      </c>
      <c r="AD2127">
        <v>0.30993379900000001</v>
      </c>
      <c r="AE2127">
        <v>-4.8836077629999997</v>
      </c>
    </row>
    <row r="2128" spans="1:31" x14ac:dyDescent="0.25">
      <c r="A2128" t="s">
        <v>3969</v>
      </c>
      <c r="B2128">
        <v>-0.109137288188719</v>
      </c>
      <c r="C2128">
        <v>2.0338973951210702E-3</v>
      </c>
      <c r="D2128">
        <v>-1.39085569509305</v>
      </c>
      <c r="E2128">
        <v>0.19446442029730099</v>
      </c>
      <c r="F2128">
        <v>0.50348782895013899</v>
      </c>
      <c r="G2128">
        <v>-5.3632040909817897</v>
      </c>
      <c r="I2128" t="s">
        <v>4552</v>
      </c>
      <c r="J2128">
        <v>-7.2656999085293605E-2</v>
      </c>
      <c r="K2128">
        <v>6.00901737516975E-2</v>
      </c>
      <c r="L2128">
        <v>-0.81185896200762198</v>
      </c>
      <c r="M2128">
        <v>0.43549829292895798</v>
      </c>
      <c r="N2128">
        <v>0.72455748645150597</v>
      </c>
      <c r="O2128">
        <v>-5.9413249499307099</v>
      </c>
      <c r="Q2128" t="s">
        <v>3677</v>
      </c>
      <c r="R2128">
        <v>-0.22659789903864599</v>
      </c>
      <c r="S2128">
        <v>7.7793633058852604E-2</v>
      </c>
      <c r="T2128">
        <v>-1.0707473395606699</v>
      </c>
      <c r="U2128">
        <v>0.31000638698743199</v>
      </c>
      <c r="V2128">
        <v>0.80233488655472096</v>
      </c>
      <c r="W2128">
        <v>-5.23933824009299</v>
      </c>
      <c r="Y2128" t="s">
        <v>4553</v>
      </c>
      <c r="Z2128">
        <v>-0.216534957</v>
      </c>
      <c r="AA2128">
        <v>0.203987416</v>
      </c>
      <c r="AB2128">
        <v>-1.6872501019999999</v>
      </c>
      <c r="AC2128">
        <v>0.119816283</v>
      </c>
      <c r="AD2128">
        <v>0.30993379900000001</v>
      </c>
      <c r="AE2128">
        <v>-4.8839711100000001</v>
      </c>
    </row>
    <row r="2129" spans="1:31" x14ac:dyDescent="0.25">
      <c r="A2129" t="s">
        <v>1574</v>
      </c>
      <c r="B2129">
        <v>-0.146851937065718</v>
      </c>
      <c r="C2129">
        <v>-0.10066011037353</v>
      </c>
      <c r="D2129">
        <v>-1.39076775015494</v>
      </c>
      <c r="E2129">
        <v>0.19449029677680199</v>
      </c>
      <c r="F2129">
        <v>0.50348782895013899</v>
      </c>
      <c r="G2129">
        <v>-5.3633124119589004</v>
      </c>
      <c r="I2129" t="s">
        <v>4224</v>
      </c>
      <c r="J2129">
        <v>-2.6891948313682201E-2</v>
      </c>
      <c r="K2129">
        <v>5.0109361336905398E-2</v>
      </c>
      <c r="L2129">
        <v>-0.25883918637903902</v>
      </c>
      <c r="M2129">
        <v>0.80093276990332496</v>
      </c>
      <c r="N2129">
        <v>0.92294413813962495</v>
      </c>
      <c r="O2129">
        <v>-6.2442216457116198</v>
      </c>
      <c r="Q2129" t="s">
        <v>4539</v>
      </c>
      <c r="R2129">
        <v>-0.13986962777599701</v>
      </c>
      <c r="S2129">
        <v>-0.28210255817575502</v>
      </c>
      <c r="T2129">
        <v>-1.0707011178410399</v>
      </c>
      <c r="U2129">
        <v>0.31002616663310401</v>
      </c>
      <c r="V2129">
        <v>0.80233488655472096</v>
      </c>
      <c r="W2129">
        <v>-5.2393819998348903</v>
      </c>
      <c r="Y2129" t="s">
        <v>4554</v>
      </c>
      <c r="Z2129">
        <v>-0.235193866</v>
      </c>
      <c r="AA2129">
        <v>4.8618375999999998E-2</v>
      </c>
      <c r="AB2129">
        <v>-1.6881875310000001</v>
      </c>
      <c r="AC2129">
        <v>0.119632628</v>
      </c>
      <c r="AD2129">
        <v>0.30993379900000001</v>
      </c>
      <c r="AE2129">
        <v>-4.882669634</v>
      </c>
    </row>
    <row r="2130" spans="1:31" x14ac:dyDescent="0.25">
      <c r="A2130" t="s">
        <v>4386</v>
      </c>
      <c r="B2130">
        <v>-0.20006438281983399</v>
      </c>
      <c r="C2130">
        <v>-0.15264530655382599</v>
      </c>
      <c r="D2130">
        <v>-1.3896565567913399</v>
      </c>
      <c r="E2130">
        <v>0.19481750012218099</v>
      </c>
      <c r="F2130">
        <v>0.50392107173043199</v>
      </c>
      <c r="G2130">
        <v>-5.3646806674174297</v>
      </c>
      <c r="I2130" t="s">
        <v>2936</v>
      </c>
      <c r="J2130">
        <v>-0.15327317544476399</v>
      </c>
      <c r="K2130">
        <v>-3.4215155747841001E-3</v>
      </c>
      <c r="L2130">
        <v>-1.4871270435495001</v>
      </c>
      <c r="M2130">
        <v>0.167371281154437</v>
      </c>
      <c r="N2130">
        <v>0.476823897471716</v>
      </c>
      <c r="O2130">
        <v>-5.2223647840263396</v>
      </c>
      <c r="Q2130" t="s">
        <v>2706</v>
      </c>
      <c r="R2130">
        <v>0.17480529996128499</v>
      </c>
      <c r="S2130">
        <v>-0.17234516262954999</v>
      </c>
      <c r="T2130">
        <v>1.0647125361679</v>
      </c>
      <c r="U2130">
        <v>0.31259703218197799</v>
      </c>
      <c r="V2130">
        <v>0.80287761069729202</v>
      </c>
      <c r="W2130">
        <v>-5.24503930951904</v>
      </c>
      <c r="Y2130" t="s">
        <v>2707</v>
      </c>
      <c r="Z2130">
        <v>-0.22483349899999999</v>
      </c>
      <c r="AA2130">
        <v>0.16540601699999999</v>
      </c>
      <c r="AB2130">
        <v>-1.6875720569999999</v>
      </c>
      <c r="AC2130">
        <v>0.11975318</v>
      </c>
      <c r="AD2130">
        <v>0.30993379900000001</v>
      </c>
      <c r="AE2130">
        <v>-4.8835241710000004</v>
      </c>
    </row>
    <row r="2131" spans="1:31" x14ac:dyDescent="0.25">
      <c r="A2131" t="s">
        <v>1710</v>
      </c>
      <c r="B2131">
        <v>0.12017941413038601</v>
      </c>
      <c r="C2131">
        <v>-0.116828965273856</v>
      </c>
      <c r="D2131">
        <v>1.3893740193711701</v>
      </c>
      <c r="E2131">
        <v>0.19490077074561199</v>
      </c>
      <c r="F2131">
        <v>0.50392107173043199</v>
      </c>
      <c r="G2131">
        <v>-5.3650284510176496</v>
      </c>
      <c r="I2131" t="s">
        <v>4454</v>
      </c>
      <c r="J2131">
        <v>-9.11516236378139E-2</v>
      </c>
      <c r="K2131">
        <v>-1.20540660786646E-2</v>
      </c>
      <c r="L2131">
        <v>-0.99879396588053904</v>
      </c>
      <c r="M2131">
        <v>0.34110951396127398</v>
      </c>
      <c r="N2131">
        <v>0.65324905875911299</v>
      </c>
      <c r="O2131">
        <v>-5.7758098332817296</v>
      </c>
      <c r="Q2131" t="s">
        <v>1993</v>
      </c>
      <c r="R2131">
        <v>0.13351433525206599</v>
      </c>
      <c r="S2131">
        <v>-0.26585401095365102</v>
      </c>
      <c r="T2131">
        <v>1.0670667498833399</v>
      </c>
      <c r="U2131">
        <v>0.31158444517308698</v>
      </c>
      <c r="V2131">
        <v>0.80287761069729202</v>
      </c>
      <c r="W2131">
        <v>-5.2428182374304404</v>
      </c>
      <c r="Y2131" t="s">
        <v>3252</v>
      </c>
      <c r="Z2131">
        <v>0.15300845399999999</v>
      </c>
      <c r="AA2131">
        <v>-9.9341076E-2</v>
      </c>
      <c r="AB2131">
        <v>1.6867957689999999</v>
      </c>
      <c r="AC2131">
        <v>0.119905384</v>
      </c>
      <c r="AD2131">
        <v>0.31001852499999999</v>
      </c>
      <c r="AE2131">
        <v>-4.8846017330000002</v>
      </c>
    </row>
    <row r="2132" spans="1:31" x14ac:dyDescent="0.25">
      <c r="A2132" t="s">
        <v>3548</v>
      </c>
      <c r="B2132">
        <v>-0.19484888187447999</v>
      </c>
      <c r="C2132">
        <v>-0.21574319799283501</v>
      </c>
      <c r="D2132">
        <v>-1.3886830466272</v>
      </c>
      <c r="E2132">
        <v>0.195104544167363</v>
      </c>
      <c r="F2132">
        <v>0.50421099201917896</v>
      </c>
      <c r="G2132">
        <v>-5.3658787919216699</v>
      </c>
      <c r="I2132" t="s">
        <v>2103</v>
      </c>
      <c r="J2132">
        <v>-0.14258662380119</v>
      </c>
      <c r="K2132">
        <v>-3.6686139209629098E-2</v>
      </c>
      <c r="L2132">
        <v>-1.3919030569356201</v>
      </c>
      <c r="M2132">
        <v>0.193697014255517</v>
      </c>
      <c r="N2132">
        <v>0.50900423417540597</v>
      </c>
      <c r="O2132">
        <v>-5.3422510406722301</v>
      </c>
      <c r="Q2132" t="s">
        <v>3038</v>
      </c>
      <c r="R2132">
        <v>-0.30931046152609898</v>
      </c>
      <c r="S2132">
        <v>1.9083289352705601E-2</v>
      </c>
      <c r="T2132">
        <v>-1.0679594088817099</v>
      </c>
      <c r="U2132">
        <v>0.31120115344437899</v>
      </c>
      <c r="V2132">
        <v>0.80287761069729202</v>
      </c>
      <c r="W2132">
        <v>-5.2419750750019602</v>
      </c>
      <c r="Y2132" t="s">
        <v>4555</v>
      </c>
      <c r="Z2132">
        <v>0.299683425</v>
      </c>
      <c r="AA2132">
        <v>-7.5335950999999998E-2</v>
      </c>
      <c r="AB2132">
        <v>1.6847081310000001</v>
      </c>
      <c r="AC2132">
        <v>0.120315558</v>
      </c>
      <c r="AD2132">
        <v>0.31093292500000003</v>
      </c>
      <c r="AE2132">
        <v>-4.8874981809999998</v>
      </c>
    </row>
    <row r="2133" spans="1:31" x14ac:dyDescent="0.25">
      <c r="A2133" t="s">
        <v>2127</v>
      </c>
      <c r="B2133">
        <v>0.114798858491776</v>
      </c>
      <c r="C2133">
        <v>0.13391506810730899</v>
      </c>
      <c r="D2133">
        <v>1.38805078518436</v>
      </c>
      <c r="E2133">
        <v>0.19529116119224499</v>
      </c>
      <c r="F2133">
        <v>0.50429324446172197</v>
      </c>
      <c r="G2133">
        <v>-5.3666566341360999</v>
      </c>
      <c r="I2133" t="s">
        <v>1641</v>
      </c>
      <c r="J2133">
        <v>-0.12493859916812999</v>
      </c>
      <c r="K2133">
        <v>-0.101666270621181</v>
      </c>
      <c r="L2133">
        <v>-0.75709934962756797</v>
      </c>
      <c r="M2133">
        <v>0.46620161950511102</v>
      </c>
      <c r="N2133">
        <v>0.74672541789321201</v>
      </c>
      <c r="O2133">
        <v>-5.9841934480233796</v>
      </c>
      <c r="Q2133" t="s">
        <v>2410</v>
      </c>
      <c r="R2133">
        <v>-0.207892733196404</v>
      </c>
      <c r="S2133">
        <v>1.7543018534584499E-2</v>
      </c>
      <c r="T2133">
        <v>-1.0649718624776101</v>
      </c>
      <c r="U2133">
        <v>0.312485368575455</v>
      </c>
      <c r="V2133">
        <v>0.80287761069729202</v>
      </c>
      <c r="W2133">
        <v>-5.2447948345166298</v>
      </c>
      <c r="Y2133" t="s">
        <v>3391</v>
      </c>
      <c r="Z2133">
        <v>0.167116708</v>
      </c>
      <c r="AA2133">
        <v>-0.107068117</v>
      </c>
      <c r="AB2133">
        <v>1.684093909</v>
      </c>
      <c r="AC2133">
        <v>0.120436477</v>
      </c>
      <c r="AD2133">
        <v>0.31105196800000001</v>
      </c>
      <c r="AE2133">
        <v>-4.8883499830000003</v>
      </c>
    </row>
    <row r="2134" spans="1:31" x14ac:dyDescent="0.25">
      <c r="A2134" t="s">
        <v>4556</v>
      </c>
      <c r="B2134">
        <v>0.10804061876814899</v>
      </c>
      <c r="C2134">
        <v>-1.3415034212600801E-2</v>
      </c>
      <c r="D2134">
        <v>1.3879541929435599</v>
      </c>
      <c r="E2134">
        <v>0.19531968446890799</v>
      </c>
      <c r="F2134">
        <v>0.50429324446172197</v>
      </c>
      <c r="G2134">
        <v>-5.3667754464223298</v>
      </c>
      <c r="I2134" t="s">
        <v>4097</v>
      </c>
      <c r="J2134">
        <v>-5.4139705510866401E-2</v>
      </c>
      <c r="K2134">
        <v>-0.111576834899498</v>
      </c>
      <c r="L2134">
        <v>-0.500677722951273</v>
      </c>
      <c r="M2134">
        <v>0.62727572245381502</v>
      </c>
      <c r="N2134">
        <v>0.83748386919216</v>
      </c>
      <c r="O2134">
        <v>-6.1483561774318103</v>
      </c>
      <c r="Q2134" t="s">
        <v>2014</v>
      </c>
      <c r="R2134">
        <v>8.8547193714925906E-2</v>
      </c>
      <c r="S2134">
        <v>3.7430216253868498E-2</v>
      </c>
      <c r="T2134">
        <v>1.0644349372806099</v>
      </c>
      <c r="U2134">
        <v>0.31271659755076298</v>
      </c>
      <c r="V2134">
        <v>0.80287761069729202</v>
      </c>
      <c r="W2134">
        <v>-5.2453009598035099</v>
      </c>
      <c r="Y2134" t="s">
        <v>4557</v>
      </c>
      <c r="Z2134">
        <v>-0.25465326799999999</v>
      </c>
      <c r="AA2134">
        <v>0.17989255400000001</v>
      </c>
      <c r="AB2134">
        <v>-1.683899915</v>
      </c>
      <c r="AC2134">
        <v>0.12047469</v>
      </c>
      <c r="AD2134">
        <v>0.31105196800000001</v>
      </c>
      <c r="AE2134">
        <v>-4.8886189760000001</v>
      </c>
    </row>
    <row r="2135" spans="1:31" x14ac:dyDescent="0.25">
      <c r="A2135" t="s">
        <v>2535</v>
      </c>
      <c r="B2135">
        <v>-0.12556999031039401</v>
      </c>
      <c r="C2135">
        <v>-0.22170842230686899</v>
      </c>
      <c r="D2135">
        <v>-1.3875576630708399</v>
      </c>
      <c r="E2135">
        <v>0.19543681501044699</v>
      </c>
      <c r="F2135">
        <v>0.50435898507855603</v>
      </c>
      <c r="G2135">
        <v>-5.3672631363456</v>
      </c>
      <c r="I2135" t="s">
        <v>4558</v>
      </c>
      <c r="J2135">
        <v>-7.8944703628374302E-2</v>
      </c>
      <c r="K2135">
        <v>2.6401769880164801E-2</v>
      </c>
      <c r="L2135">
        <v>-0.51732888381428699</v>
      </c>
      <c r="M2135">
        <v>0.61601218305294403</v>
      </c>
      <c r="N2135">
        <v>0.83110634627665203</v>
      </c>
      <c r="O2135">
        <v>-6.1395976861626096</v>
      </c>
      <c r="Q2135" t="s">
        <v>1835</v>
      </c>
      <c r="R2135">
        <v>-0.13336227924988001</v>
      </c>
      <c r="S2135">
        <v>-0.41868012063026799</v>
      </c>
      <c r="T2135">
        <v>-1.06592673992766</v>
      </c>
      <c r="U2135">
        <v>0.31207446933483701</v>
      </c>
      <c r="V2135">
        <v>0.80287761069729202</v>
      </c>
      <c r="W2135">
        <v>-5.24389424637367</v>
      </c>
      <c r="Y2135" t="s">
        <v>1054</v>
      </c>
      <c r="Z2135">
        <v>0.21872789100000001</v>
      </c>
      <c r="AA2135">
        <v>9.2947558E-2</v>
      </c>
      <c r="AB2135">
        <v>1.6833124129999999</v>
      </c>
      <c r="AC2135">
        <v>0.120590483</v>
      </c>
      <c r="AD2135">
        <v>0.311058995</v>
      </c>
      <c r="AE2135">
        <v>-4.8894335030000002</v>
      </c>
    </row>
    <row r="2136" spans="1:31" x14ac:dyDescent="0.25">
      <c r="A2136" t="s">
        <v>3050</v>
      </c>
      <c r="B2136">
        <v>0.20277510073778801</v>
      </c>
      <c r="C2136">
        <v>-0.127947018035967</v>
      </c>
      <c r="D2136">
        <v>1.3871160482778699</v>
      </c>
      <c r="E2136">
        <v>0.19556733312180299</v>
      </c>
      <c r="F2136">
        <v>0.50445919682895402</v>
      </c>
      <c r="G2136">
        <v>-5.3678061670119304</v>
      </c>
      <c r="I2136" t="s">
        <v>3068</v>
      </c>
      <c r="J2136">
        <v>-9.4532661088575595E-2</v>
      </c>
      <c r="K2136">
        <v>-0.100996536138521</v>
      </c>
      <c r="L2136">
        <v>-0.73110107645669997</v>
      </c>
      <c r="M2136">
        <v>0.481253856758462</v>
      </c>
      <c r="N2136">
        <v>0.752596434974107</v>
      </c>
      <c r="O2136">
        <v>-6.0036149396983802</v>
      </c>
      <c r="Q2136" t="s">
        <v>4559</v>
      </c>
      <c r="R2136">
        <v>0.20976630851340899</v>
      </c>
      <c r="S2136">
        <v>7.9628070491635894E-2</v>
      </c>
      <c r="T2136">
        <v>1.0653447752138401</v>
      </c>
      <c r="U2136">
        <v>0.31232484904768798</v>
      </c>
      <c r="V2136">
        <v>0.80287761069729202</v>
      </c>
      <c r="W2136">
        <v>-5.2444431976333696</v>
      </c>
      <c r="Y2136" t="s">
        <v>3895</v>
      </c>
      <c r="Z2136">
        <v>0.29268357900000003</v>
      </c>
      <c r="AA2136">
        <v>-0.101180938</v>
      </c>
      <c r="AB2136">
        <v>1.6833869260000001</v>
      </c>
      <c r="AC2136">
        <v>0.120575791</v>
      </c>
      <c r="AD2136">
        <v>0.311058995</v>
      </c>
      <c r="AE2136">
        <v>-4.8893302060000003</v>
      </c>
    </row>
    <row r="2137" spans="1:31" x14ac:dyDescent="0.25">
      <c r="A2137" t="s">
        <v>1634</v>
      </c>
      <c r="B2137">
        <v>-0.144926787551102</v>
      </c>
      <c r="C2137">
        <v>-0.283617383544639</v>
      </c>
      <c r="D2137">
        <v>-1.3863736143892</v>
      </c>
      <c r="E2137">
        <v>0.19578692381853999</v>
      </c>
      <c r="F2137">
        <v>0.50478896665867201</v>
      </c>
      <c r="G2137">
        <v>-5.3687188403395298</v>
      </c>
      <c r="I2137" t="s">
        <v>4511</v>
      </c>
      <c r="J2137">
        <v>-4.9084305980942197E-2</v>
      </c>
      <c r="K2137">
        <v>1.1823014968348E-2</v>
      </c>
      <c r="L2137">
        <v>-0.41842415909576702</v>
      </c>
      <c r="M2137">
        <v>0.68435244909349902</v>
      </c>
      <c r="N2137">
        <v>0.86746967658532803</v>
      </c>
      <c r="O2137">
        <v>-6.1875987558158698</v>
      </c>
      <c r="Q2137" t="s">
        <v>1441</v>
      </c>
      <c r="R2137">
        <v>-0.15830052468490699</v>
      </c>
      <c r="S2137">
        <v>-0.32550771769278602</v>
      </c>
      <c r="T2137">
        <v>-1.0650357576026499</v>
      </c>
      <c r="U2137">
        <v>0.312457860578365</v>
      </c>
      <c r="V2137">
        <v>0.80287761069729202</v>
      </c>
      <c r="W2137">
        <v>-5.24473459154461</v>
      </c>
      <c r="Y2137" t="s">
        <v>4350</v>
      </c>
      <c r="Z2137">
        <v>0.174492639</v>
      </c>
      <c r="AA2137">
        <v>-5.2785644E-2</v>
      </c>
      <c r="AB2137">
        <v>1.680468654</v>
      </c>
      <c r="AC2137">
        <v>0.12115237500000001</v>
      </c>
      <c r="AD2137">
        <v>0.31236193499999998</v>
      </c>
      <c r="AE2137">
        <v>-4.8933738790000003</v>
      </c>
    </row>
    <row r="2138" spans="1:31" x14ac:dyDescent="0.25">
      <c r="A2138" t="s">
        <v>4228</v>
      </c>
      <c r="B2138">
        <v>-0.285169579660356</v>
      </c>
      <c r="C2138">
        <v>2.8799939427775201E-2</v>
      </c>
      <c r="D2138">
        <v>-1.3855869243282899</v>
      </c>
      <c r="E2138">
        <v>0.19601983188157501</v>
      </c>
      <c r="F2138">
        <v>0.50515274707841995</v>
      </c>
      <c r="G2138">
        <v>-5.36968556328085</v>
      </c>
      <c r="I2138" t="s">
        <v>1155</v>
      </c>
      <c r="J2138">
        <v>-0.14427841246452799</v>
      </c>
      <c r="K2138">
        <v>-2.1589552913976202E-2</v>
      </c>
      <c r="L2138">
        <v>-1.24617624254142</v>
      </c>
      <c r="M2138">
        <v>0.240693923567905</v>
      </c>
      <c r="N2138">
        <v>0.562132680884874</v>
      </c>
      <c r="O2138">
        <v>-5.5152189030858496</v>
      </c>
      <c r="Q2138" t="s">
        <v>4177</v>
      </c>
      <c r="R2138">
        <v>-0.115673045209301</v>
      </c>
      <c r="S2138">
        <v>3.9699468267026798E-2</v>
      </c>
      <c r="T2138">
        <v>-1.0661025314428401</v>
      </c>
      <c r="U2138">
        <v>0.31199886839379598</v>
      </c>
      <c r="V2138">
        <v>0.80287761069729202</v>
      </c>
      <c r="W2138">
        <v>-5.24372838168029</v>
      </c>
      <c r="Y2138" t="s">
        <v>537</v>
      </c>
      <c r="Z2138">
        <v>-0.2513032</v>
      </c>
      <c r="AA2138">
        <v>0.11749823299999999</v>
      </c>
      <c r="AB2138">
        <v>-1.680136657</v>
      </c>
      <c r="AC2138">
        <v>0.121218126</v>
      </c>
      <c r="AD2138">
        <v>0.31238507199999999</v>
      </c>
      <c r="AE2138">
        <v>-4.8938336549999999</v>
      </c>
    </row>
    <row r="2139" spans="1:31" x14ac:dyDescent="0.25">
      <c r="A2139" t="s">
        <v>1364</v>
      </c>
      <c r="B2139">
        <v>0.14813336241181199</v>
      </c>
      <c r="C2139">
        <v>-0.351402554084076</v>
      </c>
      <c r="D2139">
        <v>1.3819195886245299</v>
      </c>
      <c r="E2139">
        <v>0.19710868161210801</v>
      </c>
      <c r="F2139">
        <v>0.50653524812228801</v>
      </c>
      <c r="G2139">
        <v>-5.3741873432137099</v>
      </c>
      <c r="I2139" t="s">
        <v>2322</v>
      </c>
      <c r="J2139">
        <v>-5.5724696996143498E-2</v>
      </c>
      <c r="K2139">
        <v>8.0996481018730707E-2</v>
      </c>
      <c r="L2139">
        <v>-0.236018613605503</v>
      </c>
      <c r="M2139">
        <v>0.81811255581829401</v>
      </c>
      <c r="N2139">
        <v>0.93251611396566203</v>
      </c>
      <c r="O2139">
        <v>-6.25017366420788</v>
      </c>
      <c r="Q2139" t="s">
        <v>4560</v>
      </c>
      <c r="R2139">
        <v>0.109728948531329</v>
      </c>
      <c r="S2139">
        <v>-0.1149861619109</v>
      </c>
      <c r="T2139">
        <v>1.0656866724965199</v>
      </c>
      <c r="U2139">
        <v>0.31217773539091498</v>
      </c>
      <c r="V2139">
        <v>0.80287761069729202</v>
      </c>
      <c r="W2139">
        <v>-5.24412072333977</v>
      </c>
      <c r="Y2139" t="s">
        <v>4561</v>
      </c>
      <c r="Z2139">
        <v>0.15529488599999999</v>
      </c>
      <c r="AA2139">
        <v>-7.0911377999999997E-2</v>
      </c>
      <c r="AB2139">
        <v>1.6791507240000001</v>
      </c>
      <c r="AC2139">
        <v>0.121413573</v>
      </c>
      <c r="AD2139">
        <v>0.31274226700000002</v>
      </c>
      <c r="AE2139">
        <v>-4.8951987470000002</v>
      </c>
    </row>
    <row r="2140" spans="1:31" x14ac:dyDescent="0.25">
      <c r="A2140" t="s">
        <v>4562</v>
      </c>
      <c r="B2140">
        <v>0.143859775458485</v>
      </c>
      <c r="C2140">
        <v>-8.6319755837838297E-2</v>
      </c>
      <c r="D2140">
        <v>1.3822572105242099</v>
      </c>
      <c r="E2140">
        <v>0.197008226762317</v>
      </c>
      <c r="F2140">
        <v>0.50653524812228801</v>
      </c>
      <c r="G2140">
        <v>-5.3737732329238197</v>
      </c>
      <c r="I2140" t="s">
        <v>4563</v>
      </c>
      <c r="J2140">
        <v>0.20580849101108201</v>
      </c>
      <c r="K2140">
        <v>-0.18776705006606201</v>
      </c>
      <c r="L2140">
        <v>1.1957920242704401</v>
      </c>
      <c r="M2140">
        <v>0.25896561667134599</v>
      </c>
      <c r="N2140">
        <v>0.58220099812667203</v>
      </c>
      <c r="O2140">
        <v>-5.5718262995067001</v>
      </c>
      <c r="Q2140" t="s">
        <v>3438</v>
      </c>
      <c r="R2140">
        <v>0.11336843414244201</v>
      </c>
      <c r="S2140">
        <v>-9.1017776507827206E-2</v>
      </c>
      <c r="T2140">
        <v>1.0651548494479499</v>
      </c>
      <c r="U2140">
        <v>0.31240659433778201</v>
      </c>
      <c r="V2140">
        <v>0.80287761069729202</v>
      </c>
      <c r="W2140">
        <v>-5.2446222993847504</v>
      </c>
      <c r="Y2140" t="s">
        <v>64</v>
      </c>
      <c r="Z2140">
        <v>0.24077530599999999</v>
      </c>
      <c r="AA2140">
        <v>-0.35450902000000001</v>
      </c>
      <c r="AB2140">
        <v>1.6779108659999999</v>
      </c>
      <c r="AC2140">
        <v>0.12165975699999999</v>
      </c>
      <c r="AD2140">
        <v>0.312857999</v>
      </c>
      <c r="AE2140">
        <v>-4.8969147660000001</v>
      </c>
    </row>
    <row r="2141" spans="1:31" x14ac:dyDescent="0.25">
      <c r="A2141" t="s">
        <v>2387</v>
      </c>
      <c r="B2141">
        <v>0.13241600905666401</v>
      </c>
      <c r="C2141">
        <v>5.4573714142363103E-2</v>
      </c>
      <c r="D2141">
        <v>1.3821718706855799</v>
      </c>
      <c r="E2141">
        <v>0.19703361439397599</v>
      </c>
      <c r="F2141">
        <v>0.50653524812228801</v>
      </c>
      <c r="G2141">
        <v>-5.3738779129075001</v>
      </c>
      <c r="I2141" t="s">
        <v>1660</v>
      </c>
      <c r="J2141">
        <v>-0.11887957224658401</v>
      </c>
      <c r="K2141">
        <v>2.6522779770832099E-2</v>
      </c>
      <c r="L2141">
        <v>-0.95532474236984999</v>
      </c>
      <c r="M2141">
        <v>0.36161200990138398</v>
      </c>
      <c r="N2141">
        <v>0.66899437743019896</v>
      </c>
      <c r="O2141">
        <v>-5.8168528329621498</v>
      </c>
      <c r="Q2141" t="s">
        <v>3322</v>
      </c>
      <c r="R2141">
        <v>-0.27620397468934699</v>
      </c>
      <c r="S2141">
        <v>-8.6900880163676406E-2</v>
      </c>
      <c r="T2141">
        <v>-1.0666818557275499</v>
      </c>
      <c r="U2141">
        <v>0.31174982306945098</v>
      </c>
      <c r="V2141">
        <v>0.80287761069729202</v>
      </c>
      <c r="W2141">
        <v>-5.2431816223565102</v>
      </c>
      <c r="Y2141" t="s">
        <v>2804</v>
      </c>
      <c r="Z2141">
        <v>-0.26846211399999997</v>
      </c>
      <c r="AA2141">
        <v>-2.8170167999999999E-2</v>
      </c>
      <c r="AB2141">
        <v>-1.6782532450000001</v>
      </c>
      <c r="AC2141">
        <v>0.12159173099999999</v>
      </c>
      <c r="AD2141">
        <v>0.312857999</v>
      </c>
      <c r="AE2141">
        <v>-4.8964409699999996</v>
      </c>
    </row>
    <row r="2142" spans="1:31" x14ac:dyDescent="0.25">
      <c r="A2142" t="s">
        <v>1731</v>
      </c>
      <c r="B2142">
        <v>0.143643576252974</v>
      </c>
      <c r="C2142">
        <v>-4.1687081595352102E-2</v>
      </c>
      <c r="D2142">
        <v>1.3823048628096599</v>
      </c>
      <c r="E2142">
        <v>0.19699405195245301</v>
      </c>
      <c r="F2142">
        <v>0.50653524812228801</v>
      </c>
      <c r="G2142">
        <v>-5.3737147795629197</v>
      </c>
      <c r="I2142" t="s">
        <v>4167</v>
      </c>
      <c r="J2142">
        <v>-2.7424739716894499E-2</v>
      </c>
      <c r="K2142">
        <v>-7.60781966391232E-2</v>
      </c>
      <c r="L2142">
        <v>-0.14828366327723599</v>
      </c>
      <c r="M2142">
        <v>0.88502340891542397</v>
      </c>
      <c r="N2142">
        <v>0.95680627576327504</v>
      </c>
      <c r="O2142">
        <v>-6.2679849218140999</v>
      </c>
      <c r="Q2142" t="s">
        <v>1046</v>
      </c>
      <c r="R2142">
        <v>0.209214281109628</v>
      </c>
      <c r="S2142">
        <v>6.5336042101641595E-2</v>
      </c>
      <c r="T2142">
        <v>1.0687383324704101</v>
      </c>
      <c r="U2142">
        <v>0.31086699221004799</v>
      </c>
      <c r="V2142">
        <v>0.80287761069729202</v>
      </c>
      <c r="W2142">
        <v>-5.24123889838358</v>
      </c>
      <c r="Y2142" t="s">
        <v>4564</v>
      </c>
      <c r="Z2142">
        <v>0.17250833700000001</v>
      </c>
      <c r="AA2142">
        <v>1.5378150000000001E-3</v>
      </c>
      <c r="AB2142">
        <v>1.677493058</v>
      </c>
      <c r="AC2142">
        <v>0.121742816</v>
      </c>
      <c r="AD2142">
        <v>0.312857999</v>
      </c>
      <c r="AE2142">
        <v>-4.8974928689999997</v>
      </c>
    </row>
    <row r="2143" spans="1:31" x14ac:dyDescent="0.25">
      <c r="A2143" t="s">
        <v>3739</v>
      </c>
      <c r="B2143">
        <v>-0.16189552321648201</v>
      </c>
      <c r="C2143">
        <v>0.26148735741776802</v>
      </c>
      <c r="D2143">
        <v>-1.38219267842122</v>
      </c>
      <c r="E2143">
        <v>0.19702742407425999</v>
      </c>
      <c r="F2143">
        <v>0.50653524812228801</v>
      </c>
      <c r="G2143">
        <v>-5.3738523900148296</v>
      </c>
      <c r="I2143" t="s">
        <v>3415</v>
      </c>
      <c r="J2143">
        <v>-4.2138944706140997E-2</v>
      </c>
      <c r="K2143">
        <v>-0.24856875256199101</v>
      </c>
      <c r="L2143">
        <v>-0.22391532644635501</v>
      </c>
      <c r="M2143">
        <v>0.82726587787929495</v>
      </c>
      <c r="N2143">
        <v>0.93514552162351505</v>
      </c>
      <c r="O2143">
        <v>-6.2531101449084501</v>
      </c>
      <c r="Q2143" t="s">
        <v>4565</v>
      </c>
      <c r="R2143">
        <v>0.220970850963949</v>
      </c>
      <c r="S2143">
        <v>-4.9520342793865999E-3</v>
      </c>
      <c r="T2143">
        <v>1.06550364264689</v>
      </c>
      <c r="U2143">
        <v>0.31225648401258799</v>
      </c>
      <c r="V2143">
        <v>0.80287761069729202</v>
      </c>
      <c r="W2143">
        <v>-5.2442933652820596</v>
      </c>
      <c r="Y2143" t="s">
        <v>4566</v>
      </c>
      <c r="Z2143">
        <v>0.17070542499999999</v>
      </c>
      <c r="AA2143">
        <v>-9.4586959999999998E-2</v>
      </c>
      <c r="AB2143">
        <v>1.6782493650000001</v>
      </c>
      <c r="AC2143">
        <v>0.12159250100000001</v>
      </c>
      <c r="AD2143">
        <v>0.312857999</v>
      </c>
      <c r="AE2143">
        <v>-4.8964463409999999</v>
      </c>
    </row>
    <row r="2144" spans="1:31" x14ac:dyDescent="0.25">
      <c r="A2144" t="s">
        <v>672</v>
      </c>
      <c r="B2144">
        <v>-0.100394962796873</v>
      </c>
      <c r="C2144">
        <v>-0.56300020949470297</v>
      </c>
      <c r="D2144">
        <v>-1.38330993028392</v>
      </c>
      <c r="E2144">
        <v>0.19669528201169001</v>
      </c>
      <c r="F2144">
        <v>0.50653524812228801</v>
      </c>
      <c r="G2144">
        <v>-5.3724815863356703</v>
      </c>
      <c r="I2144" t="s">
        <v>2638</v>
      </c>
      <c r="J2144">
        <v>0.10197996128645399</v>
      </c>
      <c r="K2144">
        <v>-3.5276984681250699E-2</v>
      </c>
      <c r="L2144">
        <v>0.70644411233729298</v>
      </c>
      <c r="M2144">
        <v>0.49580816617033102</v>
      </c>
      <c r="N2144">
        <v>0.75879189283345905</v>
      </c>
      <c r="O2144">
        <v>-6.0214715387454998</v>
      </c>
      <c r="Q2144" t="s">
        <v>4567</v>
      </c>
      <c r="R2144">
        <v>0.174799278009027</v>
      </c>
      <c r="S2144">
        <v>-0.31155568026937103</v>
      </c>
      <c r="T2144">
        <v>1.0665822719137901</v>
      </c>
      <c r="U2144">
        <v>0.31179262227495502</v>
      </c>
      <c r="V2144">
        <v>0.80287761069729202</v>
      </c>
      <c r="W2144">
        <v>-5.2432756246448298</v>
      </c>
      <c r="Y2144" t="s">
        <v>4568</v>
      </c>
      <c r="Z2144">
        <v>-0.23336046299999999</v>
      </c>
      <c r="AA2144">
        <v>-8.363698E-2</v>
      </c>
      <c r="AB2144">
        <v>-1.6777438419999999</v>
      </c>
      <c r="AC2144">
        <v>0.12169295500000001</v>
      </c>
      <c r="AD2144">
        <v>0.312857999</v>
      </c>
      <c r="AE2144">
        <v>-4.8971458800000001</v>
      </c>
    </row>
    <row r="2145" spans="1:31" x14ac:dyDescent="0.25">
      <c r="A2145" t="s">
        <v>67</v>
      </c>
      <c r="B2145">
        <v>-0.234081946525552</v>
      </c>
      <c r="C2145">
        <v>-0.13510506993275501</v>
      </c>
      <c r="D2145">
        <v>-1.3801404985116601</v>
      </c>
      <c r="E2145">
        <v>0.197638741363828</v>
      </c>
      <c r="F2145">
        <v>0.50766029644434396</v>
      </c>
      <c r="G2145">
        <v>-5.37636837266444</v>
      </c>
      <c r="I2145" t="s">
        <v>2200</v>
      </c>
      <c r="J2145">
        <v>-0.166198405008639</v>
      </c>
      <c r="K2145">
        <v>-2.1007354200848399E-2</v>
      </c>
      <c r="L2145">
        <v>-1.04611867566808</v>
      </c>
      <c r="M2145">
        <v>0.31977874074548401</v>
      </c>
      <c r="N2145">
        <v>0.63408504454597703</v>
      </c>
      <c r="O2145">
        <v>-5.7294440639344399</v>
      </c>
      <c r="Q2145" t="s">
        <v>3436</v>
      </c>
      <c r="R2145">
        <v>0.18764527815168</v>
      </c>
      <c r="S2145">
        <v>-0.32136042820841998</v>
      </c>
      <c r="T2145">
        <v>1.0666206065064701</v>
      </c>
      <c r="U2145">
        <v>0.31177614627383199</v>
      </c>
      <c r="V2145">
        <v>0.80287761069729202</v>
      </c>
      <c r="W2145">
        <v>-5.2432394394492299</v>
      </c>
      <c r="Y2145" t="s">
        <v>2077</v>
      </c>
      <c r="Z2145">
        <v>-0.24563570600000001</v>
      </c>
      <c r="AA2145">
        <v>3.5473874000000002E-2</v>
      </c>
      <c r="AB2145">
        <v>-1.677025443</v>
      </c>
      <c r="AC2145">
        <v>0.121835837</v>
      </c>
      <c r="AD2145">
        <v>0.31295087599999999</v>
      </c>
      <c r="AE2145">
        <v>-4.8981397900000001</v>
      </c>
    </row>
    <row r="2146" spans="1:31" x14ac:dyDescent="0.25">
      <c r="A2146" t="s">
        <v>3285</v>
      </c>
      <c r="B2146">
        <v>0.175409240626893</v>
      </c>
      <c r="C2146">
        <v>-3.8692466802595901E-2</v>
      </c>
      <c r="D2146">
        <v>1.3796213067696901</v>
      </c>
      <c r="E2146">
        <v>0.19779365551818401</v>
      </c>
      <c r="F2146">
        <v>0.50782113516614402</v>
      </c>
      <c r="G2146">
        <v>-5.3770045089863903</v>
      </c>
      <c r="I2146" t="s">
        <v>2139</v>
      </c>
      <c r="J2146">
        <v>0.38411431363860898</v>
      </c>
      <c r="K2146">
        <v>7.4568263047285296E-2</v>
      </c>
      <c r="L2146">
        <v>1.7350670295016599</v>
      </c>
      <c r="M2146">
        <v>0.11293464122215501</v>
      </c>
      <c r="N2146">
        <v>0.39856728415926801</v>
      </c>
      <c r="O2146">
        <v>-4.8881958932701801</v>
      </c>
      <c r="Q2146" t="s">
        <v>1917</v>
      </c>
      <c r="R2146">
        <v>-0.14118138642148201</v>
      </c>
      <c r="S2146">
        <v>7.6304648861971094E-2</v>
      </c>
      <c r="T2146">
        <v>-1.06612418322738</v>
      </c>
      <c r="U2146">
        <v>0.31198955778984</v>
      </c>
      <c r="V2146">
        <v>0.80287761069729202</v>
      </c>
      <c r="W2146">
        <v>-5.24370795109966</v>
      </c>
      <c r="Y2146" t="s">
        <v>852</v>
      </c>
      <c r="Z2146">
        <v>-0.25180978799999998</v>
      </c>
      <c r="AA2146">
        <v>-4.32166E-4</v>
      </c>
      <c r="AB2146">
        <v>-1.676569387</v>
      </c>
      <c r="AC2146">
        <v>0.12192662</v>
      </c>
      <c r="AD2146">
        <v>0.313037919</v>
      </c>
      <c r="AE2146">
        <v>-4.8987706209999997</v>
      </c>
    </row>
    <row r="2147" spans="1:31" x14ac:dyDescent="0.25">
      <c r="A2147" t="s">
        <v>1027</v>
      </c>
      <c r="B2147">
        <v>-0.121939399419511</v>
      </c>
      <c r="C2147">
        <v>-0.378583054383335</v>
      </c>
      <c r="D2147">
        <v>-1.37859666389034</v>
      </c>
      <c r="E2147">
        <v>0.198099684965205</v>
      </c>
      <c r="F2147">
        <v>0.50790020412521797</v>
      </c>
      <c r="G2147">
        <v>-5.3782594771701797</v>
      </c>
      <c r="I2147" t="s">
        <v>1927</v>
      </c>
      <c r="J2147">
        <v>-0.121274678905124</v>
      </c>
      <c r="K2147">
        <v>-3.3230918400823699E-2</v>
      </c>
      <c r="L2147">
        <v>-0.48478982202126097</v>
      </c>
      <c r="M2147">
        <v>0.63811726307098304</v>
      </c>
      <c r="N2147">
        <v>0.84349859015165596</v>
      </c>
      <c r="O2147">
        <v>-6.1564592135422602</v>
      </c>
      <c r="Q2147" t="s">
        <v>224</v>
      </c>
      <c r="R2147">
        <v>0.28978331320110401</v>
      </c>
      <c r="S2147">
        <v>0.17765018561276899</v>
      </c>
      <c r="T2147">
        <v>1.06336477201909</v>
      </c>
      <c r="U2147">
        <v>0.31317785800161702</v>
      </c>
      <c r="V2147">
        <v>0.80368683522616502</v>
      </c>
      <c r="W2147">
        <v>-5.2463091497361596</v>
      </c>
      <c r="Y2147" t="s">
        <v>3671</v>
      </c>
      <c r="Z2147">
        <v>0.34124882499999998</v>
      </c>
      <c r="AA2147">
        <v>-0.149738175</v>
      </c>
      <c r="AB2147">
        <v>1.6753590519999999</v>
      </c>
      <c r="AC2147">
        <v>0.122167841</v>
      </c>
      <c r="AD2147">
        <v>0.31351094200000001</v>
      </c>
      <c r="AE2147">
        <v>-4.9004443169999998</v>
      </c>
    </row>
    <row r="2148" spans="1:31" x14ac:dyDescent="0.25">
      <c r="A2148" t="s">
        <v>4569</v>
      </c>
      <c r="B2148">
        <v>0.12572209039516899</v>
      </c>
      <c r="C2148">
        <v>-2.29983688642099E-3</v>
      </c>
      <c r="D2148">
        <v>1.3785909647821999</v>
      </c>
      <c r="E2148">
        <v>0.19810138823204601</v>
      </c>
      <c r="F2148">
        <v>0.50790020412521797</v>
      </c>
      <c r="G2148">
        <v>-5.3782664556164104</v>
      </c>
      <c r="I2148" t="s">
        <v>3223</v>
      </c>
      <c r="J2148">
        <v>-0.53999368971608597</v>
      </c>
      <c r="K2148">
        <v>0.13418050022601</v>
      </c>
      <c r="L2148">
        <v>-4.6143641988806596</v>
      </c>
      <c r="M2148">
        <v>9.2204824623180195E-4</v>
      </c>
      <c r="N2148">
        <v>5.1840466063529503E-2</v>
      </c>
      <c r="O2148">
        <v>-0.36473979689804098</v>
      </c>
      <c r="Q2148" t="s">
        <v>455</v>
      </c>
      <c r="R2148">
        <v>9.6374843323904905E-2</v>
      </c>
      <c r="S2148">
        <v>-0.26166139193063198</v>
      </c>
      <c r="T2148">
        <v>1.0622572054746999</v>
      </c>
      <c r="U2148">
        <v>0.31365578550144202</v>
      </c>
      <c r="V2148">
        <v>0.80416315555868401</v>
      </c>
      <c r="W2148">
        <v>-5.2473517513437899</v>
      </c>
      <c r="Y2148" t="s">
        <v>2186</v>
      </c>
      <c r="Z2148">
        <v>-0.171494698</v>
      </c>
      <c r="AA2148">
        <v>0.16447594800000001</v>
      </c>
      <c r="AB2148">
        <v>-1.674310862</v>
      </c>
      <c r="AC2148">
        <v>0.12237708999999999</v>
      </c>
      <c r="AD2148">
        <v>0.31375524199999999</v>
      </c>
      <c r="AE2148">
        <v>-4.9018932360000003</v>
      </c>
    </row>
    <row r="2149" spans="1:31" x14ac:dyDescent="0.25">
      <c r="A2149" t="s">
        <v>4453</v>
      </c>
      <c r="B2149">
        <v>-0.216908337195377</v>
      </c>
      <c r="C2149">
        <v>4.6738470165405298E-2</v>
      </c>
      <c r="D2149">
        <v>-1.3786668492652201</v>
      </c>
      <c r="E2149">
        <v>0.19807870999171101</v>
      </c>
      <c r="F2149">
        <v>0.50790020412521797</v>
      </c>
      <c r="G2149">
        <v>-5.3781735349744304</v>
      </c>
      <c r="I2149" t="s">
        <v>4559</v>
      </c>
      <c r="J2149">
        <v>-0.10502616223498799</v>
      </c>
      <c r="K2149">
        <v>0.13064924765870201</v>
      </c>
      <c r="L2149">
        <v>-0.97057985577588102</v>
      </c>
      <c r="M2149">
        <v>0.35431725451394003</v>
      </c>
      <c r="N2149">
        <v>0.663419820677003</v>
      </c>
      <c r="O2149">
        <v>-5.8026202685006103</v>
      </c>
      <c r="Q2149" t="s">
        <v>928</v>
      </c>
      <c r="R2149">
        <v>-0.118739326609607</v>
      </c>
      <c r="S2149">
        <v>-0.21746750985989699</v>
      </c>
      <c r="T2149">
        <v>-1.0623216903195201</v>
      </c>
      <c r="U2149">
        <v>0.31362794431963498</v>
      </c>
      <c r="V2149">
        <v>0.80416315555868401</v>
      </c>
      <c r="W2149">
        <v>-5.2472910718738701</v>
      </c>
      <c r="Y2149" t="s">
        <v>4570</v>
      </c>
      <c r="Z2149">
        <v>0.33071007000000002</v>
      </c>
      <c r="AA2149">
        <v>-7.6535651999999996E-2</v>
      </c>
      <c r="AB2149">
        <v>1.674315486</v>
      </c>
      <c r="AC2149">
        <v>0.12237616599999999</v>
      </c>
      <c r="AD2149">
        <v>0.31375524199999999</v>
      </c>
      <c r="AE2149">
        <v>-4.901886846</v>
      </c>
    </row>
    <row r="2150" spans="1:31" x14ac:dyDescent="0.25">
      <c r="A2150" t="s">
        <v>4368</v>
      </c>
      <c r="B2150">
        <v>0.13583348785686</v>
      </c>
      <c r="C2150">
        <v>4.81448184312828E-2</v>
      </c>
      <c r="D2150">
        <v>1.3781882823594001</v>
      </c>
      <c r="E2150">
        <v>0.19822176743358</v>
      </c>
      <c r="F2150">
        <v>0.50797213060994795</v>
      </c>
      <c r="G2150">
        <v>-5.3787594835669603</v>
      </c>
      <c r="I2150" t="s">
        <v>3708</v>
      </c>
      <c r="J2150">
        <v>0.123145173349083</v>
      </c>
      <c r="K2150">
        <v>-0.12794592019749099</v>
      </c>
      <c r="L2150">
        <v>1.06412185050091</v>
      </c>
      <c r="M2150">
        <v>0.31193310121302797</v>
      </c>
      <c r="N2150">
        <v>0.63109811597127397</v>
      </c>
      <c r="O2150">
        <v>-5.7113553105979697</v>
      </c>
      <c r="Q2150" t="s">
        <v>4163</v>
      </c>
      <c r="R2150">
        <v>-0.20027041429435499</v>
      </c>
      <c r="S2150">
        <v>-8.7419249679883598E-2</v>
      </c>
      <c r="T2150">
        <v>-1.06092103373733</v>
      </c>
      <c r="U2150">
        <v>0.31423309872209698</v>
      </c>
      <c r="V2150">
        <v>0.80422507533151899</v>
      </c>
      <c r="W2150">
        <v>-5.2486084332410998</v>
      </c>
      <c r="Y2150" t="s">
        <v>4571</v>
      </c>
      <c r="Z2150">
        <v>0.59553856400000005</v>
      </c>
      <c r="AA2150">
        <v>0.111109049</v>
      </c>
      <c r="AB2150">
        <v>1.673830575</v>
      </c>
      <c r="AC2150">
        <v>0.122473076</v>
      </c>
      <c r="AD2150">
        <v>0.31385508400000001</v>
      </c>
      <c r="AE2150">
        <v>-4.9025569659999997</v>
      </c>
    </row>
    <row r="2151" spans="1:31" x14ac:dyDescent="0.25">
      <c r="A2151" t="s">
        <v>929</v>
      </c>
      <c r="B2151">
        <v>-0.13256574400776</v>
      </c>
      <c r="C2151">
        <v>-0.20898671286022399</v>
      </c>
      <c r="D2151">
        <v>-1.3768770280338101</v>
      </c>
      <c r="E2151">
        <v>0.19861418625345401</v>
      </c>
      <c r="F2151">
        <v>0.508452055708843</v>
      </c>
      <c r="G2151">
        <v>-5.3803642629072899</v>
      </c>
      <c r="I2151" t="s">
        <v>4572</v>
      </c>
      <c r="J2151">
        <v>-0.16845495685561401</v>
      </c>
      <c r="K2151">
        <v>-2.4933519660674398E-2</v>
      </c>
      <c r="L2151">
        <v>-1.3204169884086201</v>
      </c>
      <c r="M2151">
        <v>0.215694261776438</v>
      </c>
      <c r="N2151">
        <v>0.53409083181546402</v>
      </c>
      <c r="O2151">
        <v>-5.4287611687560204</v>
      </c>
      <c r="Q2151" t="s">
        <v>2163</v>
      </c>
      <c r="R2151">
        <v>0.26251285751252201</v>
      </c>
      <c r="S2151">
        <v>0.18919212059239199</v>
      </c>
      <c r="T2151">
        <v>1.0610144633610099</v>
      </c>
      <c r="U2151">
        <v>0.314192704719649</v>
      </c>
      <c r="V2151">
        <v>0.80422507533151899</v>
      </c>
      <c r="W2151">
        <v>-5.2485206015184103</v>
      </c>
      <c r="Y2151" t="s">
        <v>662</v>
      </c>
      <c r="Z2151">
        <v>0.33163410300000001</v>
      </c>
      <c r="AA2151">
        <v>-0.32299419899999998</v>
      </c>
      <c r="AB2151">
        <v>1.6716292370000001</v>
      </c>
      <c r="AC2151">
        <v>0.12291387500000001</v>
      </c>
      <c r="AD2151">
        <v>0.31483805399999998</v>
      </c>
      <c r="AE2151">
        <v>-4.9055977000000004</v>
      </c>
    </row>
    <row r="2152" spans="1:31" x14ac:dyDescent="0.25">
      <c r="A2152" t="s">
        <v>891</v>
      </c>
      <c r="B2152">
        <v>0.13287236512480799</v>
      </c>
      <c r="C2152">
        <v>0.12639303569066099</v>
      </c>
      <c r="D2152">
        <v>1.37663636270004</v>
      </c>
      <c r="E2152">
        <v>0.19868628131116201</v>
      </c>
      <c r="F2152">
        <v>0.508452055708843</v>
      </c>
      <c r="G2152">
        <v>-5.3806586903970901</v>
      </c>
      <c r="I2152" t="s">
        <v>3290</v>
      </c>
      <c r="J2152">
        <v>5.7925490989377701E-2</v>
      </c>
      <c r="K2152">
        <v>-2.2852895197180801E-2</v>
      </c>
      <c r="L2152">
        <v>0.50762417006565497</v>
      </c>
      <c r="M2152">
        <v>0.62256443208943602</v>
      </c>
      <c r="N2152">
        <v>0.83423027407600503</v>
      </c>
      <c r="O2152">
        <v>-6.1447353961704199</v>
      </c>
      <c r="Q2152" t="s">
        <v>3571</v>
      </c>
      <c r="R2152">
        <v>0.109113073539493</v>
      </c>
      <c r="S2152">
        <v>-4.2513013836301503E-2</v>
      </c>
      <c r="T2152">
        <v>1.06143593527944</v>
      </c>
      <c r="U2152">
        <v>0.31401053186546601</v>
      </c>
      <c r="V2152">
        <v>0.80422507533151899</v>
      </c>
      <c r="W2152">
        <v>-5.2481243081592899</v>
      </c>
      <c r="Y2152" t="s">
        <v>4573</v>
      </c>
      <c r="Z2152">
        <v>0.19586935899999999</v>
      </c>
      <c r="AA2152">
        <v>-4.3269630000000003E-2</v>
      </c>
      <c r="AB2152">
        <v>1.6707662860000001</v>
      </c>
      <c r="AC2152">
        <v>0.123087059</v>
      </c>
      <c r="AD2152">
        <v>0.315134945</v>
      </c>
      <c r="AE2152">
        <v>-4.9067890790000002</v>
      </c>
    </row>
    <row r="2153" spans="1:31" x14ac:dyDescent="0.25">
      <c r="A2153" t="s">
        <v>4574</v>
      </c>
      <c r="B2153">
        <v>0.17140250813424801</v>
      </c>
      <c r="C2153">
        <v>-0.21114255287041001</v>
      </c>
      <c r="D2153">
        <v>1.3767557472016601</v>
      </c>
      <c r="E2153">
        <v>0.198650515059143</v>
      </c>
      <c r="F2153">
        <v>0.508452055708843</v>
      </c>
      <c r="G2153">
        <v>-5.3805126409293003</v>
      </c>
      <c r="I2153" t="s">
        <v>4575</v>
      </c>
      <c r="J2153">
        <v>0.106704417092419</v>
      </c>
      <c r="K2153">
        <v>2.8951981403408902E-2</v>
      </c>
      <c r="L2153">
        <v>1.02042643236594</v>
      </c>
      <c r="M2153">
        <v>0.33123150944822399</v>
      </c>
      <c r="N2153">
        <v>0.64397023497672401</v>
      </c>
      <c r="O2153">
        <v>-5.7548304744377399</v>
      </c>
      <c r="Q2153" t="s">
        <v>4290</v>
      </c>
      <c r="R2153">
        <v>-0.105113765790721</v>
      </c>
      <c r="S2153">
        <v>-0.181932984330091</v>
      </c>
      <c r="T2153">
        <v>-1.0608481441751501</v>
      </c>
      <c r="U2153">
        <v>0.31426461504230602</v>
      </c>
      <c r="V2153">
        <v>0.80422507533151899</v>
      </c>
      <c r="W2153">
        <v>-5.2486769514275204</v>
      </c>
      <c r="Y2153" t="s">
        <v>854</v>
      </c>
      <c r="Z2153">
        <v>-0.21159451100000001</v>
      </c>
      <c r="AA2153">
        <v>0.130995848</v>
      </c>
      <c r="AB2153">
        <v>-1.6701512329999999</v>
      </c>
      <c r="AC2153">
        <v>0.123210625</v>
      </c>
      <c r="AD2153">
        <v>0.31530458500000003</v>
      </c>
      <c r="AE2153">
        <v>-4.9076379970000001</v>
      </c>
    </row>
    <row r="2154" spans="1:31" x14ac:dyDescent="0.25">
      <c r="A2154" t="s">
        <v>4576</v>
      </c>
      <c r="B2154">
        <v>-0.20442810948177001</v>
      </c>
      <c r="C2154">
        <v>-0.11121345483576101</v>
      </c>
      <c r="D2154">
        <v>-1.37545566954801</v>
      </c>
      <c r="E2154">
        <v>0.19904029648199301</v>
      </c>
      <c r="F2154">
        <v>0.50912120466942101</v>
      </c>
      <c r="G2154">
        <v>-5.3821026394891804</v>
      </c>
      <c r="I2154" t="s">
        <v>3264</v>
      </c>
      <c r="J2154">
        <v>0.34391718249041398</v>
      </c>
      <c r="K2154">
        <v>7.7874961417571404E-3</v>
      </c>
      <c r="L2154">
        <v>2.25900430818798</v>
      </c>
      <c r="M2154">
        <v>4.7076437988662297E-2</v>
      </c>
      <c r="N2154">
        <v>0.26915434394492599</v>
      </c>
      <c r="O2154">
        <v>-4.1045402816897596</v>
      </c>
      <c r="Q2154" t="s">
        <v>3110</v>
      </c>
      <c r="R2154">
        <v>0.125499757829065</v>
      </c>
      <c r="S2154">
        <v>-0.14678817491497001</v>
      </c>
      <c r="T2154">
        <v>1.06046352916251</v>
      </c>
      <c r="U2154">
        <v>0.31443095652486902</v>
      </c>
      <c r="V2154">
        <v>0.80427667261730695</v>
      </c>
      <c r="W2154">
        <v>-5.2490384398824199</v>
      </c>
      <c r="Y2154" t="s">
        <v>4577</v>
      </c>
      <c r="Z2154">
        <v>0.162846087</v>
      </c>
      <c r="AA2154">
        <v>-0.114512382</v>
      </c>
      <c r="AB2154">
        <v>1.668888192</v>
      </c>
      <c r="AC2154">
        <v>0.12346472</v>
      </c>
      <c r="AD2154">
        <v>0.31556052499999998</v>
      </c>
      <c r="AE2154">
        <v>-4.9093807299999996</v>
      </c>
    </row>
    <row r="2155" spans="1:31" x14ac:dyDescent="0.25">
      <c r="A2155" t="s">
        <v>1915</v>
      </c>
      <c r="B2155">
        <v>0.13719764349838701</v>
      </c>
      <c r="C2155">
        <v>6.1977741434671101E-2</v>
      </c>
      <c r="D2155">
        <v>1.37229917170574</v>
      </c>
      <c r="E2155">
        <v>0.19998934492111001</v>
      </c>
      <c r="F2155">
        <v>0.50988942342722199</v>
      </c>
      <c r="G2155">
        <v>-5.38595885912288</v>
      </c>
      <c r="I2155" t="s">
        <v>1678</v>
      </c>
      <c r="J2155">
        <v>-8.0944909136043894E-2</v>
      </c>
      <c r="K2155">
        <v>7.0229217664533102E-3</v>
      </c>
      <c r="L2155">
        <v>-0.58448316366754105</v>
      </c>
      <c r="M2155">
        <v>0.571656914745586</v>
      </c>
      <c r="N2155">
        <v>0.80507983538978001</v>
      </c>
      <c r="O2155">
        <v>-6.1015386939161003</v>
      </c>
      <c r="Q2155" t="s">
        <v>307</v>
      </c>
      <c r="R2155">
        <v>-0.109853136885786</v>
      </c>
      <c r="S2155">
        <v>-0.16507984383114899</v>
      </c>
      <c r="T2155">
        <v>-1.0590847713321601</v>
      </c>
      <c r="U2155">
        <v>0.31502780444641698</v>
      </c>
      <c r="V2155">
        <v>0.80430764736157201</v>
      </c>
      <c r="W2155">
        <v>-5.2503334620973598</v>
      </c>
      <c r="Y2155" t="s">
        <v>3169</v>
      </c>
      <c r="Z2155">
        <v>0.23278342199999999</v>
      </c>
      <c r="AA2155">
        <v>0.34490453599999998</v>
      </c>
      <c r="AB2155">
        <v>1.668798912</v>
      </c>
      <c r="AC2155">
        <v>0.123482699</v>
      </c>
      <c r="AD2155">
        <v>0.31556052499999998</v>
      </c>
      <c r="AE2155">
        <v>-4.9095038899999999</v>
      </c>
    </row>
    <row r="2156" spans="1:31" x14ac:dyDescent="0.25">
      <c r="A2156" t="s">
        <v>3110</v>
      </c>
      <c r="B2156">
        <v>0.130161354315671</v>
      </c>
      <c r="C2156">
        <v>-6.9064119104233407E-2</v>
      </c>
      <c r="D2156">
        <v>1.3726616172534101</v>
      </c>
      <c r="E2156">
        <v>0.19988017663534699</v>
      </c>
      <c r="F2156">
        <v>0.50988942342722199</v>
      </c>
      <c r="G2156">
        <v>-5.3855163695629704</v>
      </c>
      <c r="I2156" t="s">
        <v>3439</v>
      </c>
      <c r="J2156">
        <v>-0.114489653458973</v>
      </c>
      <c r="K2156">
        <v>-2.20813468831708E-3</v>
      </c>
      <c r="L2156">
        <v>-1.0116649649587699</v>
      </c>
      <c r="M2156">
        <v>0.335206301596296</v>
      </c>
      <c r="N2156">
        <v>0.64780648801644503</v>
      </c>
      <c r="O2156">
        <v>-5.7633713086913003</v>
      </c>
      <c r="Q2156" t="s">
        <v>3723</v>
      </c>
      <c r="R2156">
        <v>9.1708514568170696E-2</v>
      </c>
      <c r="S2156">
        <v>-6.3110899526080304E-3</v>
      </c>
      <c r="T2156">
        <v>1.05998511040774</v>
      </c>
      <c r="U2156">
        <v>0.31463796064732902</v>
      </c>
      <c r="V2156">
        <v>0.80430764736157201</v>
      </c>
      <c r="W2156">
        <v>-5.2494879504562402</v>
      </c>
      <c r="Y2156" t="s">
        <v>4578</v>
      </c>
      <c r="Z2156">
        <v>-0.20920438899999999</v>
      </c>
      <c r="AA2156">
        <v>6.0741070000000001E-2</v>
      </c>
      <c r="AB2156">
        <v>-1.6690152439999999</v>
      </c>
      <c r="AC2156">
        <v>0.123439139</v>
      </c>
      <c r="AD2156">
        <v>0.31556052499999998</v>
      </c>
      <c r="AE2156">
        <v>-4.9092054599999999</v>
      </c>
    </row>
    <row r="2157" spans="1:31" x14ac:dyDescent="0.25">
      <c r="A2157" t="s">
        <v>2517</v>
      </c>
      <c r="B2157">
        <v>-0.151087844006872</v>
      </c>
      <c r="C2157">
        <v>0.13176903613431101</v>
      </c>
      <c r="D2157">
        <v>-1.3725991023009101</v>
      </c>
      <c r="E2157">
        <v>0.19989900249796799</v>
      </c>
      <c r="F2157">
        <v>0.50988942342722199</v>
      </c>
      <c r="G2157">
        <v>-5.3855926961731999</v>
      </c>
      <c r="I2157" t="s">
        <v>4579</v>
      </c>
      <c r="J2157">
        <v>-0.11248964406863</v>
      </c>
      <c r="K2157">
        <v>-3.1759675598539899E-2</v>
      </c>
      <c r="L2157">
        <v>-0.72541846658621001</v>
      </c>
      <c r="M2157">
        <v>0.48458420517836398</v>
      </c>
      <c r="N2157">
        <v>0.75377184293095201</v>
      </c>
      <c r="O2157">
        <v>-6.0077791122310602</v>
      </c>
      <c r="Q2157" t="s">
        <v>1698</v>
      </c>
      <c r="R2157">
        <v>-0.27283692172706397</v>
      </c>
      <c r="S2157">
        <v>-0.269494540201836</v>
      </c>
      <c r="T2157">
        <v>-1.0591505186263801</v>
      </c>
      <c r="U2157">
        <v>0.31499932364275002</v>
      </c>
      <c r="V2157">
        <v>0.80430764736157201</v>
      </c>
      <c r="W2157">
        <v>-5.2502717373691601</v>
      </c>
      <c r="Y2157" t="s">
        <v>4185</v>
      </c>
      <c r="Z2157">
        <v>-0.20363417</v>
      </c>
      <c r="AA2157">
        <v>6.7916620000000004E-3</v>
      </c>
      <c r="AB2157">
        <v>-1.6676123810000001</v>
      </c>
      <c r="AC2157">
        <v>0.123721858</v>
      </c>
      <c r="AD2157">
        <v>0.31595636999999999</v>
      </c>
      <c r="AE2157">
        <v>-4.9111403139999998</v>
      </c>
    </row>
    <row r="2158" spans="1:31" x14ac:dyDescent="0.25">
      <c r="A2158" t="s">
        <v>1481</v>
      </c>
      <c r="B2158">
        <v>-0.17011503146912199</v>
      </c>
      <c r="C2158">
        <v>7.5520601298220205E-2</v>
      </c>
      <c r="D2158">
        <v>-1.37339502113179</v>
      </c>
      <c r="E2158">
        <v>0.19965942974370901</v>
      </c>
      <c r="F2158">
        <v>0.50988942342722199</v>
      </c>
      <c r="G2158">
        <v>-5.38462075808902</v>
      </c>
      <c r="I2158" t="s">
        <v>1374</v>
      </c>
      <c r="J2158">
        <v>8.1333587988944106E-2</v>
      </c>
      <c r="K2158">
        <v>-7.1056097913895E-2</v>
      </c>
      <c r="L2158">
        <v>0.38260501034370598</v>
      </c>
      <c r="M2158">
        <v>0.709902412529968</v>
      </c>
      <c r="N2158">
        <v>0.88010235383269297</v>
      </c>
      <c r="O2158">
        <v>-6.2025703697620402</v>
      </c>
      <c r="Q2158" t="s">
        <v>3527</v>
      </c>
      <c r="R2158">
        <v>-0.14745302525533599</v>
      </c>
      <c r="S2158">
        <v>-9.2149803173871295E-2</v>
      </c>
      <c r="T2158">
        <v>-1.0592930089039401</v>
      </c>
      <c r="U2158">
        <v>0.31493760558794698</v>
      </c>
      <c r="V2158">
        <v>0.80430764736157201</v>
      </c>
      <c r="W2158">
        <v>-5.2501379548018097</v>
      </c>
      <c r="Y2158" t="s">
        <v>4580</v>
      </c>
      <c r="Z2158">
        <v>0.299769752</v>
      </c>
      <c r="AA2158">
        <v>6.3995000999999996E-2</v>
      </c>
      <c r="AB2158">
        <v>1.6674607560000001</v>
      </c>
      <c r="AC2158">
        <v>0.12375245</v>
      </c>
      <c r="AD2158">
        <v>0.31595636999999999</v>
      </c>
      <c r="AE2158">
        <v>-4.911349382</v>
      </c>
    </row>
    <row r="2159" spans="1:31" x14ac:dyDescent="0.25">
      <c r="A2159" t="s">
        <v>623</v>
      </c>
      <c r="B2159">
        <v>-0.18732700584558701</v>
      </c>
      <c r="C2159">
        <v>-1.72030462183984E-2</v>
      </c>
      <c r="D2159">
        <v>-1.3728046090496</v>
      </c>
      <c r="E2159">
        <v>0.199837121455646</v>
      </c>
      <c r="F2159">
        <v>0.50988942342722199</v>
      </c>
      <c r="G2159">
        <v>-5.3853417773046504</v>
      </c>
      <c r="I2159" t="s">
        <v>2642</v>
      </c>
      <c r="J2159">
        <v>-7.72229762728983E-2</v>
      </c>
      <c r="K2159">
        <v>4.3131518029787499E-2</v>
      </c>
      <c r="L2159">
        <v>-0.621221008476873</v>
      </c>
      <c r="M2159">
        <v>0.54815067937116202</v>
      </c>
      <c r="N2159">
        <v>0.78983572153694703</v>
      </c>
      <c r="O2159">
        <v>-6.0788874316678001</v>
      </c>
      <c r="Q2159" t="s">
        <v>4581</v>
      </c>
      <c r="R2159">
        <v>0.100646747138283</v>
      </c>
      <c r="S2159">
        <v>-0.31923824944643697</v>
      </c>
      <c r="T2159">
        <v>1.0585129669262601</v>
      </c>
      <c r="U2159">
        <v>0.31527558477610201</v>
      </c>
      <c r="V2159">
        <v>0.80456691439615502</v>
      </c>
      <c r="W2159">
        <v>-5.2508701573517502</v>
      </c>
      <c r="Y2159" t="s">
        <v>3062</v>
      </c>
      <c r="Z2159">
        <v>-0.22954803100000001</v>
      </c>
      <c r="AA2159">
        <v>0.138642821</v>
      </c>
      <c r="AB2159">
        <v>-1.667128084</v>
      </c>
      <c r="AC2159">
        <v>0.12381959200000001</v>
      </c>
      <c r="AD2159">
        <v>0.31598116700000001</v>
      </c>
      <c r="AE2159">
        <v>-4.9118080500000003</v>
      </c>
    </row>
    <row r="2160" spans="1:31" x14ac:dyDescent="0.25">
      <c r="A2160" t="s">
        <v>4582</v>
      </c>
      <c r="B2160">
        <v>-0.39524767708164499</v>
      </c>
      <c r="C2160">
        <v>-0.143619223555362</v>
      </c>
      <c r="D2160">
        <v>-1.3730799085301799</v>
      </c>
      <c r="E2160">
        <v>0.19975425013299999</v>
      </c>
      <c r="F2160">
        <v>0.50988942342722199</v>
      </c>
      <c r="G2160">
        <v>-5.3850056037099598</v>
      </c>
      <c r="I2160" t="s">
        <v>3716</v>
      </c>
      <c r="J2160">
        <v>-0.48754858769377202</v>
      </c>
      <c r="K2160">
        <v>-8.6617957172204205E-2</v>
      </c>
      <c r="L2160">
        <v>-2.74150602065719</v>
      </c>
      <c r="M2160">
        <v>2.0515593482674701E-2</v>
      </c>
      <c r="N2160">
        <v>0.181338378308249</v>
      </c>
      <c r="O2160">
        <v>-3.3305036844423799</v>
      </c>
      <c r="Q2160" t="s">
        <v>4427</v>
      </c>
      <c r="R2160">
        <v>-0.108060633211868</v>
      </c>
      <c r="S2160">
        <v>7.6810563898848799E-3</v>
      </c>
      <c r="T2160">
        <v>-1.05653760507079</v>
      </c>
      <c r="U2160">
        <v>0.31613271115659802</v>
      </c>
      <c r="V2160">
        <v>0.80501103108440897</v>
      </c>
      <c r="W2160">
        <v>-5.2527225060302296</v>
      </c>
      <c r="Y2160" t="s">
        <v>3546</v>
      </c>
      <c r="Z2160">
        <v>-0.149578084</v>
      </c>
      <c r="AA2160">
        <v>-1.6942395999999998E-2</v>
      </c>
      <c r="AB2160">
        <v>-1.6663510580000001</v>
      </c>
      <c r="AC2160">
        <v>0.12397654499999999</v>
      </c>
      <c r="AD2160">
        <v>0.316235025</v>
      </c>
      <c r="AE2160">
        <v>-4.912879158</v>
      </c>
    </row>
    <row r="2161" spans="1:31" x14ac:dyDescent="0.25">
      <c r="A2161" t="s">
        <v>2356</v>
      </c>
      <c r="B2161">
        <v>-0.36302483117165102</v>
      </c>
      <c r="C2161">
        <v>-0.123236868148108</v>
      </c>
      <c r="D2161">
        <v>-1.3724912774394</v>
      </c>
      <c r="E2161">
        <v>0.199931476579738</v>
      </c>
      <c r="F2161">
        <v>0.50988942342722199</v>
      </c>
      <c r="G2161">
        <v>-5.3857243377009398</v>
      </c>
      <c r="I2161" t="s">
        <v>4583</v>
      </c>
      <c r="J2161">
        <v>-0.29838058817743801</v>
      </c>
      <c r="K2161">
        <v>1.6008222417636001E-2</v>
      </c>
      <c r="L2161">
        <v>-1.9653588385001</v>
      </c>
      <c r="M2161">
        <v>7.7315130366101201E-2</v>
      </c>
      <c r="N2161">
        <v>0.33907146198327898</v>
      </c>
      <c r="O2161">
        <v>-4.5543303667849502</v>
      </c>
      <c r="Q2161" t="s">
        <v>2168</v>
      </c>
      <c r="R2161">
        <v>-0.13236500367467199</v>
      </c>
      <c r="S2161">
        <v>-0.179482936634629</v>
      </c>
      <c r="T2161">
        <v>-1.05682578687211</v>
      </c>
      <c r="U2161">
        <v>0.31600755626164601</v>
      </c>
      <c r="V2161">
        <v>0.80501103108440897</v>
      </c>
      <c r="W2161">
        <v>-5.2524524371418702</v>
      </c>
      <c r="Y2161" t="s">
        <v>3956</v>
      </c>
      <c r="Z2161">
        <v>0.19018702100000001</v>
      </c>
      <c r="AA2161">
        <v>4.6574009999999999E-2</v>
      </c>
      <c r="AB2161">
        <v>1.6646623250000001</v>
      </c>
      <c r="AC2161">
        <v>0.124318264</v>
      </c>
      <c r="AD2161">
        <v>0.31682715099999997</v>
      </c>
      <c r="AE2161">
        <v>-4.9152060369999999</v>
      </c>
    </row>
    <row r="2162" spans="1:31" x14ac:dyDescent="0.25">
      <c r="A2162" t="s">
        <v>2842</v>
      </c>
      <c r="B2162">
        <v>0.12866272581931601</v>
      </c>
      <c r="C2162">
        <v>-8.0297736300150094E-2</v>
      </c>
      <c r="D2162">
        <v>1.37187086427793</v>
      </c>
      <c r="E2162">
        <v>0.20011841555364501</v>
      </c>
      <c r="F2162">
        <v>0.50998217803434598</v>
      </c>
      <c r="G2162">
        <v>-5.3864816547789998</v>
      </c>
      <c r="I2162" t="s">
        <v>3172</v>
      </c>
      <c r="J2162">
        <v>0.32586072841374802</v>
      </c>
      <c r="K2162">
        <v>2.71736141055249E-2</v>
      </c>
      <c r="L2162">
        <v>2.5644400210305802</v>
      </c>
      <c r="M2162">
        <v>2.78545228877361E-2</v>
      </c>
      <c r="N2162">
        <v>0.20441623505727</v>
      </c>
      <c r="O2162">
        <v>-3.61782105959505</v>
      </c>
      <c r="Q2162" t="s">
        <v>4024</v>
      </c>
      <c r="R2162">
        <v>-0.13909726668804201</v>
      </c>
      <c r="S2162">
        <v>-3.9090590416004899E-2</v>
      </c>
      <c r="T2162">
        <v>-1.0573784629635199</v>
      </c>
      <c r="U2162">
        <v>0.31576763923941797</v>
      </c>
      <c r="V2162">
        <v>0.80501103108440897</v>
      </c>
      <c r="W2162">
        <v>-5.2519343386343698</v>
      </c>
      <c r="Y2162" t="s">
        <v>3363</v>
      </c>
      <c r="Z2162">
        <v>-0.233079648</v>
      </c>
      <c r="AA2162">
        <v>-6.9745789999999998E-3</v>
      </c>
      <c r="AB2162">
        <v>-1.6646347560000001</v>
      </c>
      <c r="AC2162">
        <v>0.124323849</v>
      </c>
      <c r="AD2162">
        <v>0.31682715099999997</v>
      </c>
      <c r="AE2162">
        <v>-4.9152440129999997</v>
      </c>
    </row>
    <row r="2163" spans="1:31" x14ac:dyDescent="0.25">
      <c r="A2163" t="s">
        <v>1111</v>
      </c>
      <c r="B2163">
        <v>-0.14912588264082499</v>
      </c>
      <c r="C2163">
        <v>-0.13827163027382</v>
      </c>
      <c r="D2163">
        <v>-1.3712991136351</v>
      </c>
      <c r="E2163">
        <v>0.200290822308126</v>
      </c>
      <c r="F2163">
        <v>0.510185233490421</v>
      </c>
      <c r="G2163">
        <v>-5.3871793678524096</v>
      </c>
      <c r="I2163" t="s">
        <v>2119</v>
      </c>
      <c r="J2163">
        <v>0.13612294170657799</v>
      </c>
      <c r="K2163">
        <v>4.3471599151941799E-2</v>
      </c>
      <c r="L2163">
        <v>1.0714306543629699</v>
      </c>
      <c r="M2163">
        <v>0.30879002065750999</v>
      </c>
      <c r="N2163">
        <v>0.627618283582423</v>
      </c>
      <c r="O2163">
        <v>-5.7039419971129197</v>
      </c>
      <c r="Q2163" t="s">
        <v>2301</v>
      </c>
      <c r="R2163">
        <v>-0.112857062559894</v>
      </c>
      <c r="S2163">
        <v>-0.123540597353272</v>
      </c>
      <c r="T2163">
        <v>-1.05714396555848</v>
      </c>
      <c r="U2163">
        <v>0.31586941776872002</v>
      </c>
      <c r="V2163">
        <v>0.80501103108440897</v>
      </c>
      <c r="W2163">
        <v>-5.2521541905544202</v>
      </c>
      <c r="Y2163" t="s">
        <v>2984</v>
      </c>
      <c r="Z2163">
        <v>-0.22311488600000001</v>
      </c>
      <c r="AA2163">
        <v>9.6051267999999995E-2</v>
      </c>
      <c r="AB2163">
        <v>-1.6635275940000001</v>
      </c>
      <c r="AC2163">
        <v>0.12454835</v>
      </c>
      <c r="AD2163">
        <v>0.317157941</v>
      </c>
      <c r="AE2163">
        <v>-4.9167688030000001</v>
      </c>
    </row>
    <row r="2164" spans="1:31" x14ac:dyDescent="0.25">
      <c r="A2164" t="s">
        <v>4584</v>
      </c>
      <c r="B2164">
        <v>0.114832677295754</v>
      </c>
      <c r="C2164">
        <v>-0.123859451759289</v>
      </c>
      <c r="D2164">
        <v>1.36927389132805</v>
      </c>
      <c r="E2164">
        <v>0.200902519116999</v>
      </c>
      <c r="F2164">
        <v>0.51150655260607603</v>
      </c>
      <c r="G2164">
        <v>-5.38964919666358</v>
      </c>
      <c r="I2164" t="s">
        <v>3773</v>
      </c>
      <c r="J2164">
        <v>0.32340443765871502</v>
      </c>
      <c r="K2164">
        <v>-5.5413875235848703E-2</v>
      </c>
      <c r="L2164">
        <v>3.02057711407471</v>
      </c>
      <c r="M2164">
        <v>1.26774912858705E-2</v>
      </c>
      <c r="N2164">
        <v>0.14780662292641999</v>
      </c>
      <c r="O2164">
        <v>-2.8743888550524201</v>
      </c>
      <c r="Q2164" t="s">
        <v>4585</v>
      </c>
      <c r="R2164">
        <v>0.116442298157653</v>
      </c>
      <c r="S2164">
        <v>-0.15855640522028</v>
      </c>
      <c r="T2164">
        <v>1.05642602990873</v>
      </c>
      <c r="U2164">
        <v>0.31618117742155699</v>
      </c>
      <c r="V2164">
        <v>0.80501103108440897</v>
      </c>
      <c r="W2164">
        <v>-5.2528270531226999</v>
      </c>
      <c r="Y2164" t="s">
        <v>2452</v>
      </c>
      <c r="Z2164">
        <v>0.21299692200000001</v>
      </c>
      <c r="AA2164">
        <v>8.8918802000000005E-2</v>
      </c>
      <c r="AB2164">
        <v>1.6625746269999999</v>
      </c>
      <c r="AC2164">
        <v>0.124741873</v>
      </c>
      <c r="AD2164">
        <v>0.317157941</v>
      </c>
      <c r="AE2164">
        <v>-4.9180807660000001</v>
      </c>
    </row>
    <row r="2165" spans="1:31" x14ac:dyDescent="0.25">
      <c r="A2165" t="s">
        <v>3914</v>
      </c>
      <c r="B2165">
        <v>0.194608206321357</v>
      </c>
      <c r="C2165">
        <v>8.0157352975514296E-2</v>
      </c>
      <c r="D2165">
        <v>1.3687740260169801</v>
      </c>
      <c r="E2165">
        <v>0.201053740085639</v>
      </c>
      <c r="F2165">
        <v>0.51165480016243703</v>
      </c>
      <c r="G2165">
        <v>-5.3902584225361201</v>
      </c>
      <c r="I2165" t="s">
        <v>4586</v>
      </c>
      <c r="J2165">
        <v>-0.10616872981935099</v>
      </c>
      <c r="K2165">
        <v>-3.0323701801603702E-2</v>
      </c>
      <c r="L2165">
        <v>-0.65199838290120005</v>
      </c>
      <c r="M2165">
        <v>0.52888920917775595</v>
      </c>
      <c r="N2165">
        <v>0.77942322122756902</v>
      </c>
      <c r="O2165">
        <v>-6.0589306503091303</v>
      </c>
      <c r="Q2165" t="s">
        <v>4587</v>
      </c>
      <c r="R2165">
        <v>9.9312016568635905E-2</v>
      </c>
      <c r="S2165">
        <v>-6.4531113917505004E-2</v>
      </c>
      <c r="T2165">
        <v>1.05515154444635</v>
      </c>
      <c r="U2165">
        <v>0.31673519229827402</v>
      </c>
      <c r="V2165">
        <v>0.80604857910504402</v>
      </c>
      <c r="W2165">
        <v>-5.2540206529232298</v>
      </c>
      <c r="Y2165" t="s">
        <v>86</v>
      </c>
      <c r="Z2165">
        <v>-0.174457113</v>
      </c>
      <c r="AA2165">
        <v>0.13914400399999999</v>
      </c>
      <c r="AB2165">
        <v>-1.66260684</v>
      </c>
      <c r="AC2165">
        <v>0.12473532699999999</v>
      </c>
      <c r="AD2165">
        <v>0.317157941</v>
      </c>
      <c r="AE2165">
        <v>-4.9180364250000004</v>
      </c>
    </row>
    <row r="2166" spans="1:31" x14ac:dyDescent="0.25">
      <c r="A2166" t="s">
        <v>2832</v>
      </c>
      <c r="B2166">
        <v>-0.12679788761404301</v>
      </c>
      <c r="C2166">
        <v>0.107099681866788</v>
      </c>
      <c r="D2166">
        <v>-1.36785237968574</v>
      </c>
      <c r="E2166">
        <v>0.20133281108559301</v>
      </c>
      <c r="F2166">
        <v>0.51173428852939695</v>
      </c>
      <c r="G2166">
        <v>-5.3913813147986502</v>
      </c>
      <c r="I2166" t="s">
        <v>2203</v>
      </c>
      <c r="J2166">
        <v>-0.16571609893622399</v>
      </c>
      <c r="K2166">
        <v>-8.1669145716478E-2</v>
      </c>
      <c r="L2166">
        <v>-1.25915446066592</v>
      </c>
      <c r="M2166">
        <v>0.23616050201063901</v>
      </c>
      <c r="N2166">
        <v>0.55790256851117903</v>
      </c>
      <c r="O2166">
        <v>-5.5003626561418804</v>
      </c>
      <c r="Q2166" t="s">
        <v>3887</v>
      </c>
      <c r="R2166">
        <v>-0.21658543111085099</v>
      </c>
      <c r="S2166">
        <v>-0.20654522355028199</v>
      </c>
      <c r="T2166">
        <v>-1.05450597634249</v>
      </c>
      <c r="U2166">
        <v>0.31701610022869198</v>
      </c>
      <c r="V2166">
        <v>0.80639046854288599</v>
      </c>
      <c r="W2166">
        <v>-5.2546248241249698</v>
      </c>
      <c r="Y2166" t="s">
        <v>433</v>
      </c>
      <c r="Z2166">
        <v>0.36948246499999998</v>
      </c>
      <c r="AA2166">
        <v>-0.38479663200000003</v>
      </c>
      <c r="AB2166">
        <v>1.663107128</v>
      </c>
      <c r="AC2166">
        <v>0.124633703</v>
      </c>
      <c r="AD2166">
        <v>0.317157941</v>
      </c>
      <c r="AE2166">
        <v>-4.9173477180000003</v>
      </c>
    </row>
    <row r="2167" spans="1:31" x14ac:dyDescent="0.25">
      <c r="A2167" t="s">
        <v>1158</v>
      </c>
      <c r="B2167">
        <v>-0.13291773169680901</v>
      </c>
      <c r="C2167">
        <v>2.1416898266254199E-2</v>
      </c>
      <c r="D2167">
        <v>-1.3679199573180301</v>
      </c>
      <c r="E2167">
        <v>0.20131233775736301</v>
      </c>
      <c r="F2167">
        <v>0.51173428852939695</v>
      </c>
      <c r="G2167">
        <v>-5.3912989985351398</v>
      </c>
      <c r="I2167" t="s">
        <v>4588</v>
      </c>
      <c r="J2167">
        <v>2.8261288777932499E-2</v>
      </c>
      <c r="K2167">
        <v>-4.4669657976536999E-2</v>
      </c>
      <c r="L2167">
        <v>0.31053611628557798</v>
      </c>
      <c r="M2167">
        <v>0.76243621789861105</v>
      </c>
      <c r="N2167">
        <v>0.90583547200996795</v>
      </c>
      <c r="O2167">
        <v>-6.2287396921048801</v>
      </c>
      <c r="Q2167" t="s">
        <v>4589</v>
      </c>
      <c r="R2167">
        <v>9.1170298112532897E-2</v>
      </c>
      <c r="S2167">
        <v>6.3069768303947596E-3</v>
      </c>
      <c r="T2167">
        <v>1.0539597919077399</v>
      </c>
      <c r="U2167">
        <v>0.31725391090259297</v>
      </c>
      <c r="V2167">
        <v>0.80662246662942105</v>
      </c>
      <c r="W2167">
        <v>-5.2551357609318696</v>
      </c>
      <c r="Y2167" t="s">
        <v>1104</v>
      </c>
      <c r="Z2167">
        <v>0.170347737</v>
      </c>
      <c r="AA2167">
        <v>-0.22487548800000001</v>
      </c>
      <c r="AB2167">
        <v>1.662926538</v>
      </c>
      <c r="AC2167">
        <v>0.124670378</v>
      </c>
      <c r="AD2167">
        <v>0.317157941</v>
      </c>
      <c r="AE2167">
        <v>-4.9175963359999999</v>
      </c>
    </row>
    <row r="2168" spans="1:31" x14ac:dyDescent="0.25">
      <c r="A2168" t="s">
        <v>4590</v>
      </c>
      <c r="B2168">
        <v>-0.10204336247127301</v>
      </c>
      <c r="C2168">
        <v>5.0419353145911901E-2</v>
      </c>
      <c r="D2168">
        <v>-1.36774943955342</v>
      </c>
      <c r="E2168">
        <v>0.20136400121158601</v>
      </c>
      <c r="F2168">
        <v>0.51173428852939695</v>
      </c>
      <c r="G2168">
        <v>-5.3915067008428101</v>
      </c>
      <c r="I2168" t="s">
        <v>4591</v>
      </c>
      <c r="J2168">
        <v>2.0456530576202399E-2</v>
      </c>
      <c r="K2168">
        <v>-8.4630958095480602E-2</v>
      </c>
      <c r="L2168">
        <v>0.219068464561441</v>
      </c>
      <c r="M2168">
        <v>0.83093909369256502</v>
      </c>
      <c r="N2168">
        <v>0.93723388550563602</v>
      </c>
      <c r="O2168">
        <v>-6.2542431887202197</v>
      </c>
      <c r="Q2168" t="s">
        <v>4592</v>
      </c>
      <c r="R2168">
        <v>0.135642413707103</v>
      </c>
      <c r="S2168">
        <v>-0.15030192668407</v>
      </c>
      <c r="T2168">
        <v>1.0532125341635901</v>
      </c>
      <c r="U2168">
        <v>0.317579489200428</v>
      </c>
      <c r="V2168">
        <v>0.80670468586369104</v>
      </c>
      <c r="W2168">
        <v>-5.2558344626319897</v>
      </c>
      <c r="Y2168" t="s">
        <v>633</v>
      </c>
      <c r="Z2168">
        <v>-0.299405429</v>
      </c>
      <c r="AA2168">
        <v>0.45262067</v>
      </c>
      <c r="AB2168">
        <v>-1.6618619370000001</v>
      </c>
      <c r="AC2168">
        <v>0.124886776</v>
      </c>
      <c r="AD2168">
        <v>0.31737969700000002</v>
      </c>
      <c r="AE2168">
        <v>-4.9190616540000001</v>
      </c>
    </row>
    <row r="2169" spans="1:31" x14ac:dyDescent="0.25">
      <c r="A2169" t="s">
        <v>4593</v>
      </c>
      <c r="B2169">
        <v>0.20125397342926901</v>
      </c>
      <c r="C2169">
        <v>3.6255396524406402E-2</v>
      </c>
      <c r="D2169">
        <v>1.3672090285137899</v>
      </c>
      <c r="E2169">
        <v>0.201527808667786</v>
      </c>
      <c r="F2169">
        <v>0.51191412894282495</v>
      </c>
      <c r="G2169">
        <v>-5.3921648434516696</v>
      </c>
      <c r="I2169" t="s">
        <v>4594</v>
      </c>
      <c r="J2169">
        <v>-8.4158079691941307E-2</v>
      </c>
      <c r="K2169">
        <v>6.6578152354602502E-2</v>
      </c>
      <c r="L2169">
        <v>-0.798977814340744</v>
      </c>
      <c r="M2169">
        <v>0.44259761914194801</v>
      </c>
      <c r="N2169">
        <v>0.73106337451786196</v>
      </c>
      <c r="O2169">
        <v>-5.9516456725391098</v>
      </c>
      <c r="Q2169" t="s">
        <v>1101</v>
      </c>
      <c r="R2169">
        <v>-0.106123022971385</v>
      </c>
      <c r="S2169">
        <v>-0.24800921640662399</v>
      </c>
      <c r="T2169">
        <v>-1.05329274024868</v>
      </c>
      <c r="U2169">
        <v>0.31754453145720402</v>
      </c>
      <c r="V2169">
        <v>0.80670468586369104</v>
      </c>
      <c r="W2169">
        <v>-5.2557594866552799</v>
      </c>
      <c r="Y2169" t="s">
        <v>801</v>
      </c>
      <c r="Z2169">
        <v>0.46055210099999999</v>
      </c>
      <c r="AA2169">
        <v>-1.9862347999999998E-2</v>
      </c>
      <c r="AB2169">
        <v>1.6615563600000001</v>
      </c>
      <c r="AC2169">
        <v>0.124948952</v>
      </c>
      <c r="AD2169">
        <v>0.31739110500000001</v>
      </c>
      <c r="AE2169">
        <v>-4.9194821510000004</v>
      </c>
    </row>
    <row r="2170" spans="1:31" x14ac:dyDescent="0.25">
      <c r="A2170" t="s">
        <v>4595</v>
      </c>
      <c r="B2170">
        <v>-0.129320844142984</v>
      </c>
      <c r="C2170">
        <v>-0.250750970899077</v>
      </c>
      <c r="D2170">
        <v>-1.36626070301111</v>
      </c>
      <c r="E2170">
        <v>0.20181553291741799</v>
      </c>
      <c r="F2170">
        <v>0.51240842737038905</v>
      </c>
      <c r="G2170">
        <v>-5.3933193440947402</v>
      </c>
      <c r="I2170" t="s">
        <v>1479</v>
      </c>
      <c r="J2170">
        <v>0.201382080861888</v>
      </c>
      <c r="K2170">
        <v>3.7368789892739799E-3</v>
      </c>
      <c r="L2170">
        <v>1.62252294709164</v>
      </c>
      <c r="M2170">
        <v>0.13530454060173799</v>
      </c>
      <c r="N2170">
        <v>0.432314507776284</v>
      </c>
      <c r="O2170">
        <v>-5.0435378551533399</v>
      </c>
      <c r="Q2170" t="s">
        <v>3724</v>
      </c>
      <c r="R2170">
        <v>-0.243560553785236</v>
      </c>
      <c r="S2170">
        <v>9.8257197411098104E-2</v>
      </c>
      <c r="T2170">
        <v>-1.0522089405967101</v>
      </c>
      <c r="U2170">
        <v>0.31801715164329702</v>
      </c>
      <c r="V2170">
        <v>0.80726378278804101</v>
      </c>
      <c r="W2170">
        <v>-5.2567722392845404</v>
      </c>
      <c r="Y2170" t="s">
        <v>4136</v>
      </c>
      <c r="Z2170">
        <v>0.15384825899999999</v>
      </c>
      <c r="AA2170">
        <v>-3.1796558000000003E-2</v>
      </c>
      <c r="AB2170">
        <v>1.660786308</v>
      </c>
      <c r="AC2170">
        <v>0.12510575600000001</v>
      </c>
      <c r="AD2170">
        <v>0.31754034399999997</v>
      </c>
      <c r="AE2170">
        <v>-4.920541601</v>
      </c>
    </row>
    <row r="2171" spans="1:31" x14ac:dyDescent="0.25">
      <c r="A2171" t="s">
        <v>2558</v>
      </c>
      <c r="B2171">
        <v>0.113368230920595</v>
      </c>
      <c r="C2171">
        <v>0.19114979719001801</v>
      </c>
      <c r="D2171">
        <v>1.3657863685847</v>
      </c>
      <c r="E2171">
        <v>0.20195957683385199</v>
      </c>
      <c r="F2171">
        <v>0.51253763456635304</v>
      </c>
      <c r="G2171">
        <v>-5.3938966011763299</v>
      </c>
      <c r="I2171" t="s">
        <v>2857</v>
      </c>
      <c r="J2171">
        <v>-0.122953049306837</v>
      </c>
      <c r="K2171">
        <v>-0.15323116439342099</v>
      </c>
      <c r="L2171">
        <v>-0.98603740289091701</v>
      </c>
      <c r="M2171">
        <v>0.34703561829470903</v>
      </c>
      <c r="N2171">
        <v>0.65754641827264104</v>
      </c>
      <c r="O2171">
        <v>-5.7880096553501899</v>
      </c>
      <c r="Q2171" t="s">
        <v>4596</v>
      </c>
      <c r="R2171">
        <v>-0.16970359575592001</v>
      </c>
      <c r="S2171">
        <v>5.7850453680386799E-2</v>
      </c>
      <c r="T2171">
        <v>-1.0516988910217699</v>
      </c>
      <c r="U2171">
        <v>0.31823975733683402</v>
      </c>
      <c r="V2171">
        <v>0.80726378278804101</v>
      </c>
      <c r="W2171">
        <v>-5.2572485734635999</v>
      </c>
      <c r="Y2171" t="s">
        <v>4407</v>
      </c>
      <c r="Z2171">
        <v>0.16311822500000001</v>
      </c>
      <c r="AA2171">
        <v>0.13856201700000001</v>
      </c>
      <c r="AB2171">
        <v>1.660701032</v>
      </c>
      <c r="AC2171">
        <v>0.125123131</v>
      </c>
      <c r="AD2171">
        <v>0.31754034399999997</v>
      </c>
      <c r="AE2171">
        <v>-4.920658907</v>
      </c>
    </row>
    <row r="2172" spans="1:31" x14ac:dyDescent="0.25">
      <c r="A2172" t="s">
        <v>1069</v>
      </c>
      <c r="B2172">
        <v>-0.31773812081971498</v>
      </c>
      <c r="C2172">
        <v>-4.1207239592421799E-2</v>
      </c>
      <c r="D2172">
        <v>-1.36516702784927</v>
      </c>
      <c r="E2172">
        <v>0.20214778592754001</v>
      </c>
      <c r="F2172">
        <v>0.512778754344548</v>
      </c>
      <c r="G2172">
        <v>-5.3946501253994104</v>
      </c>
      <c r="I2172" t="s">
        <v>2921</v>
      </c>
      <c r="J2172">
        <v>0.109438199404785</v>
      </c>
      <c r="K2172">
        <v>0.134260389081515</v>
      </c>
      <c r="L2172">
        <v>0.85051112762468395</v>
      </c>
      <c r="M2172">
        <v>0.41465357511939299</v>
      </c>
      <c r="N2172">
        <v>0.70976145603790497</v>
      </c>
      <c r="O2172">
        <v>-5.9094948226388304</v>
      </c>
      <c r="Q2172" t="s">
        <v>2966</v>
      </c>
      <c r="R2172">
        <v>0.21490026015572</v>
      </c>
      <c r="S2172">
        <v>6.2344315936501797E-2</v>
      </c>
      <c r="T2172">
        <v>1.0517301350827399</v>
      </c>
      <c r="U2172">
        <v>0.31822611779930499</v>
      </c>
      <c r="V2172">
        <v>0.80726378278804101</v>
      </c>
      <c r="W2172">
        <v>-5.2572193998541303</v>
      </c>
      <c r="Y2172" t="s">
        <v>2318</v>
      </c>
      <c r="Z2172">
        <v>0.159098199</v>
      </c>
      <c r="AA2172">
        <v>-5.2032215999999999E-2</v>
      </c>
      <c r="AB2172">
        <v>1.6591440710000001</v>
      </c>
      <c r="AC2172">
        <v>0.12544074499999999</v>
      </c>
      <c r="AD2172">
        <v>0.31804675799999998</v>
      </c>
      <c r="AE2172">
        <v>-4.9228000700000001</v>
      </c>
    </row>
    <row r="2173" spans="1:31" x14ac:dyDescent="0.25">
      <c r="A2173" t="s">
        <v>3314</v>
      </c>
      <c r="B2173">
        <v>-0.21902215228344399</v>
      </c>
      <c r="C2173">
        <v>0.30780125655930102</v>
      </c>
      <c r="D2173">
        <v>-1.36420573034771</v>
      </c>
      <c r="E2173">
        <v>0.20244020331620499</v>
      </c>
      <c r="F2173">
        <v>0.51281123326232103</v>
      </c>
      <c r="G2173">
        <v>-5.3958192372543801</v>
      </c>
      <c r="I2173" t="s">
        <v>3449</v>
      </c>
      <c r="J2173">
        <v>-3.7860972668483303E-2</v>
      </c>
      <c r="K2173">
        <v>3.6768974316267203E-2</v>
      </c>
      <c r="L2173">
        <v>-0.238394213436464</v>
      </c>
      <c r="M2173">
        <v>0.816319272782284</v>
      </c>
      <c r="N2173">
        <v>0.93183579041928999</v>
      </c>
      <c r="O2173">
        <v>-6.2495793574217098</v>
      </c>
      <c r="Q2173" t="s">
        <v>4178</v>
      </c>
      <c r="R2173">
        <v>9.1726412047570802E-2</v>
      </c>
      <c r="S2173">
        <v>-0.105065883745252</v>
      </c>
      <c r="T2173">
        <v>1.0504096921886299</v>
      </c>
      <c r="U2173">
        <v>0.31880294174733698</v>
      </c>
      <c r="V2173">
        <v>0.80795364360966704</v>
      </c>
      <c r="W2173">
        <v>-5.2584517545619303</v>
      </c>
      <c r="Y2173" t="s">
        <v>4597</v>
      </c>
      <c r="Z2173">
        <v>-0.15960971500000001</v>
      </c>
      <c r="AA2173">
        <v>2.2735139000000001E-2</v>
      </c>
      <c r="AB2173">
        <v>-1.6585902239999999</v>
      </c>
      <c r="AC2173">
        <v>0.1255539</v>
      </c>
      <c r="AD2173">
        <v>0.31804675799999998</v>
      </c>
      <c r="AE2173">
        <v>-4.9235614510000003</v>
      </c>
    </row>
    <row r="2174" spans="1:31" x14ac:dyDescent="0.25">
      <c r="A2174" t="s">
        <v>1832</v>
      </c>
      <c r="B2174">
        <v>-0.15865871268126899</v>
      </c>
      <c r="C2174">
        <v>-3.2422515416535E-2</v>
      </c>
      <c r="D2174">
        <v>-1.3644119377013399</v>
      </c>
      <c r="E2174">
        <v>0.20237744706713001</v>
      </c>
      <c r="F2174">
        <v>0.51281123326232103</v>
      </c>
      <c r="G2174">
        <v>-5.39556849850349</v>
      </c>
      <c r="I2174" t="s">
        <v>4553</v>
      </c>
      <c r="J2174">
        <v>-0.192141839516732</v>
      </c>
      <c r="K2174">
        <v>-4.4416228276139599E-2</v>
      </c>
      <c r="L2174">
        <v>-1.4292099452529099</v>
      </c>
      <c r="M2174">
        <v>0.182989929909084</v>
      </c>
      <c r="N2174">
        <v>0.498915061625264</v>
      </c>
      <c r="O2174">
        <v>-5.2958952054628803</v>
      </c>
      <c r="Q2174" t="s">
        <v>4328</v>
      </c>
      <c r="R2174">
        <v>-0.215768651941595</v>
      </c>
      <c r="S2174">
        <v>-0.13718121136630201</v>
      </c>
      <c r="T2174">
        <v>-1.0504040481629699</v>
      </c>
      <c r="U2174">
        <v>0.31880540899247301</v>
      </c>
      <c r="V2174">
        <v>0.80795364360966704</v>
      </c>
      <c r="W2174">
        <v>-5.2584570194897502</v>
      </c>
      <c r="Y2174" t="s">
        <v>4223</v>
      </c>
      <c r="Z2174">
        <v>-0.19239842900000001</v>
      </c>
      <c r="AA2174">
        <v>0.22443049900000001</v>
      </c>
      <c r="AB2174">
        <v>-1.6594372930000001</v>
      </c>
      <c r="AC2174">
        <v>0.125380874</v>
      </c>
      <c r="AD2174">
        <v>0.31804675799999998</v>
      </c>
      <c r="AE2174">
        <v>-4.9223969140000001</v>
      </c>
    </row>
    <row r="2175" spans="1:31" x14ac:dyDescent="0.25">
      <c r="A2175" t="s">
        <v>3423</v>
      </c>
      <c r="B2175">
        <v>-0.11742553827732501</v>
      </c>
      <c r="C2175">
        <v>-0.135358990335158</v>
      </c>
      <c r="D2175">
        <v>-1.3644567977302999</v>
      </c>
      <c r="E2175">
        <v>0.20236379672926499</v>
      </c>
      <c r="F2175">
        <v>0.51281123326232103</v>
      </c>
      <c r="G2175">
        <v>-5.3955139473700102</v>
      </c>
      <c r="I2175" t="s">
        <v>3030</v>
      </c>
      <c r="J2175">
        <v>0.27102663815789602</v>
      </c>
      <c r="K2175">
        <v>6.5088318793849007E-2</v>
      </c>
      <c r="L2175">
        <v>1.8912337216839199</v>
      </c>
      <c r="M2175">
        <v>8.7447029484671798E-2</v>
      </c>
      <c r="N2175">
        <v>0.35685895531896</v>
      </c>
      <c r="O2175">
        <v>-4.6639043784014396</v>
      </c>
      <c r="Q2175" t="s">
        <v>2931</v>
      </c>
      <c r="R2175">
        <v>-0.14263400152556199</v>
      </c>
      <c r="S2175">
        <v>1.27950237434731E-2</v>
      </c>
      <c r="T2175">
        <v>-1.04919912752369</v>
      </c>
      <c r="U2175">
        <v>0.31933246310806102</v>
      </c>
      <c r="V2175">
        <v>0.80891676428202197</v>
      </c>
      <c r="W2175">
        <v>-5.2595805051713702</v>
      </c>
      <c r="Y2175" t="s">
        <v>4598</v>
      </c>
      <c r="Z2175">
        <v>-0.16900870000000001</v>
      </c>
      <c r="AA2175">
        <v>0.165887222</v>
      </c>
      <c r="AB2175">
        <v>-1.6587493719999999</v>
      </c>
      <c r="AC2175">
        <v>0.12552137599999999</v>
      </c>
      <c r="AD2175">
        <v>0.31804675799999998</v>
      </c>
      <c r="AE2175">
        <v>-4.9233426830000004</v>
      </c>
    </row>
    <row r="2176" spans="1:31" x14ac:dyDescent="0.25">
      <c r="A2176" t="s">
        <v>2591</v>
      </c>
      <c r="B2176">
        <v>0.24501329412589301</v>
      </c>
      <c r="C2176">
        <v>-3.7143740799030198E-2</v>
      </c>
      <c r="D2176">
        <v>1.36274634356886</v>
      </c>
      <c r="E2176">
        <v>0.20288481488819801</v>
      </c>
      <c r="F2176">
        <v>0.513228621386145</v>
      </c>
      <c r="G2176">
        <v>-5.3975930550168298</v>
      </c>
      <c r="I2176" t="s">
        <v>4239</v>
      </c>
      <c r="J2176">
        <v>-0.25363674360500199</v>
      </c>
      <c r="K2176">
        <v>-5.7580890682617299E-2</v>
      </c>
      <c r="L2176">
        <v>-2.6420113203942401</v>
      </c>
      <c r="M2176">
        <v>2.4363046236086799E-2</v>
      </c>
      <c r="N2176">
        <v>0.192911843852349</v>
      </c>
      <c r="O2176">
        <v>-3.4922711641292601</v>
      </c>
      <c r="Q2176" t="s">
        <v>4454</v>
      </c>
      <c r="R2176">
        <v>-9.4798227697484805E-2</v>
      </c>
      <c r="S2176">
        <v>-3.7971221492113599E-2</v>
      </c>
      <c r="T2176">
        <v>-1.0485490656230301</v>
      </c>
      <c r="U2176">
        <v>0.31961708625880902</v>
      </c>
      <c r="V2176">
        <v>0.80909224899110199</v>
      </c>
      <c r="W2176">
        <v>-5.2601862165228699</v>
      </c>
      <c r="Y2176" t="s">
        <v>247</v>
      </c>
      <c r="Z2176">
        <v>-0.23087018200000001</v>
      </c>
      <c r="AA2176">
        <v>5.2895488999999997E-2</v>
      </c>
      <c r="AB2176">
        <v>-1.655124099</v>
      </c>
      <c r="AC2176">
        <v>0.12626411800000001</v>
      </c>
      <c r="AD2176">
        <v>0.31857029799999997</v>
      </c>
      <c r="AE2176">
        <v>-4.9283230400000004</v>
      </c>
    </row>
    <row r="2177" spans="1:31" x14ac:dyDescent="0.25">
      <c r="A2177" t="s">
        <v>1629</v>
      </c>
      <c r="B2177">
        <v>-0.27828602093122001</v>
      </c>
      <c r="C2177">
        <v>-0.30641121068022498</v>
      </c>
      <c r="D2177">
        <v>-1.3628995549506</v>
      </c>
      <c r="E2177">
        <v>0.20283809949805101</v>
      </c>
      <c r="F2177">
        <v>0.513228621386145</v>
      </c>
      <c r="G2177">
        <v>-5.3974068937359299</v>
      </c>
      <c r="I2177" t="s">
        <v>3828</v>
      </c>
      <c r="J2177">
        <v>0.12593931822038501</v>
      </c>
      <c r="K2177">
        <v>2.4657699000337499E-2</v>
      </c>
      <c r="L2177">
        <v>1.3019787567849299</v>
      </c>
      <c r="M2177">
        <v>0.22169390805292699</v>
      </c>
      <c r="N2177">
        <v>0.53953937407810204</v>
      </c>
      <c r="O2177">
        <v>-5.4505633266650699</v>
      </c>
      <c r="Q2177" t="s">
        <v>740</v>
      </c>
      <c r="R2177">
        <v>0.19105153105254799</v>
      </c>
      <c r="S2177">
        <v>0.116598992085753</v>
      </c>
      <c r="T2177">
        <v>1.0483692588042199</v>
      </c>
      <c r="U2177">
        <v>0.31969584683872299</v>
      </c>
      <c r="V2177">
        <v>0.80909224899110199</v>
      </c>
      <c r="W2177">
        <v>-5.2603537045106696</v>
      </c>
      <c r="Y2177" t="s">
        <v>1657</v>
      </c>
      <c r="Z2177">
        <v>-0.16916054899999999</v>
      </c>
      <c r="AA2177">
        <v>0.13078552099999999</v>
      </c>
      <c r="AB2177">
        <v>-1.6547568189999999</v>
      </c>
      <c r="AC2177">
        <v>0.126339584</v>
      </c>
      <c r="AD2177">
        <v>0.31857029799999997</v>
      </c>
      <c r="AE2177">
        <v>-4.9288272529999997</v>
      </c>
    </row>
    <row r="2178" spans="1:31" x14ac:dyDescent="0.25">
      <c r="A2178" t="s">
        <v>4599</v>
      </c>
      <c r="B2178">
        <v>-0.38906284002470298</v>
      </c>
      <c r="C2178">
        <v>0.18833510488716901</v>
      </c>
      <c r="D2178">
        <v>-1.36330373880477</v>
      </c>
      <c r="E2178">
        <v>0.202714903986248</v>
      </c>
      <c r="F2178">
        <v>0.513228621386145</v>
      </c>
      <c r="G2178">
        <v>-5.3969157177040001</v>
      </c>
      <c r="I2178" t="s">
        <v>2630</v>
      </c>
      <c r="J2178">
        <v>-0.252370828791879</v>
      </c>
      <c r="K2178">
        <v>-0.122741624360989</v>
      </c>
      <c r="L2178">
        <v>-1.98720703489938</v>
      </c>
      <c r="M2178">
        <v>7.45452258289451E-2</v>
      </c>
      <c r="N2178">
        <v>0.33454146208063301</v>
      </c>
      <c r="O2178">
        <v>-4.5216897015188398</v>
      </c>
      <c r="Q2178" t="s">
        <v>4600</v>
      </c>
      <c r="R2178">
        <v>0.14352073689221301</v>
      </c>
      <c r="S2178">
        <v>7.7041577261147007E-2</v>
      </c>
      <c r="T2178">
        <v>1.04789219235439</v>
      </c>
      <c r="U2178">
        <v>0.31990488702847703</v>
      </c>
      <c r="V2178">
        <v>0.80924905215203602</v>
      </c>
      <c r="W2178">
        <v>-5.2607979782643</v>
      </c>
      <c r="Y2178" t="s">
        <v>4546</v>
      </c>
      <c r="Z2178">
        <v>-0.16874636700000001</v>
      </c>
      <c r="AA2178">
        <v>9.7064374999999994E-2</v>
      </c>
      <c r="AB2178">
        <v>-1.6554736269999999</v>
      </c>
      <c r="AC2178">
        <v>0.12619233799999999</v>
      </c>
      <c r="AD2178">
        <v>0.31857029799999997</v>
      </c>
      <c r="AE2178">
        <v>-4.9278431380000001</v>
      </c>
    </row>
    <row r="2179" spans="1:31" x14ac:dyDescent="0.25">
      <c r="A2179" t="s">
        <v>2731</v>
      </c>
      <c r="B2179">
        <v>0.17910679827214601</v>
      </c>
      <c r="C2179">
        <v>-0.15839970231470499</v>
      </c>
      <c r="D2179">
        <v>1.36011455373544</v>
      </c>
      <c r="E2179">
        <v>0.203688682538819</v>
      </c>
      <c r="F2179">
        <v>0.51478876037141996</v>
      </c>
      <c r="G2179">
        <v>-5.4007886370735099</v>
      </c>
      <c r="I2179" t="s">
        <v>1212</v>
      </c>
      <c r="J2179">
        <v>-0.41688597772656999</v>
      </c>
      <c r="K2179">
        <v>1.07396994580871E-2</v>
      </c>
      <c r="L2179">
        <v>-1.37808785624452</v>
      </c>
      <c r="M2179">
        <v>0.197794430147644</v>
      </c>
      <c r="N2179">
        <v>0.51140270426331602</v>
      </c>
      <c r="O2179">
        <v>-5.3592103272467702</v>
      </c>
      <c r="Q2179" t="s">
        <v>2953</v>
      </c>
      <c r="R2179">
        <v>0.15001181977967401</v>
      </c>
      <c r="S2179">
        <v>-7.4412805540040095E-2</v>
      </c>
      <c r="T2179">
        <v>1.0466675992302199</v>
      </c>
      <c r="U2179">
        <v>0.32044195146980797</v>
      </c>
      <c r="V2179">
        <v>0.80951235598851801</v>
      </c>
      <c r="W2179">
        <v>-5.26193767543257</v>
      </c>
      <c r="Y2179" t="s">
        <v>4601</v>
      </c>
      <c r="Z2179">
        <v>-0.20206075800000001</v>
      </c>
      <c r="AA2179">
        <v>0.32557035299999998</v>
      </c>
      <c r="AB2179">
        <v>-1.6559302810000001</v>
      </c>
      <c r="AC2179">
        <v>0.126098612</v>
      </c>
      <c r="AD2179">
        <v>0.31857029799999997</v>
      </c>
      <c r="AE2179">
        <v>-4.9272160620000003</v>
      </c>
    </row>
    <row r="2180" spans="1:31" x14ac:dyDescent="0.25">
      <c r="A2180" t="s">
        <v>4602</v>
      </c>
      <c r="B2180">
        <v>-0.117586044478536</v>
      </c>
      <c r="C2180">
        <v>-0.20197868934030699</v>
      </c>
      <c r="D2180">
        <v>-1.3604076680161501</v>
      </c>
      <c r="E2180">
        <v>0.20359901988579801</v>
      </c>
      <c r="F2180">
        <v>0.51478876037141996</v>
      </c>
      <c r="G2180">
        <v>-5.4004329370784703</v>
      </c>
      <c r="I2180" t="s">
        <v>4603</v>
      </c>
      <c r="J2180">
        <v>-0.17560655454478399</v>
      </c>
      <c r="K2180">
        <v>4.66335128082379E-3</v>
      </c>
      <c r="L2180">
        <v>-1.6423432190092799</v>
      </c>
      <c r="M2180">
        <v>0.13109796993544501</v>
      </c>
      <c r="N2180">
        <v>0.427817930358729</v>
      </c>
      <c r="O2180">
        <v>-5.0165986299309298</v>
      </c>
      <c r="Q2180" t="s">
        <v>4604</v>
      </c>
      <c r="R2180">
        <v>-0.14543662417903599</v>
      </c>
      <c r="S2180">
        <v>3.07015252720464E-2</v>
      </c>
      <c r="T2180">
        <v>-1.0466484261176401</v>
      </c>
      <c r="U2180">
        <v>0.32045036556579298</v>
      </c>
      <c r="V2180">
        <v>0.80951235598851801</v>
      </c>
      <c r="W2180">
        <v>-5.2619555111145102</v>
      </c>
      <c r="Y2180" t="s">
        <v>4605</v>
      </c>
      <c r="Z2180">
        <v>-0.19295373099999999</v>
      </c>
      <c r="AA2180">
        <v>1.4333103999999999E-2</v>
      </c>
      <c r="AB2180">
        <v>-1.655316214</v>
      </c>
      <c r="AC2180">
        <v>0.12622465999999999</v>
      </c>
      <c r="AD2180">
        <v>0.31857029799999997</v>
      </c>
      <c r="AE2180">
        <v>-4.9280592719999996</v>
      </c>
    </row>
    <row r="2181" spans="1:31" x14ac:dyDescent="0.25">
      <c r="A2181" t="s">
        <v>1050</v>
      </c>
      <c r="B2181">
        <v>0.11616219320836201</v>
      </c>
      <c r="C2181">
        <v>2.63061478372668E-2</v>
      </c>
      <c r="D2181">
        <v>1.3582166603227399</v>
      </c>
      <c r="E2181">
        <v>0.20427004504989199</v>
      </c>
      <c r="F2181">
        <v>0.51487111858281798</v>
      </c>
      <c r="G2181">
        <v>-5.40309051497798</v>
      </c>
      <c r="I2181" t="s">
        <v>3020</v>
      </c>
      <c r="J2181">
        <v>-0.33229922811927898</v>
      </c>
      <c r="K2181">
        <v>7.7697466369240506E-2</v>
      </c>
      <c r="L2181">
        <v>-3.06697360413557</v>
      </c>
      <c r="M2181">
        <v>1.17056554361299E-2</v>
      </c>
      <c r="N2181">
        <v>0.14185070145322301</v>
      </c>
      <c r="O2181">
        <v>-2.7984619109158402</v>
      </c>
      <c r="Q2181" t="s">
        <v>4595</v>
      </c>
      <c r="R2181">
        <v>-0.12651049578425999</v>
      </c>
      <c r="S2181">
        <v>0.110317427583355</v>
      </c>
      <c r="T2181">
        <v>-1.04710364306536</v>
      </c>
      <c r="U2181">
        <v>0.32025063937364301</v>
      </c>
      <c r="V2181">
        <v>0.80951235598851801</v>
      </c>
      <c r="W2181">
        <v>-5.2615319794798801</v>
      </c>
      <c r="Y2181" t="s">
        <v>4309</v>
      </c>
      <c r="Z2181">
        <v>0.17527246499999999</v>
      </c>
      <c r="AA2181">
        <v>-0.22117830499999999</v>
      </c>
      <c r="AB2181">
        <v>1.6560274399999999</v>
      </c>
      <c r="AC2181">
        <v>0.126078679</v>
      </c>
      <c r="AD2181">
        <v>0.31857029799999997</v>
      </c>
      <c r="AE2181">
        <v>-4.9270826320000003</v>
      </c>
    </row>
    <row r="2182" spans="1:31" x14ac:dyDescent="0.25">
      <c r="A2182" t="s">
        <v>993</v>
      </c>
      <c r="B2182">
        <v>-0.184494234854749</v>
      </c>
      <c r="C2182">
        <v>-0.20820761541806501</v>
      </c>
      <c r="D2182">
        <v>-1.3589246827233901</v>
      </c>
      <c r="E2182">
        <v>0.204053000870487</v>
      </c>
      <c r="F2182">
        <v>0.51487111858281798</v>
      </c>
      <c r="G2182">
        <v>-5.4022320373800001</v>
      </c>
      <c r="I2182" t="s">
        <v>399</v>
      </c>
      <c r="J2182">
        <v>-0.27341793015283899</v>
      </c>
      <c r="K2182">
        <v>3.26152882614415E-2</v>
      </c>
      <c r="L2182">
        <v>-1.5571058082058999</v>
      </c>
      <c r="M2182">
        <v>0.15005128671609699</v>
      </c>
      <c r="N2182">
        <v>0.45212605668782502</v>
      </c>
      <c r="O2182">
        <v>-5.1311031687407196</v>
      </c>
      <c r="Q2182" t="s">
        <v>1512</v>
      </c>
      <c r="R2182">
        <v>0.23282071765812101</v>
      </c>
      <c r="S2182">
        <v>0.35041711109066997</v>
      </c>
      <c r="T2182">
        <v>1.04614683918823</v>
      </c>
      <c r="U2182">
        <v>0.32067054581475801</v>
      </c>
      <c r="V2182">
        <v>0.80969680728444304</v>
      </c>
      <c r="W2182">
        <v>-5.2624220193055704</v>
      </c>
      <c r="Y2182" t="s">
        <v>4606</v>
      </c>
      <c r="Z2182">
        <v>-0.19279400399999999</v>
      </c>
      <c r="AA2182">
        <v>0.12187194699999999</v>
      </c>
      <c r="AB2182">
        <v>-1.65557713</v>
      </c>
      <c r="AC2182">
        <v>0.12617108899999999</v>
      </c>
      <c r="AD2182">
        <v>0.31857029799999997</v>
      </c>
      <c r="AE2182">
        <v>-4.9277010170000004</v>
      </c>
    </row>
    <row r="2183" spans="1:31" x14ac:dyDescent="0.25">
      <c r="A2183" t="s">
        <v>3390</v>
      </c>
      <c r="B2183">
        <v>0.114271625529949</v>
      </c>
      <c r="C2183">
        <v>0.199287469823963</v>
      </c>
      <c r="D2183">
        <v>1.3586382779805199</v>
      </c>
      <c r="E2183">
        <v>0.20414077486082799</v>
      </c>
      <c r="F2183">
        <v>0.51487111858281798</v>
      </c>
      <c r="G2183">
        <v>-5.40257933973548</v>
      </c>
      <c r="I2183" t="s">
        <v>1008</v>
      </c>
      <c r="J2183">
        <v>-0.29755514364887098</v>
      </c>
      <c r="K2183">
        <v>-5.8288367961824301E-2</v>
      </c>
      <c r="L2183">
        <v>-1.38536491522121</v>
      </c>
      <c r="M2183">
        <v>0.19562711789040099</v>
      </c>
      <c r="N2183">
        <v>0.50949742947625098</v>
      </c>
      <c r="O2183">
        <v>-5.3502912519605799</v>
      </c>
      <c r="Q2183" t="s">
        <v>4156</v>
      </c>
      <c r="R2183">
        <v>0.151940228122488</v>
      </c>
      <c r="S2183">
        <v>-5.1182195789725299E-2</v>
      </c>
      <c r="T2183">
        <v>1.0447039571730701</v>
      </c>
      <c r="U2183">
        <v>0.32130456263878499</v>
      </c>
      <c r="V2183">
        <v>0.80972265107880503</v>
      </c>
      <c r="W2183">
        <v>-5.2637630225177201</v>
      </c>
      <c r="Y2183" t="s">
        <v>4083</v>
      </c>
      <c r="Z2183">
        <v>0.193517733</v>
      </c>
      <c r="AA2183">
        <v>3.03564E-3</v>
      </c>
      <c r="AB2183">
        <v>1.654827512</v>
      </c>
      <c r="AC2183">
        <v>0.12632505499999999</v>
      </c>
      <c r="AD2183">
        <v>0.31857029799999997</v>
      </c>
      <c r="AE2183">
        <v>-4.9287302080000002</v>
      </c>
    </row>
    <row r="2184" spans="1:31" x14ac:dyDescent="0.25">
      <c r="A2184" t="s">
        <v>4607</v>
      </c>
      <c r="B2184">
        <v>-0.167124120580214</v>
      </c>
      <c r="C2184">
        <v>0.181412829102756</v>
      </c>
      <c r="D2184">
        <v>-1.3584606973412401</v>
      </c>
      <c r="E2184">
        <v>0.20419521363761001</v>
      </c>
      <c r="F2184">
        <v>0.51487111858281798</v>
      </c>
      <c r="G2184">
        <v>-5.4027946541022702</v>
      </c>
      <c r="I2184" t="s">
        <v>3863</v>
      </c>
      <c r="J2184">
        <v>-0.100041376760503</v>
      </c>
      <c r="K2184">
        <v>-2.4619041013992701E-2</v>
      </c>
      <c r="L2184">
        <v>-0.46772534567253998</v>
      </c>
      <c r="M2184">
        <v>0.64986188568370995</v>
      </c>
      <c r="N2184">
        <v>0.84768612968984602</v>
      </c>
      <c r="O2184">
        <v>-6.1648846910772201</v>
      </c>
      <c r="Q2184" t="s">
        <v>2331</v>
      </c>
      <c r="R2184">
        <v>0.155796448694072</v>
      </c>
      <c r="S2184">
        <v>-6.2406617616221002E-2</v>
      </c>
      <c r="T2184">
        <v>1.0437544343704499</v>
      </c>
      <c r="U2184">
        <v>0.321722309858818</v>
      </c>
      <c r="V2184">
        <v>0.80972265107880503</v>
      </c>
      <c r="W2184">
        <v>-5.2646447155458196</v>
      </c>
      <c r="Y2184" t="s">
        <v>2352</v>
      </c>
      <c r="Z2184">
        <v>-0.24393652099999999</v>
      </c>
      <c r="AA2184">
        <v>5.6246828999999998E-2</v>
      </c>
      <c r="AB2184">
        <v>-1.6564659079999999</v>
      </c>
      <c r="AC2184">
        <v>0.12598875600000001</v>
      </c>
      <c r="AD2184">
        <v>0.31857029799999997</v>
      </c>
      <c r="AE2184">
        <v>-4.9264804140000003</v>
      </c>
    </row>
    <row r="2185" spans="1:31" x14ac:dyDescent="0.25">
      <c r="A2185" t="s">
        <v>4608</v>
      </c>
      <c r="B2185">
        <v>-0.11964428331207699</v>
      </c>
      <c r="C2185">
        <v>-6.7618381685358595E-2</v>
      </c>
      <c r="D2185">
        <v>-1.35888457803259</v>
      </c>
      <c r="E2185">
        <v>0.204065289779502</v>
      </c>
      <c r="F2185">
        <v>0.51487111858281798</v>
      </c>
      <c r="G2185">
        <v>-5.4022806724225898</v>
      </c>
      <c r="I2185" t="s">
        <v>2256</v>
      </c>
      <c r="J2185">
        <v>-0.18256834513155101</v>
      </c>
      <c r="K2185">
        <v>1.26398450596962E-2</v>
      </c>
      <c r="L2185">
        <v>-1.52244762311496</v>
      </c>
      <c r="M2185">
        <v>0.15842316109133001</v>
      </c>
      <c r="N2185">
        <v>0.46621043040481802</v>
      </c>
      <c r="O2185">
        <v>-5.1766233778259503</v>
      </c>
      <c r="Q2185" t="s">
        <v>913</v>
      </c>
      <c r="R2185">
        <v>-0.17720555644063299</v>
      </c>
      <c r="S2185">
        <v>-0.44680741182870698</v>
      </c>
      <c r="T2185">
        <v>-1.04455300196588</v>
      </c>
      <c r="U2185">
        <v>0.32137094866403598</v>
      </c>
      <c r="V2185">
        <v>0.80972265107880503</v>
      </c>
      <c r="W2185">
        <v>-5.2639032358684501</v>
      </c>
      <c r="Y2185" t="s">
        <v>683</v>
      </c>
      <c r="Z2185">
        <v>-0.29393701100000003</v>
      </c>
      <c r="AA2185">
        <v>0.276836633</v>
      </c>
      <c r="AB2185">
        <v>-1.6569348589999999</v>
      </c>
      <c r="AC2185">
        <v>0.125892645</v>
      </c>
      <c r="AD2185">
        <v>0.31857029799999997</v>
      </c>
      <c r="AE2185">
        <v>-4.9258362279999997</v>
      </c>
    </row>
    <row r="2186" spans="1:31" x14ac:dyDescent="0.25">
      <c r="A2186" t="s">
        <v>3640</v>
      </c>
      <c r="B2186">
        <v>0.13413565774321501</v>
      </c>
      <c r="C2186">
        <v>8.3455012637555601E-2</v>
      </c>
      <c r="D2186">
        <v>1.3581752578325801</v>
      </c>
      <c r="E2186">
        <v>0.204282742978243</v>
      </c>
      <c r="F2186">
        <v>0.51487111858281798</v>
      </c>
      <c r="G2186">
        <v>-5.4031407061613503</v>
      </c>
      <c r="I2186" t="s">
        <v>221</v>
      </c>
      <c r="J2186">
        <v>-0.93888704083771601</v>
      </c>
      <c r="K2186">
        <v>0.13080454679303399</v>
      </c>
      <c r="L2186">
        <v>-5.7655634090759103</v>
      </c>
      <c r="M2186">
        <v>1.7117175304605099E-4</v>
      </c>
      <c r="N2186">
        <v>3.48809994540508E-2</v>
      </c>
      <c r="O2186">
        <v>1.22423747069512</v>
      </c>
      <c r="Q2186" t="s">
        <v>226</v>
      </c>
      <c r="R2186">
        <v>0.11974815531814501</v>
      </c>
      <c r="S2186">
        <v>0.10513694283715901</v>
      </c>
      <c r="T2186">
        <v>1.04275578217049</v>
      </c>
      <c r="U2186">
        <v>0.32216211504456899</v>
      </c>
      <c r="V2186">
        <v>0.80972265107880503</v>
      </c>
      <c r="W2186">
        <v>-5.26557135466724</v>
      </c>
      <c r="Y2186" t="s">
        <v>1124</v>
      </c>
      <c r="Z2186">
        <v>-0.207860987</v>
      </c>
      <c r="AA2186">
        <v>0.25206360799999999</v>
      </c>
      <c r="AB2186">
        <v>-1.654220507</v>
      </c>
      <c r="AC2186">
        <v>0.126449852</v>
      </c>
      <c r="AD2186">
        <v>0.318702284</v>
      </c>
      <c r="AE2186">
        <v>-4.9295634000000002</v>
      </c>
    </row>
    <row r="2187" spans="1:31" x14ac:dyDescent="0.25">
      <c r="A2187" t="s">
        <v>193</v>
      </c>
      <c r="B2187">
        <v>0.27018369344634202</v>
      </c>
      <c r="C2187">
        <v>-9.8491655488542496E-2</v>
      </c>
      <c r="D2187">
        <v>1.3565445836052501</v>
      </c>
      <c r="E2187">
        <v>0.20478338986040301</v>
      </c>
      <c r="F2187">
        <v>0.51566050847228195</v>
      </c>
      <c r="G2187">
        <v>-5.4051167077613904</v>
      </c>
      <c r="I2187" t="s">
        <v>4609</v>
      </c>
      <c r="J2187">
        <v>-8.0586077484411905E-2</v>
      </c>
      <c r="K2187">
        <v>4.4127549532348098E-2</v>
      </c>
      <c r="L2187">
        <v>-0.78141216116911205</v>
      </c>
      <c r="M2187">
        <v>0.452401059880842</v>
      </c>
      <c r="N2187">
        <v>0.73773284868535605</v>
      </c>
      <c r="O2187">
        <v>-5.9654859526309503</v>
      </c>
      <c r="Q2187" t="s">
        <v>1837</v>
      </c>
      <c r="R2187">
        <v>0.17909329450384801</v>
      </c>
      <c r="S2187">
        <v>-0.10755124108192</v>
      </c>
      <c r="T2187">
        <v>1.04294318965535</v>
      </c>
      <c r="U2187">
        <v>0.32207954637895603</v>
      </c>
      <c r="V2187">
        <v>0.80972265107880503</v>
      </c>
      <c r="W2187">
        <v>-5.2653975138551097</v>
      </c>
      <c r="Y2187" t="s">
        <v>1470</v>
      </c>
      <c r="Z2187">
        <v>0.212180858</v>
      </c>
      <c r="AA2187">
        <v>-0.26937393500000001</v>
      </c>
      <c r="AB2187">
        <v>1.6533653610000001</v>
      </c>
      <c r="AC2187">
        <v>0.12662585100000001</v>
      </c>
      <c r="AD2187">
        <v>0.318971269</v>
      </c>
      <c r="AE2187">
        <v>-4.9307368970000001</v>
      </c>
    </row>
    <row r="2188" spans="1:31" x14ac:dyDescent="0.25">
      <c r="A2188" t="s">
        <v>4127</v>
      </c>
      <c r="B2188">
        <v>-0.30046548527396999</v>
      </c>
      <c r="C2188">
        <v>9.8467116481979006E-2</v>
      </c>
      <c r="D2188">
        <v>-1.3565788511190999</v>
      </c>
      <c r="E2188">
        <v>0.20477285851608901</v>
      </c>
      <c r="F2188">
        <v>0.51566050847228195</v>
      </c>
      <c r="G2188">
        <v>-5.4050751999504101</v>
      </c>
      <c r="I2188" t="s">
        <v>2332</v>
      </c>
      <c r="J2188">
        <v>-8.9058600483060704E-2</v>
      </c>
      <c r="K2188">
        <v>-3.3642338207791403E-2</v>
      </c>
      <c r="L2188">
        <v>-0.67369067796120397</v>
      </c>
      <c r="M2188">
        <v>0.51555519207882305</v>
      </c>
      <c r="N2188">
        <v>0.77123019761220302</v>
      </c>
      <c r="O2188">
        <v>-6.0443338655186398</v>
      </c>
      <c r="Q2188" t="s">
        <v>2474</v>
      </c>
      <c r="R2188">
        <v>0.206255774235892</v>
      </c>
      <c r="S2188">
        <v>-0.29202685510316201</v>
      </c>
      <c r="T2188">
        <v>1.0417761734492901</v>
      </c>
      <c r="U2188">
        <v>0.32259397512990601</v>
      </c>
      <c r="V2188">
        <v>0.80972265107880503</v>
      </c>
      <c r="W2188">
        <v>-5.2664796520052199</v>
      </c>
      <c r="Y2188" t="s">
        <v>4610</v>
      </c>
      <c r="Z2188">
        <v>-0.29327787900000002</v>
      </c>
      <c r="AA2188">
        <v>-0.13357751800000001</v>
      </c>
      <c r="AB2188">
        <v>-1.653138768</v>
      </c>
      <c r="AC2188">
        <v>0.12667252300000001</v>
      </c>
      <c r="AD2188">
        <v>0.318971269</v>
      </c>
      <c r="AE2188">
        <v>-4.9310477869999998</v>
      </c>
    </row>
    <row r="2189" spans="1:31" x14ac:dyDescent="0.25">
      <c r="A2189" t="s">
        <v>4611</v>
      </c>
      <c r="B2189">
        <v>-0.103542070240506</v>
      </c>
      <c r="C2189">
        <v>4.9926069955530103E-2</v>
      </c>
      <c r="D2189">
        <v>-1.3560864856886801</v>
      </c>
      <c r="E2189">
        <v>0.20492421956377599</v>
      </c>
      <c r="F2189">
        <v>0.51577907412621105</v>
      </c>
      <c r="G2189">
        <v>-5.4056715278713501</v>
      </c>
      <c r="I2189" t="s">
        <v>570</v>
      </c>
      <c r="J2189">
        <v>-0.23033067311755501</v>
      </c>
      <c r="K2189">
        <v>-0.138527419380397</v>
      </c>
      <c r="L2189">
        <v>-1.3578263105134001</v>
      </c>
      <c r="M2189">
        <v>0.20393569770296899</v>
      </c>
      <c r="N2189">
        <v>0.51893706934394301</v>
      </c>
      <c r="O2189">
        <v>-5.3838767012141897</v>
      </c>
      <c r="Q2189" t="s">
        <v>2849</v>
      </c>
      <c r="R2189">
        <v>-9.0939876518709897E-2</v>
      </c>
      <c r="S2189">
        <v>7.2088290748975201E-2</v>
      </c>
      <c r="T2189">
        <v>-1.04190143377825</v>
      </c>
      <c r="U2189">
        <v>0.32253872977612502</v>
      </c>
      <c r="V2189">
        <v>0.80972265107880503</v>
      </c>
      <c r="W2189">
        <v>-5.2663635471995898</v>
      </c>
      <c r="Y2189" t="s">
        <v>1360</v>
      </c>
      <c r="Z2189">
        <v>0.26326991100000002</v>
      </c>
      <c r="AA2189">
        <v>0.174059993</v>
      </c>
      <c r="AB2189">
        <v>1.6517452889999999</v>
      </c>
      <c r="AC2189">
        <v>0.126959878</v>
      </c>
      <c r="AD2189">
        <v>0.31954860299999999</v>
      </c>
      <c r="AE2189">
        <v>-4.9329591199999996</v>
      </c>
    </row>
    <row r="2190" spans="1:31" x14ac:dyDescent="0.25">
      <c r="A2190" t="s">
        <v>3894</v>
      </c>
      <c r="B2190">
        <v>-0.12163996222767599</v>
      </c>
      <c r="C2190">
        <v>3.8185155045359999E-2</v>
      </c>
      <c r="D2190">
        <v>-1.3553745995015201</v>
      </c>
      <c r="E2190">
        <v>0.205143230903996</v>
      </c>
      <c r="F2190">
        <v>0.51609421876258998</v>
      </c>
      <c r="G2190">
        <v>-5.4065334689676101</v>
      </c>
      <c r="I2190" t="s">
        <v>344</v>
      </c>
      <c r="J2190">
        <v>-0.36947806994960902</v>
      </c>
      <c r="K2190">
        <v>9.2467357559426894E-2</v>
      </c>
      <c r="L2190">
        <v>-2.9936656568418201</v>
      </c>
      <c r="M2190">
        <v>1.32783680215997E-2</v>
      </c>
      <c r="N2190">
        <v>0.150015566437046</v>
      </c>
      <c r="O2190">
        <v>-2.9184337957128901</v>
      </c>
      <c r="Q2190" t="s">
        <v>2533</v>
      </c>
      <c r="R2190">
        <v>-0.112165934584861</v>
      </c>
      <c r="S2190">
        <v>3.3954562188036898E-3</v>
      </c>
      <c r="T2190">
        <v>-1.04198789084642</v>
      </c>
      <c r="U2190">
        <v>0.32250060255152202</v>
      </c>
      <c r="V2190">
        <v>0.80972265107880503</v>
      </c>
      <c r="W2190">
        <v>-5.2662834031014096</v>
      </c>
      <c r="Y2190" t="s">
        <v>1091</v>
      </c>
      <c r="Z2190">
        <v>0.15745077800000001</v>
      </c>
      <c r="AA2190">
        <v>-6.5342492000000002E-2</v>
      </c>
      <c r="AB2190">
        <v>1.6514499789999999</v>
      </c>
      <c r="AC2190">
        <v>0.12702084899999999</v>
      </c>
      <c r="AD2190">
        <v>0.31955588000000001</v>
      </c>
      <c r="AE2190">
        <v>-4.933364053</v>
      </c>
    </row>
    <row r="2191" spans="1:31" x14ac:dyDescent="0.25">
      <c r="A2191" t="s">
        <v>1960</v>
      </c>
      <c r="B2191">
        <v>-0.154288387539709</v>
      </c>
      <c r="C2191">
        <v>-0.28042074275702</v>
      </c>
      <c r="D2191">
        <v>-1.3546846772394301</v>
      </c>
      <c r="E2191">
        <v>0.205355672509659</v>
      </c>
      <c r="F2191">
        <v>0.51615665150669099</v>
      </c>
      <c r="G2191">
        <v>-5.4073685239296099</v>
      </c>
      <c r="I2191" t="s">
        <v>496</v>
      </c>
      <c r="J2191">
        <v>-0.186596769368708</v>
      </c>
      <c r="K2191">
        <v>-0.117160400507379</v>
      </c>
      <c r="L2191">
        <v>-1.00540452665944</v>
      </c>
      <c r="M2191">
        <v>0.33806808592406801</v>
      </c>
      <c r="N2191">
        <v>0.65036734571825905</v>
      </c>
      <c r="O2191">
        <v>-5.7694375464721404</v>
      </c>
      <c r="Q2191" t="s">
        <v>1427</v>
      </c>
      <c r="R2191">
        <v>0.241333610829011</v>
      </c>
      <c r="S2191">
        <v>7.6687263474082501E-2</v>
      </c>
      <c r="T2191">
        <v>1.0450025033250201</v>
      </c>
      <c r="U2191">
        <v>0.32117330066520999</v>
      </c>
      <c r="V2191">
        <v>0.80972265107880503</v>
      </c>
      <c r="W2191">
        <v>-5.2634856742433698</v>
      </c>
      <c r="Y2191" t="s">
        <v>3461</v>
      </c>
      <c r="Z2191">
        <v>-0.143152581</v>
      </c>
      <c r="AA2191">
        <v>6.5643232999999995E-2</v>
      </c>
      <c r="AB2191">
        <v>-1.6505569099999999</v>
      </c>
      <c r="AC2191">
        <v>0.127205394</v>
      </c>
      <c r="AD2191">
        <v>0.31958177100000001</v>
      </c>
      <c r="AE2191">
        <v>-4.93458839</v>
      </c>
    </row>
    <row r="2192" spans="1:31" x14ac:dyDescent="0.25">
      <c r="A2192" t="s">
        <v>3147</v>
      </c>
      <c r="B2192">
        <v>-0.116966261262478</v>
      </c>
      <c r="C2192">
        <v>5.6231399504671202E-2</v>
      </c>
      <c r="D2192">
        <v>-1.35481220713027</v>
      </c>
      <c r="E2192">
        <v>0.205316389462642</v>
      </c>
      <c r="F2192">
        <v>0.51615665150669099</v>
      </c>
      <c r="G2192">
        <v>-5.4072141884326497</v>
      </c>
      <c r="I2192" t="s">
        <v>376</v>
      </c>
      <c r="J2192">
        <v>-0.65415623067296502</v>
      </c>
      <c r="K2192">
        <v>2.9386507177865701E-2</v>
      </c>
      <c r="L2192">
        <v>-5.5649747704958097</v>
      </c>
      <c r="M2192">
        <v>2.2645538971410601E-4</v>
      </c>
      <c r="N2192">
        <v>4.03633539750567E-2</v>
      </c>
      <c r="O2192">
        <v>0.96305171864157302</v>
      </c>
      <c r="Q2192" t="s">
        <v>4085</v>
      </c>
      <c r="R2192">
        <v>-0.164923946840245</v>
      </c>
      <c r="S2192">
        <v>0.21254598165828401</v>
      </c>
      <c r="T2192">
        <v>-1.0438691691550701</v>
      </c>
      <c r="U2192">
        <v>0.32167180990808902</v>
      </c>
      <c r="V2192">
        <v>0.80972265107880503</v>
      </c>
      <c r="W2192">
        <v>-5.2645382100728098</v>
      </c>
      <c r="Y2192" t="s">
        <v>2899</v>
      </c>
      <c r="Z2192">
        <v>-0.19838599300000001</v>
      </c>
      <c r="AA2192">
        <v>-0.24186374399999999</v>
      </c>
      <c r="AB2192">
        <v>-1.650672519</v>
      </c>
      <c r="AC2192">
        <v>0.12718149100000001</v>
      </c>
      <c r="AD2192">
        <v>0.31958177100000001</v>
      </c>
      <c r="AE2192">
        <v>-4.9344299200000004</v>
      </c>
    </row>
    <row r="2193" spans="1:31" x14ac:dyDescent="0.25">
      <c r="A2193" t="s">
        <v>2273</v>
      </c>
      <c r="B2193">
        <v>-0.15669137134319799</v>
      </c>
      <c r="C2193">
        <v>0.30229204777054203</v>
      </c>
      <c r="D2193">
        <v>-1.3539243756968899</v>
      </c>
      <c r="E2193">
        <v>0.20558999920482501</v>
      </c>
      <c r="F2193">
        <v>0.51639504209644305</v>
      </c>
      <c r="G2193">
        <v>-5.4082884295022504</v>
      </c>
      <c r="I2193" t="s">
        <v>4612</v>
      </c>
      <c r="J2193">
        <v>-0.10533792598548899</v>
      </c>
      <c r="K2193">
        <v>-2.3092929004576799E-2</v>
      </c>
      <c r="L2193">
        <v>-0.93146678265015204</v>
      </c>
      <c r="M2193">
        <v>0.37323696464017198</v>
      </c>
      <c r="N2193">
        <v>0.67788680685466896</v>
      </c>
      <c r="O2193">
        <v>-5.8387357854378896</v>
      </c>
      <c r="Q2193" t="s">
        <v>4613</v>
      </c>
      <c r="R2193">
        <v>-0.13002883178293601</v>
      </c>
      <c r="S2193">
        <v>-0.121140225162968</v>
      </c>
      <c r="T2193">
        <v>-1.0436997635140699</v>
      </c>
      <c r="U2193">
        <v>0.32174637507716702</v>
      </c>
      <c r="V2193">
        <v>0.80972265107880503</v>
      </c>
      <c r="W2193">
        <v>-5.2646954619474302</v>
      </c>
      <c r="Y2193" t="s">
        <v>4614</v>
      </c>
      <c r="Z2193">
        <v>-0.41132695699999999</v>
      </c>
      <c r="AA2193">
        <v>-5.6797259000000003E-2</v>
      </c>
      <c r="AB2193">
        <v>-1.6507269280000001</v>
      </c>
      <c r="AC2193">
        <v>0.12717024299999999</v>
      </c>
      <c r="AD2193">
        <v>0.31958177100000001</v>
      </c>
      <c r="AE2193">
        <v>-4.9343553379999996</v>
      </c>
    </row>
    <row r="2194" spans="1:31" x14ac:dyDescent="0.25">
      <c r="A2194" t="s">
        <v>3812</v>
      </c>
      <c r="B2194">
        <v>0.30891854903983301</v>
      </c>
      <c r="C2194">
        <v>-0.26759124248219401</v>
      </c>
      <c r="D2194">
        <v>1.3536675394737501</v>
      </c>
      <c r="E2194">
        <v>0.20566920740601899</v>
      </c>
      <c r="F2194">
        <v>0.51639504209644305</v>
      </c>
      <c r="G2194">
        <v>-5.4085991021968898</v>
      </c>
      <c r="I2194" t="s">
        <v>1421</v>
      </c>
      <c r="J2194">
        <v>-0.17917513446577299</v>
      </c>
      <c r="K2194">
        <v>-8.8375840604936806E-2</v>
      </c>
      <c r="L2194">
        <v>-1.4584288526036799</v>
      </c>
      <c r="M2194">
        <v>0.174960692273575</v>
      </c>
      <c r="N2194">
        <v>0.48519845206109402</v>
      </c>
      <c r="O2194">
        <v>-5.2590328113731202</v>
      </c>
      <c r="Q2194" t="s">
        <v>4615</v>
      </c>
      <c r="R2194">
        <v>-0.11173804829433601</v>
      </c>
      <c r="S2194">
        <v>-0.28020638601689701</v>
      </c>
      <c r="T2194">
        <v>-1.0419885631985799</v>
      </c>
      <c r="U2194">
        <v>0.32250030606023999</v>
      </c>
      <c r="V2194">
        <v>0.80972265107880503</v>
      </c>
      <c r="W2194">
        <v>-5.26628277982313</v>
      </c>
      <c r="Y2194" t="s">
        <v>4616</v>
      </c>
      <c r="Z2194">
        <v>-0.22760644099999999</v>
      </c>
      <c r="AA2194">
        <v>0.21075263699999999</v>
      </c>
      <c r="AB2194">
        <v>-1.6468582780000001</v>
      </c>
      <c r="AC2194">
        <v>0.127972222</v>
      </c>
      <c r="AD2194">
        <v>0.32082137900000002</v>
      </c>
      <c r="AE2194">
        <v>-4.9396548579999999</v>
      </c>
    </row>
    <row r="2195" spans="1:31" x14ac:dyDescent="0.25">
      <c r="A2195" t="s">
        <v>4559</v>
      </c>
      <c r="B2195">
        <v>0.13057218115202701</v>
      </c>
      <c r="C2195">
        <v>-0.28735539438513602</v>
      </c>
      <c r="D2195">
        <v>1.35337334935384</v>
      </c>
      <c r="E2195">
        <v>0.205759966996477</v>
      </c>
      <c r="F2195">
        <v>0.51639504209644305</v>
      </c>
      <c r="G2195">
        <v>-5.4089549095831497</v>
      </c>
      <c r="I2195" t="s">
        <v>74</v>
      </c>
      <c r="J2195">
        <v>-0.61491098177788595</v>
      </c>
      <c r="K2195">
        <v>1.02637292602187E-2</v>
      </c>
      <c r="L2195">
        <v>-4.5560799668571397</v>
      </c>
      <c r="M2195">
        <v>1.0091643307965901E-3</v>
      </c>
      <c r="N2195">
        <v>5.3383756015527403E-2</v>
      </c>
      <c r="O2195">
        <v>-0.45089284693152398</v>
      </c>
      <c r="Q2195" t="s">
        <v>4617</v>
      </c>
      <c r="R2195">
        <v>-0.174702164895229</v>
      </c>
      <c r="S2195">
        <v>0.109502090784052</v>
      </c>
      <c r="T2195">
        <v>-1.0433196823508899</v>
      </c>
      <c r="U2195">
        <v>0.321913718247125</v>
      </c>
      <c r="V2195">
        <v>0.80972265107880503</v>
      </c>
      <c r="W2195">
        <v>-5.2650482024020899</v>
      </c>
      <c r="Y2195" t="s">
        <v>4618</v>
      </c>
      <c r="Z2195">
        <v>0.19590734000000001</v>
      </c>
      <c r="AA2195">
        <v>1.6133650000000001E-3</v>
      </c>
      <c r="AB2195">
        <v>1.646818954</v>
      </c>
      <c r="AC2195">
        <v>0.127980397</v>
      </c>
      <c r="AD2195">
        <v>0.32082137900000002</v>
      </c>
      <c r="AE2195">
        <v>-4.9397086909999999</v>
      </c>
    </row>
    <row r="2196" spans="1:31" x14ac:dyDescent="0.25">
      <c r="A2196" t="s">
        <v>3565</v>
      </c>
      <c r="B2196">
        <v>-0.117324548480713</v>
      </c>
      <c r="C2196">
        <v>-2.7898078429788701E-2</v>
      </c>
      <c r="D2196">
        <v>-1.3531595681422499</v>
      </c>
      <c r="E2196">
        <v>0.205825940988277</v>
      </c>
      <c r="F2196">
        <v>0.51639504209644305</v>
      </c>
      <c r="G2196">
        <v>-5.4092134337461601</v>
      </c>
      <c r="I2196" t="s">
        <v>1014</v>
      </c>
      <c r="J2196">
        <v>-0.18446587889879701</v>
      </c>
      <c r="K2196">
        <v>-0.13324980353515101</v>
      </c>
      <c r="L2196">
        <v>-0.95858442090101603</v>
      </c>
      <c r="M2196">
        <v>0.36004422007245601</v>
      </c>
      <c r="N2196">
        <v>0.66856675627359297</v>
      </c>
      <c r="O2196">
        <v>-5.81382731567858</v>
      </c>
      <c r="Q2196" t="s">
        <v>4137</v>
      </c>
      <c r="R2196">
        <v>-0.18326744297779099</v>
      </c>
      <c r="S2196">
        <v>-8.6348637908469097E-2</v>
      </c>
      <c r="T2196">
        <v>-1.04087214906215</v>
      </c>
      <c r="U2196">
        <v>0.32299290204790798</v>
      </c>
      <c r="V2196">
        <v>0.81025652380270696</v>
      </c>
      <c r="W2196">
        <v>-5.2673172767525598</v>
      </c>
      <c r="Y2196" t="s">
        <v>3365</v>
      </c>
      <c r="Z2196">
        <v>-0.22583640999999999</v>
      </c>
      <c r="AA2196">
        <v>0.300034101</v>
      </c>
      <c r="AB2196">
        <v>-1.6478774819999999</v>
      </c>
      <c r="AC2196">
        <v>0.127760505</v>
      </c>
      <c r="AD2196">
        <v>0.32082137900000002</v>
      </c>
      <c r="AE2196">
        <v>-4.9382593909999999</v>
      </c>
    </row>
    <row r="2197" spans="1:31" x14ac:dyDescent="0.25">
      <c r="A2197" t="s">
        <v>4047</v>
      </c>
      <c r="B2197">
        <v>-0.159279236199563</v>
      </c>
      <c r="C2197">
        <v>2.4372269917168999E-2</v>
      </c>
      <c r="D2197">
        <v>-1.35280955934783</v>
      </c>
      <c r="E2197">
        <v>0.20593399383173</v>
      </c>
      <c r="F2197">
        <v>0.51643064451329901</v>
      </c>
      <c r="G2197">
        <v>-5.4096366371944802</v>
      </c>
      <c r="I2197" t="s">
        <v>1502</v>
      </c>
      <c r="J2197">
        <v>-0.52854720386335297</v>
      </c>
      <c r="K2197">
        <v>2.6550639857978901E-2</v>
      </c>
      <c r="L2197">
        <v>-4.8192788508893303</v>
      </c>
      <c r="M2197">
        <v>6.7385569079617201E-4</v>
      </c>
      <c r="N2197">
        <v>4.6020560672021801E-2</v>
      </c>
      <c r="O2197">
        <v>-6.6088739298168206E-2</v>
      </c>
      <c r="Q2197" t="s">
        <v>3240</v>
      </c>
      <c r="R2197">
        <v>0.10342324481623399</v>
      </c>
      <c r="S2197">
        <v>6.60137489988393E-2</v>
      </c>
      <c r="T2197">
        <v>1.04029344456506</v>
      </c>
      <c r="U2197">
        <v>0.323248467783886</v>
      </c>
      <c r="V2197">
        <v>0.81025652380270696</v>
      </c>
      <c r="W2197">
        <v>-5.2678531783012303</v>
      </c>
      <c r="Y2197" t="s">
        <v>3748</v>
      </c>
      <c r="Z2197">
        <v>-0.341538383</v>
      </c>
      <c r="AA2197">
        <v>-0.15398025100000001</v>
      </c>
      <c r="AB2197">
        <v>-1.6467710600000001</v>
      </c>
      <c r="AC2197">
        <v>0.127990354</v>
      </c>
      <c r="AD2197">
        <v>0.32082137900000002</v>
      </c>
      <c r="AE2197">
        <v>-4.9397742520000003</v>
      </c>
    </row>
    <row r="2198" spans="1:31" x14ac:dyDescent="0.25">
      <c r="A2198" t="s">
        <v>792</v>
      </c>
      <c r="B2198">
        <v>-0.19618546442524901</v>
      </c>
      <c r="C2198">
        <v>-0.152736370896709</v>
      </c>
      <c r="D2198">
        <v>-1.35045698659</v>
      </c>
      <c r="E2198">
        <v>0.20666150283389001</v>
      </c>
      <c r="F2198">
        <v>0.51676863992283995</v>
      </c>
      <c r="G2198">
        <v>-5.4124792570377602</v>
      </c>
      <c r="I2198" t="s">
        <v>1282</v>
      </c>
      <c r="J2198">
        <v>-0.249088779688176</v>
      </c>
      <c r="K2198">
        <v>-0.105867406665397</v>
      </c>
      <c r="L2198">
        <v>-1.5223232410198999</v>
      </c>
      <c r="M2198">
        <v>0.158453926727919</v>
      </c>
      <c r="N2198">
        <v>0.46621043040481802</v>
      </c>
      <c r="O2198">
        <v>-5.1767856186619197</v>
      </c>
      <c r="Q2198" t="s">
        <v>4619</v>
      </c>
      <c r="R2198">
        <v>9.2481027679811895E-2</v>
      </c>
      <c r="S2198">
        <v>-2.18912610494881E-2</v>
      </c>
      <c r="T2198">
        <v>1.0406175976054799</v>
      </c>
      <c r="U2198">
        <v>0.32310529748060102</v>
      </c>
      <c r="V2198">
        <v>0.81025652380270696</v>
      </c>
      <c r="W2198">
        <v>-5.2675530293563098</v>
      </c>
      <c r="Y2198" t="s">
        <v>2762</v>
      </c>
      <c r="Z2198">
        <v>-0.35101703099999998</v>
      </c>
      <c r="AA2198">
        <v>-0.26600090599999998</v>
      </c>
      <c r="AB2198">
        <v>-1.647342657</v>
      </c>
      <c r="AC2198">
        <v>0.12787156399999999</v>
      </c>
      <c r="AD2198">
        <v>0.32082137900000002</v>
      </c>
      <c r="AE2198">
        <v>-4.938991723</v>
      </c>
    </row>
    <row r="2199" spans="1:31" x14ac:dyDescent="0.25">
      <c r="A2199" t="s">
        <v>4620</v>
      </c>
      <c r="B2199">
        <v>-0.13612313767868101</v>
      </c>
      <c r="C2199">
        <v>-7.1306467588818701E-2</v>
      </c>
      <c r="D2199">
        <v>-1.3514739237193301</v>
      </c>
      <c r="E2199">
        <v>0.206346761443402</v>
      </c>
      <c r="F2199">
        <v>0.51676863992283995</v>
      </c>
      <c r="G2199">
        <v>-5.4112509013894901</v>
      </c>
      <c r="I2199" t="s">
        <v>348</v>
      </c>
      <c r="J2199">
        <v>0.78368016882587799</v>
      </c>
      <c r="K2199">
        <v>0.122545345644353</v>
      </c>
      <c r="L2199">
        <v>5.2509062301781402</v>
      </c>
      <c r="M2199">
        <v>3.55010539803998E-4</v>
      </c>
      <c r="N2199">
        <v>4.5205533066158501E-2</v>
      </c>
      <c r="O2199">
        <v>0.54076663277507697</v>
      </c>
      <c r="Q2199" t="s">
        <v>4484</v>
      </c>
      <c r="R2199">
        <v>0.109518521736636</v>
      </c>
      <c r="S2199">
        <v>-1.2215791902181E-2</v>
      </c>
      <c r="T2199">
        <v>1.0387093311500899</v>
      </c>
      <c r="U2199">
        <v>0.32394882052506302</v>
      </c>
      <c r="V2199">
        <v>0.81090373545445704</v>
      </c>
      <c r="W2199">
        <v>-5.2693189357239296</v>
      </c>
      <c r="Y2199" t="s">
        <v>2720</v>
      </c>
      <c r="Z2199">
        <v>-0.25041937800000003</v>
      </c>
      <c r="AA2199">
        <v>5.4940058E-2</v>
      </c>
      <c r="AB2199">
        <v>-1.645822976</v>
      </c>
      <c r="AC2199">
        <v>0.12818760100000001</v>
      </c>
      <c r="AD2199">
        <v>0.32116948200000001</v>
      </c>
      <c r="AE2199">
        <v>-4.9410718520000003</v>
      </c>
    </row>
    <row r="2200" spans="1:31" x14ac:dyDescent="0.25">
      <c r="A2200" t="s">
        <v>4164</v>
      </c>
      <c r="B2200">
        <v>0.237692326505065</v>
      </c>
      <c r="C2200">
        <v>-0.34989245915282302</v>
      </c>
      <c r="D2200">
        <v>1.3519011024938601</v>
      </c>
      <c r="E2200">
        <v>0.206214669822155</v>
      </c>
      <c r="F2200">
        <v>0.51676863992283995</v>
      </c>
      <c r="G2200">
        <v>-5.4107347260450398</v>
      </c>
      <c r="I2200" t="s">
        <v>514</v>
      </c>
      <c r="J2200">
        <v>-0.41527656049798101</v>
      </c>
      <c r="K2200">
        <v>4.7709131694231903E-2</v>
      </c>
      <c r="L2200">
        <v>-3.5319783574364298</v>
      </c>
      <c r="M2200">
        <v>5.3062686555540401E-3</v>
      </c>
      <c r="N2200">
        <v>9.8775356829157807E-2</v>
      </c>
      <c r="O2200">
        <v>-2.0418344535888102</v>
      </c>
      <c r="Q2200" t="s">
        <v>3236</v>
      </c>
      <c r="R2200">
        <v>-0.100825775353933</v>
      </c>
      <c r="S2200">
        <v>-0.194139341052595</v>
      </c>
      <c r="T2200">
        <v>-1.03922632457324</v>
      </c>
      <c r="U2200">
        <v>0.32372012661109301</v>
      </c>
      <c r="V2200">
        <v>0.81090373545445704</v>
      </c>
      <c r="W2200">
        <v>-5.2688407607513499</v>
      </c>
      <c r="Y2200" t="s">
        <v>1650</v>
      </c>
      <c r="Z2200">
        <v>-0.22384063600000001</v>
      </c>
      <c r="AA2200">
        <v>2.9124020000000001E-3</v>
      </c>
      <c r="AB2200">
        <v>-1.644910935</v>
      </c>
      <c r="AC2200">
        <v>0.12837760500000001</v>
      </c>
      <c r="AD2200">
        <v>0.321188851</v>
      </c>
      <c r="AE2200">
        <v>-4.9423197099999996</v>
      </c>
    </row>
    <row r="2201" spans="1:31" x14ac:dyDescent="0.25">
      <c r="A2201" t="s">
        <v>4200</v>
      </c>
      <c r="B2201">
        <v>-0.17305918122786201</v>
      </c>
      <c r="C2201">
        <v>-6.8130146256984506E-2</v>
      </c>
      <c r="D2201">
        <v>-1.3505458984551599</v>
      </c>
      <c r="E2201">
        <v>0.20663396862118699</v>
      </c>
      <c r="F2201">
        <v>0.51676863992283995</v>
      </c>
      <c r="G2201">
        <v>-5.4123718856865404</v>
      </c>
      <c r="I2201" t="s">
        <v>305</v>
      </c>
      <c r="J2201">
        <v>-0.27920349198447197</v>
      </c>
      <c r="K2201">
        <v>-0.13502439284805701</v>
      </c>
      <c r="L2201">
        <v>-2.2721364957056398</v>
      </c>
      <c r="M2201">
        <v>4.6032394541445497E-2</v>
      </c>
      <c r="N2201">
        <v>0.26627298521084503</v>
      </c>
      <c r="O2201">
        <v>-4.0839396611450098</v>
      </c>
      <c r="Q2201" t="s">
        <v>3116</v>
      </c>
      <c r="R2201">
        <v>-0.101986847986989</v>
      </c>
      <c r="S2201">
        <v>-0.22462378847363099</v>
      </c>
      <c r="T2201">
        <v>-1.0388739641849201</v>
      </c>
      <c r="U2201">
        <v>0.323875981272572</v>
      </c>
      <c r="V2201">
        <v>0.81090373545445704</v>
      </c>
      <c r="W2201">
        <v>-5.2691666843164304</v>
      </c>
      <c r="Y2201" t="s">
        <v>3400</v>
      </c>
      <c r="Z2201">
        <v>0.181178332</v>
      </c>
      <c r="AA2201">
        <v>-0.174400006</v>
      </c>
      <c r="AB2201">
        <v>1.644665206</v>
      </c>
      <c r="AC2201">
        <v>0.12842883899999999</v>
      </c>
      <c r="AD2201">
        <v>0.321188851</v>
      </c>
      <c r="AE2201">
        <v>-4.9426558470000002</v>
      </c>
    </row>
    <row r="2202" spans="1:31" x14ac:dyDescent="0.25">
      <c r="A2202" t="s">
        <v>223</v>
      </c>
      <c r="B2202">
        <v>-0.143841137168602</v>
      </c>
      <c r="C2202">
        <v>-0.49605020085308199</v>
      </c>
      <c r="D2202">
        <v>-1.3512498781292801</v>
      </c>
      <c r="E2202">
        <v>0.20641606886723199</v>
      </c>
      <c r="F2202">
        <v>0.51676863992283995</v>
      </c>
      <c r="G2202">
        <v>-5.4115215793890998</v>
      </c>
      <c r="I2202" t="s">
        <v>574</v>
      </c>
      <c r="J2202">
        <v>0.172788289660911</v>
      </c>
      <c r="K2202">
        <v>0.23231205407289299</v>
      </c>
      <c r="L2202">
        <v>1.40179638906983</v>
      </c>
      <c r="M2202">
        <v>0.19080708757751</v>
      </c>
      <c r="N2202">
        <v>0.50645702969541895</v>
      </c>
      <c r="O2202">
        <v>-5.3300369352118802</v>
      </c>
      <c r="Q2202" t="s">
        <v>1055</v>
      </c>
      <c r="R2202">
        <v>0.127182909681922</v>
      </c>
      <c r="S2202">
        <v>-1.7832230284168899E-3</v>
      </c>
      <c r="T2202">
        <v>1.0380587070162</v>
      </c>
      <c r="U2202">
        <v>0.32423679977515102</v>
      </c>
      <c r="V2202">
        <v>0.81125551267070595</v>
      </c>
      <c r="W2202">
        <v>-5.2699204437379397</v>
      </c>
      <c r="Y2202" t="s">
        <v>4621</v>
      </c>
      <c r="Z2202">
        <v>0.18334732200000001</v>
      </c>
      <c r="AA2202">
        <v>-0.198460312</v>
      </c>
      <c r="AB2202">
        <v>1.64485189</v>
      </c>
      <c r="AC2202">
        <v>0.12838991399999999</v>
      </c>
      <c r="AD2202">
        <v>0.321188851</v>
      </c>
      <c r="AE2202">
        <v>-4.942400481</v>
      </c>
    </row>
    <row r="2203" spans="1:31" x14ac:dyDescent="0.25">
      <c r="A2203" t="s">
        <v>4423</v>
      </c>
      <c r="B2203">
        <v>0.17084333615806899</v>
      </c>
      <c r="C2203">
        <v>-0.166515153295451</v>
      </c>
      <c r="D2203">
        <v>1.34996521209982</v>
      </c>
      <c r="E2203">
        <v>0.20681385104121799</v>
      </c>
      <c r="F2203">
        <v>0.51676863992283995</v>
      </c>
      <c r="G2203">
        <v>-5.4130730448161399</v>
      </c>
      <c r="I2203" t="s">
        <v>3288</v>
      </c>
      <c r="J2203">
        <v>-0.41539522399407303</v>
      </c>
      <c r="K2203">
        <v>3.8043914649794001E-2</v>
      </c>
      <c r="L2203">
        <v>-3.2805428746829399</v>
      </c>
      <c r="M2203">
        <v>8.1221863880642509E-3</v>
      </c>
      <c r="N2203">
        <v>0.119807693048605</v>
      </c>
      <c r="O2203">
        <v>-2.4495917607224702</v>
      </c>
      <c r="Q2203" t="s">
        <v>89</v>
      </c>
      <c r="R2203">
        <v>0.22178377253645901</v>
      </c>
      <c r="S2203">
        <v>0.10811021760902299</v>
      </c>
      <c r="T2203">
        <v>1.0370485736411099</v>
      </c>
      <c r="U2203">
        <v>0.32468428778576502</v>
      </c>
      <c r="V2203">
        <v>0.81163696110735195</v>
      </c>
      <c r="W2203">
        <v>-5.2708537380620299</v>
      </c>
      <c r="Y2203" t="s">
        <v>4622</v>
      </c>
      <c r="Z2203">
        <v>0.14819933699999999</v>
      </c>
      <c r="AA2203">
        <v>-0.108642554</v>
      </c>
      <c r="AB2203">
        <v>1.645367998</v>
      </c>
      <c r="AC2203">
        <v>0.12828235499999999</v>
      </c>
      <c r="AD2203">
        <v>0.321188851</v>
      </c>
      <c r="AE2203">
        <v>-4.9416944039999997</v>
      </c>
    </row>
    <row r="2204" spans="1:31" x14ac:dyDescent="0.25">
      <c r="A2204" t="s">
        <v>1850</v>
      </c>
      <c r="B2204">
        <v>-0.19268452061965599</v>
      </c>
      <c r="C2204">
        <v>-0.196854401093745</v>
      </c>
      <c r="D2204">
        <v>-1.3499448390192901</v>
      </c>
      <c r="E2204">
        <v>0.20682016450565099</v>
      </c>
      <c r="F2204">
        <v>0.51676863992283995</v>
      </c>
      <c r="G2204">
        <v>-5.4130976409014302</v>
      </c>
      <c r="I2204" t="s">
        <v>318</v>
      </c>
      <c r="J2204">
        <v>0.26357640129059101</v>
      </c>
      <c r="K2204">
        <v>-6.5158676402492496E-2</v>
      </c>
      <c r="L2204">
        <v>1.4159766758141401</v>
      </c>
      <c r="M2204">
        <v>0.18672874613738899</v>
      </c>
      <c r="N2204">
        <v>0.50191442787324103</v>
      </c>
      <c r="O2204">
        <v>-5.3124305603940103</v>
      </c>
      <c r="Q2204" t="s">
        <v>2203</v>
      </c>
      <c r="R2204">
        <v>-0.106446369938328</v>
      </c>
      <c r="S2204">
        <v>-0.204380713366907</v>
      </c>
      <c r="T2204">
        <v>-1.0371336591952101</v>
      </c>
      <c r="U2204">
        <v>0.32464657701417499</v>
      </c>
      <c r="V2204">
        <v>0.81163696110735195</v>
      </c>
      <c r="W2204">
        <v>-5.2707751521919297</v>
      </c>
      <c r="Y2204" t="s">
        <v>2005</v>
      </c>
      <c r="Z2204">
        <v>-0.17076176900000001</v>
      </c>
      <c r="AA2204">
        <v>-0.304981487</v>
      </c>
      <c r="AB2204">
        <v>-1.643335341</v>
      </c>
      <c r="AC2204">
        <v>0.12870643200000001</v>
      </c>
      <c r="AD2204">
        <v>0.32173684200000002</v>
      </c>
      <c r="AE2204">
        <v>-4.9444744920000003</v>
      </c>
    </row>
    <row r="2205" spans="1:31" x14ac:dyDescent="0.25">
      <c r="A2205" t="s">
        <v>654</v>
      </c>
      <c r="B2205">
        <v>-0.14127976320292701</v>
      </c>
      <c r="C2205">
        <v>-0.247634774212526</v>
      </c>
      <c r="D2205">
        <v>-1.3501852335284401</v>
      </c>
      <c r="E2205">
        <v>0.20674567834795299</v>
      </c>
      <c r="F2205">
        <v>0.51676863992283995</v>
      </c>
      <c r="G2205">
        <v>-5.4128074004909799</v>
      </c>
      <c r="I2205" t="s">
        <v>4555</v>
      </c>
      <c r="J2205">
        <v>0.67574833198331496</v>
      </c>
      <c r="K2205">
        <v>-2.4348443329068398E-2</v>
      </c>
      <c r="L2205">
        <v>2.6036369509844701</v>
      </c>
      <c r="M2205">
        <v>2.6032261489717101E-2</v>
      </c>
      <c r="N2205">
        <v>0.199421448253186</v>
      </c>
      <c r="O2205">
        <v>-3.55445262374919</v>
      </c>
      <c r="Q2205" t="s">
        <v>4623</v>
      </c>
      <c r="R2205">
        <v>-0.13517638819611399</v>
      </c>
      <c r="S2205">
        <v>6.9350446097881796E-2</v>
      </c>
      <c r="T2205">
        <v>-1.0363564190838801</v>
      </c>
      <c r="U2205">
        <v>0.32499118041838199</v>
      </c>
      <c r="V2205">
        <v>0.81179179467398799</v>
      </c>
      <c r="W2205">
        <v>-5.2714928317478504</v>
      </c>
      <c r="Y2205" t="s">
        <v>2480</v>
      </c>
      <c r="Z2205">
        <v>-0.25863478499999998</v>
      </c>
      <c r="AA2205">
        <v>0.125511761</v>
      </c>
      <c r="AB2205">
        <v>-1.641540966</v>
      </c>
      <c r="AC2205">
        <v>0.12908182800000001</v>
      </c>
      <c r="AD2205">
        <v>0.32252870900000002</v>
      </c>
      <c r="AE2205">
        <v>-4.9469270080000003</v>
      </c>
    </row>
    <row r="2206" spans="1:31" x14ac:dyDescent="0.25">
      <c r="A2206" t="s">
        <v>3557</v>
      </c>
      <c r="B2206">
        <v>-0.14304096479067799</v>
      </c>
      <c r="C2206">
        <v>-0.172744562639497</v>
      </c>
      <c r="D2206">
        <v>-1.34950135568211</v>
      </c>
      <c r="E2206">
        <v>0.20695763669473499</v>
      </c>
      <c r="F2206">
        <v>0.51687740222171197</v>
      </c>
      <c r="G2206">
        <v>-5.4136329885307699</v>
      </c>
      <c r="I2206" t="s">
        <v>3151</v>
      </c>
      <c r="J2206">
        <v>-0.103140135158971</v>
      </c>
      <c r="K2206">
        <v>5.2169269388694699E-2</v>
      </c>
      <c r="L2206">
        <v>-0.94730613898438198</v>
      </c>
      <c r="M2206">
        <v>0.365489650304127</v>
      </c>
      <c r="N2206">
        <v>0.67275160493524999</v>
      </c>
      <c r="O2206">
        <v>-5.8242590197624304</v>
      </c>
      <c r="Q2206" t="s">
        <v>62</v>
      </c>
      <c r="R2206">
        <v>-0.25161074445164899</v>
      </c>
      <c r="S2206">
        <v>-0.45290570548144998</v>
      </c>
      <c r="T2206">
        <v>-1.0362433907114199</v>
      </c>
      <c r="U2206">
        <v>0.32504131655158103</v>
      </c>
      <c r="V2206">
        <v>0.81179179467398799</v>
      </c>
      <c r="W2206">
        <v>-5.2715971636410899</v>
      </c>
      <c r="Y2206" t="s">
        <v>1391</v>
      </c>
      <c r="Z2206">
        <v>0.17897550300000001</v>
      </c>
      <c r="AA2206">
        <v>-8.341092E-2</v>
      </c>
      <c r="AB2206">
        <v>1.640813335</v>
      </c>
      <c r="AC2206">
        <v>0.12923433000000001</v>
      </c>
      <c r="AD2206">
        <v>0.32262623400000001</v>
      </c>
      <c r="AE2206">
        <v>-4.9479210729999998</v>
      </c>
    </row>
    <row r="2207" spans="1:31" x14ac:dyDescent="0.25">
      <c r="A2207" t="s">
        <v>1689</v>
      </c>
      <c r="B2207">
        <v>-0.12746159394002299</v>
      </c>
      <c r="C2207">
        <v>-0.108394800223043</v>
      </c>
      <c r="D2207">
        <v>-1.34872612247195</v>
      </c>
      <c r="E2207">
        <v>0.20719812956798001</v>
      </c>
      <c r="F2207">
        <v>0.51700866616010199</v>
      </c>
      <c r="G2207">
        <v>-5.41456851835005</v>
      </c>
      <c r="I2207" t="s">
        <v>457</v>
      </c>
      <c r="J2207">
        <v>-7.9414290502531001E-2</v>
      </c>
      <c r="K2207">
        <v>-5.1775596452216903E-2</v>
      </c>
      <c r="L2207">
        <v>-0.76390195249882797</v>
      </c>
      <c r="M2207">
        <v>0.46231331613224103</v>
      </c>
      <c r="N2207">
        <v>0.74283521103283801</v>
      </c>
      <c r="O2207">
        <v>-5.97901199925602</v>
      </c>
      <c r="Q2207" t="s">
        <v>2833</v>
      </c>
      <c r="R2207">
        <v>0.14245350314501301</v>
      </c>
      <c r="S2207">
        <v>-0.18096742808069699</v>
      </c>
      <c r="T2207">
        <v>1.03556548820196</v>
      </c>
      <c r="U2207">
        <v>0.32534213699593401</v>
      </c>
      <c r="V2207">
        <v>0.81188128831712403</v>
      </c>
      <c r="W2207">
        <v>-5.2722227211989301</v>
      </c>
      <c r="Y2207" t="s">
        <v>4624</v>
      </c>
      <c r="Z2207">
        <v>0.21090920499999999</v>
      </c>
      <c r="AA2207">
        <v>-0.11387577</v>
      </c>
      <c r="AB2207">
        <v>1.6407951869999999</v>
      </c>
      <c r="AC2207">
        <v>0.129238135</v>
      </c>
      <c r="AD2207">
        <v>0.32262623400000001</v>
      </c>
      <c r="AE2207">
        <v>-4.9479458620000001</v>
      </c>
    </row>
    <row r="2208" spans="1:31" x14ac:dyDescent="0.25">
      <c r="A2208" t="s">
        <v>480</v>
      </c>
      <c r="B2208">
        <v>-0.13094015571057599</v>
      </c>
      <c r="C2208">
        <v>-0.23213049116732401</v>
      </c>
      <c r="D2208">
        <v>-1.34889443894603</v>
      </c>
      <c r="E2208">
        <v>0.20714589453184101</v>
      </c>
      <c r="F2208">
        <v>0.51700866616010199</v>
      </c>
      <c r="G2208">
        <v>-5.4143654297866801</v>
      </c>
      <c r="I2208" t="s">
        <v>1074</v>
      </c>
      <c r="J2208">
        <v>-0.24198693720862799</v>
      </c>
      <c r="K2208">
        <v>-8.9877738650609496E-2</v>
      </c>
      <c r="L2208">
        <v>-1.8849858926181</v>
      </c>
      <c r="M2208">
        <v>8.8355224356770803E-2</v>
      </c>
      <c r="N2208">
        <v>0.357711879625425</v>
      </c>
      <c r="O2208">
        <v>-4.6730540619432803</v>
      </c>
      <c r="Q2208" t="s">
        <v>2646</v>
      </c>
      <c r="R2208">
        <v>-0.33660036231163198</v>
      </c>
      <c r="S2208">
        <v>0.18427671889521699</v>
      </c>
      <c r="T2208">
        <v>-1.0350093562942599</v>
      </c>
      <c r="U2208">
        <v>0.32558907820570099</v>
      </c>
      <c r="V2208">
        <v>0.81188128831712403</v>
      </c>
      <c r="W2208">
        <v>-5.2727356717857798</v>
      </c>
      <c r="Y2208" t="s">
        <v>3823</v>
      </c>
      <c r="Z2208">
        <v>0.14208368599999999</v>
      </c>
      <c r="AA2208">
        <v>-0.153697948</v>
      </c>
      <c r="AB2208">
        <v>1.6404206990000001</v>
      </c>
      <c r="AC2208">
        <v>0.12931668700000001</v>
      </c>
      <c r="AD2208">
        <v>0.322675924</v>
      </c>
      <c r="AE2208">
        <v>-4.9484573709999999</v>
      </c>
    </row>
    <row r="2209" spans="1:31" x14ac:dyDescent="0.25">
      <c r="A2209" t="s">
        <v>4625</v>
      </c>
      <c r="B2209">
        <v>0.229799697862096</v>
      </c>
      <c r="C2209">
        <v>0.14010595546153901</v>
      </c>
      <c r="D2209">
        <v>1.3476334513886701</v>
      </c>
      <c r="E2209">
        <v>0.207537495623454</v>
      </c>
      <c r="F2209">
        <v>0.51762071664562304</v>
      </c>
      <c r="G2209">
        <v>-5.4158865024818796</v>
      </c>
      <c r="I2209" t="s">
        <v>403</v>
      </c>
      <c r="J2209">
        <v>-0.240361488684006</v>
      </c>
      <c r="K2209">
        <v>-7.4832211501182494E-2</v>
      </c>
      <c r="L2209">
        <v>-1.96612015843099</v>
      </c>
      <c r="M2209">
        <v>7.7217007932213894E-2</v>
      </c>
      <c r="N2209">
        <v>0.33907146198327898</v>
      </c>
      <c r="O2209">
        <v>-4.5531955222295997</v>
      </c>
      <c r="Q2209" t="s">
        <v>994</v>
      </c>
      <c r="R2209">
        <v>-0.26634555519470499</v>
      </c>
      <c r="S2209">
        <v>-0.10830926255897699</v>
      </c>
      <c r="T2209">
        <v>-1.03483304846686</v>
      </c>
      <c r="U2209">
        <v>0.32566739427769797</v>
      </c>
      <c r="V2209">
        <v>0.81188128831712403</v>
      </c>
      <c r="W2209">
        <v>-5.2728982450576698</v>
      </c>
      <c r="Y2209" t="s">
        <v>2887</v>
      </c>
      <c r="Z2209">
        <v>0.20933344300000001</v>
      </c>
      <c r="AA2209">
        <v>0.37622471000000002</v>
      </c>
      <c r="AB2209">
        <v>1.639185487</v>
      </c>
      <c r="AC2209">
        <v>0.12957608300000001</v>
      </c>
      <c r="AD2209">
        <v>0.32303018</v>
      </c>
      <c r="AE2209">
        <v>-4.9501440470000002</v>
      </c>
    </row>
    <row r="2210" spans="1:31" x14ac:dyDescent="0.25">
      <c r="A2210" t="s">
        <v>4626</v>
      </c>
      <c r="B2210">
        <v>-0.22604567990271601</v>
      </c>
      <c r="C2210">
        <v>-2.74684823094416E-2</v>
      </c>
      <c r="D2210">
        <v>-1.3456789485426099</v>
      </c>
      <c r="E2210">
        <v>0.20814569404333999</v>
      </c>
      <c r="F2210">
        <v>0.51890240535861298</v>
      </c>
      <c r="G2210">
        <v>-5.4182422178476202</v>
      </c>
      <c r="I2210" t="s">
        <v>3473</v>
      </c>
      <c r="J2210">
        <v>0.528387070657788</v>
      </c>
      <c r="K2210">
        <v>0.16054083531775301</v>
      </c>
      <c r="L2210">
        <v>3.6194109996732</v>
      </c>
      <c r="M2210">
        <v>4.5825764882384996E-3</v>
      </c>
      <c r="N2210">
        <v>9.3340881434879897E-2</v>
      </c>
      <c r="O2210">
        <v>-1.9011822347459399</v>
      </c>
      <c r="Q2210" t="s">
        <v>1582</v>
      </c>
      <c r="R2210">
        <v>0.24608615396410899</v>
      </c>
      <c r="S2210">
        <v>0.25656394174816999</v>
      </c>
      <c r="T2210">
        <v>1.0353054128949499</v>
      </c>
      <c r="U2210">
        <v>0.32545760156988701</v>
      </c>
      <c r="V2210">
        <v>0.81188128831712403</v>
      </c>
      <c r="W2210">
        <v>-5.2724626295658599</v>
      </c>
      <c r="Y2210" t="s">
        <v>4627</v>
      </c>
      <c r="Z2210">
        <v>-0.15306215000000001</v>
      </c>
      <c r="AA2210">
        <v>7.6469361E-2</v>
      </c>
      <c r="AB2210">
        <v>-1.639365951</v>
      </c>
      <c r="AC2210">
        <v>0.12953815699999999</v>
      </c>
      <c r="AD2210">
        <v>0.32303018</v>
      </c>
      <c r="AE2210">
        <v>-4.9498976719999996</v>
      </c>
    </row>
    <row r="2211" spans="1:31" x14ac:dyDescent="0.25">
      <c r="A2211" t="s">
        <v>802</v>
      </c>
      <c r="B2211">
        <v>0.188972458765642</v>
      </c>
      <c r="C2211">
        <v>1.31727863568887E-2</v>
      </c>
      <c r="D2211">
        <v>1.3449857409554</v>
      </c>
      <c r="E2211">
        <v>0.20836176325336001</v>
      </c>
      <c r="F2211">
        <v>0.51920580680253103</v>
      </c>
      <c r="G2211">
        <v>-5.4190771648224096</v>
      </c>
      <c r="I2211" t="s">
        <v>1390</v>
      </c>
      <c r="J2211">
        <v>-0.17421434508198599</v>
      </c>
      <c r="K2211">
        <v>-0.139483188170582</v>
      </c>
      <c r="L2211">
        <v>-1.3008488999757899</v>
      </c>
      <c r="M2211">
        <v>0.222065995098603</v>
      </c>
      <c r="N2211">
        <v>0.54008625070858896</v>
      </c>
      <c r="O2211">
        <v>-5.4518923332437703</v>
      </c>
      <c r="Q2211" t="s">
        <v>3939</v>
      </c>
      <c r="R2211">
        <v>0.17063439914763301</v>
      </c>
      <c r="S2211">
        <v>0.105861829101347</v>
      </c>
      <c r="T2211">
        <v>1.0344653350475199</v>
      </c>
      <c r="U2211">
        <v>0.32583077854214798</v>
      </c>
      <c r="V2211">
        <v>0.81192071718247205</v>
      </c>
      <c r="W2211">
        <v>-5.2732372435246999</v>
      </c>
      <c r="Y2211" t="s">
        <v>969</v>
      </c>
      <c r="Z2211">
        <v>-0.15862005000000001</v>
      </c>
      <c r="AA2211">
        <v>0.12946542599999999</v>
      </c>
      <c r="AB2211">
        <v>-1.6376548049999999</v>
      </c>
      <c r="AC2211">
        <v>0.12989816700000001</v>
      </c>
      <c r="AD2211">
        <v>0.32353993399999997</v>
      </c>
      <c r="AE2211">
        <v>-4.9522331550000001</v>
      </c>
    </row>
    <row r="2212" spans="1:31" x14ac:dyDescent="0.25">
      <c r="A2212" t="s">
        <v>323</v>
      </c>
      <c r="B2212">
        <v>-0.220955402963561</v>
      </c>
      <c r="C2212">
        <v>-5.3472923351432201E-2</v>
      </c>
      <c r="D2212">
        <v>-1.3440962532671501</v>
      </c>
      <c r="E2212">
        <v>0.20863928694601999</v>
      </c>
      <c r="F2212">
        <v>0.51942685827013602</v>
      </c>
      <c r="G2212">
        <v>-5.4201480955158798</v>
      </c>
      <c r="I2212" t="s">
        <v>661</v>
      </c>
      <c r="J2212">
        <v>-0.156321072874883</v>
      </c>
      <c r="K2212">
        <v>-0.19361742410385699</v>
      </c>
      <c r="L2212">
        <v>-0.93165853638512097</v>
      </c>
      <c r="M2212">
        <v>0.37314247769025299</v>
      </c>
      <c r="N2212">
        <v>0.67788680685466896</v>
      </c>
      <c r="O2212">
        <v>-5.8385617466697104</v>
      </c>
      <c r="Q2212" t="s">
        <v>1526</v>
      </c>
      <c r="R2212">
        <v>-9.1253399103968902E-2</v>
      </c>
      <c r="S2212">
        <v>-8.0026161205100296E-2</v>
      </c>
      <c r="T2212">
        <v>-1.0334583087142299</v>
      </c>
      <c r="U2212">
        <v>0.32627854169758302</v>
      </c>
      <c r="V2212">
        <v>0.81193330457716095</v>
      </c>
      <c r="W2212">
        <v>-5.2741651479890503</v>
      </c>
      <c r="Y2212" t="s">
        <v>4628</v>
      </c>
      <c r="Z2212">
        <v>-0.197690059</v>
      </c>
      <c r="AA2212">
        <v>-4.4509807999999998E-2</v>
      </c>
      <c r="AB2212">
        <v>-1.6379256</v>
      </c>
      <c r="AC2212">
        <v>0.129841135</v>
      </c>
      <c r="AD2212">
        <v>0.32353993399999997</v>
      </c>
      <c r="AE2212">
        <v>-4.951863651</v>
      </c>
    </row>
    <row r="2213" spans="1:31" x14ac:dyDescent="0.25">
      <c r="A2213" t="s">
        <v>4629</v>
      </c>
      <c r="B2213">
        <v>-0.18293497879135701</v>
      </c>
      <c r="C2213">
        <v>-7.6215865546184106E-2</v>
      </c>
      <c r="D2213">
        <v>-1.3441972339485999</v>
      </c>
      <c r="E2213">
        <v>0.20860776501304401</v>
      </c>
      <c r="F2213">
        <v>0.51942685827013602</v>
      </c>
      <c r="G2213">
        <v>-5.4200265404981396</v>
      </c>
      <c r="I2213" t="s">
        <v>4630</v>
      </c>
      <c r="J2213">
        <v>8.8276075390626707E-3</v>
      </c>
      <c r="K2213">
        <v>-0.10492835781592599</v>
      </c>
      <c r="L2213">
        <v>6.7554983642926295E-2</v>
      </c>
      <c r="M2213">
        <v>0.94745211815647701</v>
      </c>
      <c r="N2213">
        <v>0.98246463180893695</v>
      </c>
      <c r="O2213">
        <v>-6.2772134976442899</v>
      </c>
      <c r="Q2213" t="s">
        <v>1026</v>
      </c>
      <c r="R2213">
        <v>-9.3601205991125702E-2</v>
      </c>
      <c r="S2213">
        <v>-1.96778012669451E-2</v>
      </c>
      <c r="T2213">
        <v>-1.0336106704841601</v>
      </c>
      <c r="U2213">
        <v>0.326210765973102</v>
      </c>
      <c r="V2213">
        <v>0.81193330457716095</v>
      </c>
      <c r="W2213">
        <v>-5.2740248026618302</v>
      </c>
      <c r="Y2213" t="s">
        <v>2765</v>
      </c>
      <c r="Z2213">
        <v>-0.17455652099999999</v>
      </c>
      <c r="AA2213">
        <v>-4.2672521999999997E-2</v>
      </c>
      <c r="AB2213">
        <v>-1.6370585040000001</v>
      </c>
      <c r="AC2213">
        <v>0.13002383100000001</v>
      </c>
      <c r="AD2213">
        <v>0.32370638800000001</v>
      </c>
      <c r="AE2213">
        <v>-4.9530466879999997</v>
      </c>
    </row>
    <row r="2214" spans="1:31" x14ac:dyDescent="0.25">
      <c r="A2214" t="s">
        <v>3229</v>
      </c>
      <c r="B2214">
        <v>-0.10432122020160201</v>
      </c>
      <c r="C2214">
        <v>-0.161031165221175</v>
      </c>
      <c r="D2214">
        <v>-1.34365732921533</v>
      </c>
      <c r="E2214">
        <v>0.20877634694608099</v>
      </c>
      <c r="F2214">
        <v>0.51953299904899997</v>
      </c>
      <c r="G2214">
        <v>-5.4206763759027403</v>
      </c>
      <c r="I2214" t="s">
        <v>3835</v>
      </c>
      <c r="J2214">
        <v>0.130765613181722</v>
      </c>
      <c r="K2214">
        <v>6.04307580012763E-2</v>
      </c>
      <c r="L2214">
        <v>1.1118450999555101</v>
      </c>
      <c r="M2214">
        <v>0.29184540758685401</v>
      </c>
      <c r="N2214">
        <v>0.61034993327339104</v>
      </c>
      <c r="O2214">
        <v>-5.6622325522964196</v>
      </c>
      <c r="Q2214" t="s">
        <v>3399</v>
      </c>
      <c r="R2214">
        <v>-0.124724368739059</v>
      </c>
      <c r="S2214">
        <v>-0.33716856270390599</v>
      </c>
      <c r="T2214">
        <v>-1.0341124637453001</v>
      </c>
      <c r="U2214">
        <v>0.32598762615305599</v>
      </c>
      <c r="V2214">
        <v>0.81193330457716095</v>
      </c>
      <c r="W2214">
        <v>-5.2735624702774002</v>
      </c>
      <c r="Y2214" t="s">
        <v>3610</v>
      </c>
      <c r="Z2214">
        <v>0.271952572</v>
      </c>
      <c r="AA2214">
        <v>-0.17087459199999999</v>
      </c>
      <c r="AB2214">
        <v>1.6357388230000001</v>
      </c>
      <c r="AC2214">
        <v>0.130302323</v>
      </c>
      <c r="AD2214">
        <v>0.32425300000000001</v>
      </c>
      <c r="AE2214">
        <v>-4.9548465110000004</v>
      </c>
    </row>
    <row r="2215" spans="1:31" x14ac:dyDescent="0.25">
      <c r="A2215" t="s">
        <v>3413</v>
      </c>
      <c r="B2215">
        <v>-0.13351987071500801</v>
      </c>
      <c r="C2215">
        <v>-5.23263324651978E-2</v>
      </c>
      <c r="D2215">
        <v>-1.3402653936795099</v>
      </c>
      <c r="E2215">
        <v>0.209838067326238</v>
      </c>
      <c r="F2215">
        <v>0.52181930576135904</v>
      </c>
      <c r="G2215">
        <v>-5.4247548707958702</v>
      </c>
      <c r="I2215" t="s">
        <v>2970</v>
      </c>
      <c r="J2215">
        <v>-0.39618969311146102</v>
      </c>
      <c r="K2215">
        <v>-0.138065967164926</v>
      </c>
      <c r="L2215">
        <v>-2.4997869136350199</v>
      </c>
      <c r="M2215">
        <v>3.1140070990492499E-2</v>
      </c>
      <c r="N2215">
        <v>0.21605633113453901</v>
      </c>
      <c r="O2215">
        <v>-3.7219758337194899</v>
      </c>
      <c r="Q2215" t="s">
        <v>131</v>
      </c>
      <c r="R2215">
        <v>0.262521319974379</v>
      </c>
      <c r="S2215">
        <v>0.211480195498986</v>
      </c>
      <c r="T2215">
        <v>1.03187414131123</v>
      </c>
      <c r="U2215">
        <v>0.32698386200802998</v>
      </c>
      <c r="V2215">
        <v>0.81305293652029698</v>
      </c>
      <c r="W2215">
        <v>-5.2756234157019</v>
      </c>
      <c r="Y2215" t="s">
        <v>1989</v>
      </c>
      <c r="Z2215">
        <v>-0.189382406</v>
      </c>
      <c r="AA2215">
        <v>7.9809350000000001E-2</v>
      </c>
      <c r="AB2215">
        <v>-1.6353499330000001</v>
      </c>
      <c r="AC2215">
        <v>0.13038449099999999</v>
      </c>
      <c r="AD2215">
        <v>0.32431079099999999</v>
      </c>
      <c r="AE2215">
        <v>-4.9553767290000001</v>
      </c>
    </row>
    <row r="2216" spans="1:31" x14ac:dyDescent="0.25">
      <c r="A2216" t="s">
        <v>3642</v>
      </c>
      <c r="B2216">
        <v>0.13762576135111701</v>
      </c>
      <c r="C2216">
        <v>5.4291921601661103E-2</v>
      </c>
      <c r="D2216">
        <v>1.3401164509433601</v>
      </c>
      <c r="E2216">
        <v>0.20988479164847099</v>
      </c>
      <c r="F2216">
        <v>0.52181930576135904</v>
      </c>
      <c r="G2216">
        <v>-5.4249337995313702</v>
      </c>
      <c r="I2216" t="s">
        <v>4631</v>
      </c>
      <c r="J2216">
        <v>0.25013498613153301</v>
      </c>
      <c r="K2216">
        <v>2.0805772067464801E-2</v>
      </c>
      <c r="L2216">
        <v>1.72246388794567</v>
      </c>
      <c r="M2216">
        <v>0.115262063693399</v>
      </c>
      <c r="N2216">
        <v>0.40393113021724802</v>
      </c>
      <c r="O2216">
        <v>-4.9058704048056203</v>
      </c>
      <c r="Q2216" t="s">
        <v>2296</v>
      </c>
      <c r="R2216">
        <v>-9.5684213426026496E-2</v>
      </c>
      <c r="S2216">
        <v>-0.19344403959737</v>
      </c>
      <c r="T2216">
        <v>-1.0311466947635399</v>
      </c>
      <c r="U2216">
        <v>0.32730812795766201</v>
      </c>
      <c r="V2216">
        <v>0.81305293652029698</v>
      </c>
      <c r="W2216">
        <v>-5.2762924623024396</v>
      </c>
      <c r="Y2216" t="s">
        <v>1432</v>
      </c>
      <c r="Z2216">
        <v>-0.19510522199999999</v>
      </c>
      <c r="AA2216">
        <v>0.198801374</v>
      </c>
      <c r="AB2216">
        <v>-1.6348585019999999</v>
      </c>
      <c r="AC2216">
        <v>0.13048839100000001</v>
      </c>
      <c r="AD2216">
        <v>0.32442256000000003</v>
      </c>
      <c r="AE2216">
        <v>-4.956046647</v>
      </c>
    </row>
    <row r="2217" spans="1:31" x14ac:dyDescent="0.25">
      <c r="A2217" t="s">
        <v>3472</v>
      </c>
      <c r="B2217">
        <v>-0.14956294846102</v>
      </c>
      <c r="C2217">
        <v>-0.27414930958686401</v>
      </c>
      <c r="D2217">
        <v>-1.3374229534747499</v>
      </c>
      <c r="E2217">
        <v>0.210731261366052</v>
      </c>
      <c r="F2217">
        <v>0.52321453070217505</v>
      </c>
      <c r="G2217">
        <v>-5.4281672201936102</v>
      </c>
      <c r="I2217" t="s">
        <v>4569</v>
      </c>
      <c r="J2217">
        <v>7.3279801573824404E-4</v>
      </c>
      <c r="K2217">
        <v>3.5365435625932501E-2</v>
      </c>
      <c r="L2217">
        <v>6.3273143185558402E-3</v>
      </c>
      <c r="M2217">
        <v>0.99507420026335403</v>
      </c>
      <c r="N2217">
        <v>0.99868685491692999</v>
      </c>
      <c r="O2217">
        <v>-6.2796120598644798</v>
      </c>
      <c r="Q2217" t="s">
        <v>1592</v>
      </c>
      <c r="R2217">
        <v>0.24450548963845301</v>
      </c>
      <c r="S2217">
        <v>2.5545421716036101E-2</v>
      </c>
      <c r="T2217">
        <v>1.0308920307084499</v>
      </c>
      <c r="U2217">
        <v>0.327421703952465</v>
      </c>
      <c r="V2217">
        <v>0.81305293652029698</v>
      </c>
      <c r="W2217">
        <v>-5.2765265943708703</v>
      </c>
      <c r="Y2217" t="s">
        <v>1867</v>
      </c>
      <c r="Z2217">
        <v>0.320784866</v>
      </c>
      <c r="AA2217">
        <v>-2.6952659E-2</v>
      </c>
      <c r="AB2217">
        <v>1.6327425419999999</v>
      </c>
      <c r="AC2217">
        <v>0.13093658899999999</v>
      </c>
      <c r="AD2217">
        <v>0.32538984199999998</v>
      </c>
      <c r="AE2217">
        <v>-4.9589297669999999</v>
      </c>
    </row>
    <row r="2218" spans="1:31" x14ac:dyDescent="0.25">
      <c r="A2218" t="s">
        <v>1200</v>
      </c>
      <c r="B2218">
        <v>-0.157821675005582</v>
      </c>
      <c r="C2218">
        <v>2.2576865998401901E-2</v>
      </c>
      <c r="D2218">
        <v>-1.33782535778205</v>
      </c>
      <c r="E2218">
        <v>0.210604619169284</v>
      </c>
      <c r="F2218">
        <v>0.52321453070217505</v>
      </c>
      <c r="G2218">
        <v>-5.4276844350262898</v>
      </c>
      <c r="I2218" t="s">
        <v>3457</v>
      </c>
      <c r="J2218">
        <v>0.23831830627464401</v>
      </c>
      <c r="K2218">
        <v>-7.6823585629048098E-3</v>
      </c>
      <c r="L2218">
        <v>2.2908378841570798</v>
      </c>
      <c r="M2218">
        <v>4.45842081746552E-2</v>
      </c>
      <c r="N2218">
        <v>0.26433438941482001</v>
      </c>
      <c r="O2218">
        <v>-4.0545428457467896</v>
      </c>
      <c r="Q2218" t="s">
        <v>1601</v>
      </c>
      <c r="R2218">
        <v>-8.7818152627715695E-2</v>
      </c>
      <c r="S2218">
        <v>-0.29823271392710998</v>
      </c>
      <c r="T2218">
        <v>-1.0307897216102999</v>
      </c>
      <c r="U2218">
        <v>0.32746734048145698</v>
      </c>
      <c r="V2218">
        <v>0.81305293652029698</v>
      </c>
      <c r="W2218">
        <v>-5.2766206421586803</v>
      </c>
      <c r="Y2218" t="s">
        <v>931</v>
      </c>
      <c r="Z2218">
        <v>0.180298182</v>
      </c>
      <c r="AA2218">
        <v>-0.120288588</v>
      </c>
      <c r="AB2218">
        <v>1.632396263</v>
      </c>
      <c r="AC2218">
        <v>0.13101006600000001</v>
      </c>
      <c r="AD2218">
        <v>0.32542545499999997</v>
      </c>
      <c r="AE2218">
        <v>-4.9594013820000002</v>
      </c>
    </row>
    <row r="2219" spans="1:31" x14ac:dyDescent="0.25">
      <c r="A2219" t="s">
        <v>3965</v>
      </c>
      <c r="B2219">
        <v>-0.13347901002152401</v>
      </c>
      <c r="C2219">
        <v>-0.28527757302721801</v>
      </c>
      <c r="D2219">
        <v>-1.3375208346580301</v>
      </c>
      <c r="E2219">
        <v>0.21070045095118201</v>
      </c>
      <c r="F2219">
        <v>0.52321453070217505</v>
      </c>
      <c r="G2219">
        <v>-5.4280497962483896</v>
      </c>
      <c r="I2219" t="s">
        <v>2679</v>
      </c>
      <c r="J2219">
        <v>-0.17085699239962099</v>
      </c>
      <c r="K2219">
        <v>-0.14149051568843499</v>
      </c>
      <c r="L2219">
        <v>-1.26736819147901</v>
      </c>
      <c r="M2219">
        <v>0.23332748785333701</v>
      </c>
      <c r="N2219">
        <v>0.55430390249095896</v>
      </c>
      <c r="O2219">
        <v>-5.4909031687758896</v>
      </c>
      <c r="Q2219" t="s">
        <v>1446</v>
      </c>
      <c r="R2219">
        <v>0.17636344673298099</v>
      </c>
      <c r="S2219">
        <v>-0.27061651815885901</v>
      </c>
      <c r="T2219">
        <v>1.0316218219701601</v>
      </c>
      <c r="U2219">
        <v>0.327096308262673</v>
      </c>
      <c r="V2219">
        <v>0.81305293652029698</v>
      </c>
      <c r="W2219">
        <v>-5.2758555205302704</v>
      </c>
      <c r="Y2219" t="s">
        <v>4632</v>
      </c>
      <c r="Z2219">
        <v>0.14425360700000001</v>
      </c>
      <c r="AA2219">
        <v>2.6385141000000001E-2</v>
      </c>
      <c r="AB2219">
        <v>1.631410606</v>
      </c>
      <c r="AC2219">
        <v>0.13121941400000001</v>
      </c>
      <c r="AD2219">
        <v>0.32579838300000002</v>
      </c>
      <c r="AE2219">
        <v>-4.9607434799999996</v>
      </c>
    </row>
    <row r="2220" spans="1:31" x14ac:dyDescent="0.25">
      <c r="A2220" t="s">
        <v>2044</v>
      </c>
      <c r="B2220">
        <v>-0.125271759064712</v>
      </c>
      <c r="C2220">
        <v>-0.15100897456365001</v>
      </c>
      <c r="D2220">
        <v>-1.3371025387567199</v>
      </c>
      <c r="E2220">
        <v>0.21083214579450699</v>
      </c>
      <c r="F2220">
        <v>0.52322889768217296</v>
      </c>
      <c r="G2220">
        <v>-5.4285515671229101</v>
      </c>
      <c r="I2220" t="s">
        <v>665</v>
      </c>
      <c r="J2220">
        <v>-0.196477701345869</v>
      </c>
      <c r="K2220">
        <v>0.22715645619668201</v>
      </c>
      <c r="L2220">
        <v>-1.26350980659207</v>
      </c>
      <c r="M2220">
        <v>0.23465481592314799</v>
      </c>
      <c r="N2220">
        <v>0.55625626764720404</v>
      </c>
      <c r="O2220">
        <v>-5.4953522413545999</v>
      </c>
      <c r="Q2220" t="s">
        <v>663</v>
      </c>
      <c r="R2220">
        <v>0.21198149997176899</v>
      </c>
      <c r="S2220">
        <v>7.12490662847012E-3</v>
      </c>
      <c r="T2220">
        <v>1.02894868009533</v>
      </c>
      <c r="U2220">
        <v>0.32828938299093802</v>
      </c>
      <c r="V2220">
        <v>0.81373770114890698</v>
      </c>
      <c r="W2220">
        <v>-5.2783117715109702</v>
      </c>
      <c r="Y2220" t="s">
        <v>4513</v>
      </c>
      <c r="Z2220">
        <v>-0.26096477400000001</v>
      </c>
      <c r="AA2220">
        <v>2.0239307000000002E-2</v>
      </c>
      <c r="AB2220">
        <v>-1.629882442</v>
      </c>
      <c r="AC2220">
        <v>0.131544572</v>
      </c>
      <c r="AD2220">
        <v>0.326311197</v>
      </c>
      <c r="AE2220">
        <v>-4.9628233240000004</v>
      </c>
    </row>
    <row r="2221" spans="1:31" x14ac:dyDescent="0.25">
      <c r="A2221" t="s">
        <v>4442</v>
      </c>
      <c r="B2221">
        <v>-0.113201758000419</v>
      </c>
      <c r="C2221">
        <v>-9.4741207962924401E-2</v>
      </c>
      <c r="D2221">
        <v>-1.33576121253693</v>
      </c>
      <c r="E2221">
        <v>0.211254908118783</v>
      </c>
      <c r="F2221">
        <v>0.52404170625317603</v>
      </c>
      <c r="G2221">
        <v>-5.4301598428747901</v>
      </c>
      <c r="I2221" t="s">
        <v>4633</v>
      </c>
      <c r="J2221">
        <v>1.90130609743231E-2</v>
      </c>
      <c r="K2221">
        <v>7.3197529382014806E-2</v>
      </c>
      <c r="L2221">
        <v>0.19836384434738399</v>
      </c>
      <c r="M2221">
        <v>0.84667713261319799</v>
      </c>
      <c r="N2221">
        <v>0.94332111525934004</v>
      </c>
      <c r="O2221">
        <v>-6.2588065967569904</v>
      </c>
      <c r="Q2221" t="s">
        <v>4480</v>
      </c>
      <c r="R2221">
        <v>-0.15313502876139301</v>
      </c>
      <c r="S2221">
        <v>0.15029520941881899</v>
      </c>
      <c r="T2221">
        <v>-1.0285163868924401</v>
      </c>
      <c r="U2221">
        <v>0.32848263072550399</v>
      </c>
      <c r="V2221">
        <v>0.81373770114890698</v>
      </c>
      <c r="W2221">
        <v>-5.2787085202370001</v>
      </c>
      <c r="Y2221" t="s">
        <v>1864</v>
      </c>
      <c r="Z2221">
        <v>-0.18829794499999999</v>
      </c>
      <c r="AA2221">
        <v>0.14260803899999999</v>
      </c>
      <c r="AB2221">
        <v>-1.630005082</v>
      </c>
      <c r="AC2221">
        <v>0.13151845100000001</v>
      </c>
      <c r="AD2221">
        <v>0.326311197</v>
      </c>
      <c r="AE2221">
        <v>-4.9626564520000001</v>
      </c>
    </row>
    <row r="2222" spans="1:31" x14ac:dyDescent="0.25">
      <c r="A2222" t="s">
        <v>4634</v>
      </c>
      <c r="B2222">
        <v>0.12887424518822399</v>
      </c>
      <c r="C2222">
        <v>8.3224826845247797E-4</v>
      </c>
      <c r="D2222">
        <v>1.33441221946845</v>
      </c>
      <c r="E2222">
        <v>0.211680800583808</v>
      </c>
      <c r="F2222">
        <v>0.52465331665975901</v>
      </c>
      <c r="G2222">
        <v>-5.4317761955323602</v>
      </c>
      <c r="I2222" t="s">
        <v>3467</v>
      </c>
      <c r="J2222">
        <v>0.19428159631207401</v>
      </c>
      <c r="K2222">
        <v>-5.2279136138010503E-2</v>
      </c>
      <c r="L2222">
        <v>1.7149662888078001</v>
      </c>
      <c r="M2222">
        <v>0.116667169263326</v>
      </c>
      <c r="N2222">
        <v>0.40704043455093097</v>
      </c>
      <c r="O2222">
        <v>-4.9163527042246598</v>
      </c>
      <c r="Q2222" t="s">
        <v>3623</v>
      </c>
      <c r="R2222">
        <v>0.11064003545118301</v>
      </c>
      <c r="S2222">
        <v>0.10745922674812899</v>
      </c>
      <c r="T2222">
        <v>1.02877431061002</v>
      </c>
      <c r="U2222">
        <v>0.32836732097708499</v>
      </c>
      <c r="V2222">
        <v>0.81373770114890698</v>
      </c>
      <c r="W2222">
        <v>-5.2784718195391997</v>
      </c>
      <c r="Y2222" t="s">
        <v>2550</v>
      </c>
      <c r="Z2222">
        <v>-0.15676614</v>
      </c>
      <c r="AA2222">
        <v>8.7508061999999998E-2</v>
      </c>
      <c r="AB2222">
        <v>-1.6291550130000001</v>
      </c>
      <c r="AC2222">
        <v>0.131699602</v>
      </c>
      <c r="AD2222">
        <v>0.32654854</v>
      </c>
      <c r="AE2222">
        <v>-4.963812957</v>
      </c>
    </row>
    <row r="2223" spans="1:31" x14ac:dyDescent="0.25">
      <c r="A2223" t="s">
        <v>2154</v>
      </c>
      <c r="B2223">
        <v>0.290436906647425</v>
      </c>
      <c r="C2223">
        <v>-0.12854071074564</v>
      </c>
      <c r="D2223">
        <v>1.33437621336824</v>
      </c>
      <c r="E2223">
        <v>0.211692177932509</v>
      </c>
      <c r="F2223">
        <v>0.52465331665975901</v>
      </c>
      <c r="G2223">
        <v>-5.4318193224090301</v>
      </c>
      <c r="I2223" t="s">
        <v>4210</v>
      </c>
      <c r="J2223">
        <v>5.7587207244516297E-2</v>
      </c>
      <c r="K2223">
        <v>2.3523990206328501E-2</v>
      </c>
      <c r="L2223">
        <v>0.252611573550865</v>
      </c>
      <c r="M2223">
        <v>0.80561046591720697</v>
      </c>
      <c r="N2223">
        <v>0.92535882744811504</v>
      </c>
      <c r="O2223">
        <v>-6.2458996936206699</v>
      </c>
      <c r="Q2223" t="s">
        <v>4635</v>
      </c>
      <c r="R2223">
        <v>8.7001379321963807E-2</v>
      </c>
      <c r="S2223">
        <v>-2.15154082937653E-2</v>
      </c>
      <c r="T2223">
        <v>1.02875184747441</v>
      </c>
      <c r="U2223">
        <v>0.32837736234335502</v>
      </c>
      <c r="V2223">
        <v>0.81373770114890698</v>
      </c>
      <c r="W2223">
        <v>-5.27849243616701</v>
      </c>
      <c r="Y2223" t="s">
        <v>2841</v>
      </c>
      <c r="Z2223">
        <v>-0.16837076600000001</v>
      </c>
      <c r="AA2223">
        <v>0.35254010200000002</v>
      </c>
      <c r="AB2223">
        <v>-1.628087088</v>
      </c>
      <c r="AC2223">
        <v>0.13192749200000001</v>
      </c>
      <c r="AD2223">
        <v>0.32696624299999999</v>
      </c>
      <c r="AE2223">
        <v>-4.9652653459999998</v>
      </c>
    </row>
    <row r="2224" spans="1:31" x14ac:dyDescent="0.25">
      <c r="A2224" t="s">
        <v>4636</v>
      </c>
      <c r="B2224">
        <v>0.10725842463813701</v>
      </c>
      <c r="C2224">
        <v>-1.8452317457215501E-2</v>
      </c>
      <c r="D2224">
        <v>1.3333456963116199</v>
      </c>
      <c r="E2224">
        <v>0.21201802115230201</v>
      </c>
      <c r="F2224">
        <v>0.52522429193154796</v>
      </c>
      <c r="G2224">
        <v>-5.4330533021494301</v>
      </c>
      <c r="I2224" t="s">
        <v>3197</v>
      </c>
      <c r="J2224">
        <v>-0.306224924695496</v>
      </c>
      <c r="K2224">
        <v>-0.10888870160783599</v>
      </c>
      <c r="L2224">
        <v>-1.9762704273868399</v>
      </c>
      <c r="M2224">
        <v>7.5919904896775206E-2</v>
      </c>
      <c r="N2224">
        <v>0.33751824584048601</v>
      </c>
      <c r="O2224">
        <v>-4.5380475828140296</v>
      </c>
      <c r="Q2224" t="s">
        <v>1863</v>
      </c>
      <c r="R2224">
        <v>-0.188004957420042</v>
      </c>
      <c r="S2224">
        <v>7.2060582589504197E-3</v>
      </c>
      <c r="T2224">
        <v>-1.02897015338194</v>
      </c>
      <c r="U2224">
        <v>0.32827978603069802</v>
      </c>
      <c r="V2224">
        <v>0.81373770114890698</v>
      </c>
      <c r="W2224">
        <v>-5.2782920604144001</v>
      </c>
      <c r="Y2224" t="s">
        <v>3690</v>
      </c>
      <c r="Z2224">
        <v>0.28474502699999998</v>
      </c>
      <c r="AA2224">
        <v>-0.12609272999999999</v>
      </c>
      <c r="AB2224">
        <v>1.627592478</v>
      </c>
      <c r="AC2224">
        <v>0.13203315700000001</v>
      </c>
      <c r="AD2224">
        <v>0.32708078800000001</v>
      </c>
      <c r="AE2224">
        <v>-4.9659378309999997</v>
      </c>
    </row>
    <row r="2225" spans="1:31" x14ac:dyDescent="0.25">
      <c r="A2225" t="s">
        <v>821</v>
      </c>
      <c r="B2225">
        <v>0.108204741596396</v>
      </c>
      <c r="C2225">
        <v>-0.204414865083662</v>
      </c>
      <c r="D2225">
        <v>1.3329853333175501</v>
      </c>
      <c r="E2225">
        <v>0.212132064458631</v>
      </c>
      <c r="F2225">
        <v>0.52527030542366804</v>
      </c>
      <c r="G2225">
        <v>-5.4334846599258899</v>
      </c>
      <c r="I2225" t="s">
        <v>4637</v>
      </c>
      <c r="J2225">
        <v>7.7647839031251997E-2</v>
      </c>
      <c r="K2225">
        <v>-5.5325715980642398E-2</v>
      </c>
      <c r="L2225">
        <v>0.47455317665531999</v>
      </c>
      <c r="M2225">
        <v>0.64515033432694402</v>
      </c>
      <c r="N2225">
        <v>0.84601916768047103</v>
      </c>
      <c r="O2225">
        <v>-6.1615480890518803</v>
      </c>
      <c r="Q2225" t="s">
        <v>4083</v>
      </c>
      <c r="R2225">
        <v>0.106985519180217</v>
      </c>
      <c r="S2225">
        <v>-0.18568233125991301</v>
      </c>
      <c r="T2225">
        <v>1.02725940789357</v>
      </c>
      <c r="U2225">
        <v>0.329045022860459</v>
      </c>
      <c r="V2225">
        <v>0.81476404850506101</v>
      </c>
      <c r="W2225">
        <v>-5.27986140323297</v>
      </c>
      <c r="Y2225" t="s">
        <v>4638</v>
      </c>
      <c r="Z2225">
        <v>-0.19623141199999999</v>
      </c>
      <c r="AA2225">
        <v>7.3227555E-2</v>
      </c>
      <c r="AB2225">
        <v>-1.6260103539999999</v>
      </c>
      <c r="AC2225">
        <v>0.13237165300000001</v>
      </c>
      <c r="AD2225">
        <v>0.32777175400000003</v>
      </c>
      <c r="AE2225">
        <v>-4.9680881149999996</v>
      </c>
    </row>
    <row r="2226" spans="1:31" x14ac:dyDescent="0.25">
      <c r="A2226" t="s">
        <v>2934</v>
      </c>
      <c r="B2226">
        <v>-0.311254124599399</v>
      </c>
      <c r="C2226">
        <v>-0.177384651557663</v>
      </c>
      <c r="D2226">
        <v>-1.3311706107057</v>
      </c>
      <c r="E2226">
        <v>0.21270714388551801</v>
      </c>
      <c r="F2226">
        <v>0.52527590020561898</v>
      </c>
      <c r="G2226">
        <v>-5.4356556825721203</v>
      </c>
      <c r="I2226" t="s">
        <v>3108</v>
      </c>
      <c r="J2226">
        <v>-4.6775185098439899E-2</v>
      </c>
      <c r="K2226">
        <v>0.10911614857992701</v>
      </c>
      <c r="L2226">
        <v>-0.352534104293934</v>
      </c>
      <c r="M2226">
        <v>0.73164826249434101</v>
      </c>
      <c r="N2226">
        <v>0.89020980544977202</v>
      </c>
      <c r="O2226">
        <v>-6.2141349392994201</v>
      </c>
      <c r="Q2226" t="s">
        <v>3235</v>
      </c>
      <c r="R2226">
        <v>-0.232924052612514</v>
      </c>
      <c r="S2226">
        <v>-7.0636866840008796E-4</v>
      </c>
      <c r="T2226">
        <v>-1.02594971110969</v>
      </c>
      <c r="U2226">
        <v>0.32963177082365502</v>
      </c>
      <c r="V2226">
        <v>0.81511640587494305</v>
      </c>
      <c r="W2226">
        <v>-5.2810614606320501</v>
      </c>
      <c r="Y2226" t="s">
        <v>1454</v>
      </c>
      <c r="Z2226">
        <v>0.26214493300000002</v>
      </c>
      <c r="AA2226">
        <v>0.24434365699999999</v>
      </c>
      <c r="AB2226">
        <v>1.6254513319999999</v>
      </c>
      <c r="AC2226">
        <v>0.13249143999999999</v>
      </c>
      <c r="AD2226">
        <v>0.32792078400000002</v>
      </c>
      <c r="AE2226">
        <v>-4.9688475939999996</v>
      </c>
    </row>
    <row r="2227" spans="1:31" x14ac:dyDescent="0.25">
      <c r="A2227" t="s">
        <v>2514</v>
      </c>
      <c r="B2227">
        <v>0.118424594734564</v>
      </c>
      <c r="C2227">
        <v>0.126228797964204</v>
      </c>
      <c r="D2227">
        <v>1.332189062586</v>
      </c>
      <c r="E2227">
        <v>0.21238424005050699</v>
      </c>
      <c r="F2227">
        <v>0.52527590020561898</v>
      </c>
      <c r="G2227">
        <v>-5.4344375193862202</v>
      </c>
      <c r="I2227" t="s">
        <v>2432</v>
      </c>
      <c r="J2227">
        <v>-7.4870060742056696E-2</v>
      </c>
      <c r="K2227">
        <v>-1.27887765120081E-3</v>
      </c>
      <c r="L2227">
        <v>-0.50685650807784399</v>
      </c>
      <c r="M2227">
        <v>0.62308421354179</v>
      </c>
      <c r="N2227">
        <v>0.83452028795202804</v>
      </c>
      <c r="O2227">
        <v>-6.1451378613241596</v>
      </c>
      <c r="Q2227" t="s">
        <v>3162</v>
      </c>
      <c r="R2227">
        <v>-0.13298401967326301</v>
      </c>
      <c r="S2227">
        <v>-0.164027564792426</v>
      </c>
      <c r="T2227">
        <v>-1.0263901775847</v>
      </c>
      <c r="U2227">
        <v>0.32943435295598</v>
      </c>
      <c r="V2227">
        <v>0.81511640587494305</v>
      </c>
      <c r="W2227">
        <v>-5.2806580013630997</v>
      </c>
      <c r="Y2227" t="s">
        <v>2239</v>
      </c>
      <c r="Z2227">
        <v>0.14994004499999999</v>
      </c>
      <c r="AA2227">
        <v>-4.2361780000000002E-2</v>
      </c>
      <c r="AB2227">
        <v>1.6248052150000001</v>
      </c>
      <c r="AC2227">
        <v>0.13263000799999999</v>
      </c>
      <c r="AD2227">
        <v>0.32796867600000001</v>
      </c>
      <c r="AE2227">
        <v>-4.9697252040000004</v>
      </c>
    </row>
    <row r="2228" spans="1:31" x14ac:dyDescent="0.25">
      <c r="A2228" t="s">
        <v>3772</v>
      </c>
      <c r="B2228">
        <v>0.19496637907707501</v>
      </c>
      <c r="C2228">
        <v>-0.17160252983341601</v>
      </c>
      <c r="D2228">
        <v>1.3313202962011099</v>
      </c>
      <c r="E2228">
        <v>0.21265965991000199</v>
      </c>
      <c r="F2228">
        <v>0.52527590020561898</v>
      </c>
      <c r="G2228">
        <v>-5.4354766849147902</v>
      </c>
      <c r="I2228" t="s">
        <v>1816</v>
      </c>
      <c r="J2228">
        <v>0.51566201419744295</v>
      </c>
      <c r="K2228">
        <v>8.6425727568293795E-2</v>
      </c>
      <c r="L2228">
        <v>2.4703520673117501</v>
      </c>
      <c r="M2228">
        <v>3.2759898096118699E-2</v>
      </c>
      <c r="N2228">
        <v>0.222956095081838</v>
      </c>
      <c r="O2228">
        <v>-3.7692247697333898</v>
      </c>
      <c r="Q2228" t="s">
        <v>4103</v>
      </c>
      <c r="R2228">
        <v>-0.173776326809778</v>
      </c>
      <c r="S2228">
        <v>-2.35979259035923E-2</v>
      </c>
      <c r="T2228">
        <v>-1.0262403070055801</v>
      </c>
      <c r="U2228">
        <v>0.329501515253246</v>
      </c>
      <c r="V2228">
        <v>0.81511640587494305</v>
      </c>
      <c r="W2228">
        <v>-5.2807952953517097</v>
      </c>
      <c r="Y2228" t="s">
        <v>1990</v>
      </c>
      <c r="Z2228">
        <v>-0.16204011800000001</v>
      </c>
      <c r="AA2228">
        <v>0.16159596200000001</v>
      </c>
      <c r="AB2228">
        <v>-1.625035555</v>
      </c>
      <c r="AC2228">
        <v>0.132580594</v>
      </c>
      <c r="AD2228">
        <v>0.32796867600000001</v>
      </c>
      <c r="AE2228">
        <v>-4.9694123609999998</v>
      </c>
    </row>
    <row r="2229" spans="1:31" x14ac:dyDescent="0.25">
      <c r="A2229" t="s">
        <v>3629</v>
      </c>
      <c r="B2229">
        <v>0.125851841031343</v>
      </c>
      <c r="C2229">
        <v>-0.25479356498482297</v>
      </c>
      <c r="D2229">
        <v>1.3321131648856199</v>
      </c>
      <c r="E2229">
        <v>0.212408289581731</v>
      </c>
      <c r="F2229">
        <v>0.52527590020561898</v>
      </c>
      <c r="G2229">
        <v>-5.43452832216117</v>
      </c>
      <c r="I2229" t="s">
        <v>4297</v>
      </c>
      <c r="J2229">
        <v>-2.3027011024072098E-2</v>
      </c>
      <c r="K2229">
        <v>1.1104361322577199E-2</v>
      </c>
      <c r="L2229">
        <v>-0.19424777215094899</v>
      </c>
      <c r="M2229">
        <v>0.84981452042526395</v>
      </c>
      <c r="N2229">
        <v>0.94419600132722603</v>
      </c>
      <c r="O2229">
        <v>-6.2596603025239297</v>
      </c>
      <c r="Q2229" t="s">
        <v>3970</v>
      </c>
      <c r="R2229">
        <v>-0.16148130900820401</v>
      </c>
      <c r="S2229">
        <v>0.10548643787668199</v>
      </c>
      <c r="T2229">
        <v>-1.0243168035457999</v>
      </c>
      <c r="U2229">
        <v>0.33036441781398401</v>
      </c>
      <c r="V2229">
        <v>0.81561587498841404</v>
      </c>
      <c r="W2229">
        <v>-5.2825559868117802</v>
      </c>
      <c r="Y2229" t="s">
        <v>4639</v>
      </c>
      <c r="Z2229">
        <v>-0.19572203199999999</v>
      </c>
      <c r="AA2229">
        <v>8.7326454999999997E-2</v>
      </c>
      <c r="AB2229">
        <v>-1.6240244749999999</v>
      </c>
      <c r="AC2229">
        <v>0.13279761900000001</v>
      </c>
      <c r="AD2229">
        <v>0.32823562299999998</v>
      </c>
      <c r="AE2229">
        <v>-4.9707853970000002</v>
      </c>
    </row>
    <row r="2230" spans="1:31" x14ac:dyDescent="0.25">
      <c r="A2230" t="s">
        <v>2931</v>
      </c>
      <c r="B2230">
        <v>-0.10687712615423101</v>
      </c>
      <c r="C2230">
        <v>-0.40918567035940501</v>
      </c>
      <c r="D2230">
        <v>-1.3317696069442999</v>
      </c>
      <c r="E2230">
        <v>0.21251718041829601</v>
      </c>
      <c r="F2230">
        <v>0.52527590020561898</v>
      </c>
      <c r="G2230">
        <v>-5.4349393048558099</v>
      </c>
      <c r="I2230" t="s">
        <v>4597</v>
      </c>
      <c r="J2230">
        <v>3.76716984070017E-3</v>
      </c>
      <c r="K2230">
        <v>-1.7956013579316601E-2</v>
      </c>
      <c r="L2230">
        <v>3.6974365973359603E-2</v>
      </c>
      <c r="M2230">
        <v>0.97122253244801804</v>
      </c>
      <c r="N2230">
        <v>0.99127267228970894</v>
      </c>
      <c r="O2230">
        <v>-6.2789082958800799</v>
      </c>
      <c r="Q2230" t="s">
        <v>1468</v>
      </c>
      <c r="R2230">
        <v>-0.18997456840834701</v>
      </c>
      <c r="S2230">
        <v>-0.19305525788014199</v>
      </c>
      <c r="T2230">
        <v>-1.0241848789596499</v>
      </c>
      <c r="U2230">
        <v>0.33042366255097</v>
      </c>
      <c r="V2230">
        <v>0.81561587498841404</v>
      </c>
      <c r="W2230">
        <v>-5.2826766496997504</v>
      </c>
      <c r="Y2230" t="s">
        <v>4640</v>
      </c>
      <c r="Z2230">
        <v>-0.42815833800000003</v>
      </c>
      <c r="AA2230">
        <v>2.4687158000000001E-2</v>
      </c>
      <c r="AB2230">
        <v>-1.6219881860000001</v>
      </c>
      <c r="AC2230">
        <v>0.13323565300000001</v>
      </c>
      <c r="AD2230">
        <v>0.32917043600000001</v>
      </c>
      <c r="AE2230">
        <v>-4.9735491180000002</v>
      </c>
    </row>
    <row r="2231" spans="1:31" x14ac:dyDescent="0.25">
      <c r="A2231" t="s">
        <v>3498</v>
      </c>
      <c r="B2231">
        <v>0.21640359157498701</v>
      </c>
      <c r="C2231">
        <v>-4.1724330458879001E-2</v>
      </c>
      <c r="D2231">
        <v>1.33167294523802</v>
      </c>
      <c r="E2231">
        <v>0.21254782577904699</v>
      </c>
      <c r="F2231">
        <v>0.52527590020561898</v>
      </c>
      <c r="G2231">
        <v>-5.4350549237213999</v>
      </c>
      <c r="I2231" t="s">
        <v>2775</v>
      </c>
      <c r="J2231">
        <v>0.41428134559047403</v>
      </c>
      <c r="K2231">
        <v>-0.13833775119101499</v>
      </c>
      <c r="L2231">
        <v>1.61877891873375</v>
      </c>
      <c r="M2231">
        <v>0.13611251919401901</v>
      </c>
      <c r="N2231">
        <v>0.43338604201706898</v>
      </c>
      <c r="O2231">
        <v>-5.0486057541636997</v>
      </c>
      <c r="Q2231" t="s">
        <v>1585</v>
      </c>
      <c r="R2231">
        <v>-0.197337251496011</v>
      </c>
      <c r="S2231">
        <v>0.13260184639073</v>
      </c>
      <c r="T2231">
        <v>-1.02467066804162</v>
      </c>
      <c r="U2231">
        <v>0.33020554358335003</v>
      </c>
      <c r="V2231">
        <v>0.81561587498841404</v>
      </c>
      <c r="W2231">
        <v>-5.2822322695016899</v>
      </c>
      <c r="Y2231" t="s">
        <v>2419</v>
      </c>
      <c r="Z2231">
        <v>0.21157674300000001</v>
      </c>
      <c r="AA2231">
        <v>0.102909836</v>
      </c>
      <c r="AB2231">
        <v>1.6215572579999999</v>
      </c>
      <c r="AC2231">
        <v>0.13332851500000001</v>
      </c>
      <c r="AD2231">
        <v>0.32925201399999998</v>
      </c>
      <c r="AE2231">
        <v>-4.9741337249999997</v>
      </c>
    </row>
    <row r="2232" spans="1:31" x14ac:dyDescent="0.25">
      <c r="A2232" t="s">
        <v>3284</v>
      </c>
      <c r="B2232">
        <v>0.16555603276967801</v>
      </c>
      <c r="C2232">
        <v>-7.6255600470146997E-2</v>
      </c>
      <c r="D2232">
        <v>1.3301358834335499</v>
      </c>
      <c r="E2232">
        <v>0.21303562705840501</v>
      </c>
      <c r="F2232">
        <v>0.52560484356204995</v>
      </c>
      <c r="G2232">
        <v>-5.4368926570071103</v>
      </c>
      <c r="I2232" t="s">
        <v>2944</v>
      </c>
      <c r="J2232">
        <v>0.44137644543571702</v>
      </c>
      <c r="K2232">
        <v>0.102298911527367</v>
      </c>
      <c r="L2232">
        <v>2.5479962722328202</v>
      </c>
      <c r="M2232">
        <v>2.8656126219695498E-2</v>
      </c>
      <c r="N2232">
        <v>0.207033211819074</v>
      </c>
      <c r="O2232">
        <v>-3.6443571682832401</v>
      </c>
      <c r="Q2232" t="s">
        <v>943</v>
      </c>
      <c r="R2232">
        <v>0.17583452724718401</v>
      </c>
      <c r="S2232">
        <v>4.7340178820812796E-3</v>
      </c>
      <c r="T2232">
        <v>1.0241780825639999</v>
      </c>
      <c r="U2232">
        <v>0.33042671489443398</v>
      </c>
      <c r="V2232">
        <v>0.81561587498841404</v>
      </c>
      <c r="W2232">
        <v>-5.2826828655923901</v>
      </c>
      <c r="Y2232" t="s">
        <v>3984</v>
      </c>
      <c r="Z2232">
        <v>-0.217400335</v>
      </c>
      <c r="AA2232">
        <v>-3.6594427999999998E-2</v>
      </c>
      <c r="AB2232">
        <v>-1.621143979</v>
      </c>
      <c r="AC2232">
        <v>0.13341762700000001</v>
      </c>
      <c r="AD2232">
        <v>0.32932426399999998</v>
      </c>
      <c r="AE2232">
        <v>-4.9746943010000004</v>
      </c>
    </row>
    <row r="2233" spans="1:31" x14ac:dyDescent="0.25">
      <c r="A2233" t="s">
        <v>4641</v>
      </c>
      <c r="B2233">
        <v>0.109874846886299</v>
      </c>
      <c r="C2233">
        <v>-0.14303730547792501</v>
      </c>
      <c r="D2233">
        <v>1.3298484927277701</v>
      </c>
      <c r="E2233">
        <v>0.21312693674789801</v>
      </c>
      <c r="F2233">
        <v>0.52560484356204995</v>
      </c>
      <c r="G2233">
        <v>-5.4372361035899299</v>
      </c>
      <c r="I2233" t="s">
        <v>2382</v>
      </c>
      <c r="J2233">
        <v>-0.38894252108974098</v>
      </c>
      <c r="K2233">
        <v>2.2384016596106299E-2</v>
      </c>
      <c r="L2233">
        <v>-1.6055093487058301</v>
      </c>
      <c r="M2233">
        <v>0.13901079022832899</v>
      </c>
      <c r="N2233">
        <v>0.436800324292556</v>
      </c>
      <c r="O2233">
        <v>-5.0665132534264998</v>
      </c>
      <c r="Q2233" t="s">
        <v>4642</v>
      </c>
      <c r="R2233">
        <v>-0.12573308021998</v>
      </c>
      <c r="S2233">
        <v>-5.2403233216793098E-2</v>
      </c>
      <c r="T2233">
        <v>-1.0237046303124</v>
      </c>
      <c r="U2233">
        <v>0.330639400083937</v>
      </c>
      <c r="V2233">
        <v>0.815774878592744</v>
      </c>
      <c r="W2233">
        <v>-5.2831157988655999</v>
      </c>
      <c r="Y2233" t="s">
        <v>1979</v>
      </c>
      <c r="Z2233">
        <v>-0.207723768</v>
      </c>
      <c r="AA2233">
        <v>6.7398647000000006E-2</v>
      </c>
      <c r="AB2233">
        <v>-1.6208227449999999</v>
      </c>
      <c r="AC2233">
        <v>0.133486929</v>
      </c>
      <c r="AD2233">
        <v>0.32934756999999998</v>
      </c>
      <c r="AE2233">
        <v>-4.9751299700000002</v>
      </c>
    </row>
    <row r="2234" spans="1:31" x14ac:dyDescent="0.25">
      <c r="A2234" t="s">
        <v>3931</v>
      </c>
      <c r="B2234">
        <v>0.11507892277126</v>
      </c>
      <c r="C2234">
        <v>0.10613343952096101</v>
      </c>
      <c r="D2234">
        <v>1.3304324844162601</v>
      </c>
      <c r="E2234">
        <v>0.212941425283008</v>
      </c>
      <c r="F2234">
        <v>0.52560484356204995</v>
      </c>
      <c r="G2234">
        <v>-5.4365381501726997</v>
      </c>
      <c r="I2234" t="s">
        <v>2567</v>
      </c>
      <c r="J2234">
        <v>0.112033486632017</v>
      </c>
      <c r="K2234">
        <v>-0.13657525101510701</v>
      </c>
      <c r="L2234">
        <v>0.41557727386455101</v>
      </c>
      <c r="M2234">
        <v>0.686368502089861</v>
      </c>
      <c r="N2234">
        <v>0.86833743354757797</v>
      </c>
      <c r="O2234">
        <v>-6.1888360364920496</v>
      </c>
      <c r="Q2234" t="s">
        <v>3423</v>
      </c>
      <c r="R2234">
        <v>-9.5546904837406604E-2</v>
      </c>
      <c r="S2234">
        <v>-0.16747348597484399</v>
      </c>
      <c r="T2234">
        <v>-1.0230273183412699</v>
      </c>
      <c r="U2234">
        <v>0.33094384202312299</v>
      </c>
      <c r="V2234">
        <v>0.81580720319047095</v>
      </c>
      <c r="W2234">
        <v>-5.2837348714173302</v>
      </c>
      <c r="Y2234" t="s">
        <v>4238</v>
      </c>
      <c r="Z2234">
        <v>-0.178338571</v>
      </c>
      <c r="AA2234">
        <v>8.9519787000000003E-2</v>
      </c>
      <c r="AB2234">
        <v>-1.620468894</v>
      </c>
      <c r="AC2234">
        <v>0.13356330399999999</v>
      </c>
      <c r="AD2234">
        <v>0.32938830000000002</v>
      </c>
      <c r="AE2234">
        <v>-4.9756098140000002</v>
      </c>
    </row>
    <row r="2235" spans="1:31" x14ac:dyDescent="0.25">
      <c r="A2235" t="s">
        <v>4635</v>
      </c>
      <c r="B2235">
        <v>-0.16588162058789299</v>
      </c>
      <c r="C2235">
        <v>3.5519872313623801E-2</v>
      </c>
      <c r="D2235">
        <v>-1.32946482471199</v>
      </c>
      <c r="E2235">
        <v>0.21324888648325499</v>
      </c>
      <c r="F2235">
        <v>0.52566997017511996</v>
      </c>
      <c r="G2235">
        <v>-5.4376945269357702</v>
      </c>
      <c r="I2235" t="s">
        <v>4096</v>
      </c>
      <c r="J2235">
        <v>0.14603943622714599</v>
      </c>
      <c r="K2235">
        <v>-5.8213724789503901E-2</v>
      </c>
      <c r="L2235">
        <v>1.3989869072798999</v>
      </c>
      <c r="M2235">
        <v>0.191624022156728</v>
      </c>
      <c r="N2235">
        <v>0.50663881302562097</v>
      </c>
      <c r="O2235">
        <v>-5.3335113036359498</v>
      </c>
      <c r="Q2235" t="s">
        <v>3776</v>
      </c>
      <c r="R2235">
        <v>0.20203410827235299</v>
      </c>
      <c r="S2235">
        <v>-0.120590582410987</v>
      </c>
      <c r="T2235">
        <v>1.0230157340911401</v>
      </c>
      <c r="U2235">
        <v>0.33094905080355003</v>
      </c>
      <c r="V2235">
        <v>0.81580720319047095</v>
      </c>
      <c r="W2235">
        <v>-5.2837454567795596</v>
      </c>
      <c r="Y2235" t="s">
        <v>724</v>
      </c>
      <c r="Z2235">
        <v>-0.32056928200000001</v>
      </c>
      <c r="AA2235">
        <v>0.18922220200000001</v>
      </c>
      <c r="AB2235">
        <v>-1.620173181</v>
      </c>
      <c r="AC2235">
        <v>0.13362715999999999</v>
      </c>
      <c r="AD2235">
        <v>0.32939813400000001</v>
      </c>
      <c r="AE2235">
        <v>-4.9760107710000003</v>
      </c>
    </row>
    <row r="2236" spans="1:31" x14ac:dyDescent="0.25">
      <c r="A2236" t="s">
        <v>311</v>
      </c>
      <c r="B2236">
        <v>-0.37135373242940001</v>
      </c>
      <c r="C2236">
        <v>-7.0557666703718699E-2</v>
      </c>
      <c r="D2236">
        <v>-1.3272003777144199</v>
      </c>
      <c r="E2236">
        <v>0.213969831124008</v>
      </c>
      <c r="F2236">
        <v>0.52576514198394098</v>
      </c>
      <c r="G2236">
        <v>-5.4403983332580097</v>
      </c>
      <c r="I2236" t="s">
        <v>2868</v>
      </c>
      <c r="J2236">
        <v>4.1958033370097E-2</v>
      </c>
      <c r="K2236">
        <v>8.8103930214795095E-2</v>
      </c>
      <c r="L2236">
        <v>0.39894092740000497</v>
      </c>
      <c r="M2236">
        <v>0.698200815318058</v>
      </c>
      <c r="N2236">
        <v>0.874280977856563</v>
      </c>
      <c r="O2236">
        <v>-6.1959030689247099</v>
      </c>
      <c r="Q2236" t="s">
        <v>3514</v>
      </c>
      <c r="R2236">
        <v>-0.213454118867235</v>
      </c>
      <c r="S2236">
        <v>-0.359741200501287</v>
      </c>
      <c r="T2236">
        <v>-1.02208820712764</v>
      </c>
      <c r="U2236">
        <v>0.33136630657729899</v>
      </c>
      <c r="V2236">
        <v>0.81646995915284304</v>
      </c>
      <c r="W2236">
        <v>-5.2845926987559997</v>
      </c>
      <c r="Y2236" t="s">
        <v>2936</v>
      </c>
      <c r="Z2236">
        <v>-0.18720451599999999</v>
      </c>
      <c r="AA2236">
        <v>8.9268097000000005E-2</v>
      </c>
      <c r="AB2236">
        <v>-1.6190140820000001</v>
      </c>
      <c r="AC2236">
        <v>0.13387771500000001</v>
      </c>
      <c r="AD2236">
        <v>0.32986797600000001</v>
      </c>
      <c r="AE2236">
        <v>-4.9775819759999997</v>
      </c>
    </row>
    <row r="2237" spans="1:31" x14ac:dyDescent="0.25">
      <c r="A2237" t="s">
        <v>3349</v>
      </c>
      <c r="B2237">
        <v>0.1070278597558</v>
      </c>
      <c r="C2237">
        <v>-0.11076133825388</v>
      </c>
      <c r="D2237">
        <v>1.3269427995369201</v>
      </c>
      <c r="E2237">
        <v>0.214051966202114</v>
      </c>
      <c r="F2237">
        <v>0.52576514198394098</v>
      </c>
      <c r="G2237">
        <v>-5.4407056870211203</v>
      </c>
      <c r="I2237" t="s">
        <v>175</v>
      </c>
      <c r="J2237">
        <v>-0.26698049926777201</v>
      </c>
      <c r="K2237">
        <v>-3.8285656763508702E-2</v>
      </c>
      <c r="L2237">
        <v>-1.5324841929309001</v>
      </c>
      <c r="M2237">
        <v>0.15595775453740399</v>
      </c>
      <c r="N2237">
        <v>0.46182969077760699</v>
      </c>
      <c r="O2237">
        <v>-5.1635052516146498</v>
      </c>
      <c r="Q2237" t="s">
        <v>3103</v>
      </c>
      <c r="R2237">
        <v>0.14339517919089201</v>
      </c>
      <c r="S2237">
        <v>-0.25395207449506901</v>
      </c>
      <c r="T2237">
        <v>1.02166305825101</v>
      </c>
      <c r="U2237">
        <v>0.33155769508341698</v>
      </c>
      <c r="V2237">
        <v>0.81657584527706295</v>
      </c>
      <c r="W2237">
        <v>-5.2849808453904403</v>
      </c>
      <c r="Y2237" t="s">
        <v>4643</v>
      </c>
      <c r="Z2237">
        <v>0.28855057000000001</v>
      </c>
      <c r="AA2237">
        <v>-0.148568642</v>
      </c>
      <c r="AB2237">
        <v>1.6180145340000001</v>
      </c>
      <c r="AC2237">
        <v>0.13409411399999999</v>
      </c>
      <c r="AD2237">
        <v>0.33025327500000001</v>
      </c>
      <c r="AE2237">
        <v>-4.9789363660000001</v>
      </c>
    </row>
    <row r="2238" spans="1:31" x14ac:dyDescent="0.25">
      <c r="A2238" t="s">
        <v>1450</v>
      </c>
      <c r="B2238">
        <v>-0.13825610189203899</v>
      </c>
      <c r="C2238">
        <v>-0.176976126458114</v>
      </c>
      <c r="D2238">
        <v>-1.3286288200167999</v>
      </c>
      <c r="E2238">
        <v>0.213514813889846</v>
      </c>
      <c r="F2238">
        <v>0.52576514198394098</v>
      </c>
      <c r="G2238">
        <v>-5.4386931068024298</v>
      </c>
      <c r="I2238" t="s">
        <v>578</v>
      </c>
      <c r="J2238">
        <v>0.23218969891383701</v>
      </c>
      <c r="K2238">
        <v>0.24352191322657099</v>
      </c>
      <c r="L2238">
        <v>1.9010832401784501</v>
      </c>
      <c r="M2238">
        <v>8.6032878045147504E-2</v>
      </c>
      <c r="N2238">
        <v>0.35514237953844502</v>
      </c>
      <c r="O2238">
        <v>-4.6494522674519603</v>
      </c>
      <c r="Q2238" t="s">
        <v>3035</v>
      </c>
      <c r="R2238">
        <v>-0.18126647217515099</v>
      </c>
      <c r="S2238">
        <v>-5.8623640354949498E-2</v>
      </c>
      <c r="T2238">
        <v>-1.02123528989484</v>
      </c>
      <c r="U2238">
        <v>0.33175034637558898</v>
      </c>
      <c r="V2238">
        <v>0.81668474530581203</v>
      </c>
      <c r="W2238">
        <v>-5.2853712552160097</v>
      </c>
      <c r="Y2238" t="s">
        <v>4068</v>
      </c>
      <c r="Z2238">
        <v>-0.289742528</v>
      </c>
      <c r="AA2238">
        <v>-0.14388052600000001</v>
      </c>
      <c r="AB2238">
        <v>-1.617395844</v>
      </c>
      <c r="AC2238">
        <v>0.13422821300000001</v>
      </c>
      <c r="AD2238">
        <v>0.33043562799999998</v>
      </c>
      <c r="AE2238">
        <v>-4.9797744430000002</v>
      </c>
    </row>
    <row r="2239" spans="1:31" x14ac:dyDescent="0.25">
      <c r="A2239" t="s">
        <v>3678</v>
      </c>
      <c r="B2239">
        <v>0.103587778767862</v>
      </c>
      <c r="C2239">
        <v>6.7005657355840395E-2</v>
      </c>
      <c r="D2239">
        <v>1.3280538454897199</v>
      </c>
      <c r="E2239">
        <v>0.21369786972447399</v>
      </c>
      <c r="F2239">
        <v>0.52576514198394098</v>
      </c>
      <c r="G2239">
        <v>-5.4393796439251298</v>
      </c>
      <c r="I2239" t="s">
        <v>3306</v>
      </c>
      <c r="J2239">
        <v>5.3684850017154298E-2</v>
      </c>
      <c r="K2239">
        <v>0.110982681630363</v>
      </c>
      <c r="L2239">
        <v>0.472433681083058</v>
      </c>
      <c r="M2239">
        <v>0.646611149281483</v>
      </c>
      <c r="N2239">
        <v>0.846454838979112</v>
      </c>
      <c r="O2239">
        <v>-6.1625887826607402</v>
      </c>
      <c r="Q2239" t="s">
        <v>3102</v>
      </c>
      <c r="R2239">
        <v>-0.116661178801029</v>
      </c>
      <c r="S2239">
        <v>-7.5950455310021994E-2</v>
      </c>
      <c r="T2239">
        <v>-1.0197419777246699</v>
      </c>
      <c r="U2239">
        <v>0.332423537095897</v>
      </c>
      <c r="V2239">
        <v>0.81797598439249697</v>
      </c>
      <c r="W2239">
        <v>-5.2867331417334196</v>
      </c>
      <c r="Y2239" t="s">
        <v>2746</v>
      </c>
      <c r="Z2239">
        <v>-0.21270217799999999</v>
      </c>
      <c r="AA2239">
        <v>6.8850387999999998E-2</v>
      </c>
      <c r="AB2239">
        <v>-1.61660746</v>
      </c>
      <c r="AC2239">
        <v>0.13439926399999999</v>
      </c>
      <c r="AD2239">
        <v>0.33070874300000003</v>
      </c>
      <c r="AE2239">
        <v>-4.9808421120000004</v>
      </c>
    </row>
    <row r="2240" spans="1:31" x14ac:dyDescent="0.25">
      <c r="A2240" t="s">
        <v>4644</v>
      </c>
      <c r="B2240">
        <v>0.102213936474027</v>
      </c>
      <c r="C2240">
        <v>7.8738060386501496E-2</v>
      </c>
      <c r="D2240">
        <v>1.32784189021558</v>
      </c>
      <c r="E2240">
        <v>0.21376538334497899</v>
      </c>
      <c r="F2240">
        <v>0.52576514198394098</v>
      </c>
      <c r="G2240">
        <v>-5.4396326733870497</v>
      </c>
      <c r="I2240" t="s">
        <v>4645</v>
      </c>
      <c r="J2240">
        <v>9.6018149340085804E-2</v>
      </c>
      <c r="K2240">
        <v>-0.13856737339304701</v>
      </c>
      <c r="L2240">
        <v>0.73985090831886802</v>
      </c>
      <c r="M2240">
        <v>0.47615411779278299</v>
      </c>
      <c r="N2240">
        <v>0.75018102478952997</v>
      </c>
      <c r="O2240">
        <v>-5.9971462321947797</v>
      </c>
      <c r="Q2240" t="s">
        <v>3754</v>
      </c>
      <c r="R2240">
        <v>0.193700022590856</v>
      </c>
      <c r="S2240">
        <v>-0.20008047766246001</v>
      </c>
      <c r="T2240">
        <v>1.01847600735073</v>
      </c>
      <c r="U2240">
        <v>0.33299504182739298</v>
      </c>
      <c r="V2240">
        <v>0.81846766589364695</v>
      </c>
      <c r="W2240">
        <v>-5.2878864646985102</v>
      </c>
      <c r="Y2240" t="s">
        <v>4254</v>
      </c>
      <c r="Z2240">
        <v>-0.196911111</v>
      </c>
      <c r="AA2240">
        <v>0.15261387600000001</v>
      </c>
      <c r="AB2240">
        <v>-1.6158638009999999</v>
      </c>
      <c r="AC2240">
        <v>0.13456078699999999</v>
      </c>
      <c r="AD2240">
        <v>0.33071051200000001</v>
      </c>
      <c r="AE2240">
        <v>-4.9818489269999997</v>
      </c>
    </row>
    <row r="2241" spans="1:31" x14ac:dyDescent="0.25">
      <c r="A2241" t="s">
        <v>4646</v>
      </c>
      <c r="B2241">
        <v>0.112672783261728</v>
      </c>
      <c r="C2241">
        <v>-6.1370098684188801E-2</v>
      </c>
      <c r="D2241">
        <v>1.32806781412104</v>
      </c>
      <c r="E2241">
        <v>0.213693420952907</v>
      </c>
      <c r="F2241">
        <v>0.52576514198394098</v>
      </c>
      <c r="G2241">
        <v>-5.4393629673774697</v>
      </c>
      <c r="I2241" t="s">
        <v>2454</v>
      </c>
      <c r="J2241">
        <v>0.10773014829428</v>
      </c>
      <c r="K2241">
        <v>-6.6702714954410103E-2</v>
      </c>
      <c r="L2241">
        <v>0.855121084610305</v>
      </c>
      <c r="M2241">
        <v>0.41221350873726598</v>
      </c>
      <c r="N2241">
        <v>0.70781929440698199</v>
      </c>
      <c r="O2241">
        <v>-5.90561311562392</v>
      </c>
      <c r="Q2241" t="s">
        <v>2177</v>
      </c>
      <c r="R2241">
        <v>-8.9916362580349504E-2</v>
      </c>
      <c r="S2241">
        <v>-0.222846134803765</v>
      </c>
      <c r="T2241">
        <v>-1.0181722046111199</v>
      </c>
      <c r="U2241">
        <v>0.33313229867051503</v>
      </c>
      <c r="V2241">
        <v>0.81846766589364695</v>
      </c>
      <c r="W2241">
        <v>-5.2881630667010597</v>
      </c>
      <c r="Y2241" t="s">
        <v>4647</v>
      </c>
      <c r="Z2241">
        <v>0.41513886</v>
      </c>
      <c r="AA2241">
        <v>0.11362820899999999</v>
      </c>
      <c r="AB2241">
        <v>1.6158186859999999</v>
      </c>
      <c r="AC2241">
        <v>0.13457059199999999</v>
      </c>
      <c r="AD2241">
        <v>0.33071051200000001</v>
      </c>
      <c r="AE2241">
        <v>-4.9819099979999999</v>
      </c>
    </row>
    <row r="2242" spans="1:31" x14ac:dyDescent="0.25">
      <c r="A2242" t="s">
        <v>4648</v>
      </c>
      <c r="B2242">
        <v>-0.12760082462903</v>
      </c>
      <c r="C2242">
        <v>-1.3175767457187799E-2</v>
      </c>
      <c r="D2242">
        <v>-1.3277256261030901</v>
      </c>
      <c r="E2242">
        <v>0.213802424229212</v>
      </c>
      <c r="F2242">
        <v>0.52576514198394098</v>
      </c>
      <c r="G2242">
        <v>-5.4397714561708401</v>
      </c>
      <c r="I2242" t="s">
        <v>4492</v>
      </c>
      <c r="J2242">
        <v>0.43709560680735099</v>
      </c>
      <c r="K2242">
        <v>8.3083600898833501E-2</v>
      </c>
      <c r="L2242">
        <v>1.9889240667563299</v>
      </c>
      <c r="M2242">
        <v>7.4331539566764998E-2</v>
      </c>
      <c r="N2242">
        <v>0.33385480056844102</v>
      </c>
      <c r="O2242">
        <v>-4.5191181394108604</v>
      </c>
      <c r="Q2242" t="s">
        <v>1285</v>
      </c>
      <c r="R2242">
        <v>0.16750678265788699</v>
      </c>
      <c r="S2242">
        <v>-3.7100377274483697E-2</v>
      </c>
      <c r="T2242">
        <v>1.0188331498851999</v>
      </c>
      <c r="U2242">
        <v>0.33283374039465602</v>
      </c>
      <c r="V2242">
        <v>0.81846766589364695</v>
      </c>
      <c r="W2242">
        <v>-5.2875612154443798</v>
      </c>
      <c r="Y2242" t="s">
        <v>140</v>
      </c>
      <c r="Z2242">
        <v>-0.31406553300000001</v>
      </c>
      <c r="AA2242">
        <v>0.37935706000000002</v>
      </c>
      <c r="AB2242">
        <v>-1.615773994</v>
      </c>
      <c r="AC2242">
        <v>0.13458030500000001</v>
      </c>
      <c r="AD2242">
        <v>0.33071051200000001</v>
      </c>
      <c r="AE2242">
        <v>-4.9819704949999997</v>
      </c>
    </row>
    <row r="2243" spans="1:31" x14ac:dyDescent="0.25">
      <c r="A2243" t="s">
        <v>4649</v>
      </c>
      <c r="B2243">
        <v>-0.12632610572003999</v>
      </c>
      <c r="C2243">
        <v>3.5932338575860201E-2</v>
      </c>
      <c r="D2243">
        <v>-1.32704491983232</v>
      </c>
      <c r="E2243">
        <v>0.214019399516158</v>
      </c>
      <c r="F2243">
        <v>0.52576514198394098</v>
      </c>
      <c r="G2243">
        <v>-5.4405838374483402</v>
      </c>
      <c r="I2243" t="s">
        <v>1590</v>
      </c>
      <c r="J2243">
        <v>0.14318047377395299</v>
      </c>
      <c r="K2243">
        <v>2.3631810754748399E-2</v>
      </c>
      <c r="L2243">
        <v>0.65213935870290696</v>
      </c>
      <c r="M2243">
        <v>0.52880190279723904</v>
      </c>
      <c r="N2243">
        <v>0.77942322122756902</v>
      </c>
      <c r="O2243">
        <v>-6.0588371990610002</v>
      </c>
      <c r="Q2243" t="s">
        <v>1118</v>
      </c>
      <c r="R2243">
        <v>0.183230692714973</v>
      </c>
      <c r="S2243">
        <v>-5.5214145686364201E-2</v>
      </c>
      <c r="T2243">
        <v>1.0179817029164699</v>
      </c>
      <c r="U2243">
        <v>0.33321838815008498</v>
      </c>
      <c r="V2243">
        <v>0.81846766589364695</v>
      </c>
      <c r="W2243">
        <v>-5.2883364787839202</v>
      </c>
      <c r="Y2243" t="s">
        <v>1453</v>
      </c>
      <c r="Z2243">
        <v>0.23619257699999999</v>
      </c>
      <c r="AA2243">
        <v>-0.12800028999999999</v>
      </c>
      <c r="AB2243">
        <v>1.614320084</v>
      </c>
      <c r="AC2243">
        <v>0.13489662999999999</v>
      </c>
      <c r="AD2243">
        <v>0.33108459099999998</v>
      </c>
      <c r="AE2243">
        <v>-4.9839380330000003</v>
      </c>
    </row>
    <row r="2244" spans="1:31" x14ac:dyDescent="0.25">
      <c r="A2244" t="s">
        <v>2251</v>
      </c>
      <c r="B2244">
        <v>-0.190370092452912</v>
      </c>
      <c r="C2244">
        <v>8.6626842792567396E-2</v>
      </c>
      <c r="D2244">
        <v>-1.32620770189146</v>
      </c>
      <c r="E2244">
        <v>0.21428651442497501</v>
      </c>
      <c r="F2244">
        <v>0.52610638213574901</v>
      </c>
      <c r="G2244">
        <v>-5.4415826122940398</v>
      </c>
      <c r="I2244" t="s">
        <v>4493</v>
      </c>
      <c r="J2244">
        <v>0.43709560680735099</v>
      </c>
      <c r="K2244">
        <v>8.3083600898833501E-2</v>
      </c>
      <c r="L2244">
        <v>1.9889240667563299</v>
      </c>
      <c r="M2244">
        <v>7.4331539566764998E-2</v>
      </c>
      <c r="N2244">
        <v>0.33385480056844102</v>
      </c>
      <c r="O2244">
        <v>-4.5191181394108604</v>
      </c>
      <c r="Q2244" t="s">
        <v>3810</v>
      </c>
      <c r="R2244">
        <v>-0.14368802902069999</v>
      </c>
      <c r="S2244">
        <v>-0.34312043781495499</v>
      </c>
      <c r="T2244">
        <v>-1.0176227012363499</v>
      </c>
      <c r="U2244">
        <v>0.33338066956197798</v>
      </c>
      <c r="V2244">
        <v>0.81850086743864603</v>
      </c>
      <c r="W2244">
        <v>-5.2886632054267002</v>
      </c>
      <c r="Y2244" t="s">
        <v>978</v>
      </c>
      <c r="Z2244">
        <v>-0.18674307000000001</v>
      </c>
      <c r="AA2244">
        <v>-5.6400168000000001E-2</v>
      </c>
      <c r="AB2244">
        <v>-1.6144756149999999</v>
      </c>
      <c r="AC2244">
        <v>0.13486276</v>
      </c>
      <c r="AD2244">
        <v>0.33108459099999998</v>
      </c>
      <c r="AE2244">
        <v>-4.9837276079999997</v>
      </c>
    </row>
    <row r="2245" spans="1:31" x14ac:dyDescent="0.25">
      <c r="A2245" t="s">
        <v>908</v>
      </c>
      <c r="B2245">
        <v>-0.13688733719057</v>
      </c>
      <c r="C2245">
        <v>-8.8255409781399799E-2</v>
      </c>
      <c r="D2245">
        <v>-1.3256646084036701</v>
      </c>
      <c r="E2245">
        <v>0.21445993716377301</v>
      </c>
      <c r="F2245">
        <v>0.52614107050764503</v>
      </c>
      <c r="G2245">
        <v>-5.4422302735900097</v>
      </c>
      <c r="I2245" t="s">
        <v>173</v>
      </c>
      <c r="J2245">
        <v>0.37733271160732701</v>
      </c>
      <c r="K2245">
        <v>-6.6519036171945795E-2</v>
      </c>
      <c r="L2245">
        <v>3.26623829095253</v>
      </c>
      <c r="M2245">
        <v>8.3226425039130397E-3</v>
      </c>
      <c r="N2245">
        <v>0.121140685334734</v>
      </c>
      <c r="O2245">
        <v>-2.4729057766184899</v>
      </c>
      <c r="Q2245" t="s">
        <v>2640</v>
      </c>
      <c r="R2245">
        <v>0.194743448014251</v>
      </c>
      <c r="S2245">
        <v>-0.117794438863079</v>
      </c>
      <c r="T2245">
        <v>1.01690814119207</v>
      </c>
      <c r="U2245">
        <v>0.33370385178101902</v>
      </c>
      <c r="V2245">
        <v>0.81892889941978897</v>
      </c>
      <c r="W2245">
        <v>-5.2893132544122397</v>
      </c>
      <c r="Y2245" t="s">
        <v>4650</v>
      </c>
      <c r="Z2245">
        <v>0.17860799199999999</v>
      </c>
      <c r="AA2245">
        <v>-0.12094118199999999</v>
      </c>
      <c r="AB2245">
        <v>1.614244652</v>
      </c>
      <c r="AC2245">
        <v>0.134913059</v>
      </c>
      <c r="AD2245">
        <v>0.33108459099999998</v>
      </c>
      <c r="AE2245">
        <v>-4.9840400850000002</v>
      </c>
    </row>
    <row r="2246" spans="1:31" x14ac:dyDescent="0.25">
      <c r="A2246" t="s">
        <v>4651</v>
      </c>
      <c r="B2246">
        <v>-0.24562837245340499</v>
      </c>
      <c r="C2246">
        <v>-0.45558334748022999</v>
      </c>
      <c r="D2246">
        <v>-1.3255645601733299</v>
      </c>
      <c r="E2246">
        <v>0.21449189770058999</v>
      </c>
      <c r="F2246">
        <v>0.52614107050764503</v>
      </c>
      <c r="G2246">
        <v>-5.4423495652703</v>
      </c>
      <c r="I2246" t="s">
        <v>4652</v>
      </c>
      <c r="J2246">
        <v>-4.7431027069378198E-2</v>
      </c>
      <c r="K2246">
        <v>-4.3917443154757298E-2</v>
      </c>
      <c r="L2246">
        <v>-0.48310874518241498</v>
      </c>
      <c r="M2246">
        <v>0.639269694283504</v>
      </c>
      <c r="N2246">
        <v>0.84358481949379704</v>
      </c>
      <c r="O2246">
        <v>-6.1573020246393302</v>
      </c>
      <c r="Q2246" t="s">
        <v>4653</v>
      </c>
      <c r="R2246">
        <v>-0.23955430962924201</v>
      </c>
      <c r="S2246">
        <v>0.12525694069915599</v>
      </c>
      <c r="T2246">
        <v>-1.0160670703541601</v>
      </c>
      <c r="U2246">
        <v>0.33408455252577601</v>
      </c>
      <c r="V2246">
        <v>0.81894303985406902</v>
      </c>
      <c r="W2246">
        <v>-5.2900779310534398</v>
      </c>
      <c r="Y2246" t="s">
        <v>1560</v>
      </c>
      <c r="Z2246">
        <v>0.20370135</v>
      </c>
      <c r="AA2246">
        <v>0.16390447599999999</v>
      </c>
      <c r="AB2246">
        <v>1.611641672</v>
      </c>
      <c r="AC2246">
        <v>0.135481084</v>
      </c>
      <c r="AD2246">
        <v>0.332182229</v>
      </c>
      <c r="AE2246">
        <v>-4.9875598910000001</v>
      </c>
    </row>
    <row r="2247" spans="1:31" x14ac:dyDescent="0.25">
      <c r="A2247" t="s">
        <v>647</v>
      </c>
      <c r="B2247">
        <v>-0.20777593548679099</v>
      </c>
      <c r="C2247">
        <v>-8.9749852756528005E-3</v>
      </c>
      <c r="D2247">
        <v>-1.32423527604059</v>
      </c>
      <c r="E2247">
        <v>0.214916915726789</v>
      </c>
      <c r="F2247">
        <v>0.52624515813475503</v>
      </c>
      <c r="G2247">
        <v>-5.4439339369730098</v>
      </c>
      <c r="I2247" t="s">
        <v>2987</v>
      </c>
      <c r="J2247">
        <v>-0.16592387740584999</v>
      </c>
      <c r="K2247">
        <v>-8.8727235152153694E-2</v>
      </c>
      <c r="L2247">
        <v>-1.6824770358129399</v>
      </c>
      <c r="M2247">
        <v>0.12293638963807001</v>
      </c>
      <c r="N2247">
        <v>0.41893228109551001</v>
      </c>
      <c r="O2247">
        <v>-4.9614921571819801</v>
      </c>
      <c r="Q2247" t="s">
        <v>3670</v>
      </c>
      <c r="R2247">
        <v>0.13287806555359299</v>
      </c>
      <c r="S2247">
        <v>4.0804958829620798E-2</v>
      </c>
      <c r="T2247">
        <v>1.01590897737261</v>
      </c>
      <c r="U2247">
        <v>0.334156147668554</v>
      </c>
      <c r="V2247">
        <v>0.81894303985406902</v>
      </c>
      <c r="W2247">
        <v>-5.2902216087445799</v>
      </c>
      <c r="Y2247" t="s">
        <v>2616</v>
      </c>
      <c r="Z2247">
        <v>-0.27217998500000001</v>
      </c>
      <c r="AA2247">
        <v>9.7006724000000003E-2</v>
      </c>
      <c r="AB2247">
        <v>-1.611837092</v>
      </c>
      <c r="AC2247">
        <v>0.135438366</v>
      </c>
      <c r="AD2247">
        <v>0.332182229</v>
      </c>
      <c r="AE2247">
        <v>-4.9872957570000001</v>
      </c>
    </row>
    <row r="2248" spans="1:31" x14ac:dyDescent="0.25">
      <c r="A2248" t="s">
        <v>1948</v>
      </c>
      <c r="B2248">
        <v>-0.12755186846552599</v>
      </c>
      <c r="C2248">
        <v>-0.120346710456378</v>
      </c>
      <c r="D2248">
        <v>-1.3243727405926999</v>
      </c>
      <c r="E2248">
        <v>0.214872931090138</v>
      </c>
      <c r="F2248">
        <v>0.52624515813475503</v>
      </c>
      <c r="G2248">
        <v>-5.4437701440131896</v>
      </c>
      <c r="I2248" t="s">
        <v>4654</v>
      </c>
      <c r="J2248">
        <v>0.15115650663147001</v>
      </c>
      <c r="K2248">
        <v>-9.3613556277889406E-2</v>
      </c>
      <c r="L2248">
        <v>1.42726712257662</v>
      </c>
      <c r="M2248">
        <v>0.18353480641366399</v>
      </c>
      <c r="N2248">
        <v>0.49961085813300699</v>
      </c>
      <c r="O2248">
        <v>-5.2983291096033298</v>
      </c>
      <c r="Q2248" t="s">
        <v>1834</v>
      </c>
      <c r="R2248">
        <v>-0.31947172496976101</v>
      </c>
      <c r="S2248">
        <v>0.10281990884452399</v>
      </c>
      <c r="T2248">
        <v>-1.0163944647166201</v>
      </c>
      <c r="U2248">
        <v>0.33393632277857299</v>
      </c>
      <c r="V2248">
        <v>0.81894303985406902</v>
      </c>
      <c r="W2248">
        <v>-5.2897803331705902</v>
      </c>
      <c r="Y2248" t="s">
        <v>315</v>
      </c>
      <c r="Z2248">
        <v>0.17569485900000001</v>
      </c>
      <c r="AA2248">
        <v>-0.235113826</v>
      </c>
      <c r="AB2248">
        <v>1.6113314219999999</v>
      </c>
      <c r="AC2248">
        <v>0.13554892700000001</v>
      </c>
      <c r="AD2248">
        <v>0.33220053300000002</v>
      </c>
      <c r="AE2248">
        <v>-4.987979191</v>
      </c>
    </row>
    <row r="2249" spans="1:31" x14ac:dyDescent="0.25">
      <c r="A2249" t="s">
        <v>404</v>
      </c>
      <c r="B2249">
        <v>0.212372402353361</v>
      </c>
      <c r="C2249">
        <v>-0.48986516244516998</v>
      </c>
      <c r="D2249">
        <v>1.32499258205663</v>
      </c>
      <c r="E2249">
        <v>0.214674693004162</v>
      </c>
      <c r="F2249">
        <v>0.52624515813475503</v>
      </c>
      <c r="G2249">
        <v>-5.4430314394644004</v>
      </c>
      <c r="I2249" t="s">
        <v>4655</v>
      </c>
      <c r="J2249">
        <v>-0.16845688491625099</v>
      </c>
      <c r="K2249">
        <v>-4.7257569993603102E-2</v>
      </c>
      <c r="L2249">
        <v>-1.3505982227467701</v>
      </c>
      <c r="M2249">
        <v>0.20616490338347199</v>
      </c>
      <c r="N2249">
        <v>0.52176308919116199</v>
      </c>
      <c r="O2249">
        <v>-5.3926161019299199</v>
      </c>
      <c r="Q2249" t="s">
        <v>2964</v>
      </c>
      <c r="R2249">
        <v>-0.12914596990959501</v>
      </c>
      <c r="S2249">
        <v>-8.8502402297447796E-2</v>
      </c>
      <c r="T2249">
        <v>-1.0148977428383901</v>
      </c>
      <c r="U2249">
        <v>0.33461437396917099</v>
      </c>
      <c r="V2249">
        <v>0.81945176285301002</v>
      </c>
      <c r="W2249">
        <v>-5.2911402189674899</v>
      </c>
      <c r="Y2249" t="s">
        <v>3228</v>
      </c>
      <c r="Z2249">
        <v>0.25480097600000001</v>
      </c>
      <c r="AA2249">
        <v>-7.8618408000000001E-2</v>
      </c>
      <c r="AB2249">
        <v>1.609909018</v>
      </c>
      <c r="AC2249">
        <v>0.13586035199999999</v>
      </c>
      <c r="AD2249">
        <v>0.33274186</v>
      </c>
      <c r="AE2249">
        <v>-4.9899009420000002</v>
      </c>
    </row>
    <row r="2250" spans="1:31" x14ac:dyDescent="0.25">
      <c r="A2250" t="s">
        <v>4656</v>
      </c>
      <c r="B2250">
        <v>9.9378069123962895E-2</v>
      </c>
      <c r="C2250">
        <v>3.04778209472901E-2</v>
      </c>
      <c r="D2250">
        <v>1.32445652712103</v>
      </c>
      <c r="E2250">
        <v>0.21484612552674701</v>
      </c>
      <c r="F2250">
        <v>0.52624515813475503</v>
      </c>
      <c r="G2250">
        <v>-5.4436703042066696</v>
      </c>
      <c r="I2250" t="s">
        <v>2467</v>
      </c>
      <c r="J2250">
        <v>9.2858095304286098E-2</v>
      </c>
      <c r="K2250">
        <v>-9.3602363958427498E-2</v>
      </c>
      <c r="L2250">
        <v>0.63878671665983999</v>
      </c>
      <c r="M2250">
        <v>0.53710863418306298</v>
      </c>
      <c r="N2250">
        <v>0.78162653800778303</v>
      </c>
      <c r="O2250">
        <v>-6.0676061692104</v>
      </c>
      <c r="Q2250" t="s">
        <v>3779</v>
      </c>
      <c r="R2250">
        <v>0.20800901854679199</v>
      </c>
      <c r="S2250">
        <v>0.11869016185227001</v>
      </c>
      <c r="T2250">
        <v>1.0147935859533599</v>
      </c>
      <c r="U2250">
        <v>0.33466159780638199</v>
      </c>
      <c r="V2250">
        <v>0.81945176285301002</v>
      </c>
      <c r="W2250">
        <v>-5.2912347945361899</v>
      </c>
      <c r="Y2250" t="s">
        <v>122</v>
      </c>
      <c r="Z2250">
        <v>-0.19256158000000001</v>
      </c>
      <c r="AA2250">
        <v>0.48029775499999999</v>
      </c>
      <c r="AB2250">
        <v>-1.6097702869999999</v>
      </c>
      <c r="AC2250">
        <v>0.13589076</v>
      </c>
      <c r="AD2250">
        <v>0.33274186</v>
      </c>
      <c r="AE2250">
        <v>-4.9900883199999999</v>
      </c>
    </row>
    <row r="2251" spans="1:31" x14ac:dyDescent="0.25">
      <c r="A2251" t="s">
        <v>347</v>
      </c>
      <c r="B2251">
        <v>-0.15571487500729</v>
      </c>
      <c r="C2251">
        <v>-0.34743764167889901</v>
      </c>
      <c r="D2251">
        <v>-1.32250892000252</v>
      </c>
      <c r="E2251">
        <v>0.21546993740867301</v>
      </c>
      <c r="F2251">
        <v>0.52718121939781204</v>
      </c>
      <c r="G2251">
        <v>-5.4459899406893504</v>
      </c>
      <c r="I2251" t="s">
        <v>3945</v>
      </c>
      <c r="J2251">
        <v>-0.17178606196662699</v>
      </c>
      <c r="K2251">
        <v>7.6672103981751102E-2</v>
      </c>
      <c r="L2251">
        <v>-1.05611111391288</v>
      </c>
      <c r="M2251">
        <v>0.31540589992568502</v>
      </c>
      <c r="N2251">
        <v>0.63294891424880895</v>
      </c>
      <c r="O2251">
        <v>-5.7194344122407097</v>
      </c>
      <c r="Q2251" t="s">
        <v>4657</v>
      </c>
      <c r="R2251">
        <v>0.13907858008582599</v>
      </c>
      <c r="S2251">
        <v>-9.7570911611494504E-2</v>
      </c>
      <c r="T2251">
        <v>1.0142368175116001</v>
      </c>
      <c r="U2251">
        <v>0.33491411626432299</v>
      </c>
      <c r="V2251">
        <v>0.81970527921988801</v>
      </c>
      <c r="W2251">
        <v>-5.2917402162191598</v>
      </c>
      <c r="Y2251" t="s">
        <v>4658</v>
      </c>
      <c r="Z2251">
        <v>-0.26042498800000002</v>
      </c>
      <c r="AA2251">
        <v>0.35913084099999998</v>
      </c>
      <c r="AB2251">
        <v>-1.6094687729999999</v>
      </c>
      <c r="AC2251">
        <v>0.13595686800000001</v>
      </c>
      <c r="AD2251">
        <v>0.33275564400000002</v>
      </c>
      <c r="AE2251">
        <v>-4.9904955329999998</v>
      </c>
    </row>
    <row r="2252" spans="1:31" x14ac:dyDescent="0.25">
      <c r="A2252" t="s">
        <v>2233</v>
      </c>
      <c r="B2252">
        <v>0.123875483479226</v>
      </c>
      <c r="C2252">
        <v>0.140472529144338</v>
      </c>
      <c r="D2252">
        <v>1.3223890234144999</v>
      </c>
      <c r="E2252">
        <v>0.215508389065099</v>
      </c>
      <c r="F2252">
        <v>0.52718121939781204</v>
      </c>
      <c r="G2252">
        <v>-5.4461326627620199</v>
      </c>
      <c r="I2252" t="s">
        <v>4659</v>
      </c>
      <c r="J2252">
        <v>-9.78381741098968E-2</v>
      </c>
      <c r="K2252">
        <v>4.6898574214662599E-2</v>
      </c>
      <c r="L2252">
        <v>-1.0068930102317399</v>
      </c>
      <c r="M2252">
        <v>0.33738603229910002</v>
      </c>
      <c r="N2252">
        <v>0.64996426810561903</v>
      </c>
      <c r="O2252">
        <v>-5.7679980041557899</v>
      </c>
      <c r="Q2252" t="s">
        <v>592</v>
      </c>
      <c r="R2252">
        <v>0.13659727271800401</v>
      </c>
      <c r="S2252">
        <v>-8.4597021587722199E-2</v>
      </c>
      <c r="T2252">
        <v>1.0118386573904701</v>
      </c>
      <c r="U2252">
        <v>0.336003411337155</v>
      </c>
      <c r="V2252">
        <v>0.82025694808342198</v>
      </c>
      <c r="W2252">
        <v>-5.2939147053770901</v>
      </c>
      <c r="Y2252" t="s">
        <v>4272</v>
      </c>
      <c r="Z2252">
        <v>0.16868993199999999</v>
      </c>
      <c r="AA2252">
        <v>-7.4900724000000002E-2</v>
      </c>
      <c r="AB2252">
        <v>1.606608196</v>
      </c>
      <c r="AC2252">
        <v>0.13658547100000001</v>
      </c>
      <c r="AD2252">
        <v>0.33399700500000001</v>
      </c>
      <c r="AE2252">
        <v>-4.9943566290000003</v>
      </c>
    </row>
    <row r="2253" spans="1:31" x14ac:dyDescent="0.25">
      <c r="A2253" t="s">
        <v>4660</v>
      </c>
      <c r="B2253">
        <v>-0.11185136284416</v>
      </c>
      <c r="C2253">
        <v>-2.2155698674498601E-2</v>
      </c>
      <c r="D2253">
        <v>-1.3221450546162901</v>
      </c>
      <c r="E2253">
        <v>0.215586649153958</v>
      </c>
      <c r="F2253">
        <v>0.52718121939781204</v>
      </c>
      <c r="G2253">
        <v>-5.4464230498757296</v>
      </c>
      <c r="I2253" t="s">
        <v>3579</v>
      </c>
      <c r="J2253">
        <v>-0.21951985721912901</v>
      </c>
      <c r="K2253">
        <v>-2.5192527782584101E-2</v>
      </c>
      <c r="L2253">
        <v>-2.3616724047086102</v>
      </c>
      <c r="M2253">
        <v>3.9489697537049298E-2</v>
      </c>
      <c r="N2253">
        <v>0.24646482396682401</v>
      </c>
      <c r="O2253">
        <v>-3.9425994016922701</v>
      </c>
      <c r="Q2253" t="s">
        <v>4661</v>
      </c>
      <c r="R2253">
        <v>-0.117405835219398</v>
      </c>
      <c r="S2253">
        <v>-0.207025981366418</v>
      </c>
      <c r="T2253">
        <v>-1.01248742164714</v>
      </c>
      <c r="U2253">
        <v>0.33570846838944601</v>
      </c>
      <c r="V2253">
        <v>0.82025694808342198</v>
      </c>
      <c r="W2253">
        <v>-5.2933268514394598</v>
      </c>
      <c r="Y2253" t="s">
        <v>3190</v>
      </c>
      <c r="Z2253">
        <v>0.191171956</v>
      </c>
      <c r="AA2253">
        <v>0.40344698200000001</v>
      </c>
      <c r="AB2253">
        <v>1.6066872160000001</v>
      </c>
      <c r="AC2253">
        <v>0.13656807200000001</v>
      </c>
      <c r="AD2253">
        <v>0.33399700500000001</v>
      </c>
      <c r="AE2253">
        <v>-4.9942500259999996</v>
      </c>
    </row>
    <row r="2254" spans="1:31" x14ac:dyDescent="0.25">
      <c r="A2254" t="s">
        <v>4662</v>
      </c>
      <c r="B2254">
        <v>-0.13513687753072201</v>
      </c>
      <c r="C2254">
        <v>-0.17914571152108999</v>
      </c>
      <c r="D2254">
        <v>-1.3207488316240099</v>
      </c>
      <c r="E2254">
        <v>0.21603498317004299</v>
      </c>
      <c r="F2254">
        <v>0.52804285979634702</v>
      </c>
      <c r="G2254">
        <v>-5.4480842107146499</v>
      </c>
      <c r="I2254" t="s">
        <v>2516</v>
      </c>
      <c r="J2254">
        <v>0.2100227344816</v>
      </c>
      <c r="K2254">
        <v>4.9797722028328099E-2</v>
      </c>
      <c r="L2254">
        <v>2.20206017332504</v>
      </c>
      <c r="M2254">
        <v>5.1874367433521397E-2</v>
      </c>
      <c r="N2254">
        <v>0.28236329863924797</v>
      </c>
      <c r="O2254">
        <v>-4.1934477324803003</v>
      </c>
      <c r="Q2254" t="s">
        <v>1382</v>
      </c>
      <c r="R2254">
        <v>8.8178422253165398E-2</v>
      </c>
      <c r="S2254">
        <v>-0.17756569694888</v>
      </c>
      <c r="T2254">
        <v>1.01226202089081</v>
      </c>
      <c r="U2254">
        <v>0.33581091878083802</v>
      </c>
      <c r="V2254">
        <v>0.82025694808342198</v>
      </c>
      <c r="W2254">
        <v>-5.2935311238454901</v>
      </c>
      <c r="Y2254" t="s">
        <v>2294</v>
      </c>
      <c r="Z2254">
        <v>-0.20385312</v>
      </c>
      <c r="AA2254">
        <v>0.27770322600000003</v>
      </c>
      <c r="AB2254">
        <v>-1.605876147</v>
      </c>
      <c r="AC2254">
        <v>0.136746747</v>
      </c>
      <c r="AD2254">
        <v>0.33424282700000002</v>
      </c>
      <c r="AE2254">
        <v>-4.9953440589999998</v>
      </c>
    </row>
    <row r="2255" spans="1:31" x14ac:dyDescent="0.25">
      <c r="A2255" t="s">
        <v>3657</v>
      </c>
      <c r="B2255">
        <v>0.161781856226621</v>
      </c>
      <c r="C2255">
        <v>-0.14074883028110699</v>
      </c>
      <c r="D2255">
        <v>1.3192664730084001</v>
      </c>
      <c r="E2255">
        <v>0.21651182394823701</v>
      </c>
      <c r="F2255">
        <v>0.52873859536759804</v>
      </c>
      <c r="G2255">
        <v>-5.4498465235509697</v>
      </c>
      <c r="I2255" t="s">
        <v>4072</v>
      </c>
      <c r="J2255">
        <v>9.7302221870116496E-4</v>
      </c>
      <c r="K2255">
        <v>2.51694663533269E-2</v>
      </c>
      <c r="L2255">
        <v>9.8117548988969992E-3</v>
      </c>
      <c r="M2255">
        <v>0.99236164987853503</v>
      </c>
      <c r="N2255">
        <v>0.99761991551830798</v>
      </c>
      <c r="O2255">
        <v>-6.2795822353586201</v>
      </c>
      <c r="Q2255" t="s">
        <v>4400</v>
      </c>
      <c r="R2255">
        <v>0.114530481708651</v>
      </c>
      <c r="S2255">
        <v>-5.3050065360852897E-2</v>
      </c>
      <c r="T2255">
        <v>1.01166890849122</v>
      </c>
      <c r="U2255">
        <v>0.33608061493318298</v>
      </c>
      <c r="V2255">
        <v>0.82025694808342198</v>
      </c>
      <c r="W2255">
        <v>-5.2940684679299004</v>
      </c>
      <c r="Y2255" t="s">
        <v>3916</v>
      </c>
      <c r="Z2255">
        <v>0.184104407</v>
      </c>
      <c r="AA2255">
        <v>1.7384456999999999E-2</v>
      </c>
      <c r="AB2255">
        <v>1.604973626</v>
      </c>
      <c r="AC2255">
        <v>0.13694581</v>
      </c>
      <c r="AD2255">
        <v>0.33443224500000002</v>
      </c>
      <c r="AE2255">
        <v>-4.9965610610000004</v>
      </c>
    </row>
    <row r="2256" spans="1:31" x14ac:dyDescent="0.25">
      <c r="A2256" t="s">
        <v>1804</v>
      </c>
      <c r="B2256">
        <v>0.25147872557835899</v>
      </c>
      <c r="C2256">
        <v>-2.0685504226422499E-2</v>
      </c>
      <c r="D2256">
        <v>1.31930153374565</v>
      </c>
      <c r="E2256">
        <v>0.21650053561968899</v>
      </c>
      <c r="F2256">
        <v>0.52873859536759804</v>
      </c>
      <c r="G2256">
        <v>-5.4498048571442697</v>
      </c>
      <c r="I2256" t="s">
        <v>3651</v>
      </c>
      <c r="J2256">
        <v>-7.0547287359563005E-2</v>
      </c>
      <c r="K2256">
        <v>-6.3612075187206102E-2</v>
      </c>
      <c r="L2256">
        <v>-0.61024680545242005</v>
      </c>
      <c r="M2256">
        <v>0.55511442545659695</v>
      </c>
      <c r="N2256">
        <v>0.793966793292883</v>
      </c>
      <c r="O2256">
        <v>-6.08578785176769</v>
      </c>
      <c r="Q2256" t="s">
        <v>4663</v>
      </c>
      <c r="R2256">
        <v>0.116055643528688</v>
      </c>
      <c r="S2256">
        <v>-0.15895134192751501</v>
      </c>
      <c r="T2256">
        <v>1.0133531013154</v>
      </c>
      <c r="U2256">
        <v>0.33531521170169298</v>
      </c>
      <c r="V2256">
        <v>0.82025694808342198</v>
      </c>
      <c r="W2256">
        <v>-5.29254198362068</v>
      </c>
      <c r="Y2256" t="s">
        <v>276</v>
      </c>
      <c r="Z2256">
        <v>-0.32738012500000002</v>
      </c>
      <c r="AA2256">
        <v>0.44484942199999999</v>
      </c>
      <c r="AB2256">
        <v>-1.6051449259999999</v>
      </c>
      <c r="AC2256">
        <v>0.136908008</v>
      </c>
      <c r="AD2256">
        <v>0.33443224500000002</v>
      </c>
      <c r="AE2256">
        <v>-4.996330103</v>
      </c>
    </row>
    <row r="2257" spans="1:31" x14ac:dyDescent="0.25">
      <c r="A2257" t="s">
        <v>4664</v>
      </c>
      <c r="B2257">
        <v>-0.275543565880153</v>
      </c>
      <c r="C2257">
        <v>1.0218945892119399E-2</v>
      </c>
      <c r="D2257">
        <v>-1.31835970834953</v>
      </c>
      <c r="E2257">
        <v>0.21680394035269601</v>
      </c>
      <c r="F2257">
        <v>0.52921707179260702</v>
      </c>
      <c r="G2257">
        <v>-5.4509238623402396</v>
      </c>
      <c r="I2257" t="s">
        <v>4665</v>
      </c>
      <c r="J2257">
        <v>0.13296672381508101</v>
      </c>
      <c r="K2257">
        <v>6.6864210447202699E-2</v>
      </c>
      <c r="L2257">
        <v>1.1721655104487401</v>
      </c>
      <c r="M2257">
        <v>0.26790775363214903</v>
      </c>
      <c r="N2257">
        <v>0.59031976791513197</v>
      </c>
      <c r="O2257">
        <v>-5.5977735549294296</v>
      </c>
      <c r="Q2257" t="s">
        <v>4666</v>
      </c>
      <c r="R2257">
        <v>-0.22138285235678301</v>
      </c>
      <c r="S2257">
        <v>0.132376936490821</v>
      </c>
      <c r="T2257">
        <v>-1.01144361701365</v>
      </c>
      <c r="U2257">
        <v>0.33618310031408899</v>
      </c>
      <c r="V2257">
        <v>0.82025694808342198</v>
      </c>
      <c r="W2257">
        <v>-5.2942725107448698</v>
      </c>
      <c r="Y2257" t="s">
        <v>3025</v>
      </c>
      <c r="Z2257">
        <v>-0.21016795099999999</v>
      </c>
      <c r="AA2257">
        <v>7.7129061999999998E-2</v>
      </c>
      <c r="AB2257">
        <v>-1.603573264</v>
      </c>
      <c r="AC2257">
        <v>0.137255183</v>
      </c>
      <c r="AD2257">
        <v>0.33503904899999998</v>
      </c>
      <c r="AE2257">
        <v>-4.9984485589999998</v>
      </c>
    </row>
    <row r="2258" spans="1:31" x14ac:dyDescent="0.25">
      <c r="A2258" t="s">
        <v>4667</v>
      </c>
      <c r="B2258">
        <v>-0.15843937067608699</v>
      </c>
      <c r="C2258">
        <v>-0.38186234770907801</v>
      </c>
      <c r="D2258">
        <v>-1.31715959231512</v>
      </c>
      <c r="E2258">
        <v>0.21719106407847499</v>
      </c>
      <c r="F2258">
        <v>0.52992693328592799</v>
      </c>
      <c r="G2258">
        <v>-5.4523489471093498</v>
      </c>
      <c r="I2258" t="s">
        <v>3903</v>
      </c>
      <c r="J2258">
        <v>4.1658268042359904E-3</v>
      </c>
      <c r="K2258">
        <v>2.2101168756958101E-2</v>
      </c>
      <c r="L2258">
        <v>3.1268040210840502E-2</v>
      </c>
      <c r="M2258">
        <v>0.97566208022031098</v>
      </c>
      <c r="N2258">
        <v>0.992445252473665</v>
      </c>
      <c r="O2258">
        <v>-6.2791147976278996</v>
      </c>
      <c r="Q2258" t="s">
        <v>2534</v>
      </c>
      <c r="R2258">
        <v>0.17746632944907101</v>
      </c>
      <c r="S2258">
        <v>-0.18099503847898499</v>
      </c>
      <c r="T2258">
        <v>1.0119715426693701</v>
      </c>
      <c r="U2258">
        <v>0.33594298293817298</v>
      </c>
      <c r="V2258">
        <v>0.82025694808342198</v>
      </c>
      <c r="W2258">
        <v>-5.2937943205218403</v>
      </c>
      <c r="Y2258" t="s">
        <v>4355</v>
      </c>
      <c r="Z2258">
        <v>-0.156897385</v>
      </c>
      <c r="AA2258">
        <v>0.17328322900000001</v>
      </c>
      <c r="AB2258">
        <v>-1.6028290629999999</v>
      </c>
      <c r="AC2258">
        <v>0.13741984500000001</v>
      </c>
      <c r="AD2258">
        <v>0.335292233</v>
      </c>
      <c r="AE2258">
        <v>-4.9994512389999999</v>
      </c>
    </row>
    <row r="2259" spans="1:31" x14ac:dyDescent="0.25">
      <c r="A2259" t="s">
        <v>419</v>
      </c>
      <c r="B2259">
        <v>-0.115816124108456</v>
      </c>
      <c r="C2259">
        <v>-0.190143395512226</v>
      </c>
      <c r="D2259">
        <v>-1.31515548108158</v>
      </c>
      <c r="E2259">
        <v>0.21783881397323601</v>
      </c>
      <c r="F2259">
        <v>0.53023679018567005</v>
      </c>
      <c r="G2259">
        <v>-5.45472673569033</v>
      </c>
      <c r="I2259" t="s">
        <v>4668</v>
      </c>
      <c r="J2259">
        <v>0.119013649313335</v>
      </c>
      <c r="K2259">
        <v>4.7973496796483502E-2</v>
      </c>
      <c r="L2259">
        <v>1.0438802561320499</v>
      </c>
      <c r="M2259">
        <v>0.32076454879919197</v>
      </c>
      <c r="N2259">
        <v>0.63477063021997404</v>
      </c>
      <c r="O2259">
        <v>-5.7316759365386103</v>
      </c>
      <c r="Q2259" t="s">
        <v>3857</v>
      </c>
      <c r="R2259">
        <v>-0.15912530689372201</v>
      </c>
      <c r="S2259">
        <v>-0.198790196321949</v>
      </c>
      <c r="T2259">
        <v>-1.0006960036094601</v>
      </c>
      <c r="U2259">
        <v>0.341099298680824</v>
      </c>
      <c r="V2259">
        <v>0.82075640735733002</v>
      </c>
      <c r="W2259">
        <v>-5.3039645837360503</v>
      </c>
      <c r="Y2259" t="s">
        <v>4669</v>
      </c>
      <c r="Z2259">
        <v>0.30893427600000001</v>
      </c>
      <c r="AA2259">
        <v>9.6751028000000003E-2</v>
      </c>
      <c r="AB2259">
        <v>1.6022996789999999</v>
      </c>
      <c r="AC2259">
        <v>0.137537082</v>
      </c>
      <c r="AD2259">
        <v>0.33542953199999997</v>
      </c>
      <c r="AE2259">
        <v>-5.0001643209999997</v>
      </c>
    </row>
    <row r="2260" spans="1:31" x14ac:dyDescent="0.25">
      <c r="A2260" t="s">
        <v>1648</v>
      </c>
      <c r="B2260">
        <v>0.25168246242279602</v>
      </c>
      <c r="C2260">
        <v>-0.24418413693840399</v>
      </c>
      <c r="D2260">
        <v>1.31360994362103</v>
      </c>
      <c r="E2260">
        <v>0.21833944263787</v>
      </c>
      <c r="F2260">
        <v>0.53023679018567005</v>
      </c>
      <c r="G2260">
        <v>-5.4565587318675304</v>
      </c>
      <c r="I2260" t="s">
        <v>313</v>
      </c>
      <c r="J2260">
        <v>1.15129585012901E-2</v>
      </c>
      <c r="K2260">
        <v>9.4083485742218795E-2</v>
      </c>
      <c r="L2260">
        <v>7.58739204199054E-2</v>
      </c>
      <c r="M2260">
        <v>0.94099408175195398</v>
      </c>
      <c r="N2260">
        <v>0.97963092484375602</v>
      </c>
      <c r="O2260">
        <v>-6.2765810262377597</v>
      </c>
      <c r="Q2260" t="s">
        <v>1088</v>
      </c>
      <c r="R2260">
        <v>0.16446952601228501</v>
      </c>
      <c r="S2260">
        <v>-7.0058245945241293E-2</v>
      </c>
      <c r="T2260">
        <v>1.0057862794563699</v>
      </c>
      <c r="U2260">
        <v>0.33876427396794401</v>
      </c>
      <c r="V2260">
        <v>0.82075640735733002</v>
      </c>
      <c r="W2260">
        <v>-5.2993844685684</v>
      </c>
      <c r="Y2260" t="s">
        <v>4236</v>
      </c>
      <c r="Z2260">
        <v>-0.19175726000000001</v>
      </c>
      <c r="AA2260">
        <v>-9.5014609999999992E-3</v>
      </c>
      <c r="AB2260">
        <v>-1.60156411</v>
      </c>
      <c r="AC2260">
        <v>0.13770012600000001</v>
      </c>
      <c r="AD2260">
        <v>0.335678376</v>
      </c>
      <c r="AE2260">
        <v>-5.0011549000000004</v>
      </c>
    </row>
    <row r="2261" spans="1:31" x14ac:dyDescent="0.25">
      <c r="A2261" t="s">
        <v>1228</v>
      </c>
      <c r="B2261">
        <v>-0.120676191481697</v>
      </c>
      <c r="C2261">
        <v>-0.193003516023808</v>
      </c>
      <c r="D2261">
        <v>-1.3149308852707899</v>
      </c>
      <c r="E2261">
        <v>0.217911505555198</v>
      </c>
      <c r="F2261">
        <v>0.53023679018567005</v>
      </c>
      <c r="G2261">
        <v>-5.4549930521717496</v>
      </c>
      <c r="I2261" t="s">
        <v>4513</v>
      </c>
      <c r="J2261">
        <v>9.4548913777541294E-2</v>
      </c>
      <c r="K2261">
        <v>2.3703283975915E-2</v>
      </c>
      <c r="L2261">
        <v>0.50602699596191103</v>
      </c>
      <c r="M2261">
        <v>0.62364611713556894</v>
      </c>
      <c r="N2261">
        <v>0.83486640790265298</v>
      </c>
      <c r="O2261">
        <v>-6.1455721031695996</v>
      </c>
      <c r="Q2261" t="s">
        <v>3578</v>
      </c>
      <c r="R2261">
        <v>0.18135301918688199</v>
      </c>
      <c r="S2261">
        <v>4.63199603548601E-2</v>
      </c>
      <c r="T2261">
        <v>1.0003294969093599</v>
      </c>
      <c r="U2261">
        <v>0.34126788360208399</v>
      </c>
      <c r="V2261">
        <v>0.82075640735733002</v>
      </c>
      <c r="W2261">
        <v>-5.30429364547983</v>
      </c>
      <c r="Y2261" t="s">
        <v>1363</v>
      </c>
      <c r="Z2261">
        <v>0.23278979699999999</v>
      </c>
      <c r="AA2261">
        <v>-6.1810932999999998E-2</v>
      </c>
      <c r="AB2261">
        <v>1.5989646399999999</v>
      </c>
      <c r="AC2261">
        <v>0.13827768100000001</v>
      </c>
      <c r="AD2261">
        <v>0.33652672500000003</v>
      </c>
      <c r="AE2261">
        <v>-5.0046533670000004</v>
      </c>
    </row>
    <row r="2262" spans="1:31" x14ac:dyDescent="0.25">
      <c r="A2262" t="s">
        <v>457</v>
      </c>
      <c r="B2262">
        <v>-0.104666322208468</v>
      </c>
      <c r="C2262">
        <v>0.24332049803044201</v>
      </c>
      <c r="D2262">
        <v>-1.3129257198412601</v>
      </c>
      <c r="E2262">
        <v>0.21856138031007599</v>
      </c>
      <c r="F2262">
        <v>0.53023679018567005</v>
      </c>
      <c r="G2262">
        <v>-5.4573692960823603</v>
      </c>
      <c r="I2262" t="s">
        <v>3676</v>
      </c>
      <c r="J2262">
        <v>5.9180182172188497E-2</v>
      </c>
      <c r="K2262">
        <v>9.1744134057305405E-3</v>
      </c>
      <c r="L2262">
        <v>0.50737454253994596</v>
      </c>
      <c r="M2262">
        <v>0.62273343028785499</v>
      </c>
      <c r="N2262">
        <v>0.83425355087503705</v>
      </c>
      <c r="O2262">
        <v>-6.14486633277739</v>
      </c>
      <c r="Q2262" t="s">
        <v>1248</v>
      </c>
      <c r="R2262">
        <v>0.13039737810836299</v>
      </c>
      <c r="S2262">
        <v>2.2077515738354699E-2</v>
      </c>
      <c r="T2262">
        <v>0.99964129601218898</v>
      </c>
      <c r="U2262">
        <v>0.34158460770733501</v>
      </c>
      <c r="V2262">
        <v>0.82075640735733002</v>
      </c>
      <c r="W2262">
        <v>-5.3049112758084096</v>
      </c>
      <c r="Y2262" t="s">
        <v>4670</v>
      </c>
      <c r="Z2262">
        <v>0.20627879599999999</v>
      </c>
      <c r="AA2262">
        <v>2.9451824000000001E-2</v>
      </c>
      <c r="AB2262">
        <v>1.5992906099999999</v>
      </c>
      <c r="AC2262">
        <v>0.13820514</v>
      </c>
      <c r="AD2262">
        <v>0.33652672500000003</v>
      </c>
      <c r="AE2262">
        <v>-5.0042148519999996</v>
      </c>
    </row>
    <row r="2263" spans="1:31" x14ac:dyDescent="0.25">
      <c r="A2263" t="s">
        <v>4654</v>
      </c>
      <c r="B2263">
        <v>0.12336019887664799</v>
      </c>
      <c r="C2263">
        <v>5.3266876253417E-2</v>
      </c>
      <c r="D2263">
        <v>1.3147935009192899</v>
      </c>
      <c r="E2263">
        <v>0.21795598062784699</v>
      </c>
      <c r="F2263">
        <v>0.53023679018567005</v>
      </c>
      <c r="G2263">
        <v>-5.4551559413379902</v>
      </c>
      <c r="I2263" t="s">
        <v>1121</v>
      </c>
      <c r="J2263">
        <v>-0.32584908641640697</v>
      </c>
      <c r="K2263">
        <v>-0.120736468858425</v>
      </c>
      <c r="L2263">
        <v>-2.0629914034802699</v>
      </c>
      <c r="M2263">
        <v>6.5644589130050293E-2</v>
      </c>
      <c r="N2263">
        <v>0.31406654729872702</v>
      </c>
      <c r="O2263">
        <v>-4.4073447873181699</v>
      </c>
      <c r="Q2263" t="s">
        <v>2427</v>
      </c>
      <c r="R2263">
        <v>0.150457340729236</v>
      </c>
      <c r="S2263">
        <v>-0.134993690979441</v>
      </c>
      <c r="T2263">
        <v>1.0053026223958901</v>
      </c>
      <c r="U2263">
        <v>0.33898562610424599</v>
      </c>
      <c r="V2263">
        <v>0.82075640735733002</v>
      </c>
      <c r="W2263">
        <v>-5.2998204453488604</v>
      </c>
      <c r="Y2263" t="s">
        <v>3523</v>
      </c>
      <c r="Z2263">
        <v>0.186968737</v>
      </c>
      <c r="AA2263">
        <v>-5.8951000000000003E-2</v>
      </c>
      <c r="AB2263">
        <v>1.5986908120000001</v>
      </c>
      <c r="AC2263">
        <v>0.13833864400000001</v>
      </c>
      <c r="AD2263">
        <v>0.33652672500000003</v>
      </c>
      <c r="AE2263">
        <v>-5.005021696</v>
      </c>
    </row>
    <row r="2264" spans="1:31" x14ac:dyDescent="0.25">
      <c r="A2264" t="s">
        <v>3887</v>
      </c>
      <c r="B2264">
        <v>0.17284896705292899</v>
      </c>
      <c r="C2264">
        <v>-0.18962630682843301</v>
      </c>
      <c r="D2264">
        <v>1.31284544698209</v>
      </c>
      <c r="E2264">
        <v>0.21858743021219301</v>
      </c>
      <c r="F2264">
        <v>0.53023679018567005</v>
      </c>
      <c r="G2264">
        <v>-5.4574643719317102</v>
      </c>
      <c r="I2264" t="s">
        <v>4671</v>
      </c>
      <c r="J2264">
        <v>-0.26437657671940601</v>
      </c>
      <c r="K2264">
        <v>0.10624531935890801</v>
      </c>
      <c r="L2264">
        <v>-1.7145072354498101</v>
      </c>
      <c r="M2264">
        <v>0.116753700587837</v>
      </c>
      <c r="N2264">
        <v>0.40708419558573</v>
      </c>
      <c r="O2264">
        <v>-4.91699371343352</v>
      </c>
      <c r="Q2264" t="s">
        <v>1122</v>
      </c>
      <c r="R2264">
        <v>-0.19971528739463701</v>
      </c>
      <c r="S2264">
        <v>-2.69631710386957E-2</v>
      </c>
      <c r="T2264">
        <v>-1.00888755178637</v>
      </c>
      <c r="U2264">
        <v>0.33734749013827398</v>
      </c>
      <c r="V2264">
        <v>0.82075640735733002</v>
      </c>
      <c r="W2264">
        <v>-5.29658497825121</v>
      </c>
      <c r="Y2264" t="s">
        <v>4672</v>
      </c>
      <c r="Z2264">
        <v>0.198513879</v>
      </c>
      <c r="AA2264">
        <v>1.8603523E-2</v>
      </c>
      <c r="AB2264">
        <v>1.598542379</v>
      </c>
      <c r="AC2264">
        <v>0.13837170100000001</v>
      </c>
      <c r="AD2264">
        <v>0.33652672500000003</v>
      </c>
      <c r="AE2264">
        <v>-5.0052213400000003</v>
      </c>
    </row>
    <row r="2265" spans="1:31" x14ac:dyDescent="0.25">
      <c r="A2265" t="s">
        <v>2616</v>
      </c>
      <c r="B2265">
        <v>-0.141867765777375</v>
      </c>
      <c r="C2265">
        <v>-0.30981695449580399</v>
      </c>
      <c r="D2265">
        <v>-1.3128756716263399</v>
      </c>
      <c r="E2265">
        <v>0.218577621500983</v>
      </c>
      <c r="F2265">
        <v>0.53023679018567005</v>
      </c>
      <c r="G2265">
        <v>-5.4574285740827602</v>
      </c>
      <c r="I2265" t="s">
        <v>4673</v>
      </c>
      <c r="J2265">
        <v>-4.3640057628904799E-2</v>
      </c>
      <c r="K2265">
        <v>-1.3661585454564799E-2</v>
      </c>
      <c r="L2265">
        <v>-0.40154486370430398</v>
      </c>
      <c r="M2265">
        <v>0.69634311210147004</v>
      </c>
      <c r="N2265">
        <v>0.87386983083192804</v>
      </c>
      <c r="O2265">
        <v>-6.1948153614425596</v>
      </c>
      <c r="Q2265" t="s">
        <v>2880</v>
      </c>
      <c r="R2265">
        <v>0.24493955795967601</v>
      </c>
      <c r="S2265">
        <v>0.18954006955031899</v>
      </c>
      <c r="T2265">
        <v>0.99994506176970699</v>
      </c>
      <c r="U2265">
        <v>0.34144478163152298</v>
      </c>
      <c r="V2265">
        <v>0.82075640735733002</v>
      </c>
      <c r="W2265">
        <v>-5.3046387009523404</v>
      </c>
      <c r="Y2265" t="s">
        <v>4533</v>
      </c>
      <c r="Z2265">
        <v>0.20733771600000001</v>
      </c>
      <c r="AA2265">
        <v>-5.2395257000000001E-2</v>
      </c>
      <c r="AB2265">
        <v>1.598538786</v>
      </c>
      <c r="AC2265">
        <v>0.13837250100000001</v>
      </c>
      <c r="AD2265">
        <v>0.33652672500000003</v>
      </c>
      <c r="AE2265">
        <v>-5.0052261710000003</v>
      </c>
    </row>
    <row r="2266" spans="1:31" x14ac:dyDescent="0.25">
      <c r="A2266" t="s">
        <v>4639</v>
      </c>
      <c r="B2266">
        <v>-0.15138962487686999</v>
      </c>
      <c r="C2266">
        <v>-0.111404590224932</v>
      </c>
      <c r="D2266">
        <v>-1.31259949369724</v>
      </c>
      <c r="E2266">
        <v>0.21866726225577701</v>
      </c>
      <c r="F2266">
        <v>0.53023679018567005</v>
      </c>
      <c r="G2266">
        <v>-5.4577556559355704</v>
      </c>
      <c r="I2266" t="s">
        <v>4223</v>
      </c>
      <c r="J2266">
        <v>-0.298336502120369</v>
      </c>
      <c r="K2266">
        <v>-5.8965294067737102E-2</v>
      </c>
      <c r="L2266">
        <v>-2.2747399235241601</v>
      </c>
      <c r="M2266">
        <v>4.5828094515999798E-2</v>
      </c>
      <c r="N2266">
        <v>0.26579431134792902</v>
      </c>
      <c r="O2266">
        <v>-4.07985148394497</v>
      </c>
      <c r="Q2266" t="s">
        <v>597</v>
      </c>
      <c r="R2266">
        <v>0.14031130304009701</v>
      </c>
      <c r="S2266">
        <v>5.2549327303569801E-2</v>
      </c>
      <c r="T2266">
        <v>1.0014186589652301</v>
      </c>
      <c r="U2266">
        <v>0.34076707439512299</v>
      </c>
      <c r="V2266">
        <v>0.82075640735733002</v>
      </c>
      <c r="W2266">
        <v>-5.3033154792770398</v>
      </c>
      <c r="Y2266" t="s">
        <v>4516</v>
      </c>
      <c r="Z2266">
        <v>0.46623628900000003</v>
      </c>
      <c r="AA2266">
        <v>-0.36296637900000001</v>
      </c>
      <c r="AB2266">
        <v>1.598323699</v>
      </c>
      <c r="AC2266">
        <v>0.13842041299999999</v>
      </c>
      <c r="AD2266">
        <v>0.33652672500000003</v>
      </c>
      <c r="AE2266">
        <v>-5.0055154440000003</v>
      </c>
    </row>
    <row r="2267" spans="1:31" x14ac:dyDescent="0.25">
      <c r="A2267" t="s">
        <v>4190</v>
      </c>
      <c r="B2267">
        <v>0.12742006258424099</v>
      </c>
      <c r="C2267">
        <v>-8.5517840939209194E-2</v>
      </c>
      <c r="D2267">
        <v>1.3137517320894101</v>
      </c>
      <c r="E2267">
        <v>0.2182934749398</v>
      </c>
      <c r="F2267">
        <v>0.53023679018567005</v>
      </c>
      <c r="G2267">
        <v>-5.4563907257967399</v>
      </c>
      <c r="I2267" t="s">
        <v>2704</v>
      </c>
      <c r="J2267">
        <v>-0.14299853904558099</v>
      </c>
      <c r="K2267">
        <v>-2.20846436630096E-2</v>
      </c>
      <c r="L2267">
        <v>-0.78653143148427396</v>
      </c>
      <c r="M2267">
        <v>0.44952944667162598</v>
      </c>
      <c r="N2267">
        <v>0.73613492160332505</v>
      </c>
      <c r="O2267">
        <v>-5.9614803582786999</v>
      </c>
      <c r="Q2267" t="s">
        <v>1701</v>
      </c>
      <c r="R2267">
        <v>-0.16463366223315901</v>
      </c>
      <c r="S2267">
        <v>4.3349794226361302E-2</v>
      </c>
      <c r="T2267">
        <v>-1.0033295137354099</v>
      </c>
      <c r="U2267">
        <v>0.339889760143744</v>
      </c>
      <c r="V2267">
        <v>0.82075640735733002</v>
      </c>
      <c r="W2267">
        <v>-5.3015973149026596</v>
      </c>
      <c r="Y2267" t="s">
        <v>3010</v>
      </c>
      <c r="Z2267">
        <v>-0.24874902500000001</v>
      </c>
      <c r="AA2267">
        <v>-0.21227085400000001</v>
      </c>
      <c r="AB2267">
        <v>-1.598072977</v>
      </c>
      <c r="AC2267">
        <v>0.13847628200000001</v>
      </c>
      <c r="AD2267">
        <v>0.33652672500000003</v>
      </c>
      <c r="AE2267">
        <v>-5.0058526130000001</v>
      </c>
    </row>
    <row r="2268" spans="1:31" x14ac:dyDescent="0.25">
      <c r="A2268" t="s">
        <v>4674</v>
      </c>
      <c r="B2268">
        <v>0.21643226034577301</v>
      </c>
      <c r="C2268">
        <v>-0.22359786334603701</v>
      </c>
      <c r="D2268">
        <v>1.3161689762299</v>
      </c>
      <c r="E2268">
        <v>0.217511041441487</v>
      </c>
      <c r="F2268">
        <v>0.53023679018567005</v>
      </c>
      <c r="G2268">
        <v>-5.4535245825564198</v>
      </c>
      <c r="I2268" t="s">
        <v>4052</v>
      </c>
      <c r="J2268">
        <v>5.9169458337642901E-2</v>
      </c>
      <c r="K2268">
        <v>-2.7828911169494899E-2</v>
      </c>
      <c r="L2268">
        <v>0.54281026454854397</v>
      </c>
      <c r="M2268">
        <v>0.59897637931454795</v>
      </c>
      <c r="N2268">
        <v>0.81979304452453905</v>
      </c>
      <c r="O2268">
        <v>-6.1256702346841401</v>
      </c>
      <c r="Q2268" t="s">
        <v>4350</v>
      </c>
      <c r="R2268">
        <v>9.9750571271151695E-2</v>
      </c>
      <c r="S2268">
        <v>7.4752058681781502E-2</v>
      </c>
      <c r="T2268">
        <v>1.00244254322263</v>
      </c>
      <c r="U2268">
        <v>0.34029677837817401</v>
      </c>
      <c r="V2268">
        <v>0.82075640735733002</v>
      </c>
      <c r="W2268">
        <v>-5.3023951670042804</v>
      </c>
      <c r="Y2268" t="s">
        <v>3133</v>
      </c>
      <c r="Z2268">
        <v>-0.18378198800000001</v>
      </c>
      <c r="AA2268">
        <v>6.2035264E-2</v>
      </c>
      <c r="AB2268">
        <v>-1.5971391260000001</v>
      </c>
      <c r="AC2268">
        <v>0.13868454899999999</v>
      </c>
      <c r="AD2268">
        <v>0.33688405599999999</v>
      </c>
      <c r="AE2268">
        <v>-5.0071081680000002</v>
      </c>
    </row>
    <row r="2269" spans="1:31" x14ac:dyDescent="0.25">
      <c r="A2269" t="s">
        <v>4675</v>
      </c>
      <c r="B2269">
        <v>-0.116372823139979</v>
      </c>
      <c r="C2269">
        <v>2.0837273104845101E-2</v>
      </c>
      <c r="D2269">
        <v>-1.3164655639664999</v>
      </c>
      <c r="E2269">
        <v>0.21741520006276199</v>
      </c>
      <c r="F2269">
        <v>0.53023679018567005</v>
      </c>
      <c r="G2269">
        <v>-5.4531726648137102</v>
      </c>
      <c r="I2269" t="s">
        <v>1783</v>
      </c>
      <c r="J2269">
        <v>0.16630734128005401</v>
      </c>
      <c r="K2269">
        <v>0.113609330152801</v>
      </c>
      <c r="L2269">
        <v>1.44852313508265</v>
      </c>
      <c r="M2269">
        <v>0.177648204242258</v>
      </c>
      <c r="N2269">
        <v>0.48919940927973199</v>
      </c>
      <c r="O2269">
        <v>-5.2715836570693098</v>
      </c>
      <c r="Q2269" t="s">
        <v>4371</v>
      </c>
      <c r="R2269">
        <v>-0.102480979378131</v>
      </c>
      <c r="S2269">
        <v>1.3643681302505499E-2</v>
      </c>
      <c r="T2269">
        <v>-1.0015114922278301</v>
      </c>
      <c r="U2269">
        <v>0.34072441384025098</v>
      </c>
      <c r="V2269">
        <v>0.82075640735733002</v>
      </c>
      <c r="W2269">
        <v>-5.3032320674624298</v>
      </c>
      <c r="Y2269" t="s">
        <v>4676</v>
      </c>
      <c r="Z2269">
        <v>0.225593445</v>
      </c>
      <c r="AA2269">
        <v>0.158661737</v>
      </c>
      <c r="AB2269">
        <v>1.596037962</v>
      </c>
      <c r="AC2269">
        <v>0.13893048199999999</v>
      </c>
      <c r="AD2269">
        <v>0.33733253000000002</v>
      </c>
      <c r="AE2269">
        <v>-5.0085881040000002</v>
      </c>
    </row>
    <row r="2270" spans="1:31" x14ac:dyDescent="0.25">
      <c r="A2270" t="s">
        <v>4677</v>
      </c>
      <c r="B2270">
        <v>0.21740227402540299</v>
      </c>
      <c r="C2270">
        <v>-7.7459536681595498E-2</v>
      </c>
      <c r="D2270">
        <v>1.3138674897707601</v>
      </c>
      <c r="E2270">
        <v>0.21825595235534001</v>
      </c>
      <c r="F2270">
        <v>0.53023679018567005</v>
      </c>
      <c r="G2270">
        <v>-5.4562535544414503</v>
      </c>
      <c r="I2270" t="s">
        <v>2035</v>
      </c>
      <c r="J2270">
        <v>0.195209979768902</v>
      </c>
      <c r="K2270">
        <v>-1.8657703816798801E-3</v>
      </c>
      <c r="L2270">
        <v>1.87142655354459</v>
      </c>
      <c r="M2270">
        <v>9.0356409831200094E-2</v>
      </c>
      <c r="N2270">
        <v>0.36106221055802101</v>
      </c>
      <c r="O2270">
        <v>-4.6928632966785599</v>
      </c>
      <c r="Q2270" t="s">
        <v>2648</v>
      </c>
      <c r="R2270">
        <v>-0.262616539073041</v>
      </c>
      <c r="S2270">
        <v>-0.17458251082993101</v>
      </c>
      <c r="T2270">
        <v>-1.00179897749441</v>
      </c>
      <c r="U2270">
        <v>0.34059232814437201</v>
      </c>
      <c r="V2270">
        <v>0.82075640735733002</v>
      </c>
      <c r="W2270">
        <v>-5.3029737194753697</v>
      </c>
      <c r="Y2270" t="s">
        <v>1416</v>
      </c>
      <c r="Z2270">
        <v>0.20133432500000001</v>
      </c>
      <c r="AA2270">
        <v>4.5541153000000001E-2</v>
      </c>
      <c r="AB2270">
        <v>1.59505451</v>
      </c>
      <c r="AC2270">
        <v>0.13915045000000001</v>
      </c>
      <c r="AD2270">
        <v>0.33737031899999997</v>
      </c>
      <c r="AE2270">
        <v>-5.009909317</v>
      </c>
    </row>
    <row r="2271" spans="1:31" x14ac:dyDescent="0.25">
      <c r="A2271" t="s">
        <v>4678</v>
      </c>
      <c r="B2271">
        <v>0.12507679202115901</v>
      </c>
      <c r="C2271">
        <v>-0.22689945688055799</v>
      </c>
      <c r="D2271">
        <v>1.3126917968065701</v>
      </c>
      <c r="E2271">
        <v>0.218637299480058</v>
      </c>
      <c r="F2271">
        <v>0.53023679018567005</v>
      </c>
      <c r="G2271">
        <v>-5.4576463452325603</v>
      </c>
      <c r="I2271" t="s">
        <v>4679</v>
      </c>
      <c r="J2271">
        <v>-0.214562485904158</v>
      </c>
      <c r="K2271">
        <v>6.8033993095135796E-3</v>
      </c>
      <c r="L2271">
        <v>-2.1898579441166199</v>
      </c>
      <c r="M2271">
        <v>5.2962117948297097E-2</v>
      </c>
      <c r="N2271">
        <v>0.284571246411149</v>
      </c>
      <c r="O2271">
        <v>-4.2124058562689601</v>
      </c>
      <c r="Q2271" t="s">
        <v>4440</v>
      </c>
      <c r="R2271">
        <v>-8.6144565515885604E-2</v>
      </c>
      <c r="S2271">
        <v>-3.5140259344018598E-2</v>
      </c>
      <c r="T2271">
        <v>-1.01064066868582</v>
      </c>
      <c r="U2271">
        <v>0.33654855209582002</v>
      </c>
      <c r="V2271">
        <v>0.82075640735733002</v>
      </c>
      <c r="W2271">
        <v>-5.2949994355152299</v>
      </c>
      <c r="Y2271" t="s">
        <v>3765</v>
      </c>
      <c r="Z2271">
        <v>-0.17760701100000001</v>
      </c>
      <c r="AA2271">
        <v>0.27359196600000002</v>
      </c>
      <c r="AB2271">
        <v>-1.5947422979999999</v>
      </c>
      <c r="AC2271">
        <v>0.13922034599999999</v>
      </c>
      <c r="AD2271">
        <v>0.33737031899999997</v>
      </c>
      <c r="AE2271">
        <v>-5.0103286540000003</v>
      </c>
    </row>
    <row r="2272" spans="1:31" x14ac:dyDescent="0.25">
      <c r="A2272" t="s">
        <v>4680</v>
      </c>
      <c r="B2272">
        <v>0.16651700707271999</v>
      </c>
      <c r="C2272">
        <v>-5.4797354015328599E-2</v>
      </c>
      <c r="D2272">
        <v>1.3136091427760399</v>
      </c>
      <c r="E2272">
        <v>0.21833970229393099</v>
      </c>
      <c r="F2272">
        <v>0.53023679018567005</v>
      </c>
      <c r="G2272">
        <v>-5.45655968075818</v>
      </c>
      <c r="I2272" t="s">
        <v>4387</v>
      </c>
      <c r="J2272">
        <v>-0.211229814456704</v>
      </c>
      <c r="K2272">
        <v>-0.163825145500818</v>
      </c>
      <c r="L2272">
        <v>-0.66343728743721797</v>
      </c>
      <c r="M2272">
        <v>0.52183267743327899</v>
      </c>
      <c r="N2272">
        <v>0.77458002827013905</v>
      </c>
      <c r="O2272">
        <v>-6.0512878030122597</v>
      </c>
      <c r="Q2272" t="s">
        <v>2021</v>
      </c>
      <c r="R2272">
        <v>0.146379086071489</v>
      </c>
      <c r="S2272">
        <v>-7.68335443804503E-2</v>
      </c>
      <c r="T2272">
        <v>1.0076084209046401</v>
      </c>
      <c r="U2272">
        <v>0.33793131214869598</v>
      </c>
      <c r="V2272">
        <v>0.82075640735733002</v>
      </c>
      <c r="W2272">
        <v>-5.2977404657478804</v>
      </c>
      <c r="Y2272" t="s">
        <v>3428</v>
      </c>
      <c r="Z2272">
        <v>0.29803667700000003</v>
      </c>
      <c r="AA2272">
        <v>-0.256515418</v>
      </c>
      <c r="AB2272">
        <v>1.5943106629999999</v>
      </c>
      <c r="AC2272">
        <v>0.13931702800000001</v>
      </c>
      <c r="AD2272">
        <v>0.33737031899999997</v>
      </c>
      <c r="AE2272">
        <v>-5.0109083080000003</v>
      </c>
    </row>
    <row r="2273" spans="1:31" x14ac:dyDescent="0.25">
      <c r="A2273" t="s">
        <v>2316</v>
      </c>
      <c r="B2273">
        <v>-0.13181789125575699</v>
      </c>
      <c r="C2273">
        <v>-0.13007566210648</v>
      </c>
      <c r="D2273">
        <v>-1.31211611588509</v>
      </c>
      <c r="E2273">
        <v>0.218824228540378</v>
      </c>
      <c r="F2273">
        <v>0.53029520977739397</v>
      </c>
      <c r="G2273">
        <v>-5.4583280128215597</v>
      </c>
      <c r="I2273" t="s">
        <v>2074</v>
      </c>
      <c r="J2273">
        <v>-0.120520067076754</v>
      </c>
      <c r="K2273">
        <v>4.4519594321185303E-2</v>
      </c>
      <c r="L2273">
        <v>-0.98890246690446904</v>
      </c>
      <c r="M2273">
        <v>0.34569810034522402</v>
      </c>
      <c r="N2273">
        <v>0.656098981752129</v>
      </c>
      <c r="O2273">
        <v>-5.7852807891526901</v>
      </c>
      <c r="Q2273" t="s">
        <v>4007</v>
      </c>
      <c r="R2273">
        <v>-0.103786120782051</v>
      </c>
      <c r="S2273">
        <v>-5.7682758191691101E-2</v>
      </c>
      <c r="T2273">
        <v>-0.99926457416969405</v>
      </c>
      <c r="U2273">
        <v>0.341758075110077</v>
      </c>
      <c r="V2273">
        <v>0.82075640735733002</v>
      </c>
      <c r="W2273">
        <v>-5.30524922404393</v>
      </c>
      <c r="Y2273" t="s">
        <v>1598</v>
      </c>
      <c r="Z2273">
        <v>-0.26348783599999998</v>
      </c>
      <c r="AA2273">
        <v>4.6356223000000002E-2</v>
      </c>
      <c r="AB2273">
        <v>-1.5949368740000001</v>
      </c>
      <c r="AC2273">
        <v>0.139176782</v>
      </c>
      <c r="AD2273">
        <v>0.33737031899999997</v>
      </c>
      <c r="AE2273">
        <v>-5.0100673220000003</v>
      </c>
    </row>
    <row r="2274" spans="1:31" x14ac:dyDescent="0.25">
      <c r="A2274" t="s">
        <v>3355</v>
      </c>
      <c r="B2274">
        <v>0.101941694321815</v>
      </c>
      <c r="C2274">
        <v>5.4560385634328801E-2</v>
      </c>
      <c r="D2274">
        <v>1.3118660649484399</v>
      </c>
      <c r="E2274">
        <v>0.21890546373999101</v>
      </c>
      <c r="F2274">
        <v>0.53029520977739397</v>
      </c>
      <c r="G2274">
        <v>-5.4586240350808097</v>
      </c>
      <c r="I2274" t="s">
        <v>4681</v>
      </c>
      <c r="J2274">
        <v>-0.22712171320347399</v>
      </c>
      <c r="K2274">
        <v>-7.1306616572293702E-2</v>
      </c>
      <c r="L2274">
        <v>-1.37770973973338</v>
      </c>
      <c r="M2274">
        <v>0.197907595101283</v>
      </c>
      <c r="N2274">
        <v>0.51145494985780104</v>
      </c>
      <c r="O2274">
        <v>-5.3596729012858804</v>
      </c>
      <c r="Q2274" t="s">
        <v>3844</v>
      </c>
      <c r="R2274">
        <v>-9.4055518072902397E-2</v>
      </c>
      <c r="S2274">
        <v>-4.6252715312055298E-2</v>
      </c>
      <c r="T2274">
        <v>-1.00813011328536</v>
      </c>
      <c r="U2274">
        <v>0.33769311008408098</v>
      </c>
      <c r="V2274">
        <v>0.82075640735733002</v>
      </c>
      <c r="W2274">
        <v>-5.2972693414597298</v>
      </c>
      <c r="Y2274" t="s">
        <v>4682</v>
      </c>
      <c r="Z2274">
        <v>0.26511688</v>
      </c>
      <c r="AA2274">
        <v>-0.114609286</v>
      </c>
      <c r="AB2274">
        <v>1.5944573289999999</v>
      </c>
      <c r="AC2274">
        <v>0.13928417000000001</v>
      </c>
      <c r="AD2274">
        <v>0.33737031899999997</v>
      </c>
      <c r="AE2274">
        <v>-5.0107113569999999</v>
      </c>
    </row>
    <row r="2275" spans="1:31" x14ac:dyDescent="0.25">
      <c r="A2275" t="s">
        <v>3978</v>
      </c>
      <c r="B2275">
        <v>0.22616626693494499</v>
      </c>
      <c r="C2275">
        <v>-0.24536409194612399</v>
      </c>
      <c r="D2275">
        <v>1.31163516026393</v>
      </c>
      <c r="E2275">
        <v>0.21898050102040001</v>
      </c>
      <c r="F2275">
        <v>0.53029520977739397</v>
      </c>
      <c r="G2275">
        <v>-5.45889735627624</v>
      </c>
      <c r="I2275" t="s">
        <v>4110</v>
      </c>
      <c r="J2275">
        <v>-0.19487408826604799</v>
      </c>
      <c r="K2275">
        <v>-2.1021956558686699E-2</v>
      </c>
      <c r="L2275">
        <v>-1.47936817188748</v>
      </c>
      <c r="M2275">
        <v>0.16939458302768401</v>
      </c>
      <c r="N2275">
        <v>0.48028935877778201</v>
      </c>
      <c r="O2275">
        <v>-5.2323229285924002</v>
      </c>
      <c r="Q2275" t="s">
        <v>4683</v>
      </c>
      <c r="R2275">
        <v>0.13077292205303201</v>
      </c>
      <c r="S2275">
        <v>5.3205971561467599E-2</v>
      </c>
      <c r="T2275">
        <v>1.0049425828168399</v>
      </c>
      <c r="U2275">
        <v>0.339150472870269</v>
      </c>
      <c r="V2275">
        <v>0.82075640735733002</v>
      </c>
      <c r="W2275">
        <v>-5.3001448831844202</v>
      </c>
      <c r="Y2275" t="s">
        <v>3626</v>
      </c>
      <c r="Z2275">
        <v>-0.196969226</v>
      </c>
      <c r="AA2275">
        <v>0.15938438499999999</v>
      </c>
      <c r="AB2275">
        <v>-1.5940507719999999</v>
      </c>
      <c r="AC2275">
        <v>0.13937527</v>
      </c>
      <c r="AD2275">
        <v>0.33737031899999997</v>
      </c>
      <c r="AE2275">
        <v>-5.0112572760000003</v>
      </c>
    </row>
    <row r="2276" spans="1:31" x14ac:dyDescent="0.25">
      <c r="A2276" t="s">
        <v>4684</v>
      </c>
      <c r="B2276">
        <v>0.13280953973866699</v>
      </c>
      <c r="C2276">
        <v>-0.123155230504085</v>
      </c>
      <c r="D2276">
        <v>1.3107229158185301</v>
      </c>
      <c r="E2276">
        <v>0.21927716247125101</v>
      </c>
      <c r="F2276">
        <v>0.53078000348298304</v>
      </c>
      <c r="G2276">
        <v>-5.4599768503002801</v>
      </c>
      <c r="I2276" t="s">
        <v>1162</v>
      </c>
      <c r="J2276">
        <v>0.3376947684496</v>
      </c>
      <c r="K2276">
        <v>7.9168371555502007E-2</v>
      </c>
      <c r="L2276">
        <v>2.58656040821967</v>
      </c>
      <c r="M2276">
        <v>2.6811136072776701E-2</v>
      </c>
      <c r="N2276">
        <v>0.202075165304682</v>
      </c>
      <c r="O2276">
        <v>-3.58207884053855</v>
      </c>
      <c r="Q2276" t="s">
        <v>3869</v>
      </c>
      <c r="R2276">
        <v>-0.12176437270988399</v>
      </c>
      <c r="S2276">
        <v>7.5857452055233698E-2</v>
      </c>
      <c r="T2276">
        <v>-1.0066033565538699</v>
      </c>
      <c r="U2276">
        <v>0.33839057196447597</v>
      </c>
      <c r="V2276">
        <v>0.82075640735733002</v>
      </c>
      <c r="W2276">
        <v>-5.2986475634312198</v>
      </c>
      <c r="Y2276" t="s">
        <v>823</v>
      </c>
      <c r="Z2276">
        <v>0.18348774900000001</v>
      </c>
      <c r="AA2276">
        <v>-1.4032971E-2</v>
      </c>
      <c r="AB2276">
        <v>1.594769812</v>
      </c>
      <c r="AC2276">
        <v>0.13921418499999999</v>
      </c>
      <c r="AD2276">
        <v>0.33737031899999997</v>
      </c>
      <c r="AE2276">
        <v>-5.0102917009999999</v>
      </c>
    </row>
    <row r="2277" spans="1:31" x14ac:dyDescent="0.25">
      <c r="A2277" t="s">
        <v>1907</v>
      </c>
      <c r="B2277">
        <v>-0.105242321322461</v>
      </c>
      <c r="C2277">
        <v>-0.16467682683947299</v>
      </c>
      <c r="D2277">
        <v>-1.3088269450549099</v>
      </c>
      <c r="E2277">
        <v>0.219894797236107</v>
      </c>
      <c r="F2277">
        <v>0.53085130419920101</v>
      </c>
      <c r="G2277">
        <v>-5.4622187544947201</v>
      </c>
      <c r="I2277" t="s">
        <v>4685</v>
      </c>
      <c r="J2277">
        <v>-9.8720513449140901E-2</v>
      </c>
      <c r="K2277">
        <v>4.1255308323025E-2</v>
      </c>
      <c r="L2277">
        <v>-0.84224652267576805</v>
      </c>
      <c r="M2277">
        <v>0.41905266380343498</v>
      </c>
      <c r="N2277">
        <v>0.71227301706719204</v>
      </c>
      <c r="O2277">
        <v>-5.9164085131681103</v>
      </c>
      <c r="Q2277" t="s">
        <v>4362</v>
      </c>
      <c r="R2277">
        <v>0.10822860840805</v>
      </c>
      <c r="S2277">
        <v>6.4907841265977803E-2</v>
      </c>
      <c r="T2277">
        <v>1.0075375678112599</v>
      </c>
      <c r="U2277">
        <v>0.337963672953904</v>
      </c>
      <c r="V2277">
        <v>0.82075640735733002</v>
      </c>
      <c r="W2277">
        <v>-5.2978044360841201</v>
      </c>
      <c r="Y2277" t="s">
        <v>4446</v>
      </c>
      <c r="Z2277">
        <v>-0.242764798</v>
      </c>
      <c r="AA2277">
        <v>2.2753365000000001E-2</v>
      </c>
      <c r="AB2277">
        <v>-1.593338632</v>
      </c>
      <c r="AC2277">
        <v>0.13953497100000001</v>
      </c>
      <c r="AD2277">
        <v>0.33760836</v>
      </c>
      <c r="AE2277">
        <v>-5.0122133260000004</v>
      </c>
    </row>
    <row r="2278" spans="1:31" x14ac:dyDescent="0.25">
      <c r="A2278" t="s">
        <v>2443</v>
      </c>
      <c r="B2278">
        <v>-0.14616759432556001</v>
      </c>
      <c r="C2278">
        <v>9.4067026696257605E-2</v>
      </c>
      <c r="D2278">
        <v>-1.3092145003290401</v>
      </c>
      <c r="E2278">
        <v>0.21976842944093899</v>
      </c>
      <c r="F2278">
        <v>0.53085130419920101</v>
      </c>
      <c r="G2278">
        <v>-5.4617606705911204</v>
      </c>
      <c r="I2278" t="s">
        <v>3240</v>
      </c>
      <c r="J2278">
        <v>0.19827024530798101</v>
      </c>
      <c r="K2278">
        <v>2.1700001496063801E-2</v>
      </c>
      <c r="L2278">
        <v>1.3863809524803301</v>
      </c>
      <c r="M2278">
        <v>0.19532611457690499</v>
      </c>
      <c r="N2278">
        <v>0.50949742947625098</v>
      </c>
      <c r="O2278">
        <v>-5.3490434506570601</v>
      </c>
      <c r="Q2278" t="s">
        <v>4628</v>
      </c>
      <c r="R2278">
        <v>-0.16054350127339301</v>
      </c>
      <c r="S2278">
        <v>9.4689822229799797E-2</v>
      </c>
      <c r="T2278">
        <v>-1.0037117373780899</v>
      </c>
      <c r="U2278">
        <v>0.33971447467729998</v>
      </c>
      <c r="V2278">
        <v>0.82075640735733002</v>
      </c>
      <c r="W2278">
        <v>-5.3012533224296501</v>
      </c>
      <c r="Y2278" t="s">
        <v>3633</v>
      </c>
      <c r="Z2278">
        <v>0.17733890799999999</v>
      </c>
      <c r="AA2278">
        <v>-0.14472001900000001</v>
      </c>
      <c r="AB2278">
        <v>1.5926899240000001</v>
      </c>
      <c r="AC2278">
        <v>0.139680586</v>
      </c>
      <c r="AD2278">
        <v>0.33781212599999999</v>
      </c>
      <c r="AE2278">
        <v>-5.0130839920000003</v>
      </c>
    </row>
    <row r="2279" spans="1:31" x14ac:dyDescent="0.25">
      <c r="A2279" t="s">
        <v>3105</v>
      </c>
      <c r="B2279">
        <v>0.16255464274634701</v>
      </c>
      <c r="C2279">
        <v>-0.119194038930344</v>
      </c>
      <c r="D2279">
        <v>1.3090586040216501</v>
      </c>
      <c r="E2279">
        <v>0.21981925436591099</v>
      </c>
      <c r="F2279">
        <v>0.53085130419920101</v>
      </c>
      <c r="G2279">
        <v>-5.4619449487873997</v>
      </c>
      <c r="I2279" t="s">
        <v>3215</v>
      </c>
      <c r="J2279">
        <v>-0.109933216868923</v>
      </c>
      <c r="K2279">
        <v>-6.3026875782284206E-2</v>
      </c>
      <c r="L2279">
        <v>-0.85421411282805704</v>
      </c>
      <c r="M2279">
        <v>0.41269279501330602</v>
      </c>
      <c r="N2279">
        <v>0.70824571371279199</v>
      </c>
      <c r="O2279">
        <v>-5.9063782378990002</v>
      </c>
      <c r="Q2279" t="s">
        <v>4686</v>
      </c>
      <c r="R2279">
        <v>-9.4312121573647906E-2</v>
      </c>
      <c r="S2279">
        <v>-1.3470463345030201E-2</v>
      </c>
      <c r="T2279">
        <v>-1.00181882877013</v>
      </c>
      <c r="U2279">
        <v>0.34058320883843102</v>
      </c>
      <c r="V2279">
        <v>0.82075640735733002</v>
      </c>
      <c r="W2279">
        <v>-5.3029558779961903</v>
      </c>
      <c r="Y2279" t="s">
        <v>990</v>
      </c>
      <c r="Z2279">
        <v>-0.31076703300000003</v>
      </c>
      <c r="AA2279">
        <v>0.190730548</v>
      </c>
      <c r="AB2279">
        <v>-1.5918941950000001</v>
      </c>
      <c r="AC2279">
        <v>0.139859386</v>
      </c>
      <c r="AD2279">
        <v>0.33809593100000002</v>
      </c>
      <c r="AE2279">
        <v>-5.0141516910000004</v>
      </c>
    </row>
    <row r="2280" spans="1:31" x14ac:dyDescent="0.25">
      <c r="A2280" t="s">
        <v>3090</v>
      </c>
      <c r="B2280">
        <v>0.205873009088682</v>
      </c>
      <c r="C2280">
        <v>-0.11936222019350699</v>
      </c>
      <c r="D2280">
        <v>1.3083377984801501</v>
      </c>
      <c r="E2280">
        <v>0.22005437624326099</v>
      </c>
      <c r="F2280">
        <v>0.53085130419920101</v>
      </c>
      <c r="G2280">
        <v>-5.46279678285961</v>
      </c>
      <c r="I2280" t="s">
        <v>3251</v>
      </c>
      <c r="J2280">
        <v>4.3044928941333702E-2</v>
      </c>
      <c r="K2280">
        <v>-5.7217408628164402E-3</v>
      </c>
      <c r="L2280">
        <v>0.31783999508260802</v>
      </c>
      <c r="M2280">
        <v>0.75704881309415895</v>
      </c>
      <c r="N2280">
        <v>0.90244797573081004</v>
      </c>
      <c r="O2280">
        <v>-6.2263298489771701</v>
      </c>
      <c r="Q2280" t="s">
        <v>2350</v>
      </c>
      <c r="R2280">
        <v>-0.135469951963648</v>
      </c>
      <c r="S2280">
        <v>-0.18826379621661399</v>
      </c>
      <c r="T2280">
        <v>-0.99956489695846895</v>
      </c>
      <c r="U2280">
        <v>0.34161978155386002</v>
      </c>
      <c r="V2280">
        <v>0.82075640735733002</v>
      </c>
      <c r="W2280">
        <v>-5.3049798197804803</v>
      </c>
      <c r="Y2280" t="s">
        <v>2390</v>
      </c>
      <c r="Z2280">
        <v>-0.15786824099999999</v>
      </c>
      <c r="AA2280">
        <v>0.161525791</v>
      </c>
      <c r="AB2280">
        <v>-1.5904400620000001</v>
      </c>
      <c r="AC2280">
        <v>0.140186647</v>
      </c>
      <c r="AD2280">
        <v>0.33873822199999998</v>
      </c>
      <c r="AE2280">
        <v>-5.0161019939999996</v>
      </c>
    </row>
    <row r="2281" spans="1:31" x14ac:dyDescent="0.25">
      <c r="A2281" t="s">
        <v>2555</v>
      </c>
      <c r="B2281">
        <v>0.18719760550770301</v>
      </c>
      <c r="C2281">
        <v>9.7845794219203794E-2</v>
      </c>
      <c r="D2281">
        <v>1.3087090676712201</v>
      </c>
      <c r="E2281">
        <v>0.21993324473958201</v>
      </c>
      <c r="F2281">
        <v>0.53085130419920101</v>
      </c>
      <c r="G2281">
        <v>-5.4623580648842998</v>
      </c>
      <c r="I2281" t="s">
        <v>4687</v>
      </c>
      <c r="J2281">
        <v>-0.104039085733338</v>
      </c>
      <c r="K2281">
        <v>0.16154940158532799</v>
      </c>
      <c r="L2281">
        <v>-0.55376678531032697</v>
      </c>
      <c r="M2281">
        <v>0.59172763081989099</v>
      </c>
      <c r="N2281">
        <v>0.815144072301212</v>
      </c>
      <c r="O2281">
        <v>-6.1194878355125697</v>
      </c>
      <c r="Q2281" t="s">
        <v>4688</v>
      </c>
      <c r="R2281">
        <v>-0.16537285772962801</v>
      </c>
      <c r="S2281">
        <v>-9.4046908607104102E-2</v>
      </c>
      <c r="T2281">
        <v>-1.0027708800098301</v>
      </c>
      <c r="U2281">
        <v>0.34014606708273099</v>
      </c>
      <c r="V2281">
        <v>0.82075640735733002</v>
      </c>
      <c r="W2281">
        <v>-5.3020998852119599</v>
      </c>
      <c r="Y2281" t="s">
        <v>1103</v>
      </c>
      <c r="Z2281">
        <v>0.16058515600000001</v>
      </c>
      <c r="AA2281">
        <v>-0.20332098900000001</v>
      </c>
      <c r="AB2281">
        <v>1.590053299</v>
      </c>
      <c r="AC2281">
        <v>0.140273803</v>
      </c>
      <c r="AD2281">
        <v>0.33880002799999998</v>
      </c>
      <c r="AE2281">
        <v>-5.0166205430000002</v>
      </c>
    </row>
    <row r="2282" spans="1:31" x14ac:dyDescent="0.25">
      <c r="A2282" t="s">
        <v>4412</v>
      </c>
      <c r="B2282">
        <v>0.23493510410462901</v>
      </c>
      <c r="C2282">
        <v>-0.332726270420174</v>
      </c>
      <c r="D2282">
        <v>1.3082639248947601</v>
      </c>
      <c r="E2282">
        <v>0.22007848507422301</v>
      </c>
      <c r="F2282">
        <v>0.53085130419920101</v>
      </c>
      <c r="G2282">
        <v>-5.4628840667834799</v>
      </c>
      <c r="I2282" t="s">
        <v>1646</v>
      </c>
      <c r="J2282">
        <v>-0.55046926387328998</v>
      </c>
      <c r="K2282">
        <v>2.3151919328863901E-2</v>
      </c>
      <c r="L2282">
        <v>-4.4242426881579497</v>
      </c>
      <c r="M2282">
        <v>1.2399760330431601E-3</v>
      </c>
      <c r="N2282">
        <v>5.9346520799248702E-2</v>
      </c>
      <c r="O2282">
        <v>-0.64769462548549706</v>
      </c>
      <c r="Q2282" t="s">
        <v>2687</v>
      </c>
      <c r="R2282">
        <v>-0.21021433999387401</v>
      </c>
      <c r="S2282">
        <v>-0.16843692272006799</v>
      </c>
      <c r="T2282">
        <v>-1.0074186677965999</v>
      </c>
      <c r="U2282">
        <v>0.33801798346225698</v>
      </c>
      <c r="V2282">
        <v>0.82075640735733002</v>
      </c>
      <c r="W2282">
        <v>-5.2979117779927902</v>
      </c>
      <c r="Y2282" t="s">
        <v>4689</v>
      </c>
      <c r="Z2282">
        <v>-0.18375191199999999</v>
      </c>
      <c r="AA2282">
        <v>0.26326095900000002</v>
      </c>
      <c r="AB2282">
        <v>-1.5893501590000001</v>
      </c>
      <c r="AC2282">
        <v>0.140432376</v>
      </c>
      <c r="AD2282">
        <v>0.33903419600000001</v>
      </c>
      <c r="AE2282">
        <v>-5.0175630760000001</v>
      </c>
    </row>
    <row r="2283" spans="1:31" x14ac:dyDescent="0.25">
      <c r="A2283" t="s">
        <v>4690</v>
      </c>
      <c r="B2283">
        <v>0.10863751616343</v>
      </c>
      <c r="C2283">
        <v>3.1534930696938197E-2</v>
      </c>
      <c r="D2283">
        <v>1.3085810993324001</v>
      </c>
      <c r="E2283">
        <v>0.21997498986785699</v>
      </c>
      <c r="F2283">
        <v>0.53085130419920101</v>
      </c>
      <c r="G2283">
        <v>-5.4625092911249098</v>
      </c>
      <c r="I2283" t="s">
        <v>4691</v>
      </c>
      <c r="J2283">
        <v>0.159067445292148</v>
      </c>
      <c r="K2283">
        <v>1.3493252096332399E-2</v>
      </c>
      <c r="L2283">
        <v>0.89451386295395097</v>
      </c>
      <c r="M2283">
        <v>0.39176445679338301</v>
      </c>
      <c r="N2283">
        <v>0.69172884466832896</v>
      </c>
      <c r="O2283">
        <v>-5.8717115735698497</v>
      </c>
      <c r="Q2283" t="s">
        <v>3483</v>
      </c>
      <c r="R2283">
        <v>-9.1850938717612796E-2</v>
      </c>
      <c r="S2283">
        <v>-0.18937644158717901</v>
      </c>
      <c r="T2283">
        <v>-1.00282554219878</v>
      </c>
      <c r="U2283">
        <v>0.34012098116884398</v>
      </c>
      <c r="V2283">
        <v>0.82075640735733002</v>
      </c>
      <c r="W2283">
        <v>-5.3020507186285499</v>
      </c>
      <c r="Y2283" t="s">
        <v>790</v>
      </c>
      <c r="Z2283">
        <v>0.21716908400000001</v>
      </c>
      <c r="AA2283">
        <v>7.7317733999999999E-2</v>
      </c>
      <c r="AB2283">
        <v>1.586656147</v>
      </c>
      <c r="AC2283">
        <v>0.14104138899999999</v>
      </c>
      <c r="AD2283">
        <v>0.34035514100000003</v>
      </c>
      <c r="AE2283">
        <v>-5.0211719610000003</v>
      </c>
    </row>
    <row r="2284" spans="1:31" x14ac:dyDescent="0.25">
      <c r="A2284" t="s">
        <v>4692</v>
      </c>
      <c r="B2284">
        <v>-0.263401904237761</v>
      </c>
      <c r="C2284">
        <v>-4.7700806565382302E-2</v>
      </c>
      <c r="D2284">
        <v>-1.30957664442396</v>
      </c>
      <c r="E2284">
        <v>0.219650401716979</v>
      </c>
      <c r="F2284">
        <v>0.53085130419920101</v>
      </c>
      <c r="G2284">
        <v>-5.4613325369839201</v>
      </c>
      <c r="I2284" t="s">
        <v>3241</v>
      </c>
      <c r="J2284">
        <v>0.22240340551541701</v>
      </c>
      <c r="K2284">
        <v>4.7188883039803202E-3</v>
      </c>
      <c r="L2284">
        <v>1.9841167322570099</v>
      </c>
      <c r="M2284">
        <v>7.4931272618680503E-2</v>
      </c>
      <c r="N2284">
        <v>0.33572627194460902</v>
      </c>
      <c r="O2284">
        <v>-4.5263156667787499</v>
      </c>
      <c r="Q2284" t="s">
        <v>4240</v>
      </c>
      <c r="R2284">
        <v>-0.138270757470775</v>
      </c>
      <c r="S2284">
        <v>-0.34120739643989401</v>
      </c>
      <c r="T2284">
        <v>-1.00561879169067</v>
      </c>
      <c r="U2284">
        <v>0.33884091481656697</v>
      </c>
      <c r="V2284">
        <v>0.82075640735733002</v>
      </c>
      <c r="W2284">
        <v>-5.2995354637455003</v>
      </c>
      <c r="Y2284" t="s">
        <v>362</v>
      </c>
      <c r="Z2284">
        <v>-0.27852696399999999</v>
      </c>
      <c r="AA2284">
        <v>0.24028444099999999</v>
      </c>
      <c r="AB2284">
        <v>-1.5861399009999999</v>
      </c>
      <c r="AC2284">
        <v>0.14115835600000001</v>
      </c>
      <c r="AD2284">
        <v>0.34048806500000001</v>
      </c>
      <c r="AE2284">
        <v>-5.0218630959999997</v>
      </c>
    </row>
    <row r="2285" spans="1:31" x14ac:dyDescent="0.25">
      <c r="A2285" t="s">
        <v>1299</v>
      </c>
      <c r="B2285">
        <v>-0.19594347058606401</v>
      </c>
      <c r="C2285">
        <v>-0.188248141666055</v>
      </c>
      <c r="D2285">
        <v>-1.3074390607000199</v>
      </c>
      <c r="E2285">
        <v>0.22034783025419899</v>
      </c>
      <c r="F2285">
        <v>0.53107388116610199</v>
      </c>
      <c r="G2285">
        <v>-5.4638584361917504</v>
      </c>
      <c r="I2285" t="s">
        <v>4623</v>
      </c>
      <c r="J2285">
        <v>-0.13237334880713</v>
      </c>
      <c r="K2285">
        <v>-5.5132649088295599E-2</v>
      </c>
      <c r="L2285">
        <v>-1.1052274369928099</v>
      </c>
      <c r="M2285">
        <v>0.29456977029410603</v>
      </c>
      <c r="N2285">
        <v>0.61344544896221498</v>
      </c>
      <c r="O2285">
        <v>-5.6691446756107</v>
      </c>
      <c r="Q2285" t="s">
        <v>3053</v>
      </c>
      <c r="R2285">
        <v>0.110189170387741</v>
      </c>
      <c r="S2285">
        <v>-8.82624321689571E-2</v>
      </c>
      <c r="T2285">
        <v>1.0056068136154299</v>
      </c>
      <c r="U2285">
        <v>0.33884639636684699</v>
      </c>
      <c r="V2285">
        <v>0.82075640735733002</v>
      </c>
      <c r="W2285">
        <v>-5.29954626157049</v>
      </c>
      <c r="Y2285" t="s">
        <v>4685</v>
      </c>
      <c r="Z2285">
        <v>-0.203138287</v>
      </c>
      <c r="AA2285">
        <v>3.3282262E-2</v>
      </c>
      <c r="AB2285">
        <v>-1.5849481480000001</v>
      </c>
      <c r="AC2285">
        <v>0.14142869999999999</v>
      </c>
      <c r="AD2285">
        <v>0.34099066900000002</v>
      </c>
      <c r="AE2285">
        <v>-5.0234580600000003</v>
      </c>
    </row>
    <row r="2286" spans="1:31" x14ac:dyDescent="0.25">
      <c r="A2286" t="s">
        <v>4693</v>
      </c>
      <c r="B2286">
        <v>0.33499531907658497</v>
      </c>
      <c r="C2286">
        <v>8.1259149823264903E-2</v>
      </c>
      <c r="D2286">
        <v>1.3073901559330501</v>
      </c>
      <c r="E2286">
        <v>0.22036380783391701</v>
      </c>
      <c r="F2286">
        <v>0.53107388116610199</v>
      </c>
      <c r="G2286">
        <v>-5.46391619142236</v>
      </c>
      <c r="I2286" t="s">
        <v>4512</v>
      </c>
      <c r="J2286">
        <v>-0.80458188247782003</v>
      </c>
      <c r="K2286">
        <v>0.152308168701553</v>
      </c>
      <c r="L2286">
        <v>-3.98138809758782</v>
      </c>
      <c r="M2286">
        <v>2.5200343632833799E-3</v>
      </c>
      <c r="N2286">
        <v>7.0509723582478201E-2</v>
      </c>
      <c r="O2286">
        <v>-1.3272447519122601</v>
      </c>
      <c r="Q2286" t="s">
        <v>4694</v>
      </c>
      <c r="R2286">
        <v>0.18839529703140201</v>
      </c>
      <c r="S2286">
        <v>-5.8969445054347799E-2</v>
      </c>
      <c r="T2286">
        <v>1.00035091268845</v>
      </c>
      <c r="U2286">
        <v>0.34125803112012099</v>
      </c>
      <c r="V2286">
        <v>0.82075640735733002</v>
      </c>
      <c r="W2286">
        <v>-5.3042744203273902</v>
      </c>
      <c r="Y2286" t="s">
        <v>1529</v>
      </c>
      <c r="Z2286">
        <v>0.19106493599999999</v>
      </c>
      <c r="AA2286">
        <v>-0.23950881399999999</v>
      </c>
      <c r="AB2286">
        <v>1.584673877</v>
      </c>
      <c r="AC2286">
        <v>0.14149098099999999</v>
      </c>
      <c r="AD2286">
        <v>0.340991406</v>
      </c>
      <c r="AE2286">
        <v>-5.0238250229999997</v>
      </c>
    </row>
    <row r="2287" spans="1:31" x14ac:dyDescent="0.25">
      <c r="A2287" t="s">
        <v>4232</v>
      </c>
      <c r="B2287">
        <v>-0.155468655437286</v>
      </c>
      <c r="C2287">
        <v>-3.8287537321525997E-2</v>
      </c>
      <c r="D2287">
        <v>-1.3062840826492601</v>
      </c>
      <c r="E2287">
        <v>0.22072542721156299</v>
      </c>
      <c r="F2287">
        <v>0.53147978140832397</v>
      </c>
      <c r="G2287">
        <v>-5.4652220325419201</v>
      </c>
      <c r="I2287" t="s">
        <v>2530</v>
      </c>
      <c r="J2287">
        <v>-0.24895260159958901</v>
      </c>
      <c r="K2287">
        <v>6.5841555205175595E-2</v>
      </c>
      <c r="L2287">
        <v>-2.1960831849707798</v>
      </c>
      <c r="M2287">
        <v>5.2404465673898698E-2</v>
      </c>
      <c r="N2287">
        <v>0.28323120838682803</v>
      </c>
      <c r="O2287">
        <v>-4.2027382043880301</v>
      </c>
      <c r="Q2287" t="s">
        <v>3971</v>
      </c>
      <c r="R2287">
        <v>0.30087958155883499</v>
      </c>
      <c r="S2287">
        <v>-2.7544195336335502E-2</v>
      </c>
      <c r="T2287">
        <v>1.01023161394618</v>
      </c>
      <c r="U2287">
        <v>0.33673484203047899</v>
      </c>
      <c r="V2287">
        <v>0.82075640735733002</v>
      </c>
      <c r="W2287">
        <v>-5.29536958508697</v>
      </c>
      <c r="Y2287" t="s">
        <v>4695</v>
      </c>
      <c r="Z2287">
        <v>-0.152319918</v>
      </c>
      <c r="AA2287">
        <v>0.105329275</v>
      </c>
      <c r="AB2287">
        <v>-1.584044778</v>
      </c>
      <c r="AC2287">
        <v>0.14163392799999999</v>
      </c>
      <c r="AD2287">
        <v>0.34104631499999999</v>
      </c>
      <c r="AE2287">
        <v>-5.0246665850000003</v>
      </c>
    </row>
    <row r="2288" spans="1:31" x14ac:dyDescent="0.25">
      <c r="A2288" t="s">
        <v>1845</v>
      </c>
      <c r="B2288">
        <v>-0.109840567818917</v>
      </c>
      <c r="C2288">
        <v>0.15838238235083099</v>
      </c>
      <c r="D2288">
        <v>-1.3064804195550099</v>
      </c>
      <c r="E2288">
        <v>0.220661201011328</v>
      </c>
      <c r="F2288">
        <v>0.53147978140832397</v>
      </c>
      <c r="G2288">
        <v>-5.4649902914654396</v>
      </c>
      <c r="I2288" t="s">
        <v>2217</v>
      </c>
      <c r="J2288">
        <v>-0.30789917432212599</v>
      </c>
      <c r="K2288">
        <v>9.4083459994533894E-2</v>
      </c>
      <c r="L2288">
        <v>-1.87771527269075</v>
      </c>
      <c r="M2288">
        <v>8.9423108017649203E-2</v>
      </c>
      <c r="N2288">
        <v>0.35939075260270698</v>
      </c>
      <c r="O2288">
        <v>-4.6836841142084404</v>
      </c>
      <c r="Q2288" t="s">
        <v>2598</v>
      </c>
      <c r="R2288">
        <v>-0.15705432719653001</v>
      </c>
      <c r="S2288">
        <v>-0.16540102704988399</v>
      </c>
      <c r="T2288">
        <v>-0.99941690600228905</v>
      </c>
      <c r="U2288">
        <v>0.34168792369391598</v>
      </c>
      <c r="V2288">
        <v>0.82075640735733002</v>
      </c>
      <c r="W2288">
        <v>-5.3051125829719501</v>
      </c>
      <c r="Y2288" t="s">
        <v>3794</v>
      </c>
      <c r="Z2288">
        <v>0.51756733300000002</v>
      </c>
      <c r="AA2288">
        <v>-2.4542609999999999E-2</v>
      </c>
      <c r="AB2288">
        <v>1.584028021</v>
      </c>
      <c r="AC2288">
        <v>0.14163773700000001</v>
      </c>
      <c r="AD2288">
        <v>0.34104631499999999</v>
      </c>
      <c r="AE2288">
        <v>-5.0246889990000003</v>
      </c>
    </row>
    <row r="2289" spans="1:31" x14ac:dyDescent="0.25">
      <c r="A2289" t="s">
        <v>4285</v>
      </c>
      <c r="B2289">
        <v>0.11882616197705501</v>
      </c>
      <c r="C2289">
        <v>-9.1091811792847505E-2</v>
      </c>
      <c r="D2289">
        <v>1.3024100624708901</v>
      </c>
      <c r="E2289">
        <v>0.22199587468455001</v>
      </c>
      <c r="F2289">
        <v>0.53369986973920103</v>
      </c>
      <c r="G2289">
        <v>-5.4697896593234496</v>
      </c>
      <c r="I2289" t="s">
        <v>4696</v>
      </c>
      <c r="J2289">
        <v>4.0793144044705298E-2</v>
      </c>
      <c r="K2289">
        <v>2.57453682814761E-2</v>
      </c>
      <c r="L2289">
        <v>0.42213009509404498</v>
      </c>
      <c r="M2289">
        <v>0.68173193474490801</v>
      </c>
      <c r="N2289">
        <v>0.86666577944713896</v>
      </c>
      <c r="O2289">
        <v>-6.1859759159840797</v>
      </c>
      <c r="Q2289" t="s">
        <v>2563</v>
      </c>
      <c r="R2289">
        <v>-9.9754651286927495E-2</v>
      </c>
      <c r="S2289">
        <v>-0.17346568781425301</v>
      </c>
      <c r="T2289">
        <v>-1.0009746207939401</v>
      </c>
      <c r="U2289">
        <v>0.34097118233463602</v>
      </c>
      <c r="V2289">
        <v>0.82075640735733002</v>
      </c>
      <c r="W2289">
        <v>-5.30371436796118</v>
      </c>
      <c r="Y2289" t="s">
        <v>1358</v>
      </c>
      <c r="Z2289">
        <v>0.27075186899999998</v>
      </c>
      <c r="AA2289">
        <v>-0.20284190799999999</v>
      </c>
      <c r="AB2289">
        <v>1.5824787730000001</v>
      </c>
      <c r="AC2289">
        <v>0.14199031100000001</v>
      </c>
      <c r="AD2289">
        <v>0.34173011399999997</v>
      </c>
      <c r="AE2289">
        <v>-5.026760586</v>
      </c>
    </row>
    <row r="2290" spans="1:31" x14ac:dyDescent="0.25">
      <c r="A2290" t="s">
        <v>4503</v>
      </c>
      <c r="B2290">
        <v>0.11267163095719</v>
      </c>
      <c r="C2290">
        <v>-4.3938788573952801E-2</v>
      </c>
      <c r="D2290">
        <v>1.30169982821096</v>
      </c>
      <c r="E2290">
        <v>0.22222944412441101</v>
      </c>
      <c r="F2290">
        <v>0.53369986973920103</v>
      </c>
      <c r="G2290">
        <v>-5.4706260266752</v>
      </c>
      <c r="I2290" t="s">
        <v>1994</v>
      </c>
      <c r="J2290">
        <v>-3.6804733917061801E-2</v>
      </c>
      <c r="K2290">
        <v>0.13251566186198999</v>
      </c>
      <c r="L2290">
        <v>-0.13090806697093901</v>
      </c>
      <c r="M2290">
        <v>0.89840631468299603</v>
      </c>
      <c r="N2290">
        <v>0.96246519143881504</v>
      </c>
      <c r="O2290">
        <v>-6.2705526082388801</v>
      </c>
      <c r="Q2290" t="s">
        <v>1344</v>
      </c>
      <c r="R2290">
        <v>-0.129923990384502</v>
      </c>
      <c r="S2290">
        <v>-9.9741931948518395E-2</v>
      </c>
      <c r="T2290">
        <v>-1.0019242326094999</v>
      </c>
      <c r="U2290">
        <v>0.34053479131676601</v>
      </c>
      <c r="V2290">
        <v>0.82075640735733002</v>
      </c>
      <c r="W2290">
        <v>-5.30286114081881</v>
      </c>
      <c r="Y2290" t="s">
        <v>4248</v>
      </c>
      <c r="Z2290">
        <v>-0.26696810799999998</v>
      </c>
      <c r="AA2290">
        <v>0.173931007</v>
      </c>
      <c r="AB2290">
        <v>-1.5822346359999999</v>
      </c>
      <c r="AC2290">
        <v>0.14204594200000001</v>
      </c>
      <c r="AD2290">
        <v>0.34173011399999997</v>
      </c>
      <c r="AE2290">
        <v>-5.0270869229999997</v>
      </c>
    </row>
    <row r="2291" spans="1:31" x14ac:dyDescent="0.25">
      <c r="A2291" t="s">
        <v>4239</v>
      </c>
      <c r="B2291">
        <v>-0.114651286656655</v>
      </c>
      <c r="C2291">
        <v>-3.1313197242846598E-2</v>
      </c>
      <c r="D2291">
        <v>-1.30252971751826</v>
      </c>
      <c r="E2291">
        <v>0.221956544615247</v>
      </c>
      <c r="F2291">
        <v>0.53369986973920103</v>
      </c>
      <c r="G2291">
        <v>-5.4696487229273796</v>
      </c>
      <c r="I2291" t="s">
        <v>1441</v>
      </c>
      <c r="J2291">
        <v>-0.35368548645615</v>
      </c>
      <c r="K2291">
        <v>-8.8477985312916702E-2</v>
      </c>
      <c r="L2291">
        <v>-2.7661462217089099</v>
      </c>
      <c r="M2291">
        <v>1.9660638946091401E-2</v>
      </c>
      <c r="N2291">
        <v>0.17936163112586401</v>
      </c>
      <c r="O2291">
        <v>-3.29034122188121</v>
      </c>
      <c r="Q2291" t="s">
        <v>3301</v>
      </c>
      <c r="R2291">
        <v>-0.18926126188794901</v>
      </c>
      <c r="S2291">
        <v>-2.9920371441677501E-2</v>
      </c>
      <c r="T2291">
        <v>-1.0039485230799801</v>
      </c>
      <c r="U2291">
        <v>0.33960591988081601</v>
      </c>
      <c r="V2291">
        <v>0.82075640735733002</v>
      </c>
      <c r="W2291">
        <v>-5.3010401685694504</v>
      </c>
      <c r="Y2291" t="s">
        <v>3819</v>
      </c>
      <c r="Z2291">
        <v>0.20209487000000001</v>
      </c>
      <c r="AA2291">
        <v>8.6069555000000006E-2</v>
      </c>
      <c r="AB2291">
        <v>1.5818256559999999</v>
      </c>
      <c r="AC2291">
        <v>0.14213917700000001</v>
      </c>
      <c r="AD2291">
        <v>0.34180495999999999</v>
      </c>
      <c r="AE2291">
        <v>-5.0276335369999998</v>
      </c>
    </row>
    <row r="2292" spans="1:31" x14ac:dyDescent="0.25">
      <c r="A2292" t="s">
        <v>185</v>
      </c>
      <c r="B2292">
        <v>-0.22308595327529099</v>
      </c>
      <c r="C2292">
        <v>-8.51847803351337E-2</v>
      </c>
      <c r="D2292">
        <v>-1.3019408671980801</v>
      </c>
      <c r="E2292">
        <v>0.22215015265853499</v>
      </c>
      <c r="F2292">
        <v>0.53369986973920103</v>
      </c>
      <c r="G2292">
        <v>-5.4703422164316704</v>
      </c>
      <c r="I2292" t="s">
        <v>1609</v>
      </c>
      <c r="J2292">
        <v>1.0792090195947301E-2</v>
      </c>
      <c r="K2292">
        <v>-0.17704560804429001</v>
      </c>
      <c r="L2292">
        <v>7.8530798637305804E-2</v>
      </c>
      <c r="M2292">
        <v>0.93893245186562402</v>
      </c>
      <c r="N2292">
        <v>0.97952338835128305</v>
      </c>
      <c r="O2292">
        <v>-6.2763635893888798</v>
      </c>
      <c r="Q2292" t="s">
        <v>4071</v>
      </c>
      <c r="R2292">
        <v>0.24690490788115399</v>
      </c>
      <c r="S2292">
        <v>-7.4930235766969194E-2</v>
      </c>
      <c r="T2292">
        <v>1.0062522527370601</v>
      </c>
      <c r="U2292">
        <v>0.33855111676078598</v>
      </c>
      <c r="V2292">
        <v>0.82075640735733002</v>
      </c>
      <c r="W2292">
        <v>-5.2989642749353401</v>
      </c>
      <c r="Y2292" t="s">
        <v>3990</v>
      </c>
      <c r="Z2292">
        <v>-0.21224880900000001</v>
      </c>
      <c r="AA2292">
        <v>6.8319203999999994E-2</v>
      </c>
      <c r="AB2292">
        <v>-1.5814731689999999</v>
      </c>
      <c r="AC2292">
        <v>0.14221957599999999</v>
      </c>
      <c r="AD2292">
        <v>0.34184888800000002</v>
      </c>
      <c r="AE2292">
        <v>-5.0281045759999996</v>
      </c>
    </row>
    <row r="2293" spans="1:31" x14ac:dyDescent="0.25">
      <c r="A2293" t="s">
        <v>2393</v>
      </c>
      <c r="B2293">
        <v>0.106638308214377</v>
      </c>
      <c r="C2293">
        <v>7.6930028317679401E-3</v>
      </c>
      <c r="D2293">
        <v>1.3021722551524899</v>
      </c>
      <c r="E2293">
        <v>0.22207405798081101</v>
      </c>
      <c r="F2293">
        <v>0.53369986973920103</v>
      </c>
      <c r="G2293">
        <v>-5.4700697352082903</v>
      </c>
      <c r="I2293" t="s">
        <v>1771</v>
      </c>
      <c r="J2293">
        <v>-0.19725782532945699</v>
      </c>
      <c r="K2293">
        <v>-9.7318549399499701E-2</v>
      </c>
      <c r="L2293">
        <v>-1.37858373225953</v>
      </c>
      <c r="M2293">
        <v>0.197646104113742</v>
      </c>
      <c r="N2293">
        <v>0.51125945690352903</v>
      </c>
      <c r="O2293">
        <v>-5.3586035612238998</v>
      </c>
      <c r="Q2293" t="s">
        <v>4622</v>
      </c>
      <c r="R2293">
        <v>0.128199181085771</v>
      </c>
      <c r="S2293">
        <v>-6.5557762201259695E-2</v>
      </c>
      <c r="T2293">
        <v>0.99980359966830501</v>
      </c>
      <c r="U2293">
        <v>0.34150989260965797</v>
      </c>
      <c r="V2293">
        <v>0.82075640735733002</v>
      </c>
      <c r="W2293">
        <v>-5.3047656458121102</v>
      </c>
      <c r="Y2293" t="s">
        <v>3957</v>
      </c>
      <c r="Z2293">
        <v>-0.25747569100000001</v>
      </c>
      <c r="AA2293">
        <v>0.118486726</v>
      </c>
      <c r="AB2293">
        <v>-1.5809929620000001</v>
      </c>
      <c r="AC2293">
        <v>0.142329171</v>
      </c>
      <c r="AD2293">
        <v>0.341962924</v>
      </c>
      <c r="AE2293">
        <v>-5.0287461880000004</v>
      </c>
    </row>
    <row r="2294" spans="1:31" x14ac:dyDescent="0.25">
      <c r="A2294" t="s">
        <v>4093</v>
      </c>
      <c r="B2294">
        <v>0.12756487201841099</v>
      </c>
      <c r="C2294">
        <v>-7.7006990126781902E-2</v>
      </c>
      <c r="D2294">
        <v>1.3024053536670701</v>
      </c>
      <c r="E2294">
        <v>0.221997422564814</v>
      </c>
      <c r="F2294">
        <v>0.53369986973920103</v>
      </c>
      <c r="G2294">
        <v>-5.4697952054305397</v>
      </c>
      <c r="I2294" t="s">
        <v>4697</v>
      </c>
      <c r="J2294">
        <v>6.6493030170742999E-3</v>
      </c>
      <c r="K2294">
        <v>-3.1592859614367003E-2</v>
      </c>
      <c r="L2294">
        <v>6.30359539531265E-2</v>
      </c>
      <c r="M2294">
        <v>0.95096196780333997</v>
      </c>
      <c r="N2294">
        <v>0.98371655284974002</v>
      </c>
      <c r="O2294">
        <v>-6.2775263461416504</v>
      </c>
      <c r="Q2294" t="s">
        <v>835</v>
      </c>
      <c r="R2294">
        <v>0.16613427661042399</v>
      </c>
      <c r="S2294">
        <v>-0.233094014367795</v>
      </c>
      <c r="T2294">
        <v>1.0054919075265201</v>
      </c>
      <c r="U2294">
        <v>0.33889898441910399</v>
      </c>
      <c r="V2294">
        <v>0.82075640735733002</v>
      </c>
      <c r="W2294">
        <v>-5.2996498402940899</v>
      </c>
      <c r="Y2294" t="s">
        <v>3384</v>
      </c>
      <c r="Z2294">
        <v>-0.250769878</v>
      </c>
      <c r="AA2294">
        <v>0.36160980300000001</v>
      </c>
      <c r="AB2294">
        <v>-1.5801045199999999</v>
      </c>
      <c r="AC2294">
        <v>0.14253213000000001</v>
      </c>
      <c r="AD2294">
        <v>0.34212946599999999</v>
      </c>
      <c r="AE2294">
        <v>-5.0299329369999999</v>
      </c>
    </row>
    <row r="2295" spans="1:31" x14ac:dyDescent="0.25">
      <c r="A2295" t="s">
        <v>3177</v>
      </c>
      <c r="B2295">
        <v>-0.20391979916872299</v>
      </c>
      <c r="C2295">
        <v>-0.153001741963739</v>
      </c>
      <c r="D2295">
        <v>-1.30133614757975</v>
      </c>
      <c r="E2295">
        <v>0.22234912371556501</v>
      </c>
      <c r="F2295">
        <v>0.53375431007113505</v>
      </c>
      <c r="G2295">
        <v>-5.4710541712438703</v>
      </c>
      <c r="I2295" t="s">
        <v>517</v>
      </c>
      <c r="J2295">
        <v>-0.43230087267682898</v>
      </c>
      <c r="K2295">
        <v>5.7343066336222499E-2</v>
      </c>
      <c r="L2295">
        <v>-2.7578859587898101</v>
      </c>
      <c r="M2295">
        <v>1.99431948162473E-2</v>
      </c>
      <c r="N2295">
        <v>0.17936163112586401</v>
      </c>
      <c r="O2295">
        <v>-3.3038088581500298</v>
      </c>
      <c r="Q2295" t="s">
        <v>3407</v>
      </c>
      <c r="R2295">
        <v>8.2792018339375495E-2</v>
      </c>
      <c r="S2295">
        <v>-0.12320608273736899</v>
      </c>
      <c r="T2295">
        <v>0.99763970821148895</v>
      </c>
      <c r="U2295">
        <v>0.34250701832597902</v>
      </c>
      <c r="V2295">
        <v>0.82161286898238295</v>
      </c>
      <c r="W2295">
        <v>-5.3067056911022901</v>
      </c>
      <c r="Y2295" t="s">
        <v>806</v>
      </c>
      <c r="Z2295">
        <v>-0.174375593</v>
      </c>
      <c r="AA2295">
        <v>8.6987928000000006E-2</v>
      </c>
      <c r="AB2295">
        <v>-1.579057749</v>
      </c>
      <c r="AC2295">
        <v>0.14277158400000001</v>
      </c>
      <c r="AD2295">
        <v>0.34212946599999999</v>
      </c>
      <c r="AE2295">
        <v>-5.0313306539999996</v>
      </c>
    </row>
    <row r="2296" spans="1:31" x14ac:dyDescent="0.25">
      <c r="A2296" t="s">
        <v>1976</v>
      </c>
      <c r="B2296">
        <v>0.13596302348578901</v>
      </c>
      <c r="C2296">
        <v>0.40081756103671001</v>
      </c>
      <c r="D2296">
        <v>1.3004544022903901</v>
      </c>
      <c r="E2296">
        <v>0.222639508667861</v>
      </c>
      <c r="F2296">
        <v>0.53421830645031598</v>
      </c>
      <c r="G2296">
        <v>-5.4720918623969403</v>
      </c>
      <c r="I2296" t="s">
        <v>1769</v>
      </c>
      <c r="J2296">
        <v>-0.43932117544689597</v>
      </c>
      <c r="K2296">
        <v>-6.8641098497599598E-2</v>
      </c>
      <c r="L2296">
        <v>-3.7509969511191001</v>
      </c>
      <c r="M2296">
        <v>3.68078261355955E-3</v>
      </c>
      <c r="N2296">
        <v>8.5812143812731501E-2</v>
      </c>
      <c r="O2296">
        <v>-1.69087624486901</v>
      </c>
      <c r="Q2296" t="s">
        <v>3265</v>
      </c>
      <c r="R2296">
        <v>-0.10827165959035399</v>
      </c>
      <c r="S2296">
        <v>-1.7994966691033801E-2</v>
      </c>
      <c r="T2296">
        <v>-0.99743054659883101</v>
      </c>
      <c r="U2296">
        <v>0.34260351468502498</v>
      </c>
      <c r="V2296">
        <v>0.82161286898238295</v>
      </c>
      <c r="W2296">
        <v>-5.3068930384022499</v>
      </c>
      <c r="Y2296" t="s">
        <v>4698</v>
      </c>
      <c r="Z2296">
        <v>-0.14982911199999999</v>
      </c>
      <c r="AA2296">
        <v>-3.9898751000000003E-2</v>
      </c>
      <c r="AB2296">
        <v>-1.580202745</v>
      </c>
      <c r="AC2296">
        <v>0.142509679</v>
      </c>
      <c r="AD2296">
        <v>0.34212946599999999</v>
      </c>
      <c r="AE2296">
        <v>-5.029801752</v>
      </c>
    </row>
    <row r="2297" spans="1:31" x14ac:dyDescent="0.25">
      <c r="A2297" t="s">
        <v>3832</v>
      </c>
      <c r="B2297">
        <v>0.107095307079847</v>
      </c>
      <c r="C2297">
        <v>-0.19269083312026</v>
      </c>
      <c r="D2297">
        <v>1.3001344917684701</v>
      </c>
      <c r="E2297">
        <v>0.222744942200478</v>
      </c>
      <c r="F2297">
        <v>0.53423830513820003</v>
      </c>
      <c r="G2297">
        <v>-5.4724682308302599</v>
      </c>
      <c r="I2297" t="s">
        <v>4699</v>
      </c>
      <c r="J2297">
        <v>1.27210676987863E-2</v>
      </c>
      <c r="K2297">
        <v>-3.7377750980080698E-2</v>
      </c>
      <c r="L2297">
        <v>0.113194893462346</v>
      </c>
      <c r="M2297">
        <v>0.91208360183761905</v>
      </c>
      <c r="N2297">
        <v>0.96947794673930299</v>
      </c>
      <c r="O2297">
        <v>-6.2728422727030599</v>
      </c>
      <c r="Q2297" t="s">
        <v>4687</v>
      </c>
      <c r="R2297">
        <v>-0.129530575235176</v>
      </c>
      <c r="S2297">
        <v>-0.18493077217835599</v>
      </c>
      <c r="T2297">
        <v>-0.99662808581205198</v>
      </c>
      <c r="U2297">
        <v>0.34297391551491602</v>
      </c>
      <c r="V2297">
        <v>0.82161286898238295</v>
      </c>
      <c r="W2297">
        <v>-5.3076115170250704</v>
      </c>
      <c r="Y2297" t="s">
        <v>4412</v>
      </c>
      <c r="Z2297">
        <v>0.244354777</v>
      </c>
      <c r="AA2297">
        <v>0.31364423000000002</v>
      </c>
      <c r="AB2297">
        <v>1.5793680400000001</v>
      </c>
      <c r="AC2297">
        <v>0.142700567</v>
      </c>
      <c r="AD2297">
        <v>0.34212946599999999</v>
      </c>
      <c r="AE2297">
        <v>-5.030916392</v>
      </c>
    </row>
    <row r="2298" spans="1:31" x14ac:dyDescent="0.25">
      <c r="A2298" t="s">
        <v>4700</v>
      </c>
      <c r="B2298">
        <v>0.13218570402975699</v>
      </c>
      <c r="C2298">
        <v>5.7447063962751798E-3</v>
      </c>
      <c r="D2298">
        <v>1.2991992472492599</v>
      </c>
      <c r="E2298">
        <v>0.22305340926784201</v>
      </c>
      <c r="F2298">
        <v>0.53451278947991498</v>
      </c>
      <c r="G2298">
        <v>-5.4735681560536698</v>
      </c>
      <c r="I2298" t="s">
        <v>738</v>
      </c>
      <c r="J2298">
        <v>-0.218099607843148</v>
      </c>
      <c r="K2298">
        <v>1.4306746468688699E-3</v>
      </c>
      <c r="L2298">
        <v>-1.83463038589464</v>
      </c>
      <c r="M2298">
        <v>9.6000304485479401E-2</v>
      </c>
      <c r="N2298">
        <v>0.36811828246485601</v>
      </c>
      <c r="O2298">
        <v>-4.7462820809615502</v>
      </c>
      <c r="Q2298" t="s">
        <v>2643</v>
      </c>
      <c r="R2298">
        <v>-0.15826955513976801</v>
      </c>
      <c r="S2298">
        <v>-7.2017751944278299E-2</v>
      </c>
      <c r="T2298">
        <v>-0.99654847235015498</v>
      </c>
      <c r="U2298">
        <v>0.34301067976236499</v>
      </c>
      <c r="V2298">
        <v>0.82161286898238295</v>
      </c>
      <c r="W2298">
        <v>-5.3076827733607503</v>
      </c>
      <c r="Y2298" t="s">
        <v>2260</v>
      </c>
      <c r="Z2298">
        <v>-0.284270411</v>
      </c>
      <c r="AA2298">
        <v>0.43192330499999998</v>
      </c>
      <c r="AB2298">
        <v>-1.5791439860000001</v>
      </c>
      <c r="AC2298">
        <v>0.14275184399999999</v>
      </c>
      <c r="AD2298">
        <v>0.34212946599999999</v>
      </c>
      <c r="AE2298">
        <v>-5.0312155260000004</v>
      </c>
    </row>
    <row r="2299" spans="1:31" x14ac:dyDescent="0.25">
      <c r="A2299" t="s">
        <v>1064</v>
      </c>
      <c r="B2299">
        <v>-0.232917539778183</v>
      </c>
      <c r="C2299">
        <v>-0.121118647588454</v>
      </c>
      <c r="D2299">
        <v>-1.2991984173632001</v>
      </c>
      <c r="E2299">
        <v>0.22305368314174601</v>
      </c>
      <c r="F2299">
        <v>0.53451278947991498</v>
      </c>
      <c r="G2299">
        <v>-5.4735691318226403</v>
      </c>
      <c r="I2299" t="s">
        <v>4701</v>
      </c>
      <c r="J2299">
        <v>-0.177984364968373</v>
      </c>
      <c r="K2299">
        <v>0.11474817490990399</v>
      </c>
      <c r="L2299">
        <v>-1.12985172278415</v>
      </c>
      <c r="M2299">
        <v>0.28453130017296002</v>
      </c>
      <c r="N2299">
        <v>0.60466326092889899</v>
      </c>
      <c r="O2299">
        <v>-5.64326343521914</v>
      </c>
      <c r="Q2299" t="s">
        <v>505</v>
      </c>
      <c r="R2299">
        <v>-0.12078751845344</v>
      </c>
      <c r="S2299">
        <v>-0.10518554992264099</v>
      </c>
      <c r="T2299">
        <v>-0.99784636048037101</v>
      </c>
      <c r="U2299">
        <v>0.342411699429856</v>
      </c>
      <c r="V2299">
        <v>0.82161286898238295</v>
      </c>
      <c r="W2299">
        <v>-5.3065205607188703</v>
      </c>
      <c r="Y2299" t="s">
        <v>3174</v>
      </c>
      <c r="Z2299">
        <v>-0.16782369599999999</v>
      </c>
      <c r="AA2299">
        <v>4.6706552999999998E-2</v>
      </c>
      <c r="AB2299">
        <v>-1.57938563</v>
      </c>
      <c r="AC2299">
        <v>0.14269654200000001</v>
      </c>
      <c r="AD2299">
        <v>0.34212946599999999</v>
      </c>
      <c r="AE2299">
        <v>-5.0308929070000001</v>
      </c>
    </row>
    <row r="2300" spans="1:31" x14ac:dyDescent="0.25">
      <c r="A2300" t="s">
        <v>4168</v>
      </c>
      <c r="B2300">
        <v>0.116404832510396</v>
      </c>
      <c r="C2300">
        <v>6.4189908292820494E-2</v>
      </c>
      <c r="D2300">
        <v>1.29805442706039</v>
      </c>
      <c r="E2300">
        <v>0.223431480090694</v>
      </c>
      <c r="F2300">
        <v>0.53463542870213998</v>
      </c>
      <c r="G2300">
        <v>-5.4749138054727498</v>
      </c>
      <c r="I2300" t="s">
        <v>322</v>
      </c>
      <c r="J2300">
        <v>-0.173812767008969</v>
      </c>
      <c r="K2300">
        <v>-0.17715197307326699</v>
      </c>
      <c r="L2300">
        <v>-1.3929473629285001</v>
      </c>
      <c r="M2300">
        <v>0.19339022462886599</v>
      </c>
      <c r="N2300">
        <v>0.50900423417540597</v>
      </c>
      <c r="O2300">
        <v>-5.3409644780522303</v>
      </c>
      <c r="Q2300" t="s">
        <v>4702</v>
      </c>
      <c r="R2300">
        <v>9.6652819493854597E-2</v>
      </c>
      <c r="S2300">
        <v>-0.135319803162505</v>
      </c>
      <c r="T2300">
        <v>0.99708801243753498</v>
      </c>
      <c r="U2300">
        <v>0.34276158575076698</v>
      </c>
      <c r="V2300">
        <v>0.82161286898238295</v>
      </c>
      <c r="W2300">
        <v>-5.3071997807213496</v>
      </c>
      <c r="Y2300" t="s">
        <v>4384</v>
      </c>
      <c r="Z2300">
        <v>-0.223116236</v>
      </c>
      <c r="AA2300">
        <v>-6.7351160000000002E-3</v>
      </c>
      <c r="AB2300">
        <v>-1.578239049</v>
      </c>
      <c r="AC2300">
        <v>0.142959111</v>
      </c>
      <c r="AD2300">
        <v>0.34242970299999997</v>
      </c>
      <c r="AE2300">
        <v>-5.0324234409999997</v>
      </c>
    </row>
    <row r="2301" spans="1:31" x14ac:dyDescent="0.25">
      <c r="A2301" t="s">
        <v>4703</v>
      </c>
      <c r="B2301">
        <v>0.14421945563755101</v>
      </c>
      <c r="C2301">
        <v>-0.268003478213375</v>
      </c>
      <c r="D2301">
        <v>1.2984475641704201</v>
      </c>
      <c r="E2301">
        <v>0.223301588990264</v>
      </c>
      <c r="F2301">
        <v>0.53463542870213998</v>
      </c>
      <c r="G2301">
        <v>-5.4744517962138701</v>
      </c>
      <c r="I2301" t="s">
        <v>291</v>
      </c>
      <c r="J2301">
        <v>-0.61052011241267801</v>
      </c>
      <c r="K2301">
        <v>-0.101338417419871</v>
      </c>
      <c r="L2301">
        <v>-3.7972549217577898</v>
      </c>
      <c r="M2301">
        <v>3.4094542526973701E-3</v>
      </c>
      <c r="N2301">
        <v>8.34811904773409E-2</v>
      </c>
      <c r="O2301">
        <v>-1.6173747854343099</v>
      </c>
      <c r="Q2301" t="s">
        <v>2249</v>
      </c>
      <c r="R2301">
        <v>-0.13798197458164299</v>
      </c>
      <c r="S2301">
        <v>-6.7662523944252997E-2</v>
      </c>
      <c r="T2301">
        <v>-0.99362422933362404</v>
      </c>
      <c r="U2301">
        <v>0.34436307217336198</v>
      </c>
      <c r="V2301">
        <v>0.82220041618616102</v>
      </c>
      <c r="W2301">
        <v>-5.31029691048224</v>
      </c>
      <c r="Y2301" t="s">
        <v>3287</v>
      </c>
      <c r="Z2301">
        <v>-0.17678085800000001</v>
      </c>
      <c r="AA2301">
        <v>0.111307054</v>
      </c>
      <c r="AB2301">
        <v>-1.5774028369999999</v>
      </c>
      <c r="AC2301">
        <v>0.14315087100000001</v>
      </c>
      <c r="AD2301">
        <v>0.342739815</v>
      </c>
      <c r="AE2301">
        <v>-5.0335392450000001</v>
      </c>
    </row>
    <row r="2302" spans="1:31" x14ac:dyDescent="0.25">
      <c r="A2302" t="s">
        <v>2184</v>
      </c>
      <c r="B2302">
        <v>-0.15036371757570899</v>
      </c>
      <c r="C2302">
        <v>-3.4958203817803499E-2</v>
      </c>
      <c r="D2302">
        <v>-1.2978666431230199</v>
      </c>
      <c r="E2302">
        <v>0.22349354525898199</v>
      </c>
      <c r="F2302">
        <v>0.53463542870213998</v>
      </c>
      <c r="G2302">
        <v>-5.4751344519642204</v>
      </c>
      <c r="I2302" t="s">
        <v>4636</v>
      </c>
      <c r="J2302">
        <v>-1.19656599886867E-2</v>
      </c>
      <c r="K2302">
        <v>-1.3372439912712201E-2</v>
      </c>
      <c r="L2302">
        <v>-0.10994727789507799</v>
      </c>
      <c r="M2302">
        <v>0.91459466348548402</v>
      </c>
      <c r="N2302">
        <v>0.97032391795162598</v>
      </c>
      <c r="O2302">
        <v>-6.2732261215671299</v>
      </c>
      <c r="Q2302" t="s">
        <v>92</v>
      </c>
      <c r="R2302">
        <v>0.242086646909632</v>
      </c>
      <c r="S2302">
        <v>-5.5207914166868301E-2</v>
      </c>
      <c r="T2302">
        <v>0.99465184593640599</v>
      </c>
      <c r="U2302">
        <v>0.34388737519877</v>
      </c>
      <c r="V2302">
        <v>0.82220041618616102</v>
      </c>
      <c r="W2302">
        <v>-5.30937896706891</v>
      </c>
      <c r="Y2302" t="s">
        <v>4552</v>
      </c>
      <c r="Z2302">
        <v>0.196368496</v>
      </c>
      <c r="AA2302">
        <v>6.0277933999999998E-2</v>
      </c>
      <c r="AB2302">
        <v>1.576820036</v>
      </c>
      <c r="AC2302">
        <v>0.14328465300000001</v>
      </c>
      <c r="AD2302">
        <v>0.34291090000000002</v>
      </c>
      <c r="AE2302">
        <v>-5.0343166960000003</v>
      </c>
    </row>
    <row r="2303" spans="1:31" x14ac:dyDescent="0.25">
      <c r="A2303" t="s">
        <v>4525</v>
      </c>
      <c r="B2303">
        <v>-0.12907770957695699</v>
      </c>
      <c r="C2303">
        <v>-6.7118389940584201E-3</v>
      </c>
      <c r="D2303">
        <v>-1.2980659254434499</v>
      </c>
      <c r="E2303">
        <v>0.223427680179971</v>
      </c>
      <c r="F2303">
        <v>0.53463542870213998</v>
      </c>
      <c r="G2303">
        <v>-5.4749002941239198</v>
      </c>
      <c r="I2303" t="s">
        <v>4704</v>
      </c>
      <c r="J2303">
        <v>-6.7499432492898095E-2</v>
      </c>
      <c r="K2303">
        <v>1.7189192874554299E-2</v>
      </c>
      <c r="L2303">
        <v>-0.55152320242814501</v>
      </c>
      <c r="M2303">
        <v>0.59320818036476997</v>
      </c>
      <c r="N2303">
        <v>0.81538920006390203</v>
      </c>
      <c r="O2303">
        <v>-6.1207632708545097</v>
      </c>
      <c r="Q2303" t="s">
        <v>2515</v>
      </c>
      <c r="R2303">
        <v>9.4787982108440402E-2</v>
      </c>
      <c r="S2303">
        <v>4.5201895834372403E-2</v>
      </c>
      <c r="T2303">
        <v>0.99427875703996804</v>
      </c>
      <c r="U2303">
        <v>0.34406002660899399</v>
      </c>
      <c r="V2303">
        <v>0.82220041618616102</v>
      </c>
      <c r="W2303">
        <v>-5.3097123252575198</v>
      </c>
      <c r="Y2303" t="s">
        <v>4208</v>
      </c>
      <c r="Z2303">
        <v>-0.18262288199999999</v>
      </c>
      <c r="AA2303">
        <v>1.2252435000000001E-2</v>
      </c>
      <c r="AB2303">
        <v>-1.576236247</v>
      </c>
      <c r="AC2303">
        <v>0.14341877</v>
      </c>
      <c r="AD2303">
        <v>0.34308264100000002</v>
      </c>
      <c r="AE2303">
        <v>-5.0350952869999999</v>
      </c>
    </row>
    <row r="2304" spans="1:31" x14ac:dyDescent="0.25">
      <c r="A2304" t="s">
        <v>2220</v>
      </c>
      <c r="B2304">
        <v>-0.19486131718836799</v>
      </c>
      <c r="C2304">
        <v>-0.145288885461405</v>
      </c>
      <c r="D2304">
        <v>-1.2973505627375601</v>
      </c>
      <c r="E2304">
        <v>0.223664190265813</v>
      </c>
      <c r="F2304">
        <v>0.534811114664278</v>
      </c>
      <c r="G2304">
        <v>-5.4757407322468898</v>
      </c>
      <c r="I2304" t="s">
        <v>4705</v>
      </c>
      <c r="J2304">
        <v>-6.77063019623457E-2</v>
      </c>
      <c r="K2304">
        <v>-5.83108911972414E-2</v>
      </c>
      <c r="L2304">
        <v>-0.604277485940236</v>
      </c>
      <c r="M2304">
        <v>0.55892314762056705</v>
      </c>
      <c r="N2304">
        <v>0.79730234851137105</v>
      </c>
      <c r="O2304">
        <v>-6.0894934144626696</v>
      </c>
      <c r="Q2304" t="s">
        <v>3366</v>
      </c>
      <c r="R2304">
        <v>-0.14339051846293199</v>
      </c>
      <c r="S2304">
        <v>-0.29802301826377903</v>
      </c>
      <c r="T2304">
        <v>-0.99520384579406096</v>
      </c>
      <c r="U2304">
        <v>0.34363204818804199</v>
      </c>
      <c r="V2304">
        <v>0.82220041618616102</v>
      </c>
      <c r="W2304">
        <v>-5.3088855674682698</v>
      </c>
      <c r="Y2304" t="s">
        <v>4033</v>
      </c>
      <c r="Z2304">
        <v>0.28353745600000002</v>
      </c>
      <c r="AA2304">
        <v>-0.25682478399999997</v>
      </c>
      <c r="AB2304">
        <v>1.574073625</v>
      </c>
      <c r="AC2304">
        <v>0.143916561</v>
      </c>
      <c r="AD2304">
        <v>0.34352664700000002</v>
      </c>
      <c r="AE2304">
        <v>-5.0379780109999999</v>
      </c>
    </row>
    <row r="2305" spans="1:31" x14ac:dyDescent="0.25">
      <c r="A2305" t="s">
        <v>2773</v>
      </c>
      <c r="B2305">
        <v>0.248700292911951</v>
      </c>
      <c r="C2305">
        <v>-0.30126426453423399</v>
      </c>
      <c r="D2305">
        <v>1.29618063293258</v>
      </c>
      <c r="E2305">
        <v>0.22405143292848101</v>
      </c>
      <c r="F2305">
        <v>0.53550433708623002</v>
      </c>
      <c r="G2305">
        <v>-5.4771145152253498</v>
      </c>
      <c r="I2305" t="s">
        <v>4706</v>
      </c>
      <c r="J2305">
        <v>-4.0955656980593801E-2</v>
      </c>
      <c r="K2305">
        <v>-9.4682153960888596E-2</v>
      </c>
      <c r="L2305">
        <v>-0.367601306011902</v>
      </c>
      <c r="M2305">
        <v>0.72071980733966701</v>
      </c>
      <c r="N2305">
        <v>0.88530797217601198</v>
      </c>
      <c r="O2305">
        <v>-6.2084554923533899</v>
      </c>
      <c r="Q2305" t="s">
        <v>4701</v>
      </c>
      <c r="R2305">
        <v>-0.16037225314423101</v>
      </c>
      <c r="S2305">
        <v>-2.1820689962364598E-2</v>
      </c>
      <c r="T2305">
        <v>-0.99351869090821598</v>
      </c>
      <c r="U2305">
        <v>0.34441195482001102</v>
      </c>
      <c r="V2305">
        <v>0.82220041618616102</v>
      </c>
      <c r="W2305">
        <v>-5.3103911423783803</v>
      </c>
      <c r="Y2305" t="s">
        <v>1998</v>
      </c>
      <c r="Z2305">
        <v>0.24211608100000001</v>
      </c>
      <c r="AA2305">
        <v>-0.206518218</v>
      </c>
      <c r="AB2305">
        <v>1.574549414</v>
      </c>
      <c r="AC2305">
        <v>0.14380691500000001</v>
      </c>
      <c r="AD2305">
        <v>0.34352664700000002</v>
      </c>
      <c r="AE2305">
        <v>-5.0373440020000002</v>
      </c>
    </row>
    <row r="2306" spans="1:31" x14ac:dyDescent="0.25">
      <c r="A2306" t="s">
        <v>4670</v>
      </c>
      <c r="B2306">
        <v>0.135221906166442</v>
      </c>
      <c r="C2306">
        <v>6.3907026775124401E-2</v>
      </c>
      <c r="D2306">
        <v>1.29290410041968</v>
      </c>
      <c r="E2306">
        <v>0.22513890036126399</v>
      </c>
      <c r="F2306">
        <v>0.537869834905635</v>
      </c>
      <c r="G2306">
        <v>-5.4809573359649999</v>
      </c>
      <c r="I2306" t="s">
        <v>3772</v>
      </c>
      <c r="J2306">
        <v>0.33699183147834499</v>
      </c>
      <c r="K2306">
        <v>6.1701184048806403E-2</v>
      </c>
      <c r="L2306">
        <v>2.4010784051761598</v>
      </c>
      <c r="M2306">
        <v>3.6906125665172797E-2</v>
      </c>
      <c r="N2306">
        <v>0.23822307746760599</v>
      </c>
      <c r="O2306">
        <v>-3.8799461919890001</v>
      </c>
      <c r="Q2306" t="s">
        <v>4707</v>
      </c>
      <c r="R2306">
        <v>0.18617660889325599</v>
      </c>
      <c r="S2306">
        <v>0.219135016171638</v>
      </c>
      <c r="T2306">
        <v>0.99540342157489203</v>
      </c>
      <c r="U2306">
        <v>0.343539769145709</v>
      </c>
      <c r="V2306">
        <v>0.82220041618616102</v>
      </c>
      <c r="W2306">
        <v>-5.3087071249226296</v>
      </c>
      <c r="Y2306" t="s">
        <v>4708</v>
      </c>
      <c r="Z2306">
        <v>-0.25007938099999999</v>
      </c>
      <c r="AA2306">
        <v>0.110315041</v>
      </c>
      <c r="AB2306">
        <v>-1.5741763660000001</v>
      </c>
      <c r="AC2306">
        <v>0.143892878</v>
      </c>
      <c r="AD2306">
        <v>0.34352664700000002</v>
      </c>
      <c r="AE2306">
        <v>-5.0378411129999998</v>
      </c>
    </row>
    <row r="2307" spans="1:31" x14ac:dyDescent="0.25">
      <c r="A2307" t="s">
        <v>1384</v>
      </c>
      <c r="B2307">
        <v>-0.13988346341671901</v>
      </c>
      <c r="C2307">
        <v>-0.107393813291339</v>
      </c>
      <c r="D2307">
        <v>-1.29178721695245</v>
      </c>
      <c r="E2307">
        <v>0.22551058299941901</v>
      </c>
      <c r="F2307">
        <v>0.53852397033975796</v>
      </c>
      <c r="G2307">
        <v>-5.4822656912024197</v>
      </c>
      <c r="I2307" t="s">
        <v>2742</v>
      </c>
      <c r="J2307">
        <v>-0.218871486448974</v>
      </c>
      <c r="K2307">
        <v>-0.114754679975968</v>
      </c>
      <c r="L2307">
        <v>-1.6097752362264299</v>
      </c>
      <c r="M2307">
        <v>0.13807313822095099</v>
      </c>
      <c r="N2307">
        <v>0.43609552611462399</v>
      </c>
      <c r="O2307">
        <v>-5.0607656172264797</v>
      </c>
      <c r="Q2307" t="s">
        <v>4709</v>
      </c>
      <c r="R2307">
        <v>-0.13639587997993299</v>
      </c>
      <c r="S2307">
        <v>-9.04140378990132E-2</v>
      </c>
      <c r="T2307">
        <v>-0.993646206128182</v>
      </c>
      <c r="U2307">
        <v>0.34435289374077199</v>
      </c>
      <c r="V2307">
        <v>0.82220041618616102</v>
      </c>
      <c r="W2307">
        <v>-5.3102772870983497</v>
      </c>
      <c r="Y2307" t="s">
        <v>4710</v>
      </c>
      <c r="Z2307">
        <v>-0.42935569000000001</v>
      </c>
      <c r="AA2307">
        <v>0.26170183299999999</v>
      </c>
      <c r="AB2307">
        <v>-1.574941293</v>
      </c>
      <c r="AC2307">
        <v>0.143716661</v>
      </c>
      <c r="AD2307">
        <v>0.34352664700000002</v>
      </c>
      <c r="AE2307">
        <v>-5.0368217209999999</v>
      </c>
    </row>
    <row r="2308" spans="1:31" x14ac:dyDescent="0.25">
      <c r="A2308" t="s">
        <v>2870</v>
      </c>
      <c r="B2308">
        <v>0.216327874498945</v>
      </c>
      <c r="C2308">
        <v>0.166675753182352</v>
      </c>
      <c r="D2308">
        <v>1.28981046260914</v>
      </c>
      <c r="E2308">
        <v>0.22616965836533201</v>
      </c>
      <c r="F2308">
        <v>0.53900814031090905</v>
      </c>
      <c r="G2308">
        <v>-5.4845793797557603</v>
      </c>
      <c r="I2308" t="s">
        <v>4711</v>
      </c>
      <c r="J2308">
        <v>-0.13175283629242501</v>
      </c>
      <c r="K2308">
        <v>-0.10859527293474899</v>
      </c>
      <c r="L2308">
        <v>-1.34078840802602</v>
      </c>
      <c r="M2308">
        <v>0.20922291864220499</v>
      </c>
      <c r="N2308">
        <v>0.52587688367720897</v>
      </c>
      <c r="O2308">
        <v>-5.4044259970355197</v>
      </c>
      <c r="Q2308" t="s">
        <v>3365</v>
      </c>
      <c r="R2308">
        <v>-0.17707839167480299</v>
      </c>
      <c r="S2308">
        <v>-6.86001626479186E-2</v>
      </c>
      <c r="T2308">
        <v>-0.99324293999587598</v>
      </c>
      <c r="U2308">
        <v>0.34453969967417097</v>
      </c>
      <c r="V2308">
        <v>0.82220041618616102</v>
      </c>
      <c r="W2308">
        <v>-5.3106373138876597</v>
      </c>
      <c r="Y2308" t="s">
        <v>4712</v>
      </c>
      <c r="Z2308">
        <v>-0.17154772200000001</v>
      </c>
      <c r="AA2308">
        <v>0.179421109</v>
      </c>
      <c r="AB2308">
        <v>-1.5742417040000001</v>
      </c>
      <c r="AC2308">
        <v>0.14387781899999999</v>
      </c>
      <c r="AD2308">
        <v>0.34352664700000002</v>
      </c>
      <c r="AE2308">
        <v>-5.0377540520000004</v>
      </c>
    </row>
    <row r="2309" spans="1:31" x14ac:dyDescent="0.25">
      <c r="A2309" t="s">
        <v>195</v>
      </c>
      <c r="B2309">
        <v>-0.15106231174211901</v>
      </c>
      <c r="C2309">
        <v>-0.21391573461258401</v>
      </c>
      <c r="D2309">
        <v>-1.29057882731705</v>
      </c>
      <c r="E2309">
        <v>0.225913287284701</v>
      </c>
      <c r="F2309">
        <v>0.53900814031090905</v>
      </c>
      <c r="G2309">
        <v>-5.4836803447107698</v>
      </c>
      <c r="I2309" t="s">
        <v>1260</v>
      </c>
      <c r="J2309">
        <v>-0.12140838118788699</v>
      </c>
      <c r="K2309">
        <v>-4.4119352652636799E-2</v>
      </c>
      <c r="L2309">
        <v>-0.97051160425920102</v>
      </c>
      <c r="M2309">
        <v>0.35434965117385198</v>
      </c>
      <c r="N2309">
        <v>0.663419820677003</v>
      </c>
      <c r="O2309">
        <v>-5.8026843594313204</v>
      </c>
      <c r="Q2309" t="s">
        <v>2877</v>
      </c>
      <c r="R2309">
        <v>0.152762267854509</v>
      </c>
      <c r="S2309">
        <v>0.237089297509125</v>
      </c>
      <c r="T2309">
        <v>0.99311085623543505</v>
      </c>
      <c r="U2309">
        <v>0.34460090144043798</v>
      </c>
      <c r="V2309">
        <v>0.82220041618616102</v>
      </c>
      <c r="W2309">
        <v>-5.3107552099003597</v>
      </c>
      <c r="Y2309" t="s">
        <v>1682</v>
      </c>
      <c r="Z2309">
        <v>0.17167398</v>
      </c>
      <c r="AA2309">
        <v>-0.123212168</v>
      </c>
      <c r="AB2309">
        <v>1.5735597050000001</v>
      </c>
      <c r="AC2309">
        <v>0.14403507700000001</v>
      </c>
      <c r="AD2309">
        <v>0.34366044800000001</v>
      </c>
      <c r="AE2309">
        <v>-5.0386626970000004</v>
      </c>
    </row>
    <row r="2310" spans="1:31" x14ac:dyDescent="0.25">
      <c r="A2310" t="s">
        <v>3595</v>
      </c>
      <c r="B2310">
        <v>0.183372858727469</v>
      </c>
      <c r="C2310">
        <v>-0.10721886354853</v>
      </c>
      <c r="D2310">
        <v>1.28736130568862</v>
      </c>
      <c r="E2310">
        <v>0.226988439765579</v>
      </c>
      <c r="F2310">
        <v>0.53900814031090905</v>
      </c>
      <c r="G2310">
        <v>-5.4874425319326203</v>
      </c>
      <c r="I2310" t="s">
        <v>4713</v>
      </c>
      <c r="J2310">
        <v>-8.9151755888895401E-2</v>
      </c>
      <c r="K2310">
        <v>1.3681990813850299E-2</v>
      </c>
      <c r="L2310">
        <v>-0.91589873977329495</v>
      </c>
      <c r="M2310">
        <v>0.380965137566808</v>
      </c>
      <c r="N2310">
        <v>0.68345388285580599</v>
      </c>
      <c r="O2310">
        <v>-5.8527653056710296</v>
      </c>
      <c r="Q2310" t="s">
        <v>4714</v>
      </c>
      <c r="R2310">
        <v>0.102595090864936</v>
      </c>
      <c r="S2310">
        <v>-0.22260869054468499</v>
      </c>
      <c r="T2310">
        <v>0.99197357513082396</v>
      </c>
      <c r="U2310">
        <v>0.34512819976497999</v>
      </c>
      <c r="V2310">
        <v>0.822388633653927</v>
      </c>
      <c r="W2310">
        <v>-5.3117698124562498</v>
      </c>
      <c r="Y2310" t="s">
        <v>3779</v>
      </c>
      <c r="Z2310">
        <v>0.24740208699999999</v>
      </c>
      <c r="AA2310">
        <v>-9.9312541000000004E-2</v>
      </c>
      <c r="AB2310">
        <v>1.5712652460000001</v>
      </c>
      <c r="AC2310">
        <v>0.14456524700000001</v>
      </c>
      <c r="AD2310">
        <v>0.34477589400000003</v>
      </c>
      <c r="AE2310">
        <v>-5.0417178910000002</v>
      </c>
    </row>
    <row r="2311" spans="1:31" x14ac:dyDescent="0.25">
      <c r="A2311" t="s">
        <v>710</v>
      </c>
      <c r="B2311">
        <v>0.17042592665033501</v>
      </c>
      <c r="C2311">
        <v>-0.124408671610147</v>
      </c>
      <c r="D2311">
        <v>1.28774630641591</v>
      </c>
      <c r="E2311">
        <v>0.226859568081</v>
      </c>
      <c r="F2311">
        <v>0.53900814031090905</v>
      </c>
      <c r="G2311">
        <v>-5.4869927061620203</v>
      </c>
      <c r="I2311" t="s">
        <v>2323</v>
      </c>
      <c r="J2311">
        <v>8.0627940469289602E-2</v>
      </c>
      <c r="K2311">
        <v>1.3197393401992901E-2</v>
      </c>
      <c r="L2311">
        <v>0.66018889871887398</v>
      </c>
      <c r="M2311">
        <v>0.52383088176703796</v>
      </c>
      <c r="N2311">
        <v>0.775529838128869</v>
      </c>
      <c r="O2311">
        <v>-6.0534705632554404</v>
      </c>
      <c r="Q2311" t="s">
        <v>4715</v>
      </c>
      <c r="R2311">
        <v>-0.17663775457259201</v>
      </c>
      <c r="S2311">
        <v>-0.153745321334923</v>
      </c>
      <c r="T2311">
        <v>-0.99201054243162601</v>
      </c>
      <c r="U2311">
        <v>0.34511105057043601</v>
      </c>
      <c r="V2311">
        <v>0.822388633653927</v>
      </c>
      <c r="W2311">
        <v>-5.31173684741157</v>
      </c>
      <c r="Y2311" t="s">
        <v>1622</v>
      </c>
      <c r="Z2311">
        <v>0.30625008999999997</v>
      </c>
      <c r="AA2311">
        <v>1.2772794000000001E-2</v>
      </c>
      <c r="AB2311">
        <v>1.5707010699999999</v>
      </c>
      <c r="AC2311">
        <v>0.144695869</v>
      </c>
      <c r="AD2311">
        <v>0.34493789899999999</v>
      </c>
      <c r="AE2311">
        <v>-5.0424687009999998</v>
      </c>
    </row>
    <row r="2312" spans="1:31" x14ac:dyDescent="0.25">
      <c r="A2312" t="s">
        <v>3225</v>
      </c>
      <c r="B2312">
        <v>9.9701069491825306E-2</v>
      </c>
      <c r="C2312">
        <v>-9.6705398827897804E-2</v>
      </c>
      <c r="D2312">
        <v>1.28707338705327</v>
      </c>
      <c r="E2312">
        <v>0.22708485446032101</v>
      </c>
      <c r="F2312">
        <v>0.53900814031090905</v>
      </c>
      <c r="G2312">
        <v>-5.4877788673385099</v>
      </c>
      <c r="I2312" t="s">
        <v>4509</v>
      </c>
      <c r="J2312">
        <v>3.4382762344444498E-2</v>
      </c>
      <c r="K2312">
        <v>-4.0224646528451501E-2</v>
      </c>
      <c r="L2312">
        <v>0.37036262451961899</v>
      </c>
      <c r="M2312">
        <v>0.71872401181656997</v>
      </c>
      <c r="N2312">
        <v>0.883920637935943</v>
      </c>
      <c r="O2312">
        <v>-6.2073895610081404</v>
      </c>
      <c r="Q2312" t="s">
        <v>3900</v>
      </c>
      <c r="R2312">
        <v>-0.18586336044366</v>
      </c>
      <c r="S2312">
        <v>-0.45839008560170402</v>
      </c>
      <c r="T2312">
        <v>-0.99200537080234796</v>
      </c>
      <c r="U2312">
        <v>0.34511344966027802</v>
      </c>
      <c r="V2312">
        <v>0.822388633653927</v>
      </c>
      <c r="W2312">
        <v>-5.3117414591946304</v>
      </c>
      <c r="Y2312" t="s">
        <v>731</v>
      </c>
      <c r="Z2312">
        <v>0.16589847999999999</v>
      </c>
      <c r="AA2312">
        <v>-0.24098797399999999</v>
      </c>
      <c r="AB2312">
        <v>1.5700236299999999</v>
      </c>
      <c r="AC2312">
        <v>0.144852852</v>
      </c>
      <c r="AD2312">
        <v>0.34516257700000003</v>
      </c>
      <c r="AE2312">
        <v>-5.0433700259999998</v>
      </c>
    </row>
    <row r="2313" spans="1:31" x14ac:dyDescent="0.25">
      <c r="A2313" t="s">
        <v>1471</v>
      </c>
      <c r="B2313">
        <v>-0.19137325147133399</v>
      </c>
      <c r="C2313">
        <v>-0.28990461338154</v>
      </c>
      <c r="D2313">
        <v>-1.2871388750080399</v>
      </c>
      <c r="E2313">
        <v>0.227062921687189</v>
      </c>
      <c r="F2313">
        <v>0.53900814031090905</v>
      </c>
      <c r="G2313">
        <v>-5.4877023715019302</v>
      </c>
      <c r="I2313" t="s">
        <v>2997</v>
      </c>
      <c r="J2313">
        <v>-0.111670132005112</v>
      </c>
      <c r="K2313">
        <v>4.6287660114226799E-3</v>
      </c>
      <c r="L2313">
        <v>-0.82445489171144004</v>
      </c>
      <c r="M2313">
        <v>0.42862981979521497</v>
      </c>
      <c r="N2313">
        <v>0.71812462500404195</v>
      </c>
      <c r="O2313">
        <v>-5.93109344376008</v>
      </c>
      <c r="Q2313" t="s">
        <v>718</v>
      </c>
      <c r="R2313">
        <v>-0.10835455959114999</v>
      </c>
      <c r="S2313">
        <v>-0.18151379734109499</v>
      </c>
      <c r="T2313">
        <v>-0.97872181581324202</v>
      </c>
      <c r="U2313">
        <v>0.35131632234406501</v>
      </c>
      <c r="V2313">
        <v>0.82313312328954302</v>
      </c>
      <c r="W2313">
        <v>-5.323523495591</v>
      </c>
      <c r="Y2313" t="s">
        <v>1276</v>
      </c>
      <c r="Z2313">
        <v>-0.17905315799999999</v>
      </c>
      <c r="AA2313">
        <v>0.13382445200000001</v>
      </c>
      <c r="AB2313">
        <v>-1.5694608059999999</v>
      </c>
      <c r="AC2313">
        <v>0.14498338699999999</v>
      </c>
      <c r="AD2313">
        <v>0.34532406799999998</v>
      </c>
      <c r="AE2313">
        <v>-5.044118675</v>
      </c>
    </row>
    <row r="2314" spans="1:31" x14ac:dyDescent="0.25">
      <c r="A2314" t="s">
        <v>1276</v>
      </c>
      <c r="B2314">
        <v>-0.12679230445207701</v>
      </c>
      <c r="C2314">
        <v>-2.1953847715268E-2</v>
      </c>
      <c r="D2314">
        <v>-1.2872371202191399</v>
      </c>
      <c r="E2314">
        <v>0.22703002135174699</v>
      </c>
      <c r="F2314">
        <v>0.53900814031090905</v>
      </c>
      <c r="G2314">
        <v>-5.4875876070925997</v>
      </c>
      <c r="I2314" t="s">
        <v>1496</v>
      </c>
      <c r="J2314">
        <v>-5.9820013395682402E-2</v>
      </c>
      <c r="K2314">
        <v>-1.34362579025076E-2</v>
      </c>
      <c r="L2314">
        <v>-0.35375834624483499</v>
      </c>
      <c r="M2314">
        <v>0.73075791384593902</v>
      </c>
      <c r="N2314">
        <v>0.89011070223164901</v>
      </c>
      <c r="O2314">
        <v>-6.2136821153456401</v>
      </c>
      <c r="Q2314" t="s">
        <v>2085</v>
      </c>
      <c r="R2314">
        <v>-0.14768760167009001</v>
      </c>
      <c r="S2314">
        <v>-0.34650023946506903</v>
      </c>
      <c r="T2314">
        <v>-0.98251227266909102</v>
      </c>
      <c r="U2314">
        <v>0.349538033316311</v>
      </c>
      <c r="V2314">
        <v>0.82313312328954302</v>
      </c>
      <c r="W2314">
        <v>-5.3201744739209804</v>
      </c>
      <c r="Y2314" t="s">
        <v>3631</v>
      </c>
      <c r="Z2314">
        <v>0.28148764500000001</v>
      </c>
      <c r="AA2314">
        <v>0.110096942</v>
      </c>
      <c r="AB2314">
        <v>1.568389598</v>
      </c>
      <c r="AC2314">
        <v>0.14523211699999999</v>
      </c>
      <c r="AD2314">
        <v>0.34576681399999998</v>
      </c>
      <c r="AE2314">
        <v>-5.0455431019999999</v>
      </c>
    </row>
    <row r="2315" spans="1:31" x14ac:dyDescent="0.25">
      <c r="A2315" t="s">
        <v>1029</v>
      </c>
      <c r="B2315">
        <v>-0.122453979200546</v>
      </c>
      <c r="C2315">
        <v>-0.15959662225028901</v>
      </c>
      <c r="D2315">
        <v>-1.28841727415992</v>
      </c>
      <c r="E2315">
        <v>0.226635118398512</v>
      </c>
      <c r="F2315">
        <v>0.53900814031090905</v>
      </c>
      <c r="G2315">
        <v>-5.4862085368489</v>
      </c>
      <c r="I2315" t="s">
        <v>3138</v>
      </c>
      <c r="J2315">
        <v>-0.14133429508012399</v>
      </c>
      <c r="K2315">
        <v>-5.4271054107850297E-2</v>
      </c>
      <c r="L2315">
        <v>-1.05979828536203</v>
      </c>
      <c r="M2315">
        <v>0.31380382153122099</v>
      </c>
      <c r="N2315">
        <v>0.63189085557070201</v>
      </c>
      <c r="O2315">
        <v>-5.71572178785462</v>
      </c>
      <c r="Q2315" t="s">
        <v>4257</v>
      </c>
      <c r="R2315">
        <v>9.7132048736005602E-2</v>
      </c>
      <c r="S2315">
        <v>-0.17119765708055501</v>
      </c>
      <c r="T2315">
        <v>0.97788250489914097</v>
      </c>
      <c r="U2315">
        <v>0.35171098137614398</v>
      </c>
      <c r="V2315">
        <v>0.82313312328954302</v>
      </c>
      <c r="W2315">
        <v>-5.3242636548540299</v>
      </c>
      <c r="Y2315" t="s">
        <v>1693</v>
      </c>
      <c r="Z2315">
        <v>0.194110212</v>
      </c>
      <c r="AA2315">
        <v>-6.5527449000000001E-2</v>
      </c>
      <c r="AB2315">
        <v>1.5676463119999999</v>
      </c>
      <c r="AC2315">
        <v>0.14540492299999999</v>
      </c>
      <c r="AD2315">
        <v>0.34602849699999999</v>
      </c>
      <c r="AE2315">
        <v>-5.0465311259999996</v>
      </c>
    </row>
    <row r="2316" spans="1:31" x14ac:dyDescent="0.25">
      <c r="A2316" t="s">
        <v>3341</v>
      </c>
      <c r="B2316">
        <v>0.147341630925717</v>
      </c>
      <c r="C2316">
        <v>-8.4533580206711006E-2</v>
      </c>
      <c r="D2316">
        <v>1.2876415778338</v>
      </c>
      <c r="E2316">
        <v>0.22689461801772601</v>
      </c>
      <c r="F2316">
        <v>0.53900814031090905</v>
      </c>
      <c r="G2316">
        <v>-5.4871150779498103</v>
      </c>
      <c r="I2316" t="s">
        <v>3201</v>
      </c>
      <c r="J2316">
        <v>-0.179664321935848</v>
      </c>
      <c r="K2316">
        <v>8.3703923817869494E-2</v>
      </c>
      <c r="L2316">
        <v>-1.5675458490488701</v>
      </c>
      <c r="M2316">
        <v>0.14760670665187101</v>
      </c>
      <c r="N2316">
        <v>0.45017155747597398</v>
      </c>
      <c r="O2316">
        <v>-5.1172706825527801</v>
      </c>
      <c r="Q2316" t="s">
        <v>2596</v>
      </c>
      <c r="R2316">
        <v>0.128701187731706</v>
      </c>
      <c r="S2316">
        <v>7.9227789316195396E-2</v>
      </c>
      <c r="T2316">
        <v>0.987840675381366</v>
      </c>
      <c r="U2316">
        <v>0.34704943122874699</v>
      </c>
      <c r="V2316">
        <v>0.82313312328954302</v>
      </c>
      <c r="W2316">
        <v>-5.3154490750125003</v>
      </c>
      <c r="Y2316" t="s">
        <v>4716</v>
      </c>
      <c r="Z2316">
        <v>-0.18786676099999999</v>
      </c>
      <c r="AA2316">
        <v>-0.15619608099999999</v>
      </c>
      <c r="AB2316">
        <v>-1.5669017380000001</v>
      </c>
      <c r="AC2316">
        <v>0.14557820899999999</v>
      </c>
      <c r="AD2316">
        <v>0.34629109600000002</v>
      </c>
      <c r="AE2316">
        <v>-5.047520574</v>
      </c>
    </row>
    <row r="2317" spans="1:31" x14ac:dyDescent="0.25">
      <c r="A2317" t="s">
        <v>4717</v>
      </c>
      <c r="B2317">
        <v>-0.16885116014113</v>
      </c>
      <c r="C2317">
        <v>7.8590938436193206E-2</v>
      </c>
      <c r="D2317">
        <v>-1.2875266343114899</v>
      </c>
      <c r="E2317">
        <v>0.22693309176329299</v>
      </c>
      <c r="F2317">
        <v>0.53900814031090905</v>
      </c>
      <c r="G2317">
        <v>-5.48724937747747</v>
      </c>
      <c r="I2317" t="s">
        <v>4718</v>
      </c>
      <c r="J2317">
        <v>-6.4992904936788401E-2</v>
      </c>
      <c r="K2317">
        <v>2.0899765402103102E-2</v>
      </c>
      <c r="L2317">
        <v>-0.62077503496267505</v>
      </c>
      <c r="M2317">
        <v>0.54843270178609804</v>
      </c>
      <c r="N2317">
        <v>0.78991537309610305</v>
      </c>
      <c r="O2317">
        <v>-6.0791700705850102</v>
      </c>
      <c r="Q2317" t="s">
        <v>2338</v>
      </c>
      <c r="R2317">
        <v>-0.129372288758973</v>
      </c>
      <c r="S2317">
        <v>-0.13215495778414099</v>
      </c>
      <c r="T2317">
        <v>-0.98594563939457402</v>
      </c>
      <c r="U2317">
        <v>0.34793299679328898</v>
      </c>
      <c r="V2317">
        <v>0.82313312328954302</v>
      </c>
      <c r="W2317">
        <v>-5.3171319988330001</v>
      </c>
      <c r="Y2317" t="s">
        <v>3672</v>
      </c>
      <c r="Z2317">
        <v>0.27501737599999998</v>
      </c>
      <c r="AA2317">
        <v>7.0081849000000002E-2</v>
      </c>
      <c r="AB2317">
        <v>1.56367699</v>
      </c>
      <c r="AC2317">
        <v>0.14633079199999999</v>
      </c>
      <c r="AD2317">
        <v>0.34778057000000001</v>
      </c>
      <c r="AE2317">
        <v>-5.0518025260000003</v>
      </c>
    </row>
    <row r="2318" spans="1:31" x14ac:dyDescent="0.25">
      <c r="A2318" t="s">
        <v>3428</v>
      </c>
      <c r="B2318">
        <v>0.21090792645537201</v>
      </c>
      <c r="C2318">
        <v>0.325563755556669</v>
      </c>
      <c r="D2318">
        <v>1.2892155082855301</v>
      </c>
      <c r="E2318">
        <v>0.22636833433971501</v>
      </c>
      <c r="F2318">
        <v>0.53900814031090905</v>
      </c>
      <c r="G2318">
        <v>-5.4852752549486299</v>
      </c>
      <c r="I2318" t="s">
        <v>4719</v>
      </c>
      <c r="J2318">
        <v>0.19907803564098001</v>
      </c>
      <c r="K2318">
        <v>-2.1354688390937002E-2</v>
      </c>
      <c r="L2318">
        <v>1.7520175054525999</v>
      </c>
      <c r="M2318">
        <v>0.109871652491064</v>
      </c>
      <c r="N2318">
        <v>0.39510707974237602</v>
      </c>
      <c r="O2318">
        <v>-4.8643189541581604</v>
      </c>
      <c r="Q2318" t="s">
        <v>1519</v>
      </c>
      <c r="R2318">
        <v>0.17118459075020301</v>
      </c>
      <c r="S2318">
        <v>-0.24215950787865201</v>
      </c>
      <c r="T2318">
        <v>0.98125801514493405</v>
      </c>
      <c r="U2318">
        <v>0.35012573265260599</v>
      </c>
      <c r="V2318">
        <v>0.82313312328954302</v>
      </c>
      <c r="W2318">
        <v>-5.3212838110717398</v>
      </c>
      <c r="Y2318" t="s">
        <v>4016</v>
      </c>
      <c r="Z2318">
        <v>-0.14862808899999999</v>
      </c>
      <c r="AA2318">
        <v>4.3096039999999999E-3</v>
      </c>
      <c r="AB2318">
        <v>-1.5636977270000001</v>
      </c>
      <c r="AC2318">
        <v>0.14632594199999999</v>
      </c>
      <c r="AD2318">
        <v>0.34778057000000001</v>
      </c>
      <c r="AE2318">
        <v>-5.051775009</v>
      </c>
    </row>
    <row r="2319" spans="1:31" x14ac:dyDescent="0.25">
      <c r="A2319" t="s">
        <v>4720</v>
      </c>
      <c r="B2319">
        <v>-0.24595069154218199</v>
      </c>
      <c r="C2319">
        <v>-0.15903059288417201</v>
      </c>
      <c r="D2319">
        <v>-1.29069746664549</v>
      </c>
      <c r="E2319">
        <v>0.22587372367293901</v>
      </c>
      <c r="F2319">
        <v>0.53900814031090905</v>
      </c>
      <c r="G2319">
        <v>-5.4835414956704103</v>
      </c>
      <c r="I2319" t="s">
        <v>3763</v>
      </c>
      <c r="J2319">
        <v>-0.129649556486893</v>
      </c>
      <c r="K2319">
        <v>7.2255159983801399E-3</v>
      </c>
      <c r="L2319">
        <v>-0.82517744113410796</v>
      </c>
      <c r="M2319">
        <v>0.42823803197966098</v>
      </c>
      <c r="N2319">
        <v>0.71768676574842905</v>
      </c>
      <c r="O2319">
        <v>-5.9305023669201802</v>
      </c>
      <c r="Q2319" t="s">
        <v>3230</v>
      </c>
      <c r="R2319">
        <v>0.13857499787368999</v>
      </c>
      <c r="S2319">
        <v>-0.28820422124606698</v>
      </c>
      <c r="T2319">
        <v>0.98552462025022303</v>
      </c>
      <c r="U2319">
        <v>0.34812952299070798</v>
      </c>
      <c r="V2319">
        <v>0.82313312328954302</v>
      </c>
      <c r="W2319">
        <v>-5.3175055419269999</v>
      </c>
      <c r="Y2319" t="s">
        <v>2900</v>
      </c>
      <c r="Z2319">
        <v>-0.14292866300000001</v>
      </c>
      <c r="AA2319">
        <v>0.12966750899999999</v>
      </c>
      <c r="AB2319">
        <v>-1.562112883</v>
      </c>
      <c r="AC2319">
        <v>0.146697041</v>
      </c>
      <c r="AD2319">
        <v>0.348176702</v>
      </c>
      <c r="AE2319">
        <v>-5.053877451</v>
      </c>
    </row>
    <row r="2320" spans="1:31" x14ac:dyDescent="0.25">
      <c r="A2320" t="s">
        <v>1895</v>
      </c>
      <c r="B2320">
        <v>0.13667670165878601</v>
      </c>
      <c r="C2320">
        <v>-0.14961561095392301</v>
      </c>
      <c r="D2320">
        <v>1.28813011536996</v>
      </c>
      <c r="E2320">
        <v>0.22673115530840701</v>
      </c>
      <c r="F2320">
        <v>0.53900814031090905</v>
      </c>
      <c r="G2320">
        <v>-5.4865441785257696</v>
      </c>
      <c r="I2320" t="s">
        <v>3315</v>
      </c>
      <c r="J2320">
        <v>0.2305940253315</v>
      </c>
      <c r="K2320">
        <v>5.9452059085730799E-2</v>
      </c>
      <c r="L2320">
        <v>1.4188511016957299</v>
      </c>
      <c r="M2320">
        <v>0.18591114384080401</v>
      </c>
      <c r="N2320">
        <v>0.50121561144804805</v>
      </c>
      <c r="O2320">
        <v>-5.3088474417307197</v>
      </c>
      <c r="Q2320" t="s">
        <v>2223</v>
      </c>
      <c r="R2320">
        <v>-0.114045495718213</v>
      </c>
      <c r="S2320">
        <v>-0.165117917637505</v>
      </c>
      <c r="T2320">
        <v>-0.98042057660102799</v>
      </c>
      <c r="U2320">
        <v>0.350518530140985</v>
      </c>
      <c r="V2320">
        <v>0.82313312328954302</v>
      </c>
      <c r="W2320">
        <v>-5.3220238566447202</v>
      </c>
      <c r="Y2320" t="s">
        <v>1289</v>
      </c>
      <c r="Z2320">
        <v>-0.31655502800000002</v>
      </c>
      <c r="AA2320">
        <v>0.371639995</v>
      </c>
      <c r="AB2320">
        <v>-1.561884461</v>
      </c>
      <c r="AC2320">
        <v>0.14675059500000001</v>
      </c>
      <c r="AD2320">
        <v>0.348176702</v>
      </c>
      <c r="AE2320">
        <v>-5.0541803669999998</v>
      </c>
    </row>
    <row r="2321" spans="1:31" x14ac:dyDescent="0.25">
      <c r="A2321" t="s">
        <v>2219</v>
      </c>
      <c r="B2321">
        <v>-0.12673866753212301</v>
      </c>
      <c r="C2321">
        <v>-6.1123953113907198E-2</v>
      </c>
      <c r="D2321">
        <v>-1.2875085158319901</v>
      </c>
      <c r="E2321">
        <v>0.22693915684726201</v>
      </c>
      <c r="F2321">
        <v>0.53900814031090905</v>
      </c>
      <c r="G2321">
        <v>-5.4872705462620397</v>
      </c>
      <c r="I2321" t="s">
        <v>1772</v>
      </c>
      <c r="J2321">
        <v>-0.12118045197295101</v>
      </c>
      <c r="K2321">
        <v>-0.14300906381586001</v>
      </c>
      <c r="L2321">
        <v>-1.0978041921748201</v>
      </c>
      <c r="M2321">
        <v>0.29764911134188299</v>
      </c>
      <c r="N2321">
        <v>0.61659089254632504</v>
      </c>
      <c r="O2321">
        <v>-5.6768600441837203</v>
      </c>
      <c r="Q2321" t="s">
        <v>783</v>
      </c>
      <c r="R2321">
        <v>0.17656736137947401</v>
      </c>
      <c r="S2321">
        <v>0.15069723382633199</v>
      </c>
      <c r="T2321">
        <v>0.98194296730698905</v>
      </c>
      <c r="U2321">
        <v>0.34980469904577399</v>
      </c>
      <c r="V2321">
        <v>0.82313312328954302</v>
      </c>
      <c r="W2321">
        <v>-5.3206781410419497</v>
      </c>
      <c r="Y2321" t="s">
        <v>4721</v>
      </c>
      <c r="Z2321">
        <v>-0.231443591</v>
      </c>
      <c r="AA2321">
        <v>3.0140162000000002E-2</v>
      </c>
      <c r="AB2321">
        <v>-1.5622768659999999</v>
      </c>
      <c r="AC2321">
        <v>0.146658605</v>
      </c>
      <c r="AD2321">
        <v>0.348176702</v>
      </c>
      <c r="AE2321">
        <v>-5.0536599740000003</v>
      </c>
    </row>
    <row r="2322" spans="1:31" x14ac:dyDescent="0.25">
      <c r="A2322" t="s">
        <v>4364</v>
      </c>
      <c r="B2322">
        <v>0.218689322472785</v>
      </c>
      <c r="C2322">
        <v>-0.100598711715062</v>
      </c>
      <c r="D2322">
        <v>1.28664894818763</v>
      </c>
      <c r="E2322">
        <v>0.227227046888066</v>
      </c>
      <c r="F2322">
        <v>0.53911307114193097</v>
      </c>
      <c r="G2322">
        <v>-5.4882745837076099</v>
      </c>
      <c r="I2322" t="s">
        <v>3409</v>
      </c>
      <c r="J2322">
        <v>-0.29209540364327802</v>
      </c>
      <c r="K2322">
        <v>-9.3677037321120496E-2</v>
      </c>
      <c r="L2322">
        <v>-2.2620377282769</v>
      </c>
      <c r="M2322">
        <v>4.6833256741234598E-2</v>
      </c>
      <c r="N2322">
        <v>0.26915434394492599</v>
      </c>
      <c r="O2322">
        <v>-4.0997848444846001</v>
      </c>
      <c r="Q2322" t="s">
        <v>2517</v>
      </c>
      <c r="R2322">
        <v>-0.110758716158724</v>
      </c>
      <c r="S2322">
        <v>-2.5423512874552801E-2</v>
      </c>
      <c r="T2322">
        <v>-0.97864279964326994</v>
      </c>
      <c r="U2322">
        <v>0.35135346329026002</v>
      </c>
      <c r="V2322">
        <v>0.82313312328954302</v>
      </c>
      <c r="W2322">
        <v>-5.3235931989708796</v>
      </c>
      <c r="Y2322" t="s">
        <v>4664</v>
      </c>
      <c r="Z2322">
        <v>0.24055298899999999</v>
      </c>
      <c r="AA2322">
        <v>-5.7576364999999997E-2</v>
      </c>
      <c r="AB2322">
        <v>1.5626291809999999</v>
      </c>
      <c r="AC2322">
        <v>0.14657605700000001</v>
      </c>
      <c r="AD2322">
        <v>0.348176702</v>
      </c>
      <c r="AE2322">
        <v>-5.0531926780000003</v>
      </c>
    </row>
    <row r="2323" spans="1:31" x14ac:dyDescent="0.25">
      <c r="A2323" t="s">
        <v>1310</v>
      </c>
      <c r="B2323">
        <v>0.164334983434029</v>
      </c>
      <c r="C2323">
        <v>6.5343657206913999E-2</v>
      </c>
      <c r="D2323">
        <v>1.28595034174503</v>
      </c>
      <c r="E2323">
        <v>0.22746124857337099</v>
      </c>
      <c r="F2323">
        <v>0.53943611622874499</v>
      </c>
      <c r="G2323">
        <v>-5.4890902585929204</v>
      </c>
      <c r="I2323" t="s">
        <v>2582</v>
      </c>
      <c r="J2323">
        <v>1.47281348626172E-2</v>
      </c>
      <c r="K2323">
        <v>0.25645034164022201</v>
      </c>
      <c r="L2323">
        <v>0.10330041907262801</v>
      </c>
      <c r="M2323">
        <v>0.91973706224662499</v>
      </c>
      <c r="N2323">
        <v>0.97305159866714097</v>
      </c>
      <c r="O2323">
        <v>-6.2739769870589299</v>
      </c>
      <c r="Q2323" t="s">
        <v>217</v>
      </c>
      <c r="R2323">
        <v>0.116633204291338</v>
      </c>
      <c r="S2323">
        <v>0.32329997328487797</v>
      </c>
      <c r="T2323">
        <v>0.98847916175887696</v>
      </c>
      <c r="U2323">
        <v>0.346752108295457</v>
      </c>
      <c r="V2323">
        <v>0.82313312328954302</v>
      </c>
      <c r="W2323">
        <v>-5.3148814724460403</v>
      </c>
      <c r="Y2323" t="s">
        <v>271</v>
      </c>
      <c r="Z2323">
        <v>0.38180873999999998</v>
      </c>
      <c r="AA2323">
        <v>1.4554853E-2</v>
      </c>
      <c r="AB2323">
        <v>1.561002392</v>
      </c>
      <c r="AC2323">
        <v>0.14695755699999999</v>
      </c>
      <c r="AD2323">
        <v>0.34851744699999998</v>
      </c>
      <c r="AE2323">
        <v>-5.0553498369999996</v>
      </c>
    </row>
    <row r="2324" spans="1:31" x14ac:dyDescent="0.25">
      <c r="A2324" t="s">
        <v>4035</v>
      </c>
      <c r="B2324">
        <v>-0.182811337489031</v>
      </c>
      <c r="C2324">
        <v>4.3522037534104503E-2</v>
      </c>
      <c r="D2324">
        <v>-1.28532374804683</v>
      </c>
      <c r="E2324">
        <v>0.227671477625775</v>
      </c>
      <c r="F2324">
        <v>0.53949255208288305</v>
      </c>
      <c r="G2324">
        <v>-5.4898215874996303</v>
      </c>
      <c r="I2324" t="s">
        <v>1109</v>
      </c>
      <c r="J2324">
        <v>0.44291654758458898</v>
      </c>
      <c r="K2324">
        <v>-3.9727255326739597E-2</v>
      </c>
      <c r="L2324">
        <v>2.4263312481872599</v>
      </c>
      <c r="M2324">
        <v>3.5338231740007199E-2</v>
      </c>
      <c r="N2324">
        <v>0.23261260090542399</v>
      </c>
      <c r="O2324">
        <v>-3.8396659181019701</v>
      </c>
      <c r="Q2324" t="s">
        <v>3164</v>
      </c>
      <c r="R2324">
        <v>0.148993680540601</v>
      </c>
      <c r="S2324">
        <v>-0.186704033839311</v>
      </c>
      <c r="T2324">
        <v>0.97874304809428203</v>
      </c>
      <c r="U2324">
        <v>0.35130634276429801</v>
      </c>
      <c r="V2324">
        <v>0.82313312328954302</v>
      </c>
      <c r="W2324">
        <v>-5.32350476496108</v>
      </c>
      <c r="Y2324" t="s">
        <v>1113</v>
      </c>
      <c r="Z2324">
        <v>0.26237778</v>
      </c>
      <c r="AA2324">
        <v>-8.9633713000000004E-2</v>
      </c>
      <c r="AB2324">
        <v>1.5584404519999999</v>
      </c>
      <c r="AC2324">
        <v>0.14756011499999999</v>
      </c>
      <c r="AD2324">
        <v>0.349795672</v>
      </c>
      <c r="AE2324">
        <v>-5.0587442090000003</v>
      </c>
    </row>
    <row r="2325" spans="1:31" x14ac:dyDescent="0.25">
      <c r="A2325" t="s">
        <v>3489</v>
      </c>
      <c r="B2325">
        <v>0.236394138497562</v>
      </c>
      <c r="C2325">
        <v>-0.18757772376130799</v>
      </c>
      <c r="D2325">
        <v>1.2852949206287601</v>
      </c>
      <c r="E2325">
        <v>0.22768115338721401</v>
      </c>
      <c r="F2325">
        <v>0.53949255208288305</v>
      </c>
      <c r="G2325">
        <v>-5.4898552273748198</v>
      </c>
      <c r="I2325" t="s">
        <v>760</v>
      </c>
      <c r="J2325">
        <v>-0.63009314824721796</v>
      </c>
      <c r="K2325">
        <v>1.5498236128955E-2</v>
      </c>
      <c r="L2325">
        <v>-5.9266154438389398</v>
      </c>
      <c r="M2325">
        <v>1.37275127981236E-4</v>
      </c>
      <c r="N2325">
        <v>3.4543612564643798E-2</v>
      </c>
      <c r="O2325">
        <v>1.4291697906866401</v>
      </c>
      <c r="Q2325" t="s">
        <v>3419</v>
      </c>
      <c r="R2325">
        <v>-7.9910984550154204E-2</v>
      </c>
      <c r="S2325">
        <v>-4.0064373031138099E-2</v>
      </c>
      <c r="T2325">
        <v>-0.98652737759383102</v>
      </c>
      <c r="U2325">
        <v>0.34766158360977101</v>
      </c>
      <c r="V2325">
        <v>0.82313312328954302</v>
      </c>
      <c r="W2325">
        <v>-5.3166156499388704</v>
      </c>
      <c r="Y2325" t="s">
        <v>4722</v>
      </c>
      <c r="Z2325">
        <v>0.16557824400000001</v>
      </c>
      <c r="AA2325">
        <v>4.6370513000000002E-2</v>
      </c>
      <c r="AB2325">
        <v>1.5570835409999999</v>
      </c>
      <c r="AC2325">
        <v>0.147880127</v>
      </c>
      <c r="AD2325">
        <v>0.35025255100000002</v>
      </c>
      <c r="AE2325">
        <v>-5.0605406119999996</v>
      </c>
    </row>
    <row r="2326" spans="1:31" x14ac:dyDescent="0.25">
      <c r="A2326" t="s">
        <v>1526</v>
      </c>
      <c r="B2326">
        <v>-9.8715794783600194E-2</v>
      </c>
      <c r="C2326">
        <v>-0.124221884149842</v>
      </c>
      <c r="D2326">
        <v>-1.2847092201850501</v>
      </c>
      <c r="E2326">
        <v>0.227877813761205</v>
      </c>
      <c r="F2326">
        <v>0.53972610043656799</v>
      </c>
      <c r="G2326">
        <v>-5.4905385895395096</v>
      </c>
      <c r="I2326" t="s">
        <v>420</v>
      </c>
      <c r="J2326">
        <v>-4.1370251564528802E-2</v>
      </c>
      <c r="K2326">
        <v>-4.4531423747957502E-2</v>
      </c>
      <c r="L2326">
        <v>-0.23495638287683299</v>
      </c>
      <c r="M2326">
        <v>0.81891476431265398</v>
      </c>
      <c r="N2326">
        <v>0.93273272471506996</v>
      </c>
      <c r="O2326">
        <v>-6.25043749987955</v>
      </c>
      <c r="Q2326" t="s">
        <v>1351</v>
      </c>
      <c r="R2326">
        <v>-0.199479931784356</v>
      </c>
      <c r="S2326">
        <v>-9.8844612471678094E-3</v>
      </c>
      <c r="T2326">
        <v>-0.98015722370201697</v>
      </c>
      <c r="U2326">
        <v>0.35064212177850301</v>
      </c>
      <c r="V2326">
        <v>0.82313312328954302</v>
      </c>
      <c r="W2326">
        <v>-5.3222564771410497</v>
      </c>
      <c r="Y2326" t="s">
        <v>2830</v>
      </c>
      <c r="Z2326">
        <v>-0.35965988599999998</v>
      </c>
      <c r="AA2326">
        <v>0.18991290699999999</v>
      </c>
      <c r="AB2326">
        <v>-1.5570833740000001</v>
      </c>
      <c r="AC2326">
        <v>0.14788016700000001</v>
      </c>
      <c r="AD2326">
        <v>0.35025255100000002</v>
      </c>
      <c r="AE2326">
        <v>-5.0605408330000001</v>
      </c>
    </row>
    <row r="2327" spans="1:31" x14ac:dyDescent="0.25">
      <c r="A2327" t="s">
        <v>1508</v>
      </c>
      <c r="B2327">
        <v>0.14292397060710499</v>
      </c>
      <c r="C2327">
        <v>-3.05938146550731E-2</v>
      </c>
      <c r="D2327">
        <v>1.28406409822169</v>
      </c>
      <c r="E2327">
        <v>0.22809458782195499</v>
      </c>
      <c r="F2327">
        <v>0.539923736762283</v>
      </c>
      <c r="G2327">
        <v>-5.4912910269900799</v>
      </c>
      <c r="I2327" t="s">
        <v>2745</v>
      </c>
      <c r="J2327">
        <v>6.1062916459330902E-2</v>
      </c>
      <c r="K2327">
        <v>1.5741097920576399E-2</v>
      </c>
      <c r="L2327">
        <v>0.433013323739942</v>
      </c>
      <c r="M2327">
        <v>0.67406193800404501</v>
      </c>
      <c r="N2327">
        <v>0.86189569838499402</v>
      </c>
      <c r="O2327">
        <v>-6.1811304173999</v>
      </c>
      <c r="Q2327" t="s">
        <v>2045</v>
      </c>
      <c r="R2327">
        <v>0.145757879936595</v>
      </c>
      <c r="S2327">
        <v>-7.0087031769106804E-3</v>
      </c>
      <c r="T2327">
        <v>0.979106697024965</v>
      </c>
      <c r="U2327">
        <v>0.35113545310292998</v>
      </c>
      <c r="V2327">
        <v>0.82313312328954302</v>
      </c>
      <c r="W2327">
        <v>-5.3231839115755299</v>
      </c>
      <c r="Y2327" t="s">
        <v>700</v>
      </c>
      <c r="Z2327">
        <v>-0.37002586399999998</v>
      </c>
      <c r="AA2327">
        <v>0.20783858599999999</v>
      </c>
      <c r="AB2327">
        <v>-1.5563267519999999</v>
      </c>
      <c r="AC2327">
        <v>0.14805887000000001</v>
      </c>
      <c r="AD2327">
        <v>0.35052491499999999</v>
      </c>
      <c r="AE2327">
        <v>-5.0615420980000003</v>
      </c>
    </row>
    <row r="2328" spans="1:31" x14ac:dyDescent="0.25">
      <c r="A2328" t="s">
        <v>4723</v>
      </c>
      <c r="B2328">
        <v>0.193018586072322</v>
      </c>
      <c r="C2328">
        <v>-0.134562027797338</v>
      </c>
      <c r="D2328">
        <v>1.2838768988668501</v>
      </c>
      <c r="E2328">
        <v>0.22815752235047401</v>
      </c>
      <c r="F2328">
        <v>0.539923736762283</v>
      </c>
      <c r="G2328">
        <v>-5.4915093168620501</v>
      </c>
      <c r="I2328" t="s">
        <v>4111</v>
      </c>
      <c r="J2328">
        <v>-0.219009822124348</v>
      </c>
      <c r="K2328">
        <v>-7.4995421194480494E-2</v>
      </c>
      <c r="L2328">
        <v>-1.9497745831408599</v>
      </c>
      <c r="M2328">
        <v>7.9349558413378096E-2</v>
      </c>
      <c r="N2328">
        <v>0.34318505202566202</v>
      </c>
      <c r="O2328">
        <v>-4.5775195791416996</v>
      </c>
      <c r="Q2328" t="s">
        <v>3449</v>
      </c>
      <c r="R2328">
        <v>0.13055478541340601</v>
      </c>
      <c r="S2328">
        <v>-3.0081224373527298E-4</v>
      </c>
      <c r="T2328">
        <v>0.98261547149231698</v>
      </c>
      <c r="U2328">
        <v>0.34948971044319299</v>
      </c>
      <c r="V2328">
        <v>0.82313312328954302</v>
      </c>
      <c r="W2328">
        <v>-5.3200831483744002</v>
      </c>
      <c r="Y2328" t="s">
        <v>1083</v>
      </c>
      <c r="Z2328">
        <v>-0.169954832</v>
      </c>
      <c r="AA2328">
        <v>-6.0364448000000001E-2</v>
      </c>
      <c r="AB2328">
        <v>-1.556011276</v>
      </c>
      <c r="AC2328">
        <v>0.14813343600000001</v>
      </c>
      <c r="AD2328">
        <v>0.35053205100000001</v>
      </c>
      <c r="AE2328">
        <v>-5.0619594890000004</v>
      </c>
    </row>
    <row r="2329" spans="1:31" x14ac:dyDescent="0.25">
      <c r="A2329" t="s">
        <v>3386</v>
      </c>
      <c r="B2329">
        <v>-0.13495714929574401</v>
      </c>
      <c r="C2329">
        <v>9.4983571353424195E-2</v>
      </c>
      <c r="D2329">
        <v>-1.2834801357626799</v>
      </c>
      <c r="E2329">
        <v>0.22829095731580501</v>
      </c>
      <c r="F2329">
        <v>0.54000724297143499</v>
      </c>
      <c r="G2329">
        <v>-5.4919719010528398</v>
      </c>
      <c r="I2329" t="s">
        <v>2814</v>
      </c>
      <c r="J2329">
        <v>0.550536585537448</v>
      </c>
      <c r="K2329">
        <v>-2.6353212130610398E-2</v>
      </c>
      <c r="L2329">
        <v>2.8551066369867701</v>
      </c>
      <c r="M2329">
        <v>1.6860940020211702E-2</v>
      </c>
      <c r="N2329">
        <v>0.167873340542433</v>
      </c>
      <c r="O2329">
        <v>-3.14509843288304</v>
      </c>
      <c r="Q2329" t="s">
        <v>4512</v>
      </c>
      <c r="R2329">
        <v>-0.30743500166281401</v>
      </c>
      <c r="S2329">
        <v>0.15454674176775099</v>
      </c>
      <c r="T2329">
        <v>-0.98867702995782603</v>
      </c>
      <c r="U2329">
        <v>0.34666000548410902</v>
      </c>
      <c r="V2329">
        <v>0.82313312328954302</v>
      </c>
      <c r="W2329">
        <v>-5.3147055117527504</v>
      </c>
      <c r="Y2329" t="s">
        <v>1974</v>
      </c>
      <c r="Z2329">
        <v>0.18859382799999999</v>
      </c>
      <c r="AA2329">
        <v>-5.4272101000000003E-2</v>
      </c>
      <c r="AB2329">
        <v>1.5557749999999999</v>
      </c>
      <c r="AC2329">
        <v>0.14818930399999999</v>
      </c>
      <c r="AD2329">
        <v>0.35053205100000001</v>
      </c>
      <c r="AE2329">
        <v>-5.0622720599999997</v>
      </c>
    </row>
    <row r="2330" spans="1:31" x14ac:dyDescent="0.25">
      <c r="A2330" t="s">
        <v>2982</v>
      </c>
      <c r="B2330">
        <v>-0.14825611561198099</v>
      </c>
      <c r="C2330">
        <v>-0.23835243119156299</v>
      </c>
      <c r="D2330">
        <v>-1.2828164125346799</v>
      </c>
      <c r="E2330">
        <v>0.228514316853447</v>
      </c>
      <c r="F2330">
        <v>0.54030329665993504</v>
      </c>
      <c r="G2330">
        <v>-5.4927455070351803</v>
      </c>
      <c r="I2330" t="s">
        <v>3112</v>
      </c>
      <c r="J2330">
        <v>6.9900897654301894E-2</v>
      </c>
      <c r="K2330">
        <v>-4.1148272381699803E-2</v>
      </c>
      <c r="L2330">
        <v>0.63651117032293003</v>
      </c>
      <c r="M2330">
        <v>0.53853177776902905</v>
      </c>
      <c r="N2330">
        <v>0.78283227753836804</v>
      </c>
      <c r="O2330">
        <v>-6.0690839366816602</v>
      </c>
      <c r="Q2330" t="s">
        <v>4704</v>
      </c>
      <c r="R2330">
        <v>-0.112845025166784</v>
      </c>
      <c r="S2330">
        <v>-5.46728863239965E-2</v>
      </c>
      <c r="T2330">
        <v>-0.98915314836694501</v>
      </c>
      <c r="U2330">
        <v>0.34643845798501599</v>
      </c>
      <c r="V2330">
        <v>0.82313312328954302</v>
      </c>
      <c r="W2330">
        <v>-5.3142819926660199</v>
      </c>
      <c r="Y2330" t="s">
        <v>3686</v>
      </c>
      <c r="Z2330">
        <v>0.166376459</v>
      </c>
      <c r="AA2330">
        <v>0.15961531600000001</v>
      </c>
      <c r="AB2330">
        <v>1.5554808529999999</v>
      </c>
      <c r="AC2330">
        <v>0.14825888200000001</v>
      </c>
      <c r="AD2330">
        <v>0.35054592499999998</v>
      </c>
      <c r="AE2330">
        <v>-5.0626611480000001</v>
      </c>
    </row>
    <row r="2331" spans="1:31" x14ac:dyDescent="0.25">
      <c r="A2331" t="s">
        <v>1136</v>
      </c>
      <c r="B2331">
        <v>-0.110904907362844</v>
      </c>
      <c r="C2331">
        <v>-0.28397542612351101</v>
      </c>
      <c r="D2331">
        <v>-1.28159236869073</v>
      </c>
      <c r="E2331">
        <v>0.228926709695388</v>
      </c>
      <c r="F2331">
        <v>0.54060293834968898</v>
      </c>
      <c r="G2331">
        <v>-5.4941714560727801</v>
      </c>
      <c r="I2331" t="s">
        <v>3001</v>
      </c>
      <c r="J2331">
        <v>-0.17453309401716</v>
      </c>
      <c r="K2331">
        <v>8.7880042994339699E-2</v>
      </c>
      <c r="L2331">
        <v>-1.78928818889007</v>
      </c>
      <c r="M2331">
        <v>0.103401110513497</v>
      </c>
      <c r="N2331">
        <v>0.38367434242378901</v>
      </c>
      <c r="O2331">
        <v>-4.8114020814682501</v>
      </c>
      <c r="Q2331" t="s">
        <v>4724</v>
      </c>
      <c r="R2331">
        <v>-0.10760966046976</v>
      </c>
      <c r="S2331">
        <v>-2.7877880690317901E-2</v>
      </c>
      <c r="T2331">
        <v>-0.98535365013633103</v>
      </c>
      <c r="U2331">
        <v>0.34820935293768701</v>
      </c>
      <c r="V2331">
        <v>0.82313312328954302</v>
      </c>
      <c r="W2331">
        <v>-5.3176571961926804</v>
      </c>
      <c r="Y2331" t="s">
        <v>1769</v>
      </c>
      <c r="Z2331">
        <v>-0.23301021999999999</v>
      </c>
      <c r="AA2331">
        <v>0.23387093</v>
      </c>
      <c r="AB2331">
        <v>-1.554198974</v>
      </c>
      <c r="AC2331">
        <v>0.148562429</v>
      </c>
      <c r="AD2331">
        <v>0.35096199500000003</v>
      </c>
      <c r="AE2331">
        <v>-5.0643562439999998</v>
      </c>
    </row>
    <row r="2332" spans="1:31" x14ac:dyDescent="0.25">
      <c r="A2332" t="s">
        <v>3574</v>
      </c>
      <c r="B2332">
        <v>-0.110927642314833</v>
      </c>
      <c r="C2332">
        <v>-0.17458061766152799</v>
      </c>
      <c r="D2332">
        <v>-1.28153187441625</v>
      </c>
      <c r="E2332">
        <v>0.228947106690366</v>
      </c>
      <c r="F2332">
        <v>0.54060293834968898</v>
      </c>
      <c r="G2332">
        <v>-5.4942419038880503</v>
      </c>
      <c r="I2332" t="s">
        <v>2539</v>
      </c>
      <c r="J2332">
        <v>-0.28526238715490798</v>
      </c>
      <c r="K2332">
        <v>-1.7315833158504001E-2</v>
      </c>
      <c r="L2332">
        <v>-2.2007821331535999</v>
      </c>
      <c r="M2332">
        <v>5.1987281265277803E-2</v>
      </c>
      <c r="N2332">
        <v>0.28236329863924797</v>
      </c>
      <c r="O2332">
        <v>-4.1954349676842604</v>
      </c>
      <c r="Q2332" t="s">
        <v>4725</v>
      </c>
      <c r="R2332">
        <v>-9.5615960723560198E-2</v>
      </c>
      <c r="S2332">
        <v>-0.20617892367162599</v>
      </c>
      <c r="T2332">
        <v>-0.98634814555033601</v>
      </c>
      <c r="U2332">
        <v>0.34774518867417498</v>
      </c>
      <c r="V2332">
        <v>0.82313312328954302</v>
      </c>
      <c r="W2332">
        <v>-5.3167747616917396</v>
      </c>
      <c r="Y2332" t="s">
        <v>4306</v>
      </c>
      <c r="Z2332">
        <v>0.423473451</v>
      </c>
      <c r="AA2332">
        <v>0.24938310799999999</v>
      </c>
      <c r="AB2332">
        <v>1.5543192450000001</v>
      </c>
      <c r="AC2332">
        <v>0.14853392600000001</v>
      </c>
      <c r="AD2332">
        <v>0.35096199500000003</v>
      </c>
      <c r="AE2332">
        <v>-5.0641972409999996</v>
      </c>
    </row>
    <row r="2333" spans="1:31" x14ac:dyDescent="0.25">
      <c r="A2333" t="s">
        <v>2704</v>
      </c>
      <c r="B2333">
        <v>0.19736004849618</v>
      </c>
      <c r="C2333">
        <v>-8.93360791557536E-3</v>
      </c>
      <c r="D2333">
        <v>1.28212220706584</v>
      </c>
      <c r="E2333">
        <v>0.22874812669858</v>
      </c>
      <c r="F2333">
        <v>0.54060293834968898</v>
      </c>
      <c r="G2333">
        <v>-5.4935543392919701</v>
      </c>
      <c r="I2333" t="s">
        <v>179</v>
      </c>
      <c r="J2333">
        <v>0.55609015377016002</v>
      </c>
      <c r="K2333">
        <v>9.4204574209485803E-2</v>
      </c>
      <c r="L2333">
        <v>3.9202707945569002</v>
      </c>
      <c r="M2333">
        <v>2.7847186235581099E-3</v>
      </c>
      <c r="N2333">
        <v>7.4739131057642599E-2</v>
      </c>
      <c r="O2333">
        <v>-1.4230931205802899</v>
      </c>
      <c r="Q2333" t="s">
        <v>3435</v>
      </c>
      <c r="R2333">
        <v>8.6321508123265195E-2</v>
      </c>
      <c r="S2333">
        <v>-0.166927977470538</v>
      </c>
      <c r="T2333">
        <v>0.98509630242644097</v>
      </c>
      <c r="U2333">
        <v>0.348329540033185</v>
      </c>
      <c r="V2333">
        <v>0.82313312328954302</v>
      </c>
      <c r="W2333">
        <v>-5.3178854295634199</v>
      </c>
      <c r="Y2333" t="s">
        <v>963</v>
      </c>
      <c r="Z2333">
        <v>0.31010835399999997</v>
      </c>
      <c r="AA2333">
        <v>-0.26759072099999998</v>
      </c>
      <c r="AB2333">
        <v>1.5530743440000001</v>
      </c>
      <c r="AC2333">
        <v>0.148829186</v>
      </c>
      <c r="AD2333">
        <v>0.35144128000000002</v>
      </c>
      <c r="AE2333">
        <v>-5.0658426859999999</v>
      </c>
    </row>
    <row r="2334" spans="1:31" x14ac:dyDescent="0.25">
      <c r="A2334" t="s">
        <v>937</v>
      </c>
      <c r="B2334">
        <v>-0.173638160172499</v>
      </c>
      <c r="C2334">
        <v>-0.25315882517447902</v>
      </c>
      <c r="D2334">
        <v>-1.2812740067141699</v>
      </c>
      <c r="E2334">
        <v>0.22903406930082201</v>
      </c>
      <c r="F2334">
        <v>0.54060293834968898</v>
      </c>
      <c r="G2334">
        <v>-5.4945421739763196</v>
      </c>
      <c r="I2334" t="s">
        <v>4726</v>
      </c>
      <c r="J2334">
        <v>0.10126151888306099</v>
      </c>
      <c r="K2334">
        <v>-5.93046789551979E-2</v>
      </c>
      <c r="L2334">
        <v>0.91424679787344998</v>
      </c>
      <c r="M2334">
        <v>0.38179179138116698</v>
      </c>
      <c r="N2334">
        <v>0.68414193581042004</v>
      </c>
      <c r="O2334">
        <v>-5.8542423282076301</v>
      </c>
      <c r="Q2334" t="s">
        <v>4656</v>
      </c>
      <c r="R2334">
        <v>9.6744425339450393E-2</v>
      </c>
      <c r="S2334">
        <v>-0.114073651992657</v>
      </c>
      <c r="T2334">
        <v>0.978437050822895</v>
      </c>
      <c r="U2334">
        <v>0.35145018747871098</v>
      </c>
      <c r="V2334">
        <v>0.82313312328954302</v>
      </c>
      <c r="W2334">
        <v>-5.3237746771680001</v>
      </c>
      <c r="Y2334" t="s">
        <v>4727</v>
      </c>
      <c r="Z2334">
        <v>-0.17134463</v>
      </c>
      <c r="AA2334">
        <v>-2.2423408999999998E-2</v>
      </c>
      <c r="AB2334">
        <v>-1.5519656159999999</v>
      </c>
      <c r="AC2334">
        <v>0.149092579</v>
      </c>
      <c r="AD2334">
        <v>0.35191221299999997</v>
      </c>
      <c r="AE2334">
        <v>-5.0673074549999999</v>
      </c>
    </row>
    <row r="2335" spans="1:31" x14ac:dyDescent="0.25">
      <c r="A2335" t="s">
        <v>1174</v>
      </c>
      <c r="B2335">
        <v>-0.13386241552568401</v>
      </c>
      <c r="C2335">
        <v>-3.6991945567749998E-2</v>
      </c>
      <c r="D2335">
        <v>-1.28053435872275</v>
      </c>
      <c r="E2335">
        <v>0.229283656849223</v>
      </c>
      <c r="F2335">
        <v>0.540728109723286</v>
      </c>
      <c r="G2335">
        <v>-5.4954032086886597</v>
      </c>
      <c r="I2335" t="s">
        <v>700</v>
      </c>
      <c r="J2335">
        <v>0.38911128177086901</v>
      </c>
      <c r="K2335">
        <v>-7.5730386486408105E-2</v>
      </c>
      <c r="L2335">
        <v>3.9931495306365901</v>
      </c>
      <c r="M2335">
        <v>2.4721944453385699E-3</v>
      </c>
      <c r="N2335">
        <v>7.0466413434404601E-2</v>
      </c>
      <c r="O2335">
        <v>-1.3088532576893399</v>
      </c>
      <c r="Q2335" t="s">
        <v>4728</v>
      </c>
      <c r="R2335">
        <v>0.19653446319152401</v>
      </c>
      <c r="S2335">
        <v>0.216427717928278</v>
      </c>
      <c r="T2335">
        <v>0.97785462753889396</v>
      </c>
      <c r="U2335">
        <v>0.35172409539325999</v>
      </c>
      <c r="V2335">
        <v>0.82313312328954302</v>
      </c>
      <c r="W2335">
        <v>-5.3242882301787198</v>
      </c>
      <c r="Y2335" t="s">
        <v>3030</v>
      </c>
      <c r="Z2335">
        <v>-0.23008593899999999</v>
      </c>
      <c r="AA2335">
        <v>0.16858719</v>
      </c>
      <c r="AB2335">
        <v>-1.5508629810000001</v>
      </c>
      <c r="AC2335">
        <v>0.149354927</v>
      </c>
      <c r="AD2335">
        <v>0.352078324</v>
      </c>
      <c r="AE2335">
        <v>-5.0687635320000002</v>
      </c>
    </row>
    <row r="2336" spans="1:31" x14ac:dyDescent="0.25">
      <c r="A2336" t="s">
        <v>2269</v>
      </c>
      <c r="B2336">
        <v>0.145924991012129</v>
      </c>
      <c r="C2336">
        <v>-0.206285962114518</v>
      </c>
      <c r="D2336">
        <v>1.2805850211566201</v>
      </c>
      <c r="E2336">
        <v>0.22926655413890101</v>
      </c>
      <c r="F2336">
        <v>0.540728109723286</v>
      </c>
      <c r="G2336">
        <v>-5.4953442430482999</v>
      </c>
      <c r="I2336" t="s">
        <v>2392</v>
      </c>
      <c r="J2336">
        <v>-0.561360750512648</v>
      </c>
      <c r="K2336">
        <v>-0.169763536134895</v>
      </c>
      <c r="L2336">
        <v>-3.26269527055757</v>
      </c>
      <c r="M2336">
        <v>8.3730722401034897E-3</v>
      </c>
      <c r="N2336">
        <v>0.12123327227644599</v>
      </c>
      <c r="O2336">
        <v>-2.47868180410312</v>
      </c>
      <c r="Q2336" t="s">
        <v>4729</v>
      </c>
      <c r="R2336">
        <v>0.126931725868143</v>
      </c>
      <c r="S2336">
        <v>-5.7404884344175101E-2</v>
      </c>
      <c r="T2336">
        <v>0.97839649867210898</v>
      </c>
      <c r="U2336">
        <v>0.35146925367999798</v>
      </c>
      <c r="V2336">
        <v>0.82313312328954302</v>
      </c>
      <c r="W2336">
        <v>-5.3238104420736398</v>
      </c>
      <c r="Y2336" t="s">
        <v>4730</v>
      </c>
      <c r="Z2336">
        <v>0.15943142599999999</v>
      </c>
      <c r="AA2336">
        <v>4.5899361999999999E-2</v>
      </c>
      <c r="AB2336">
        <v>1.5513365109999999</v>
      </c>
      <c r="AC2336">
        <v>0.14924221200000001</v>
      </c>
      <c r="AD2336">
        <v>0.352078324</v>
      </c>
      <c r="AE2336">
        <v>-5.0681382939999997</v>
      </c>
    </row>
    <row r="2337" spans="1:31" x14ac:dyDescent="0.25">
      <c r="A2337" t="s">
        <v>688</v>
      </c>
      <c r="B2337">
        <v>0.182377942683869</v>
      </c>
      <c r="C2337">
        <v>-0.19488865123076299</v>
      </c>
      <c r="D2337">
        <v>1.2794229165322699</v>
      </c>
      <c r="E2337">
        <v>0.22965912327385299</v>
      </c>
      <c r="F2337">
        <v>0.54111409564822599</v>
      </c>
      <c r="G2337">
        <v>-5.4966963929480999</v>
      </c>
      <c r="I2337" t="s">
        <v>4731</v>
      </c>
      <c r="J2337">
        <v>0.397044414823637</v>
      </c>
      <c r="K2337">
        <v>6.5759421865470694E-2</v>
      </c>
      <c r="L2337">
        <v>2.5753570592691202</v>
      </c>
      <c r="M2337">
        <v>2.7334646087924599E-2</v>
      </c>
      <c r="N2337">
        <v>0.202962513867424</v>
      </c>
      <c r="O2337">
        <v>-3.6001876137871802</v>
      </c>
      <c r="Q2337" t="s">
        <v>4732</v>
      </c>
      <c r="R2337">
        <v>-8.97441531580144E-2</v>
      </c>
      <c r="S2337">
        <v>-2.32281490373435E-2</v>
      </c>
      <c r="T2337">
        <v>-0.98571262068168197</v>
      </c>
      <c r="U2337">
        <v>0.34804175675760701</v>
      </c>
      <c r="V2337">
        <v>0.82313312328954302</v>
      </c>
      <c r="W2337">
        <v>-5.31733875707235</v>
      </c>
      <c r="Y2337" t="s">
        <v>4733</v>
      </c>
      <c r="Z2337">
        <v>-0.13983844300000001</v>
      </c>
      <c r="AA2337">
        <v>0.23553228300000001</v>
      </c>
      <c r="AB2337">
        <v>-1.551055504</v>
      </c>
      <c r="AC2337">
        <v>0.149309091</v>
      </c>
      <c r="AD2337">
        <v>0.352078324</v>
      </c>
      <c r="AE2337">
        <v>-5.0685093429999997</v>
      </c>
    </row>
    <row r="2338" spans="1:31" x14ac:dyDescent="0.25">
      <c r="A2338" t="s">
        <v>4537</v>
      </c>
      <c r="B2338">
        <v>-9.5125381610008497E-2</v>
      </c>
      <c r="C2338">
        <v>0.11184768177337499</v>
      </c>
      <c r="D2338">
        <v>-1.2792691460140599</v>
      </c>
      <c r="E2338">
        <v>0.22971110965501601</v>
      </c>
      <c r="F2338">
        <v>0.54111409564822599</v>
      </c>
      <c r="G2338">
        <v>-5.4968752453165797</v>
      </c>
      <c r="I2338" t="s">
        <v>3623</v>
      </c>
      <c r="J2338">
        <v>0.25562417252043002</v>
      </c>
      <c r="K2338">
        <v>1.47514935985397E-2</v>
      </c>
      <c r="L2338">
        <v>2.1461426714774001</v>
      </c>
      <c r="M2338">
        <v>5.7041651325019198E-2</v>
      </c>
      <c r="N2338">
        <v>0.294767256888118</v>
      </c>
      <c r="O2338">
        <v>-4.2800370520406599</v>
      </c>
      <c r="Q2338" t="s">
        <v>3239</v>
      </c>
      <c r="R2338">
        <v>-0.18912415927842699</v>
      </c>
      <c r="S2338">
        <v>7.1861262814611401E-2</v>
      </c>
      <c r="T2338">
        <v>-0.98465983616254005</v>
      </c>
      <c r="U2338">
        <v>0.34853344933187502</v>
      </c>
      <c r="V2338">
        <v>0.82313312328954302</v>
      </c>
      <c r="W2338">
        <v>-5.3182724082231303</v>
      </c>
      <c r="Y2338" t="s">
        <v>3502</v>
      </c>
      <c r="Z2338">
        <v>0.171355017</v>
      </c>
      <c r="AA2338">
        <v>-4.5903645E-2</v>
      </c>
      <c r="AB2338">
        <v>1.549565342</v>
      </c>
      <c r="AC2338">
        <v>0.149664187</v>
      </c>
      <c r="AD2338">
        <v>0.352656254</v>
      </c>
      <c r="AE2338">
        <v>-5.0704762920000004</v>
      </c>
    </row>
    <row r="2339" spans="1:31" x14ac:dyDescent="0.25">
      <c r="A2339" t="s">
        <v>1061</v>
      </c>
      <c r="B2339">
        <v>0.13341659913776099</v>
      </c>
      <c r="C2339">
        <v>-0.23608052780159999</v>
      </c>
      <c r="D2339">
        <v>1.2791766906675699</v>
      </c>
      <c r="E2339">
        <v>0.229742371398447</v>
      </c>
      <c r="F2339">
        <v>0.54111409564822599</v>
      </c>
      <c r="G2339">
        <v>-5.4969827739353896</v>
      </c>
      <c r="I2339" t="s">
        <v>1484</v>
      </c>
      <c r="J2339">
        <v>-0.15004758328840201</v>
      </c>
      <c r="K2339">
        <v>-7.5274574836491697E-3</v>
      </c>
      <c r="L2339">
        <v>-1.3299806770611</v>
      </c>
      <c r="M2339">
        <v>0.21263575068863599</v>
      </c>
      <c r="N2339">
        <v>0.53033631019441396</v>
      </c>
      <c r="O2339">
        <v>-5.4173687003940101</v>
      </c>
      <c r="Q2339" t="s">
        <v>1828</v>
      </c>
      <c r="R2339">
        <v>-9.3477726035570599E-2</v>
      </c>
      <c r="S2339">
        <v>-9.3269512626611595E-2</v>
      </c>
      <c r="T2339">
        <v>-0.98243814477653801</v>
      </c>
      <c r="U2339">
        <v>0.34957274675297201</v>
      </c>
      <c r="V2339">
        <v>0.82313312328954302</v>
      </c>
      <c r="W2339">
        <v>-5.3202400684717599</v>
      </c>
      <c r="Y2339" t="s">
        <v>3543</v>
      </c>
      <c r="Z2339">
        <v>-0.34153195200000003</v>
      </c>
      <c r="AA2339">
        <v>9.6210542999999996E-2</v>
      </c>
      <c r="AB2339">
        <v>-1.549133544</v>
      </c>
      <c r="AC2339">
        <v>0.14976721800000001</v>
      </c>
      <c r="AD2339">
        <v>0.35274796000000003</v>
      </c>
      <c r="AE2339">
        <v>-5.0710460270000004</v>
      </c>
    </row>
    <row r="2340" spans="1:31" x14ac:dyDescent="0.25">
      <c r="A2340" t="s">
        <v>1778</v>
      </c>
      <c r="B2340">
        <v>-0.14887564427910599</v>
      </c>
      <c r="C2340">
        <v>0.15702651331737399</v>
      </c>
      <c r="D2340">
        <v>-1.27782304961782</v>
      </c>
      <c r="E2340">
        <v>0.230200475668592</v>
      </c>
      <c r="F2340">
        <v>0.54180999712547995</v>
      </c>
      <c r="G2340">
        <v>-5.4985564730818597</v>
      </c>
      <c r="I2340" t="s">
        <v>4734</v>
      </c>
      <c r="J2340">
        <v>9.6342394283209301E-2</v>
      </c>
      <c r="K2340">
        <v>0.124067405675708</v>
      </c>
      <c r="L2340">
        <v>0.54951102770460802</v>
      </c>
      <c r="M2340">
        <v>0.59453768599691004</v>
      </c>
      <c r="N2340">
        <v>0.81656174447204199</v>
      </c>
      <c r="O2340">
        <v>-6.12190301555479</v>
      </c>
      <c r="Q2340" t="s">
        <v>3480</v>
      </c>
      <c r="R2340">
        <v>0.124249918804506</v>
      </c>
      <c r="S2340">
        <v>0.24501920969091101</v>
      </c>
      <c r="T2340">
        <v>0.98011591005786303</v>
      </c>
      <c r="U2340">
        <v>0.35066151319669397</v>
      </c>
      <c r="V2340">
        <v>0.82313312328954302</v>
      </c>
      <c r="W2340">
        <v>-5.3222929650689697</v>
      </c>
      <c r="Y2340" t="s">
        <v>3349</v>
      </c>
      <c r="Z2340">
        <v>-0.204020277</v>
      </c>
      <c r="AA2340">
        <v>3.5649559999999997E-2</v>
      </c>
      <c r="AB2340">
        <v>-1.5482785130000001</v>
      </c>
      <c r="AC2340">
        <v>0.14997141999999999</v>
      </c>
      <c r="AD2340">
        <v>0.35307777200000001</v>
      </c>
      <c r="AE2340">
        <v>-5.0721739039999996</v>
      </c>
    </row>
    <row r="2341" spans="1:31" x14ac:dyDescent="0.25">
      <c r="A2341" t="s">
        <v>3440</v>
      </c>
      <c r="B2341">
        <v>0.112854481342428</v>
      </c>
      <c r="C2341">
        <v>5.4811745486503999E-2</v>
      </c>
      <c r="D2341">
        <v>1.27712838731879</v>
      </c>
      <c r="E2341">
        <v>0.23043585699060301</v>
      </c>
      <c r="F2341">
        <v>0.54180999712547995</v>
      </c>
      <c r="G2341">
        <v>-5.49936360668167</v>
      </c>
      <c r="I2341" t="s">
        <v>3735</v>
      </c>
      <c r="J2341">
        <v>-0.10075637994252901</v>
      </c>
      <c r="K2341">
        <v>9.5772989639896805E-2</v>
      </c>
      <c r="L2341">
        <v>-1.1118020150179799</v>
      </c>
      <c r="M2341">
        <v>0.29186308150532397</v>
      </c>
      <c r="N2341">
        <v>0.61034993327339104</v>
      </c>
      <c r="O2341">
        <v>-5.66227765779092</v>
      </c>
      <c r="Q2341" t="s">
        <v>4608</v>
      </c>
      <c r="R2341">
        <v>-9.6251984298294999E-2</v>
      </c>
      <c r="S2341">
        <v>-8.0136740272607504E-2</v>
      </c>
      <c r="T2341">
        <v>-0.98763132960189903</v>
      </c>
      <c r="U2341">
        <v>0.34714695787108102</v>
      </c>
      <c r="V2341">
        <v>0.82313312328954302</v>
      </c>
      <c r="W2341">
        <v>-5.3156351156732704</v>
      </c>
      <c r="Y2341" t="s">
        <v>738</v>
      </c>
      <c r="Z2341">
        <v>-0.14365464999999999</v>
      </c>
      <c r="AA2341">
        <v>0.10620564</v>
      </c>
      <c r="AB2341">
        <v>-1.5474721090000001</v>
      </c>
      <c r="AC2341">
        <v>0.15016423000000001</v>
      </c>
      <c r="AD2341">
        <v>0.35338049399999999</v>
      </c>
      <c r="AE2341">
        <v>-5.0732372789999998</v>
      </c>
    </row>
    <row r="2342" spans="1:31" x14ac:dyDescent="0.25">
      <c r="A2342" t="s">
        <v>3959</v>
      </c>
      <c r="B2342">
        <v>0.25633666611071498</v>
      </c>
      <c r="C2342">
        <v>-1.6104134679866499E-2</v>
      </c>
      <c r="D2342">
        <v>1.2772210106951101</v>
      </c>
      <c r="E2342">
        <v>0.23040446081261701</v>
      </c>
      <c r="F2342">
        <v>0.54180999712547995</v>
      </c>
      <c r="G2342">
        <v>-5.4992560048185002</v>
      </c>
      <c r="I2342" t="s">
        <v>4375</v>
      </c>
      <c r="J2342">
        <v>-0.15984295274795601</v>
      </c>
      <c r="K2342">
        <v>-2.5596559748724799E-2</v>
      </c>
      <c r="L2342">
        <v>-1.37625980066527</v>
      </c>
      <c r="M2342">
        <v>0.198342047454449</v>
      </c>
      <c r="N2342">
        <v>0.51185644704238997</v>
      </c>
      <c r="O2342">
        <v>-5.36144591307042</v>
      </c>
      <c r="Q2342" t="s">
        <v>3019</v>
      </c>
      <c r="R2342">
        <v>9.2462564573801601E-2</v>
      </c>
      <c r="S2342">
        <v>-1.6840101707322599E-2</v>
      </c>
      <c r="T2342">
        <v>0.98321191307619205</v>
      </c>
      <c r="U2342">
        <v>0.34921052283346699</v>
      </c>
      <c r="V2342">
        <v>0.82313312328954302</v>
      </c>
      <c r="W2342">
        <v>-5.3195551781888897</v>
      </c>
      <c r="Y2342" t="s">
        <v>4735</v>
      </c>
      <c r="Z2342">
        <v>-0.211086462</v>
      </c>
      <c r="AA2342">
        <v>0.12153333400000001</v>
      </c>
      <c r="AB2342">
        <v>-1.5467056800000001</v>
      </c>
      <c r="AC2342">
        <v>0.15034768200000001</v>
      </c>
      <c r="AD2342">
        <v>0.35366094399999998</v>
      </c>
      <c r="AE2342">
        <v>-5.0742476229999998</v>
      </c>
    </row>
    <row r="2343" spans="1:31" x14ac:dyDescent="0.25">
      <c r="A2343" t="s">
        <v>4736</v>
      </c>
      <c r="B2343">
        <v>-0.22524090037826899</v>
      </c>
      <c r="C2343">
        <v>-8.1301803991063598E-3</v>
      </c>
      <c r="D2343">
        <v>-1.2761561994183199</v>
      </c>
      <c r="E2343">
        <v>0.23076560761782799</v>
      </c>
      <c r="F2343">
        <v>0.54180999712547995</v>
      </c>
      <c r="G2343">
        <v>-5.5004926771698104</v>
      </c>
      <c r="I2343" t="s">
        <v>1877</v>
      </c>
      <c r="J2343">
        <v>-0.49958160220971998</v>
      </c>
      <c r="K2343">
        <v>0.11969885861568801</v>
      </c>
      <c r="L2343">
        <v>-4.3919372094373799</v>
      </c>
      <c r="M2343">
        <v>1.3046459982033599E-3</v>
      </c>
      <c r="N2343">
        <v>6.0320691446343798E-2</v>
      </c>
      <c r="O2343">
        <v>-0.69631984201687402</v>
      </c>
      <c r="Q2343" t="s">
        <v>4155</v>
      </c>
      <c r="R2343">
        <v>0.104417760128854</v>
      </c>
      <c r="S2343">
        <v>-2.16532896467455E-2</v>
      </c>
      <c r="T2343">
        <v>0.98214158706851695</v>
      </c>
      <c r="U2343">
        <v>0.34971164747623201</v>
      </c>
      <c r="V2343">
        <v>0.82313312328954302</v>
      </c>
      <c r="W2343">
        <v>-5.3205024478008403</v>
      </c>
      <c r="Y2343" t="s">
        <v>3792</v>
      </c>
      <c r="Z2343">
        <v>-0.20095268299999999</v>
      </c>
      <c r="AA2343">
        <v>5.8014807000000002E-2</v>
      </c>
      <c r="AB2343">
        <v>-1.5453413359999999</v>
      </c>
      <c r="AC2343">
        <v>0.15067473300000001</v>
      </c>
      <c r="AD2343">
        <v>0.35418169199999999</v>
      </c>
      <c r="AE2343">
        <v>-5.0760453920000002</v>
      </c>
    </row>
    <row r="2344" spans="1:31" x14ac:dyDescent="0.25">
      <c r="A2344" t="s">
        <v>4737</v>
      </c>
      <c r="B2344">
        <v>-0.11267266400456601</v>
      </c>
      <c r="C2344">
        <v>6.03565122244114E-2</v>
      </c>
      <c r="D2344">
        <v>-1.2759793519052101</v>
      </c>
      <c r="E2344">
        <v>0.23082563309017201</v>
      </c>
      <c r="F2344">
        <v>0.54180999712547995</v>
      </c>
      <c r="G2344">
        <v>-5.5006979971544201</v>
      </c>
      <c r="I2344" t="s">
        <v>3915</v>
      </c>
      <c r="J2344">
        <v>-0.45195703894795902</v>
      </c>
      <c r="K2344">
        <v>-0.10812379110973901</v>
      </c>
      <c r="L2344">
        <v>-3.5337857952543099</v>
      </c>
      <c r="M2344">
        <v>5.2901673591482399E-3</v>
      </c>
      <c r="N2344">
        <v>9.8775356829157807E-2</v>
      </c>
      <c r="O2344">
        <v>-2.03892007501894</v>
      </c>
      <c r="Q2344" t="s">
        <v>4738</v>
      </c>
      <c r="R2344">
        <v>0.102762215588518</v>
      </c>
      <c r="S2344">
        <v>0.27323919683945402</v>
      </c>
      <c r="T2344">
        <v>0.98309639859295095</v>
      </c>
      <c r="U2344">
        <v>0.34926458104615599</v>
      </c>
      <c r="V2344">
        <v>0.82313312328954302</v>
      </c>
      <c r="W2344">
        <v>-5.31965745168291</v>
      </c>
      <c r="Y2344" t="s">
        <v>3427</v>
      </c>
      <c r="Z2344">
        <v>0.195617492</v>
      </c>
      <c r="AA2344">
        <v>-0.112849213</v>
      </c>
      <c r="AB2344">
        <v>1.5452451730000001</v>
      </c>
      <c r="AC2344">
        <v>0.15069780799999999</v>
      </c>
      <c r="AD2344">
        <v>0.35418169199999999</v>
      </c>
      <c r="AE2344">
        <v>-5.0761720669999999</v>
      </c>
    </row>
    <row r="2345" spans="1:31" x14ac:dyDescent="0.25">
      <c r="A2345" t="s">
        <v>4739</v>
      </c>
      <c r="B2345">
        <v>0.119508976070259</v>
      </c>
      <c r="C2345">
        <v>-2.77762357565563E-2</v>
      </c>
      <c r="D2345">
        <v>1.27607969232162</v>
      </c>
      <c r="E2345">
        <v>0.23079157403617601</v>
      </c>
      <c r="F2345">
        <v>0.54180999712547995</v>
      </c>
      <c r="G2345">
        <v>-5.5005815043946802</v>
      </c>
      <c r="I2345" t="s">
        <v>4661</v>
      </c>
      <c r="J2345">
        <v>0.110084547625378</v>
      </c>
      <c r="K2345">
        <v>-1.4287196661359099E-4</v>
      </c>
      <c r="L2345">
        <v>0.92545227085213699</v>
      </c>
      <c r="M2345">
        <v>0.37620929528841801</v>
      </c>
      <c r="N2345">
        <v>0.68026205951793495</v>
      </c>
      <c r="O2345">
        <v>-5.8441794225748298</v>
      </c>
      <c r="Q2345" t="s">
        <v>1836</v>
      </c>
      <c r="R2345">
        <v>-9.5099043232655903E-2</v>
      </c>
      <c r="S2345">
        <v>-0.31113485642702199</v>
      </c>
      <c r="T2345">
        <v>-0.98584633119685505</v>
      </c>
      <c r="U2345">
        <v>0.34797934518389001</v>
      </c>
      <c r="V2345">
        <v>0.82313312328954302</v>
      </c>
      <c r="W2345">
        <v>-5.3172201200946896</v>
      </c>
      <c r="Y2345" t="s">
        <v>1631</v>
      </c>
      <c r="Z2345">
        <v>-0.299256138</v>
      </c>
      <c r="AA2345">
        <v>0.29928163800000002</v>
      </c>
      <c r="AB2345">
        <v>-1.5449056590000001</v>
      </c>
      <c r="AC2345">
        <v>0.150779301</v>
      </c>
      <c r="AD2345">
        <v>0.35422190999999997</v>
      </c>
      <c r="AE2345">
        <v>-5.0766192669999999</v>
      </c>
    </row>
    <row r="2346" spans="1:31" x14ac:dyDescent="0.25">
      <c r="A2346" t="s">
        <v>2673</v>
      </c>
      <c r="B2346">
        <v>-0.223819525984229</v>
      </c>
      <c r="C2346">
        <v>-4.7925960889658198E-2</v>
      </c>
      <c r="D2346">
        <v>-1.2761204725041999</v>
      </c>
      <c r="E2346">
        <v>0.23077773299187801</v>
      </c>
      <c r="F2346">
        <v>0.54180999712547995</v>
      </c>
      <c r="G2346">
        <v>-5.5005341577477402</v>
      </c>
      <c r="I2346" t="s">
        <v>2812</v>
      </c>
      <c r="J2346">
        <v>8.8951460523262901E-2</v>
      </c>
      <c r="K2346">
        <v>-0.114911087779921</v>
      </c>
      <c r="L2346">
        <v>0.77859630653793899</v>
      </c>
      <c r="M2346">
        <v>0.45398567674046902</v>
      </c>
      <c r="N2346">
        <v>0.73852317553595404</v>
      </c>
      <c r="O2346">
        <v>-5.9676793906344603</v>
      </c>
      <c r="Q2346" t="s">
        <v>1839</v>
      </c>
      <c r="R2346">
        <v>-9.5099043232655903E-2</v>
      </c>
      <c r="S2346">
        <v>-0.31113485642702199</v>
      </c>
      <c r="T2346">
        <v>-0.98584633119685505</v>
      </c>
      <c r="U2346">
        <v>0.34797934518389001</v>
      </c>
      <c r="V2346">
        <v>0.82313312328954302</v>
      </c>
      <c r="W2346">
        <v>-5.3172201200946896</v>
      </c>
      <c r="Y2346" t="s">
        <v>876</v>
      </c>
      <c r="Z2346">
        <v>-0.16335628899999999</v>
      </c>
      <c r="AA2346">
        <v>0.38877674299999998</v>
      </c>
      <c r="AB2346">
        <v>-1.5436497629999999</v>
      </c>
      <c r="AC2346">
        <v>0.151081084</v>
      </c>
      <c r="AD2346">
        <v>0.35473238299999998</v>
      </c>
      <c r="AE2346">
        <v>-5.0782729700000004</v>
      </c>
    </row>
    <row r="2347" spans="1:31" x14ac:dyDescent="0.25">
      <c r="A2347" t="s">
        <v>4740</v>
      </c>
      <c r="B2347">
        <v>-0.27272715684505799</v>
      </c>
      <c r="C2347">
        <v>-1.25166249661001E-2</v>
      </c>
      <c r="D2347">
        <v>-1.27601953095274</v>
      </c>
      <c r="E2347">
        <v>0.230811994418087</v>
      </c>
      <c r="F2347">
        <v>0.54180999712547995</v>
      </c>
      <c r="G2347">
        <v>-5.5006513510464803</v>
      </c>
      <c r="I2347" t="s">
        <v>656</v>
      </c>
      <c r="J2347">
        <v>-0.52104750756679497</v>
      </c>
      <c r="K2347">
        <v>-2.0256383607017901E-2</v>
      </c>
      <c r="L2347">
        <v>-3.5810116012727802</v>
      </c>
      <c r="M2347">
        <v>4.8869170553118499E-3</v>
      </c>
      <c r="N2347">
        <v>9.5822992425804596E-2</v>
      </c>
      <c r="O2347">
        <v>-1.9628710087071</v>
      </c>
      <c r="Q2347" t="s">
        <v>1288</v>
      </c>
      <c r="R2347">
        <v>0.10351815023729</v>
      </c>
      <c r="S2347">
        <v>-4.3733661869241998E-2</v>
      </c>
      <c r="T2347">
        <v>0.98629779803557105</v>
      </c>
      <c r="U2347">
        <v>0.347768676578251</v>
      </c>
      <c r="V2347">
        <v>0.82313312328954302</v>
      </c>
      <c r="W2347">
        <v>-5.31681945311513</v>
      </c>
      <c r="Y2347" t="s">
        <v>4741</v>
      </c>
      <c r="Z2347">
        <v>0.15013817800000001</v>
      </c>
      <c r="AA2347">
        <v>0.110311595</v>
      </c>
      <c r="AB2347">
        <v>1.543464953</v>
      </c>
      <c r="AC2347">
        <v>0.151125537</v>
      </c>
      <c r="AD2347">
        <v>0.35473238299999998</v>
      </c>
      <c r="AE2347">
        <v>-5.0785162469999996</v>
      </c>
    </row>
    <row r="2348" spans="1:31" x14ac:dyDescent="0.25">
      <c r="A2348" t="s">
        <v>833</v>
      </c>
      <c r="B2348">
        <v>-0.130713950093655</v>
      </c>
      <c r="C2348">
        <v>-0.276266878107223</v>
      </c>
      <c r="D2348">
        <v>-1.2751629291509901</v>
      </c>
      <c r="E2348">
        <v>0.23110290894244201</v>
      </c>
      <c r="F2348">
        <v>0.54199838235350195</v>
      </c>
      <c r="G2348">
        <v>-5.5016456024450298</v>
      </c>
      <c r="I2348" t="s">
        <v>4742</v>
      </c>
      <c r="J2348">
        <v>0.111871948826854</v>
      </c>
      <c r="K2348">
        <v>-2.6891219228184098E-3</v>
      </c>
      <c r="L2348">
        <v>0.72746313468630697</v>
      </c>
      <c r="M2348">
        <v>0.48338425073215502</v>
      </c>
      <c r="N2348">
        <v>0.75279689653859405</v>
      </c>
      <c r="O2348">
        <v>-6.0062841529044002</v>
      </c>
      <c r="Q2348" t="s">
        <v>4743</v>
      </c>
      <c r="R2348">
        <v>0.149900676544166</v>
      </c>
      <c r="S2348">
        <v>-0.203249693974486</v>
      </c>
      <c r="T2348">
        <v>0.98701724838899596</v>
      </c>
      <c r="U2348">
        <v>0.34743315274904601</v>
      </c>
      <c r="V2348">
        <v>0.82313312328954302</v>
      </c>
      <c r="W2348">
        <v>-5.3161806531842402</v>
      </c>
      <c r="Y2348" t="s">
        <v>4744</v>
      </c>
      <c r="Z2348">
        <v>0.175219653</v>
      </c>
      <c r="AA2348">
        <v>-0.11079734500000001</v>
      </c>
      <c r="AB2348">
        <v>1.543165509</v>
      </c>
      <c r="AC2348">
        <v>0.15119758699999999</v>
      </c>
      <c r="AD2348">
        <v>0.35475015999999998</v>
      </c>
      <c r="AE2348">
        <v>-5.0789103879999997</v>
      </c>
    </row>
    <row r="2349" spans="1:31" x14ac:dyDescent="0.25">
      <c r="A2349" t="s">
        <v>2585</v>
      </c>
      <c r="B2349">
        <v>-0.151683675082735</v>
      </c>
      <c r="C2349">
        <v>-0.31079914629514799</v>
      </c>
      <c r="D2349">
        <v>-1.27524004386775</v>
      </c>
      <c r="E2349">
        <v>0.23107670733635</v>
      </c>
      <c r="F2349">
        <v>0.54199838235350195</v>
      </c>
      <c r="G2349">
        <v>-5.5015561153591603</v>
      </c>
      <c r="I2349" t="s">
        <v>264</v>
      </c>
      <c r="J2349">
        <v>0.49423859686943</v>
      </c>
      <c r="K2349">
        <v>1.7926673642502801E-3</v>
      </c>
      <c r="L2349">
        <v>3.2054082680854199</v>
      </c>
      <c r="M2349">
        <v>9.2333939389712405E-3</v>
      </c>
      <c r="N2349">
        <v>0.12760472428684799</v>
      </c>
      <c r="O2349">
        <v>-2.5721506314878702</v>
      </c>
      <c r="Q2349" t="s">
        <v>4745</v>
      </c>
      <c r="R2349">
        <v>0.153244272236779</v>
      </c>
      <c r="S2349">
        <v>-6.7596951043809306E-2</v>
      </c>
      <c r="T2349">
        <v>0.98477906256713599</v>
      </c>
      <c r="U2349">
        <v>0.34847774014392802</v>
      </c>
      <c r="V2349">
        <v>0.82313312328954302</v>
      </c>
      <c r="W2349">
        <v>-5.31816671363487</v>
      </c>
      <c r="Y2349" t="s">
        <v>3434</v>
      </c>
      <c r="Z2349">
        <v>0.14256691399999999</v>
      </c>
      <c r="AA2349">
        <v>-0.167936891</v>
      </c>
      <c r="AB2349">
        <v>1.542824524</v>
      </c>
      <c r="AC2349">
        <v>0.15127966900000001</v>
      </c>
      <c r="AD2349">
        <v>0.35479145000000001</v>
      </c>
      <c r="AE2349">
        <v>-5.0793591469999999</v>
      </c>
    </row>
    <row r="2350" spans="1:31" x14ac:dyDescent="0.25">
      <c r="A2350" t="s">
        <v>3270</v>
      </c>
      <c r="B2350">
        <v>-0.18773289628481299</v>
      </c>
      <c r="C2350">
        <v>-0.30152757909272199</v>
      </c>
      <c r="D2350">
        <v>-1.2745187229391901</v>
      </c>
      <c r="E2350">
        <v>0.23132188897391701</v>
      </c>
      <c r="F2350">
        <v>0.54219532398593295</v>
      </c>
      <c r="G2350">
        <v>-5.5023930157912098</v>
      </c>
      <c r="I2350" t="s">
        <v>926</v>
      </c>
      <c r="J2350">
        <v>-0.25401766736689202</v>
      </c>
      <c r="K2350">
        <v>-8.9790687443586703E-2</v>
      </c>
      <c r="L2350">
        <v>-1.41801287540176</v>
      </c>
      <c r="M2350">
        <v>0.18614925364347301</v>
      </c>
      <c r="N2350">
        <v>0.50156375785817198</v>
      </c>
      <c r="O2350">
        <v>-5.3098928258817004</v>
      </c>
      <c r="Q2350" t="s">
        <v>4746</v>
      </c>
      <c r="R2350">
        <v>0.14367816362064501</v>
      </c>
      <c r="S2350">
        <v>1.9271895847383098E-2</v>
      </c>
      <c r="T2350">
        <v>0.98085134707816501</v>
      </c>
      <c r="U2350">
        <v>0.35031643838392601</v>
      </c>
      <c r="V2350">
        <v>0.82313312328954302</v>
      </c>
      <c r="W2350">
        <v>-5.3216432475213598</v>
      </c>
      <c r="Y2350" t="s">
        <v>3644</v>
      </c>
      <c r="Z2350">
        <v>-0.42351203100000001</v>
      </c>
      <c r="AA2350">
        <v>0.18257015200000001</v>
      </c>
      <c r="AB2350">
        <v>-1.542144161</v>
      </c>
      <c r="AC2350">
        <v>0.151443562</v>
      </c>
      <c r="AD2350">
        <v>0.35502449000000003</v>
      </c>
      <c r="AE2350">
        <v>-5.0802543660000001</v>
      </c>
    </row>
    <row r="2351" spans="1:31" x14ac:dyDescent="0.25">
      <c r="A2351" t="s">
        <v>4747</v>
      </c>
      <c r="B2351">
        <v>0.186032509757561</v>
      </c>
      <c r="C2351">
        <v>-6.3045567105253705E-2</v>
      </c>
      <c r="D2351">
        <v>1.27433617145677</v>
      </c>
      <c r="E2351">
        <v>0.231383973231365</v>
      </c>
      <c r="F2351">
        <v>0.54219532398593295</v>
      </c>
      <c r="G2351">
        <v>-5.5026047647881597</v>
      </c>
      <c r="I2351" t="s">
        <v>4748</v>
      </c>
      <c r="J2351">
        <v>4.9355598248960603E-2</v>
      </c>
      <c r="K2351">
        <v>-4.43630893694405E-3</v>
      </c>
      <c r="L2351">
        <v>0.54380341408608701</v>
      </c>
      <c r="M2351">
        <v>0.59831740781252796</v>
      </c>
      <c r="N2351">
        <v>0.81950270793739799</v>
      </c>
      <c r="O2351">
        <v>-6.1251146243590497</v>
      </c>
      <c r="Q2351" t="s">
        <v>4749</v>
      </c>
      <c r="R2351">
        <v>0.113913050533473</v>
      </c>
      <c r="S2351">
        <v>-8.0559123146722006E-2</v>
      </c>
      <c r="T2351">
        <v>0.98054108367482096</v>
      </c>
      <c r="U2351">
        <v>0.35046198679443502</v>
      </c>
      <c r="V2351">
        <v>0.82313312328954302</v>
      </c>
      <c r="W2351">
        <v>-5.3219173956156096</v>
      </c>
      <c r="Y2351" t="s">
        <v>4750</v>
      </c>
      <c r="Z2351">
        <v>0.13737565099999999</v>
      </c>
      <c r="AA2351">
        <v>-0.16007574199999999</v>
      </c>
      <c r="AB2351">
        <v>1.5413975019999999</v>
      </c>
      <c r="AC2351">
        <v>0.151623602</v>
      </c>
      <c r="AD2351">
        <v>0.355143916</v>
      </c>
      <c r="AE2351">
        <v>-5.0812365310000001</v>
      </c>
    </row>
    <row r="2352" spans="1:31" x14ac:dyDescent="0.25">
      <c r="A2352" t="s">
        <v>1040</v>
      </c>
      <c r="B2352">
        <v>-0.16797584757464901</v>
      </c>
      <c r="C2352">
        <v>-0.105917390529676</v>
      </c>
      <c r="D2352">
        <v>-1.2735440482915801</v>
      </c>
      <c r="E2352">
        <v>0.23165352615755899</v>
      </c>
      <c r="F2352">
        <v>0.54249971100346595</v>
      </c>
      <c r="G2352">
        <v>-5.5035233317245602</v>
      </c>
      <c r="I2352" t="s">
        <v>4078</v>
      </c>
      <c r="J2352">
        <v>-1.7504152301596802E-2</v>
      </c>
      <c r="K2352">
        <v>-5.8976796726511203E-2</v>
      </c>
      <c r="L2352">
        <v>-0.13401390799746499</v>
      </c>
      <c r="M2352">
        <v>0.89601157802362397</v>
      </c>
      <c r="N2352">
        <v>0.96211079279585898</v>
      </c>
      <c r="O2352">
        <v>-6.2701170102127097</v>
      </c>
      <c r="Q2352" t="s">
        <v>4060</v>
      </c>
      <c r="R2352">
        <v>0.179970473050657</v>
      </c>
      <c r="S2352">
        <v>0.182939274717482</v>
      </c>
      <c r="T2352">
        <v>0.98922778977539805</v>
      </c>
      <c r="U2352">
        <v>0.346403735309887</v>
      </c>
      <c r="V2352">
        <v>0.82313312328954302</v>
      </c>
      <c r="W2352">
        <v>-5.3142155825083899</v>
      </c>
      <c r="Y2352" t="s">
        <v>4649</v>
      </c>
      <c r="Z2352">
        <v>-0.14750676300000001</v>
      </c>
      <c r="AA2352">
        <v>4.0053501999999998E-2</v>
      </c>
      <c r="AB2352">
        <v>-1.5416095329999999</v>
      </c>
      <c r="AC2352">
        <v>0.15157245699999999</v>
      </c>
      <c r="AD2352">
        <v>0.355143916</v>
      </c>
      <c r="AE2352">
        <v>-5.0809576529999996</v>
      </c>
    </row>
    <row r="2353" spans="1:31" x14ac:dyDescent="0.25">
      <c r="A2353" t="s">
        <v>960</v>
      </c>
      <c r="B2353">
        <v>0.170117692958873</v>
      </c>
      <c r="C2353">
        <v>0.10408410573066899</v>
      </c>
      <c r="D2353">
        <v>1.2733750373738399</v>
      </c>
      <c r="E2353">
        <v>0.231711072493302</v>
      </c>
      <c r="F2353">
        <v>0.54249971100346595</v>
      </c>
      <c r="G2353">
        <v>-5.5037192687559697</v>
      </c>
      <c r="I2353" t="s">
        <v>3042</v>
      </c>
      <c r="J2353">
        <v>0.10851077559611901</v>
      </c>
      <c r="K2353">
        <v>-0.18484422326014299</v>
      </c>
      <c r="L2353">
        <v>0.58505110297463103</v>
      </c>
      <c r="M2353">
        <v>0.57128934750634397</v>
      </c>
      <c r="N2353">
        <v>0.80507983538978001</v>
      </c>
      <c r="O2353">
        <v>-6.1011982964482199</v>
      </c>
      <c r="Q2353" t="s">
        <v>3999</v>
      </c>
      <c r="R2353">
        <v>-0.233509245730116</v>
      </c>
      <c r="S2353">
        <v>-8.4059995683811693E-3</v>
      </c>
      <c r="T2353">
        <v>-0.97912183180546597</v>
      </c>
      <c r="U2353">
        <v>0.351128342134294</v>
      </c>
      <c r="V2353">
        <v>0.82313312328954302</v>
      </c>
      <c r="W2353">
        <v>-5.3231705558367199</v>
      </c>
      <c r="Y2353" t="s">
        <v>279</v>
      </c>
      <c r="Z2353">
        <v>0.18411704600000001</v>
      </c>
      <c r="AA2353">
        <v>0.162887273</v>
      </c>
      <c r="AB2353">
        <v>1.540236537</v>
      </c>
      <c r="AC2353">
        <v>0.151903912</v>
      </c>
      <c r="AD2353">
        <v>0.355497799</v>
      </c>
      <c r="AE2353">
        <v>-5.0827630900000003</v>
      </c>
    </row>
    <row r="2354" spans="1:31" x14ac:dyDescent="0.25">
      <c r="A2354" t="s">
        <v>2772</v>
      </c>
      <c r="B2354">
        <v>0.22087400099322699</v>
      </c>
      <c r="C2354">
        <v>4.7346937695570503E-2</v>
      </c>
      <c r="D2354">
        <v>1.2702059415103399</v>
      </c>
      <c r="E2354">
        <v>0.23279228655085299</v>
      </c>
      <c r="F2354">
        <v>0.54440319441099305</v>
      </c>
      <c r="G2354">
        <v>-5.50738982965657</v>
      </c>
      <c r="I2354" t="s">
        <v>4177</v>
      </c>
      <c r="J2354">
        <v>4.1528957345520402E-2</v>
      </c>
      <c r="K2354">
        <v>-0.155215154842195</v>
      </c>
      <c r="L2354">
        <v>0.40595181760756899</v>
      </c>
      <c r="M2354">
        <v>0.693203886448024</v>
      </c>
      <c r="N2354">
        <v>0.87278187651627503</v>
      </c>
      <c r="O2354">
        <v>-6.1929589065356199</v>
      </c>
      <c r="Q2354" t="s">
        <v>3094</v>
      </c>
      <c r="R2354">
        <v>-0.236567992236458</v>
      </c>
      <c r="S2354">
        <v>-5.2436253447682803E-2</v>
      </c>
      <c r="T2354">
        <v>-0.98450314775257197</v>
      </c>
      <c r="U2354">
        <v>0.34860667282038599</v>
      </c>
      <c r="V2354">
        <v>0.82313312328954302</v>
      </c>
      <c r="W2354">
        <v>-5.31841129740911</v>
      </c>
      <c r="Y2354" t="s">
        <v>3849</v>
      </c>
      <c r="Z2354">
        <v>-0.307618369</v>
      </c>
      <c r="AA2354">
        <v>0.25372919199999999</v>
      </c>
      <c r="AB2354">
        <v>-1.540258033</v>
      </c>
      <c r="AC2354">
        <v>0.15189871799999999</v>
      </c>
      <c r="AD2354">
        <v>0.355497799</v>
      </c>
      <c r="AE2354">
        <v>-5.0827348319999999</v>
      </c>
    </row>
    <row r="2355" spans="1:31" x14ac:dyDescent="0.25">
      <c r="A2355" t="s">
        <v>1900</v>
      </c>
      <c r="B2355">
        <v>-0.14230995711839001</v>
      </c>
      <c r="C2355">
        <v>-0.21248805031833001</v>
      </c>
      <c r="D2355">
        <v>-1.26933086227348</v>
      </c>
      <c r="E2355">
        <v>0.23309156842290499</v>
      </c>
      <c r="F2355">
        <v>0.54440319441099305</v>
      </c>
      <c r="G2355">
        <v>-5.5084022318633297</v>
      </c>
      <c r="I2355" t="s">
        <v>646</v>
      </c>
      <c r="J2355">
        <v>-0.36532139528836</v>
      </c>
      <c r="K2355">
        <v>-5.3098965929846698E-2</v>
      </c>
      <c r="L2355">
        <v>-2.41379742721394</v>
      </c>
      <c r="M2355">
        <v>3.6108093127169602E-2</v>
      </c>
      <c r="N2355">
        <v>0.23492074284429301</v>
      </c>
      <c r="O2355">
        <v>-3.8596705657864301</v>
      </c>
      <c r="Q2355" t="s">
        <v>2595</v>
      </c>
      <c r="R2355">
        <v>-0.129873882154456</v>
      </c>
      <c r="S2355">
        <v>-0.22389317107291301</v>
      </c>
      <c r="T2355">
        <v>-0.97753132104810803</v>
      </c>
      <c r="U2355">
        <v>0.35187621086630899</v>
      </c>
      <c r="V2355">
        <v>0.82313899327654505</v>
      </c>
      <c r="W2355">
        <v>-5.3245732003240596</v>
      </c>
      <c r="Y2355" t="s">
        <v>3657</v>
      </c>
      <c r="Z2355">
        <v>-0.18954933500000001</v>
      </c>
      <c r="AA2355">
        <v>0.110093756</v>
      </c>
      <c r="AB2355">
        <v>-1.5396156860000001</v>
      </c>
      <c r="AC2355">
        <v>0.152053999</v>
      </c>
      <c r="AD2355">
        <v>0.35569774700000001</v>
      </c>
      <c r="AE2355">
        <v>-5.0835791539999997</v>
      </c>
    </row>
    <row r="2356" spans="1:31" x14ac:dyDescent="0.25">
      <c r="A2356" t="s">
        <v>4751</v>
      </c>
      <c r="B2356">
        <v>-0.138362369141144</v>
      </c>
      <c r="C2356">
        <v>-5.0900706044730799E-2</v>
      </c>
      <c r="D2356">
        <v>-1.2702661036987899</v>
      </c>
      <c r="E2356">
        <v>0.23277172232565399</v>
      </c>
      <c r="F2356">
        <v>0.54440319441099305</v>
      </c>
      <c r="G2356">
        <v>-5.5073202082008699</v>
      </c>
      <c r="I2356" t="s">
        <v>4752</v>
      </c>
      <c r="J2356">
        <v>0.105215682418726</v>
      </c>
      <c r="K2356">
        <v>-4.7193420957589098E-2</v>
      </c>
      <c r="L2356">
        <v>1.13593306379415</v>
      </c>
      <c r="M2356">
        <v>0.28209365100324502</v>
      </c>
      <c r="N2356">
        <v>0.60412324184634603</v>
      </c>
      <c r="O2356">
        <v>-5.6368041219806804</v>
      </c>
      <c r="Q2356" t="s">
        <v>1119</v>
      </c>
      <c r="R2356">
        <v>0.10168297125146999</v>
      </c>
      <c r="S2356">
        <v>-0.136025893039604</v>
      </c>
      <c r="T2356">
        <v>0.97710261225859796</v>
      </c>
      <c r="U2356">
        <v>0.35207799250413302</v>
      </c>
      <c r="V2356">
        <v>0.82326099224723304</v>
      </c>
      <c r="W2356">
        <v>-5.3249509577927103</v>
      </c>
      <c r="Y2356" t="s">
        <v>590</v>
      </c>
      <c r="Z2356">
        <v>-0.209013587</v>
      </c>
      <c r="AA2356">
        <v>6.8582211000000004E-2</v>
      </c>
      <c r="AB2356">
        <v>-1.5385245510000001</v>
      </c>
      <c r="AC2356">
        <v>0.15231808499999999</v>
      </c>
      <c r="AD2356">
        <v>0.35616408999999999</v>
      </c>
      <c r="AE2356">
        <v>-5.0850128730000002</v>
      </c>
    </row>
    <row r="2357" spans="1:31" x14ac:dyDescent="0.25">
      <c r="A2357" t="s">
        <v>2885</v>
      </c>
      <c r="B2357">
        <v>-0.150373992789364</v>
      </c>
      <c r="C2357">
        <v>-0.124529717756662</v>
      </c>
      <c r="D2357">
        <v>-1.26974795657814</v>
      </c>
      <c r="E2357">
        <v>0.23294888060664601</v>
      </c>
      <c r="F2357">
        <v>0.54440319441099305</v>
      </c>
      <c r="G2357">
        <v>-5.5079197464011003</v>
      </c>
      <c r="I2357" t="s">
        <v>703</v>
      </c>
      <c r="J2357">
        <v>-0.13008858668350001</v>
      </c>
      <c r="K2357">
        <v>-2.7726965841613899E-2</v>
      </c>
      <c r="L2357">
        <v>-0.85778571070388698</v>
      </c>
      <c r="M2357">
        <v>0.41080759848350901</v>
      </c>
      <c r="N2357">
        <v>0.70677404842284797</v>
      </c>
      <c r="O2357">
        <v>-5.9033611936135699</v>
      </c>
      <c r="Q2357" t="s">
        <v>1402</v>
      </c>
      <c r="R2357">
        <v>0.115748240132623</v>
      </c>
      <c r="S2357">
        <v>-4.9249010657938602E-2</v>
      </c>
      <c r="T2357">
        <v>0.97346416588448303</v>
      </c>
      <c r="U2357">
        <v>0.35379392923088798</v>
      </c>
      <c r="V2357">
        <v>0.82377240737551705</v>
      </c>
      <c r="W2357">
        <v>-5.32815161423364</v>
      </c>
      <c r="Y2357" t="s">
        <v>4753</v>
      </c>
      <c r="Z2357">
        <v>-0.15511707499999999</v>
      </c>
      <c r="AA2357">
        <v>8.8085583999999995E-2</v>
      </c>
      <c r="AB2357">
        <v>-1.5380873980000001</v>
      </c>
      <c r="AC2357">
        <v>0.152424001</v>
      </c>
      <c r="AD2357">
        <v>0.35626034400000001</v>
      </c>
      <c r="AE2357">
        <v>-5.0855871009999998</v>
      </c>
    </row>
    <row r="2358" spans="1:31" x14ac:dyDescent="0.25">
      <c r="A2358" t="s">
        <v>4286</v>
      </c>
      <c r="B2358">
        <v>-0.142779781750731</v>
      </c>
      <c r="C2358">
        <v>0.24929549327282199</v>
      </c>
      <c r="D2358">
        <v>-1.26925431815976</v>
      </c>
      <c r="E2358">
        <v>0.23311776191063299</v>
      </c>
      <c r="F2358">
        <v>0.54440319441099305</v>
      </c>
      <c r="G2358">
        <v>-5.5084907641493803</v>
      </c>
      <c r="I2358" t="s">
        <v>3849</v>
      </c>
      <c r="J2358">
        <v>-0.17503799857794899</v>
      </c>
      <c r="K2358">
        <v>-0.163741275015963</v>
      </c>
      <c r="L2358">
        <v>-1.09980392920348</v>
      </c>
      <c r="M2358">
        <v>0.29681714032661899</v>
      </c>
      <c r="N2358">
        <v>0.61579483637898003</v>
      </c>
      <c r="O2358">
        <v>-5.67478559603114</v>
      </c>
      <c r="Q2358" t="s">
        <v>3101</v>
      </c>
      <c r="R2358">
        <v>-8.2891455709291503E-2</v>
      </c>
      <c r="S2358">
        <v>-0.13963564913791801</v>
      </c>
      <c r="T2358">
        <v>-0.97602310156471195</v>
      </c>
      <c r="U2358">
        <v>0.35258646506213298</v>
      </c>
      <c r="V2358">
        <v>0.82377240737551705</v>
      </c>
      <c r="W2358">
        <v>-5.32590158032205</v>
      </c>
      <c r="Y2358" t="s">
        <v>1684</v>
      </c>
      <c r="Z2358">
        <v>0.185437142</v>
      </c>
      <c r="AA2358">
        <v>-0.13686804499999999</v>
      </c>
      <c r="AB2358">
        <v>1.5368001360000001</v>
      </c>
      <c r="AC2358">
        <v>0.15273625499999999</v>
      </c>
      <c r="AD2358">
        <v>0.35637375199999999</v>
      </c>
      <c r="AE2358">
        <v>-5.0872774039999999</v>
      </c>
    </row>
    <row r="2359" spans="1:31" x14ac:dyDescent="0.25">
      <c r="A2359" t="s">
        <v>4504</v>
      </c>
      <c r="B2359">
        <v>0.108364923556049</v>
      </c>
      <c r="C2359">
        <v>0.159187770567216</v>
      </c>
      <c r="D2359">
        <v>1.2698210210698</v>
      </c>
      <c r="E2359">
        <v>0.23292389263607199</v>
      </c>
      <c r="F2359">
        <v>0.54440319441099305</v>
      </c>
      <c r="G2359">
        <v>-5.5078352154040298</v>
      </c>
      <c r="I2359" t="s">
        <v>3113</v>
      </c>
      <c r="J2359">
        <v>-0.121730128955127</v>
      </c>
      <c r="K2359">
        <v>3.87504055446233E-2</v>
      </c>
      <c r="L2359">
        <v>-1.15664939166423</v>
      </c>
      <c r="M2359">
        <v>0.27391220960069002</v>
      </c>
      <c r="N2359">
        <v>0.59770072292148002</v>
      </c>
      <c r="O2359">
        <v>-5.6146017379901503</v>
      </c>
      <c r="Q2359" t="s">
        <v>3349</v>
      </c>
      <c r="R2359">
        <v>0.12550631019502501</v>
      </c>
      <c r="S2359">
        <v>-0.13430228309050601</v>
      </c>
      <c r="T2359">
        <v>0.97525107209886197</v>
      </c>
      <c r="U2359">
        <v>0.352950437602988</v>
      </c>
      <c r="V2359">
        <v>0.82377240737551705</v>
      </c>
      <c r="W2359">
        <v>-5.3265809149706804</v>
      </c>
      <c r="Y2359" t="s">
        <v>2087</v>
      </c>
      <c r="Z2359">
        <v>-0.15512292899999999</v>
      </c>
      <c r="AA2359">
        <v>0.30354890699999998</v>
      </c>
      <c r="AB2359">
        <v>-1.5362858960000001</v>
      </c>
      <c r="AC2359">
        <v>0.152861151</v>
      </c>
      <c r="AD2359">
        <v>0.35637375199999999</v>
      </c>
      <c r="AE2359">
        <v>-5.0879524040000002</v>
      </c>
    </row>
    <row r="2360" spans="1:31" x14ac:dyDescent="0.25">
      <c r="A2360" t="s">
        <v>866</v>
      </c>
      <c r="B2360">
        <v>-0.12832970755731701</v>
      </c>
      <c r="C2360">
        <v>-0.309221904818062</v>
      </c>
      <c r="D2360">
        <v>-1.2688238701722701</v>
      </c>
      <c r="E2360">
        <v>0.233265106632875</v>
      </c>
      <c r="F2360">
        <v>0.54448093740775405</v>
      </c>
      <c r="G2360">
        <v>-5.5089885571886699</v>
      </c>
      <c r="I2360" t="s">
        <v>862</v>
      </c>
      <c r="J2360">
        <v>-0.15916828922738399</v>
      </c>
      <c r="K2360">
        <v>-5.2754007539127602E-2</v>
      </c>
      <c r="L2360">
        <v>-1.24220466947216</v>
      </c>
      <c r="M2360">
        <v>0.24209527590987101</v>
      </c>
      <c r="N2360">
        <v>0.56345524875469899</v>
      </c>
      <c r="O2360">
        <v>-5.519742933112</v>
      </c>
      <c r="Q2360" t="s">
        <v>1745</v>
      </c>
      <c r="R2360">
        <v>0.15290347396589199</v>
      </c>
      <c r="S2360">
        <v>-2.8474218432873798E-2</v>
      </c>
      <c r="T2360">
        <v>0.97346930668042797</v>
      </c>
      <c r="U2360">
        <v>0.353791500451903</v>
      </c>
      <c r="V2360">
        <v>0.82377240737551705</v>
      </c>
      <c r="W2360">
        <v>-5.3281470987751298</v>
      </c>
      <c r="Y2360" t="s">
        <v>1324</v>
      </c>
      <c r="Z2360">
        <v>0.15877680499999999</v>
      </c>
      <c r="AA2360">
        <v>-7.9967094000000002E-2</v>
      </c>
      <c r="AB2360">
        <v>1.536412755</v>
      </c>
      <c r="AC2360">
        <v>0.15283033200000001</v>
      </c>
      <c r="AD2360">
        <v>0.35637375199999999</v>
      </c>
      <c r="AE2360">
        <v>-5.0877859000000001</v>
      </c>
    </row>
    <row r="2361" spans="1:31" x14ac:dyDescent="0.25">
      <c r="A2361" t="s">
        <v>4754</v>
      </c>
      <c r="B2361">
        <v>-0.10925360092995701</v>
      </c>
      <c r="C2361">
        <v>-6.1608637014441102E-2</v>
      </c>
      <c r="D2361">
        <v>-1.2685789646726</v>
      </c>
      <c r="E2361">
        <v>0.23334897317475201</v>
      </c>
      <c r="F2361">
        <v>0.54448093740775405</v>
      </c>
      <c r="G2361">
        <v>-5.5092717253370598</v>
      </c>
      <c r="I2361" t="s">
        <v>177</v>
      </c>
      <c r="J2361">
        <v>-0.21441057189764201</v>
      </c>
      <c r="K2361">
        <v>1.43516731322309E-2</v>
      </c>
      <c r="L2361">
        <v>-1.8948646282417101</v>
      </c>
      <c r="M2361">
        <v>8.6923225016763403E-2</v>
      </c>
      <c r="N2361">
        <v>0.35685895531896</v>
      </c>
      <c r="O2361">
        <v>-4.6585807391000804</v>
      </c>
      <c r="Q2361" t="s">
        <v>3443</v>
      </c>
      <c r="R2361">
        <v>8.0735315613731901E-2</v>
      </c>
      <c r="S2361">
        <v>-5.4096967801718202E-2</v>
      </c>
      <c r="T2361">
        <v>0.97530933173061396</v>
      </c>
      <c r="U2361">
        <v>0.35292296154965902</v>
      </c>
      <c r="V2361">
        <v>0.82377240737551705</v>
      </c>
      <c r="W2361">
        <v>-5.3265296654504199</v>
      </c>
      <c r="Y2361" t="s">
        <v>149</v>
      </c>
      <c r="Z2361">
        <v>0.31744454100000002</v>
      </c>
      <c r="AA2361">
        <v>-0.116254943</v>
      </c>
      <c r="AB2361">
        <v>1.537321183</v>
      </c>
      <c r="AC2361">
        <v>0.15260979699999999</v>
      </c>
      <c r="AD2361">
        <v>0.35637375199999999</v>
      </c>
      <c r="AE2361">
        <v>-5.0865933239999999</v>
      </c>
    </row>
    <row r="2362" spans="1:31" x14ac:dyDescent="0.25">
      <c r="A2362" t="s">
        <v>1273</v>
      </c>
      <c r="B2362">
        <v>-0.12656520484537701</v>
      </c>
      <c r="C2362">
        <v>-0.22170176948262801</v>
      </c>
      <c r="D2362">
        <v>-1.2682575709194199</v>
      </c>
      <c r="E2362">
        <v>0.23345907016145301</v>
      </c>
      <c r="F2362">
        <v>0.54450691141513996</v>
      </c>
      <c r="G2362">
        <v>-5.5096432727787397</v>
      </c>
      <c r="I2362" t="s">
        <v>4723</v>
      </c>
      <c r="J2362">
        <v>1.85821454483054E-3</v>
      </c>
      <c r="K2362">
        <v>3.6060774195145E-3</v>
      </c>
      <c r="L2362">
        <v>1.79603593206079E-2</v>
      </c>
      <c r="M2362">
        <v>0.98601862455265399</v>
      </c>
      <c r="N2362">
        <v>0.99572949102768304</v>
      </c>
      <c r="O2362">
        <v>-6.2794622170131902</v>
      </c>
      <c r="Q2362" t="s">
        <v>1007</v>
      </c>
      <c r="R2362">
        <v>-0.22492460291924199</v>
      </c>
      <c r="S2362">
        <v>7.5331011114379296E-3</v>
      </c>
      <c r="T2362">
        <v>-0.97361307254725205</v>
      </c>
      <c r="U2362">
        <v>0.35372358293700701</v>
      </c>
      <c r="V2362">
        <v>0.82377240737551705</v>
      </c>
      <c r="W2362">
        <v>-5.3280208131199904</v>
      </c>
      <c r="Y2362" t="s">
        <v>1606</v>
      </c>
      <c r="Z2362">
        <v>0.24989344799999999</v>
      </c>
      <c r="AA2362">
        <v>5.3563630000000003E-3</v>
      </c>
      <c r="AB2362">
        <v>1.5364204610000001</v>
      </c>
      <c r="AC2362">
        <v>0.15282846</v>
      </c>
      <c r="AD2362">
        <v>0.35637375199999999</v>
      </c>
      <c r="AE2362">
        <v>-5.0877757849999998</v>
      </c>
    </row>
    <row r="2363" spans="1:31" x14ac:dyDescent="0.25">
      <c r="A2363" t="s">
        <v>391</v>
      </c>
      <c r="B2363">
        <v>0.11502778954234601</v>
      </c>
      <c r="C2363">
        <v>-0.27892299321230501</v>
      </c>
      <c r="D2363">
        <v>1.26541865773962</v>
      </c>
      <c r="E2363">
        <v>0.23443341932505299</v>
      </c>
      <c r="F2363">
        <v>0.54585386082371701</v>
      </c>
      <c r="G2363">
        <v>-5.5129222865619401</v>
      </c>
      <c r="I2363" t="s">
        <v>4755</v>
      </c>
      <c r="J2363">
        <v>0.36594954758862702</v>
      </c>
      <c r="K2363">
        <v>3.5886996738094701E-2</v>
      </c>
      <c r="L2363">
        <v>3.4257607741288698</v>
      </c>
      <c r="M2363">
        <v>6.3473473241638899E-3</v>
      </c>
      <c r="N2363">
        <v>0.104918750799883</v>
      </c>
      <c r="O2363">
        <v>-2.2135606665979899</v>
      </c>
      <c r="Q2363" t="s">
        <v>1258</v>
      </c>
      <c r="R2363">
        <v>0.12908120489000199</v>
      </c>
      <c r="S2363">
        <v>-0.23937342338399101</v>
      </c>
      <c r="T2363">
        <v>0.97430409121158901</v>
      </c>
      <c r="U2363">
        <v>0.35339726690394302</v>
      </c>
      <c r="V2363">
        <v>0.82377240737551705</v>
      </c>
      <c r="W2363">
        <v>-5.3274136045599798</v>
      </c>
      <c r="Y2363" t="s">
        <v>348</v>
      </c>
      <c r="Z2363">
        <v>0.21341923800000001</v>
      </c>
      <c r="AA2363">
        <v>-0.330974561</v>
      </c>
      <c r="AB2363">
        <v>1.5364175120000001</v>
      </c>
      <c r="AC2363">
        <v>0.15282917700000001</v>
      </c>
      <c r="AD2363">
        <v>0.35637375199999999</v>
      </c>
      <c r="AE2363">
        <v>-5.0877796560000004</v>
      </c>
    </row>
    <row r="2364" spans="1:31" x14ac:dyDescent="0.25">
      <c r="A2364" t="s">
        <v>4756</v>
      </c>
      <c r="B2364">
        <v>0.115804894030577</v>
      </c>
      <c r="C2364">
        <v>-8.2710514091215798E-2</v>
      </c>
      <c r="D2364">
        <v>1.2654189293349001</v>
      </c>
      <c r="E2364">
        <v>0.234433325951376</v>
      </c>
      <c r="F2364">
        <v>0.54585386082371701</v>
      </c>
      <c r="G2364">
        <v>-5.5129219731133503</v>
      </c>
      <c r="I2364" t="s">
        <v>4554</v>
      </c>
      <c r="J2364">
        <v>-0.101067987398715</v>
      </c>
      <c r="K2364">
        <v>2.56883953306065E-2</v>
      </c>
      <c r="L2364">
        <v>-0.88656394272032502</v>
      </c>
      <c r="M2364">
        <v>0.39583331979181002</v>
      </c>
      <c r="N2364">
        <v>0.695540805553856</v>
      </c>
      <c r="O2364">
        <v>-5.8786581588514499</v>
      </c>
      <c r="Q2364" t="s">
        <v>4561</v>
      </c>
      <c r="R2364">
        <v>-9.5849095909108797E-2</v>
      </c>
      <c r="S2364">
        <v>-7.5171360272028601E-2</v>
      </c>
      <c r="T2364">
        <v>-0.97436035035065105</v>
      </c>
      <c r="U2364">
        <v>0.35337070966693201</v>
      </c>
      <c r="V2364">
        <v>0.82377240737551705</v>
      </c>
      <c r="W2364">
        <v>-5.3273641535368004</v>
      </c>
      <c r="Y2364" t="s">
        <v>4463</v>
      </c>
      <c r="Z2364">
        <v>-0.220467144</v>
      </c>
      <c r="AA2364">
        <v>0.31638680400000002</v>
      </c>
      <c r="AB2364">
        <v>-1.535603746</v>
      </c>
      <c r="AC2364">
        <v>0.15302696499999999</v>
      </c>
      <c r="AD2364">
        <v>0.35660921699999998</v>
      </c>
      <c r="AE2364">
        <v>-5.0888475870000001</v>
      </c>
    </row>
    <row r="2365" spans="1:31" x14ac:dyDescent="0.25">
      <c r="A2365" t="s">
        <v>4385</v>
      </c>
      <c r="B2365">
        <v>-0.14791311154682699</v>
      </c>
      <c r="C2365">
        <v>5.78608340437885E-2</v>
      </c>
      <c r="D2365">
        <v>-1.2655078071361701</v>
      </c>
      <c r="E2365">
        <v>0.23440277165243301</v>
      </c>
      <c r="F2365">
        <v>0.54585386082371701</v>
      </c>
      <c r="G2365">
        <v>-5.5128193965101504</v>
      </c>
      <c r="I2365" t="s">
        <v>4379</v>
      </c>
      <c r="J2365">
        <v>3.2948697207501203E-2</v>
      </c>
      <c r="K2365">
        <v>-0.194200429477522</v>
      </c>
      <c r="L2365">
        <v>0.125259293420004</v>
      </c>
      <c r="M2365">
        <v>0.90276448170213497</v>
      </c>
      <c r="N2365">
        <v>0.96465530750148498</v>
      </c>
      <c r="O2365">
        <v>-6.2713187635298002</v>
      </c>
      <c r="Q2365" t="s">
        <v>1823</v>
      </c>
      <c r="R2365">
        <v>0.20636649164632501</v>
      </c>
      <c r="S2365">
        <v>2.7985416825557798E-2</v>
      </c>
      <c r="T2365">
        <v>0.97496666165447898</v>
      </c>
      <c r="U2365">
        <v>0.35308459204340198</v>
      </c>
      <c r="V2365">
        <v>0.82377240737551705</v>
      </c>
      <c r="W2365">
        <v>-5.32683106825999</v>
      </c>
      <c r="Y2365" t="s">
        <v>2987</v>
      </c>
      <c r="Z2365">
        <v>-0.18490166799999999</v>
      </c>
      <c r="AA2365">
        <v>2.8469195999999999E-2</v>
      </c>
      <c r="AB2365">
        <v>-1.534742434</v>
      </c>
      <c r="AC2365">
        <v>0.153236552</v>
      </c>
      <c r="AD2365">
        <v>0.356946447</v>
      </c>
      <c r="AE2365">
        <v>-5.0899775260000002</v>
      </c>
    </row>
    <row r="2366" spans="1:31" x14ac:dyDescent="0.25">
      <c r="A2366" t="s">
        <v>2442</v>
      </c>
      <c r="B2366">
        <v>-0.16822272177210101</v>
      </c>
      <c r="C2366">
        <v>-0.22507591478723599</v>
      </c>
      <c r="D2366">
        <v>-1.26620243608133</v>
      </c>
      <c r="E2366">
        <v>0.23416408521145601</v>
      </c>
      <c r="F2366">
        <v>0.54585386082371701</v>
      </c>
      <c r="G2366">
        <v>-5.51201752691341</v>
      </c>
      <c r="I2366" t="s">
        <v>2815</v>
      </c>
      <c r="J2366">
        <v>0.257542985219816</v>
      </c>
      <c r="K2366">
        <v>7.4493137830325101E-2</v>
      </c>
      <c r="L2366">
        <v>1.6508285272211201</v>
      </c>
      <c r="M2366">
        <v>0.12933304898954801</v>
      </c>
      <c r="N2366">
        <v>0.42661297094753797</v>
      </c>
      <c r="O2366">
        <v>-5.0050093471157497</v>
      </c>
      <c r="Q2366" t="s">
        <v>4757</v>
      </c>
      <c r="R2366">
        <v>0.277020885465455</v>
      </c>
      <c r="S2366">
        <v>0.148813832873465</v>
      </c>
      <c r="T2366">
        <v>0.9758068416015</v>
      </c>
      <c r="U2366">
        <v>0.35268839284601999</v>
      </c>
      <c r="V2366">
        <v>0.82377240737551705</v>
      </c>
      <c r="W2366">
        <v>-5.3260919183228603</v>
      </c>
      <c r="Y2366" t="s">
        <v>2697</v>
      </c>
      <c r="Z2366">
        <v>-0.28576856899999997</v>
      </c>
      <c r="AA2366">
        <v>0.106172603</v>
      </c>
      <c r="AB2366">
        <v>-1.5338221089999999</v>
      </c>
      <c r="AC2366">
        <v>0.15346077299999999</v>
      </c>
      <c r="AD2366">
        <v>0.35731746599999997</v>
      </c>
      <c r="AE2366">
        <v>-5.0911844420000003</v>
      </c>
    </row>
    <row r="2367" spans="1:31" x14ac:dyDescent="0.25">
      <c r="A2367" t="s">
        <v>3055</v>
      </c>
      <c r="B2367">
        <v>-0.12247754024838001</v>
      </c>
      <c r="C2367">
        <v>-8.9190083351656194E-2</v>
      </c>
      <c r="D2367">
        <v>-1.26383294285296</v>
      </c>
      <c r="E2367">
        <v>0.23497910240651701</v>
      </c>
      <c r="F2367">
        <v>0.54615449113632997</v>
      </c>
      <c r="G2367">
        <v>-5.5147515445903803</v>
      </c>
      <c r="I2367" t="s">
        <v>3629</v>
      </c>
      <c r="J2367">
        <v>2.88438119998232E-2</v>
      </c>
      <c r="K2367">
        <v>8.2571067127027095E-2</v>
      </c>
      <c r="L2367">
        <v>0.23506070707427401</v>
      </c>
      <c r="M2367">
        <v>0.81883596781197898</v>
      </c>
      <c r="N2367">
        <v>0.93273272471506996</v>
      </c>
      <c r="O2367">
        <v>-6.2504116400631897</v>
      </c>
      <c r="Q2367" t="s">
        <v>4758</v>
      </c>
      <c r="R2367">
        <v>-0.12406484908654999</v>
      </c>
      <c r="S2367">
        <v>-0.215034372549257</v>
      </c>
      <c r="T2367">
        <v>-0.97244079753635804</v>
      </c>
      <c r="U2367">
        <v>0.354277664819656</v>
      </c>
      <c r="V2367">
        <v>0.824207092492664</v>
      </c>
      <c r="W2367">
        <v>-5.3290501154162397</v>
      </c>
      <c r="Y2367" t="s">
        <v>1536</v>
      </c>
      <c r="Z2367">
        <v>-0.19775179900000001</v>
      </c>
      <c r="AA2367">
        <v>-0.25919637000000001</v>
      </c>
      <c r="AB2367">
        <v>-1.5334744389999999</v>
      </c>
      <c r="AC2367">
        <v>0.153545551</v>
      </c>
      <c r="AD2367">
        <v>0.35736362999999999</v>
      </c>
      <c r="AE2367">
        <v>-5.0916402590000001</v>
      </c>
    </row>
    <row r="2368" spans="1:31" x14ac:dyDescent="0.25">
      <c r="A2368" t="s">
        <v>4759</v>
      </c>
      <c r="B2368">
        <v>-0.164189288829483</v>
      </c>
      <c r="C2368">
        <v>-0.105132178003706</v>
      </c>
      <c r="D2368">
        <v>-1.26375534825847</v>
      </c>
      <c r="E2368">
        <v>0.23500583123117999</v>
      </c>
      <c r="F2368">
        <v>0.54615449113632997</v>
      </c>
      <c r="G2368">
        <v>-5.5148410145928404</v>
      </c>
      <c r="I2368" t="s">
        <v>3175</v>
      </c>
      <c r="J2368">
        <v>-0.12555529482710201</v>
      </c>
      <c r="K2368">
        <v>-0.12503987660740201</v>
      </c>
      <c r="L2368">
        <v>-0.87850973523971299</v>
      </c>
      <c r="M2368">
        <v>0.39998548217217</v>
      </c>
      <c r="N2368">
        <v>0.696726509422254</v>
      </c>
      <c r="O2368">
        <v>-5.8856420204336999</v>
      </c>
      <c r="Q2368" t="s">
        <v>2986</v>
      </c>
      <c r="R2368">
        <v>-0.19958242181824401</v>
      </c>
      <c r="S2368">
        <v>-0.190482541231596</v>
      </c>
      <c r="T2368">
        <v>-0.97243539336384999</v>
      </c>
      <c r="U2368">
        <v>0.35428022060071801</v>
      </c>
      <c r="V2368">
        <v>0.824207092492664</v>
      </c>
      <c r="W2368">
        <v>-5.3290548581734303</v>
      </c>
      <c r="Y2368" t="s">
        <v>2127</v>
      </c>
      <c r="Z2368">
        <v>0.13401444400000001</v>
      </c>
      <c r="AA2368">
        <v>-0.190153664</v>
      </c>
      <c r="AB2368">
        <v>1.5326744670000001</v>
      </c>
      <c r="AC2368">
        <v>0.153740775</v>
      </c>
      <c r="AD2368">
        <v>0.35766669899999998</v>
      </c>
      <c r="AE2368">
        <v>-5.0926888249999998</v>
      </c>
    </row>
    <row r="2369" spans="1:31" x14ac:dyDescent="0.25">
      <c r="A2369" t="s">
        <v>4760</v>
      </c>
      <c r="B2369">
        <v>0.17275028139312501</v>
      </c>
      <c r="C2369">
        <v>-0.19453754972302301</v>
      </c>
      <c r="D2369">
        <v>1.26360143218559</v>
      </c>
      <c r="E2369">
        <v>0.235058857690082</v>
      </c>
      <c r="F2369">
        <v>0.54615449113632997</v>
      </c>
      <c r="G2369">
        <v>-5.5150184750338198</v>
      </c>
      <c r="I2369" t="s">
        <v>4761</v>
      </c>
      <c r="J2369">
        <v>-0.227252673324642</v>
      </c>
      <c r="K2369">
        <v>3.0281619440132301E-3</v>
      </c>
      <c r="L2369">
        <v>-2.49634511063877</v>
      </c>
      <c r="M2369">
        <v>3.13253238870577E-2</v>
      </c>
      <c r="N2369">
        <v>0.21679488305231601</v>
      </c>
      <c r="O2369">
        <v>-3.7275064276777998</v>
      </c>
      <c r="Q2369" t="s">
        <v>4762</v>
      </c>
      <c r="R2369">
        <v>-0.187821185232836</v>
      </c>
      <c r="S2369">
        <v>8.8270955902569805E-3</v>
      </c>
      <c r="T2369">
        <v>-0.97175250733875396</v>
      </c>
      <c r="U2369">
        <v>0.35460328472039199</v>
      </c>
      <c r="V2369">
        <v>0.82461000529653405</v>
      </c>
      <c r="W2369">
        <v>-5.3296539950615003</v>
      </c>
      <c r="Y2369" t="s">
        <v>1474</v>
      </c>
      <c r="Z2369">
        <v>0.22917844600000001</v>
      </c>
      <c r="AA2369">
        <v>-0.196829061</v>
      </c>
      <c r="AB2369">
        <v>1.531896242</v>
      </c>
      <c r="AC2369">
        <v>0.15393089800000001</v>
      </c>
      <c r="AD2369">
        <v>0.35790781500000002</v>
      </c>
      <c r="AE2369">
        <v>-5.0937085550000001</v>
      </c>
    </row>
    <row r="2370" spans="1:31" x14ac:dyDescent="0.25">
      <c r="A2370" t="s">
        <v>4763</v>
      </c>
      <c r="B2370">
        <v>0.17165488236382501</v>
      </c>
      <c r="C2370">
        <v>3.09113028038756E-2</v>
      </c>
      <c r="D2370">
        <v>1.26375655113387</v>
      </c>
      <c r="E2370">
        <v>0.23500541686059501</v>
      </c>
      <c r="F2370">
        <v>0.54615449113632997</v>
      </c>
      <c r="G2370">
        <v>-5.5148396276541796</v>
      </c>
      <c r="I2370" t="s">
        <v>2931</v>
      </c>
      <c r="J2370">
        <v>-0.39677204683715001</v>
      </c>
      <c r="K2370">
        <v>5.1716316697238598E-2</v>
      </c>
      <c r="L2370">
        <v>-3.2759271186057801</v>
      </c>
      <c r="M2370">
        <v>8.1863215977428707E-3</v>
      </c>
      <c r="N2370">
        <v>0.12043085944059199</v>
      </c>
      <c r="O2370">
        <v>-2.4571135656665199</v>
      </c>
      <c r="Q2370" t="s">
        <v>2088</v>
      </c>
      <c r="R2370">
        <v>0.125102201967522</v>
      </c>
      <c r="S2370">
        <v>8.9430294125624907E-2</v>
      </c>
      <c r="T2370">
        <v>0.97105044938516005</v>
      </c>
      <c r="U2370">
        <v>0.35493564355263701</v>
      </c>
      <c r="V2370">
        <v>0.82503418285872798</v>
      </c>
      <c r="W2370">
        <v>-5.3302695990203599</v>
      </c>
      <c r="Y2370" t="s">
        <v>2908</v>
      </c>
      <c r="Z2370">
        <v>-0.19117219099999999</v>
      </c>
      <c r="AA2370">
        <v>0.18756873800000001</v>
      </c>
      <c r="AB2370">
        <v>-1.5317178140000001</v>
      </c>
      <c r="AC2370">
        <v>0.153974518</v>
      </c>
      <c r="AD2370">
        <v>0.35790781500000002</v>
      </c>
      <c r="AE2370">
        <v>-5.093942309</v>
      </c>
    </row>
    <row r="2371" spans="1:31" x14ac:dyDescent="0.25">
      <c r="A2371" t="s">
        <v>3521</v>
      </c>
      <c r="B2371">
        <v>0.22069729417908401</v>
      </c>
      <c r="C2371">
        <v>1.9753884620158902E-3</v>
      </c>
      <c r="D2371">
        <v>1.2636943758609001</v>
      </c>
      <c r="E2371">
        <v>0.23502683599166599</v>
      </c>
      <c r="F2371">
        <v>0.54615449113632997</v>
      </c>
      <c r="G2371">
        <v>-5.5149113157149596</v>
      </c>
      <c r="I2371" t="s">
        <v>4119</v>
      </c>
      <c r="J2371">
        <v>-6.2321173889603197E-2</v>
      </c>
      <c r="K2371">
        <v>2.4342380835949699E-2</v>
      </c>
      <c r="L2371">
        <v>-0.63102885672065501</v>
      </c>
      <c r="M2371">
        <v>0.54196939920178999</v>
      </c>
      <c r="N2371">
        <v>0.78623314706564096</v>
      </c>
      <c r="O2371">
        <v>-6.0726242709687002</v>
      </c>
      <c r="Q2371" t="s">
        <v>2164</v>
      </c>
      <c r="R2371">
        <v>-0.288548791241997</v>
      </c>
      <c r="S2371">
        <v>0.118844500237789</v>
      </c>
      <c r="T2371">
        <v>-0.96986831490176095</v>
      </c>
      <c r="U2371">
        <v>0.35549578863243703</v>
      </c>
      <c r="V2371">
        <v>0.82552802004055603</v>
      </c>
      <c r="W2371">
        <v>-5.3313053506124497</v>
      </c>
      <c r="Y2371" t="s">
        <v>222</v>
      </c>
      <c r="Z2371">
        <v>-0.15940752999999999</v>
      </c>
      <c r="AA2371">
        <v>-4.4872818000000002E-2</v>
      </c>
      <c r="AB2371">
        <v>-1.528494397</v>
      </c>
      <c r="AC2371">
        <v>0.15476437700000001</v>
      </c>
      <c r="AD2371">
        <v>0.35898549899999999</v>
      </c>
      <c r="AE2371">
        <v>-5.0981622570000003</v>
      </c>
    </row>
    <row r="2372" spans="1:31" x14ac:dyDescent="0.25">
      <c r="A2372" t="s">
        <v>2327</v>
      </c>
      <c r="B2372">
        <v>0.120320299183485</v>
      </c>
      <c r="C2372">
        <v>-0.11029484184305501</v>
      </c>
      <c r="D2372">
        <v>1.26283997398537</v>
      </c>
      <c r="E2372">
        <v>0.235321335710204</v>
      </c>
      <c r="F2372">
        <v>0.54640031285229196</v>
      </c>
      <c r="G2372">
        <v>-5.5158961855784803</v>
      </c>
      <c r="I2372" t="s">
        <v>4620</v>
      </c>
      <c r="J2372">
        <v>-2.3178316571402902E-2</v>
      </c>
      <c r="K2372">
        <v>2.4293370314864501E-2</v>
      </c>
      <c r="L2372">
        <v>-0.141166714581791</v>
      </c>
      <c r="M2372">
        <v>0.890500654433517</v>
      </c>
      <c r="N2372">
        <v>0.95979404084398201</v>
      </c>
      <c r="O2372">
        <v>-6.2690751214139704</v>
      </c>
      <c r="Q2372" t="s">
        <v>4764</v>
      </c>
      <c r="R2372">
        <v>0.140724495123769</v>
      </c>
      <c r="S2372">
        <v>-0.18536465804546901</v>
      </c>
      <c r="T2372">
        <v>0.96976593542696199</v>
      </c>
      <c r="U2372">
        <v>0.355544330738915</v>
      </c>
      <c r="V2372">
        <v>0.82552802004055603</v>
      </c>
      <c r="W2372">
        <v>-5.33139500463336</v>
      </c>
      <c r="Y2372" t="s">
        <v>4004</v>
      </c>
      <c r="Z2372">
        <v>0.15506298399999999</v>
      </c>
      <c r="AA2372">
        <v>-7.5348560000000004E-3</v>
      </c>
      <c r="AB2372">
        <v>1.528976576</v>
      </c>
      <c r="AC2372">
        <v>0.154646002</v>
      </c>
      <c r="AD2372">
        <v>0.35898549899999999</v>
      </c>
      <c r="AE2372">
        <v>-5.0975313680000003</v>
      </c>
    </row>
    <row r="2373" spans="1:31" x14ac:dyDescent="0.25">
      <c r="A2373" t="s">
        <v>4765</v>
      </c>
      <c r="B2373">
        <v>-0.115957300114259</v>
      </c>
      <c r="C2373">
        <v>0.162523089706264</v>
      </c>
      <c r="D2373">
        <v>-1.2627183696675699</v>
      </c>
      <c r="E2373">
        <v>0.23536327543801</v>
      </c>
      <c r="F2373">
        <v>0.54640031285229196</v>
      </c>
      <c r="G2373">
        <v>-5.5160363203203104</v>
      </c>
      <c r="I2373" t="s">
        <v>1382</v>
      </c>
      <c r="J2373">
        <v>-0.13937323755525199</v>
      </c>
      <c r="K2373">
        <v>6.0713467323620103E-2</v>
      </c>
      <c r="L2373">
        <v>-1.16943990438937</v>
      </c>
      <c r="M2373">
        <v>0.26895490822964502</v>
      </c>
      <c r="N2373">
        <v>0.59223090932382005</v>
      </c>
      <c r="O2373">
        <v>-5.6007418882601003</v>
      </c>
      <c r="Q2373" t="s">
        <v>1145</v>
      </c>
      <c r="R2373">
        <v>-0.16856264343519201</v>
      </c>
      <c r="S2373">
        <v>-6.5741288586395996E-2</v>
      </c>
      <c r="T2373">
        <v>-0.96965228990942998</v>
      </c>
      <c r="U2373">
        <v>0.35559822019195197</v>
      </c>
      <c r="V2373">
        <v>0.82552802004055603</v>
      </c>
      <c r="W2373">
        <v>-5.3314945154224098</v>
      </c>
      <c r="Y2373" t="s">
        <v>1264</v>
      </c>
      <c r="Z2373">
        <v>0.17125151799999999</v>
      </c>
      <c r="AA2373">
        <v>7.6956997999999999E-2</v>
      </c>
      <c r="AB2373">
        <v>1.5288212489999999</v>
      </c>
      <c r="AC2373">
        <v>0.154684127</v>
      </c>
      <c r="AD2373">
        <v>0.35898549899999999</v>
      </c>
      <c r="AE2373">
        <v>-5.0977346140000002</v>
      </c>
    </row>
    <row r="2374" spans="1:31" x14ac:dyDescent="0.25">
      <c r="A2374" t="s">
        <v>2342</v>
      </c>
      <c r="B2374">
        <v>0.20092394491704901</v>
      </c>
      <c r="C2374">
        <v>0.107903898073298</v>
      </c>
      <c r="D2374">
        <v>1.26109463244571</v>
      </c>
      <c r="E2374">
        <v>0.235923866678073</v>
      </c>
      <c r="F2374">
        <v>0.54641013114055903</v>
      </c>
      <c r="G2374">
        <v>-5.5179065633721498</v>
      </c>
      <c r="I2374" t="s">
        <v>2542</v>
      </c>
      <c r="J2374">
        <v>-0.150539279812159</v>
      </c>
      <c r="K2374">
        <v>-0.12831572196159899</v>
      </c>
      <c r="L2374">
        <v>-1.05031224999326</v>
      </c>
      <c r="M2374">
        <v>0.31793802851777597</v>
      </c>
      <c r="N2374">
        <v>0.63341693442983704</v>
      </c>
      <c r="O2374">
        <v>-5.7252524932864297</v>
      </c>
      <c r="Q2374" t="s">
        <v>3535</v>
      </c>
      <c r="R2374">
        <v>-0.190071997460765</v>
      </c>
      <c r="S2374">
        <v>-0.11133497479724699</v>
      </c>
      <c r="T2374">
        <v>-0.968230238104418</v>
      </c>
      <c r="U2374">
        <v>0.35627304641854401</v>
      </c>
      <c r="V2374">
        <v>0.82568527158949301</v>
      </c>
      <c r="W2374">
        <v>-5.3327389031512196</v>
      </c>
      <c r="Y2374" t="s">
        <v>1069</v>
      </c>
      <c r="Z2374">
        <v>-0.230905526</v>
      </c>
      <c r="AA2374">
        <v>0.29104975300000002</v>
      </c>
      <c r="AB2374">
        <v>-1.528532607</v>
      </c>
      <c r="AC2374">
        <v>0.15475499400000001</v>
      </c>
      <c r="AD2374">
        <v>0.35898549899999999</v>
      </c>
      <c r="AE2374">
        <v>-5.0981122670000003</v>
      </c>
    </row>
    <row r="2375" spans="1:31" x14ac:dyDescent="0.25">
      <c r="A2375" t="s">
        <v>373</v>
      </c>
      <c r="B2375">
        <v>-0.124483897978171</v>
      </c>
      <c r="C2375">
        <v>-0.20779627313761401</v>
      </c>
      <c r="D2375">
        <v>-1.26030686554817</v>
      </c>
      <c r="E2375">
        <v>0.236196234030945</v>
      </c>
      <c r="F2375">
        <v>0.54641013114055903</v>
      </c>
      <c r="G2375">
        <v>-5.5188133043989502</v>
      </c>
      <c r="I2375" t="s">
        <v>4766</v>
      </c>
      <c r="J2375">
        <v>0.24863735731334699</v>
      </c>
      <c r="K2375">
        <v>-6.1764166828177897E-2</v>
      </c>
      <c r="L2375">
        <v>1.8771131046515499</v>
      </c>
      <c r="M2375">
        <v>8.9512086841776098E-2</v>
      </c>
      <c r="N2375">
        <v>0.359485767739746</v>
      </c>
      <c r="O2375">
        <v>-4.6845636701858</v>
      </c>
      <c r="Q2375" t="s">
        <v>3060</v>
      </c>
      <c r="R2375">
        <v>0.239270606471891</v>
      </c>
      <c r="S2375">
        <v>9.6033337513638101E-2</v>
      </c>
      <c r="T2375">
        <v>0.96697483679581098</v>
      </c>
      <c r="U2375">
        <v>0.35686956688271099</v>
      </c>
      <c r="V2375">
        <v>0.82568527158949301</v>
      </c>
      <c r="W2375">
        <v>-5.3338362356577997</v>
      </c>
      <c r="Y2375" t="s">
        <v>2594</v>
      </c>
      <c r="Z2375">
        <v>-0.27781486900000002</v>
      </c>
      <c r="AA2375">
        <v>-0.173256877</v>
      </c>
      <c r="AB2375">
        <v>-1.52954536</v>
      </c>
      <c r="AC2375">
        <v>0.15450646700000001</v>
      </c>
      <c r="AD2375">
        <v>0.35898549899999999</v>
      </c>
      <c r="AE2375">
        <v>-5.0967870020000001</v>
      </c>
    </row>
    <row r="2376" spans="1:31" x14ac:dyDescent="0.25">
      <c r="A2376" t="s">
        <v>3343</v>
      </c>
      <c r="B2376">
        <v>0.19665095883842901</v>
      </c>
      <c r="C2376">
        <v>5.46846936772366E-2</v>
      </c>
      <c r="D2376">
        <v>1.2608295964493601</v>
      </c>
      <c r="E2376">
        <v>0.23601547319024899</v>
      </c>
      <c r="F2376">
        <v>0.54641013114055903</v>
      </c>
      <c r="G2376">
        <v>-5.5182116722034102</v>
      </c>
      <c r="I2376" t="s">
        <v>1159</v>
      </c>
      <c r="J2376">
        <v>2.7877440515714998E-2</v>
      </c>
      <c r="K2376">
        <v>1.9873169799925601E-2</v>
      </c>
      <c r="L2376">
        <v>0.27172782206789198</v>
      </c>
      <c r="M2376">
        <v>0.791278152914206</v>
      </c>
      <c r="N2376">
        <v>0.91945351580442702</v>
      </c>
      <c r="O2376">
        <v>-6.2406207898486903</v>
      </c>
      <c r="Q2376" t="s">
        <v>1946</v>
      </c>
      <c r="R2376">
        <v>0.17101784649402901</v>
      </c>
      <c r="S2376">
        <v>-1.4067723235517899E-2</v>
      </c>
      <c r="T2376">
        <v>0.96821592160966097</v>
      </c>
      <c r="U2376">
        <v>0.35627984498077198</v>
      </c>
      <c r="V2376">
        <v>0.82568527158949301</v>
      </c>
      <c r="W2376">
        <v>-5.3327514235207598</v>
      </c>
      <c r="Y2376" t="s">
        <v>4767</v>
      </c>
      <c r="Z2376">
        <v>-0.186535481</v>
      </c>
      <c r="AA2376">
        <v>0.217548466</v>
      </c>
      <c r="AB2376">
        <v>-1.5280190810000001</v>
      </c>
      <c r="AC2376">
        <v>0.154881144</v>
      </c>
      <c r="AD2376">
        <v>0.35902962799999999</v>
      </c>
      <c r="AE2376">
        <v>-5.0987840450000004</v>
      </c>
    </row>
    <row r="2377" spans="1:31" x14ac:dyDescent="0.25">
      <c r="A2377" t="s">
        <v>1606</v>
      </c>
      <c r="B2377">
        <v>-0.14486040746516499</v>
      </c>
      <c r="C2377">
        <v>-3.93328909324571E-2</v>
      </c>
      <c r="D2377">
        <v>-1.2620589736452601</v>
      </c>
      <c r="E2377">
        <v>0.235590798846152</v>
      </c>
      <c r="F2377">
        <v>0.54641013114055903</v>
      </c>
      <c r="G2377">
        <v>-5.5167960291779901</v>
      </c>
      <c r="I2377" t="s">
        <v>1201</v>
      </c>
      <c r="J2377">
        <v>-9.04802930988792E-2</v>
      </c>
      <c r="K2377">
        <v>-5.0104522658396697E-2</v>
      </c>
      <c r="L2377">
        <v>-0.73480048070391002</v>
      </c>
      <c r="M2377">
        <v>0.47909352550473699</v>
      </c>
      <c r="N2377">
        <v>0.75182901543464897</v>
      </c>
      <c r="O2377">
        <v>-6.0008883949456298</v>
      </c>
      <c r="Q2377" t="s">
        <v>1761</v>
      </c>
      <c r="R2377">
        <v>-9.9451602089177193E-2</v>
      </c>
      <c r="S2377">
        <v>0.21127938851591599</v>
      </c>
      <c r="T2377">
        <v>-0.96719537902893804</v>
      </c>
      <c r="U2377">
        <v>0.35676472055666197</v>
      </c>
      <c r="V2377">
        <v>0.82568527158949301</v>
      </c>
      <c r="W2377">
        <v>-5.3336435453481403</v>
      </c>
      <c r="Y2377" t="s">
        <v>4768</v>
      </c>
      <c r="Z2377">
        <v>-0.175231941</v>
      </c>
      <c r="AA2377">
        <v>9.7766066999999998E-2</v>
      </c>
      <c r="AB2377">
        <v>-1.5278857560000001</v>
      </c>
      <c r="AC2377">
        <v>0.15491391099999999</v>
      </c>
      <c r="AD2377">
        <v>0.35902962799999999</v>
      </c>
      <c r="AE2377">
        <v>-5.098958433</v>
      </c>
    </row>
    <row r="2378" spans="1:31" x14ac:dyDescent="0.25">
      <c r="A2378" t="s">
        <v>3406</v>
      </c>
      <c r="B2378">
        <v>9.17574784891073E-2</v>
      </c>
      <c r="C2378">
        <v>0.19601467433022099</v>
      </c>
      <c r="D2378">
        <v>1.2604624957674699</v>
      </c>
      <c r="E2378">
        <v>0.236142405134735</v>
      </c>
      <c r="F2378">
        <v>0.54641013114055903</v>
      </c>
      <c r="G2378">
        <v>-5.5186342019198102</v>
      </c>
      <c r="I2378" t="s">
        <v>4451</v>
      </c>
      <c r="J2378">
        <v>1.09599449503444E-2</v>
      </c>
      <c r="K2378">
        <v>1.26587563931446E-2</v>
      </c>
      <c r="L2378">
        <v>5.4750223253528303E-2</v>
      </c>
      <c r="M2378">
        <v>0.95740014268526596</v>
      </c>
      <c r="N2378">
        <v>0.98515346643993496</v>
      </c>
      <c r="O2378">
        <v>-6.2780437571017602</v>
      </c>
      <c r="Q2378" t="s">
        <v>2862</v>
      </c>
      <c r="R2378">
        <v>0.37911221940501999</v>
      </c>
      <c r="S2378">
        <v>0.29925577483825999</v>
      </c>
      <c r="T2378">
        <v>0.96732638944420701</v>
      </c>
      <c r="U2378">
        <v>0.356702448530831</v>
      </c>
      <c r="V2378">
        <v>0.82568527158949301</v>
      </c>
      <c r="W2378">
        <v>-5.3335290632268304</v>
      </c>
      <c r="Y2378" t="s">
        <v>4769</v>
      </c>
      <c r="Z2378">
        <v>-0.17239902800000001</v>
      </c>
      <c r="AA2378">
        <v>0.164092455</v>
      </c>
      <c r="AB2378">
        <v>-1.5269612720000001</v>
      </c>
      <c r="AC2378">
        <v>0.15514128099999999</v>
      </c>
      <c r="AD2378">
        <v>0.35940519199999998</v>
      </c>
      <c r="AE2378">
        <v>-5.1001673859999999</v>
      </c>
    </row>
    <row r="2379" spans="1:31" x14ac:dyDescent="0.25">
      <c r="A2379" t="s">
        <v>4770</v>
      </c>
      <c r="B2379">
        <v>0.127032246177473</v>
      </c>
      <c r="C2379">
        <v>0.13634001658344</v>
      </c>
      <c r="D2379">
        <v>1.2607904878365801</v>
      </c>
      <c r="E2379">
        <v>0.236028993073124</v>
      </c>
      <c r="F2379">
        <v>0.54641013114055903</v>
      </c>
      <c r="G2379">
        <v>-5.5182566900665098</v>
      </c>
      <c r="I2379" t="s">
        <v>4771</v>
      </c>
      <c r="J2379">
        <v>-9.2659671860820594E-2</v>
      </c>
      <c r="K2379">
        <v>3.26719264895102E-2</v>
      </c>
      <c r="L2379">
        <v>-0.82178497040417597</v>
      </c>
      <c r="M2379">
        <v>0.430079615444735</v>
      </c>
      <c r="N2379">
        <v>0.71923614742285202</v>
      </c>
      <c r="O2379">
        <v>-5.9332736468264002</v>
      </c>
      <c r="Q2379" t="s">
        <v>4772</v>
      </c>
      <c r="R2379">
        <v>-0.15449806953339901</v>
      </c>
      <c r="S2379">
        <v>-3.6031832630204201E-2</v>
      </c>
      <c r="T2379">
        <v>-0.96681422258206995</v>
      </c>
      <c r="U2379">
        <v>0.35694593743743602</v>
      </c>
      <c r="V2379">
        <v>0.82568527158949301</v>
      </c>
      <c r="W2379">
        <v>-5.3339765438275197</v>
      </c>
      <c r="Y2379" t="s">
        <v>2148</v>
      </c>
      <c r="Z2379">
        <v>-0.21439872400000001</v>
      </c>
      <c r="AA2379">
        <v>0.24370259499999999</v>
      </c>
      <c r="AB2379">
        <v>-1.5260853729999999</v>
      </c>
      <c r="AC2379">
        <v>0.15535696900000001</v>
      </c>
      <c r="AD2379">
        <v>0.35962944600000002</v>
      </c>
      <c r="AE2379">
        <v>-5.1013123760000001</v>
      </c>
    </row>
    <row r="2380" spans="1:31" x14ac:dyDescent="0.25">
      <c r="A2380" t="s">
        <v>3559</v>
      </c>
      <c r="B2380">
        <v>0.108365353869601</v>
      </c>
      <c r="C2380">
        <v>0.21811944294715099</v>
      </c>
      <c r="D2380">
        <v>1.2603290674366401</v>
      </c>
      <c r="E2380">
        <v>0.23618855429791999</v>
      </c>
      <c r="F2380">
        <v>0.54641013114055903</v>
      </c>
      <c r="G2380">
        <v>-5.5187877549732196</v>
      </c>
      <c r="I2380" t="s">
        <v>3342</v>
      </c>
      <c r="J2380">
        <v>-0.16178297580971099</v>
      </c>
      <c r="K2380">
        <v>-3.4292945183625002E-2</v>
      </c>
      <c r="L2380">
        <v>-1.7720250942623701</v>
      </c>
      <c r="M2380">
        <v>0.106353619321989</v>
      </c>
      <c r="N2380">
        <v>0.39010507567305402</v>
      </c>
      <c r="O2380">
        <v>-4.8359823741675498</v>
      </c>
      <c r="Q2380" t="s">
        <v>4773</v>
      </c>
      <c r="R2380">
        <v>-0.14556678648701599</v>
      </c>
      <c r="S2380">
        <v>-7.7275852344192597E-2</v>
      </c>
      <c r="T2380">
        <v>-0.96550106894620602</v>
      </c>
      <c r="U2380">
        <v>0.35757077729743098</v>
      </c>
      <c r="V2380">
        <v>0.82568527158949301</v>
      </c>
      <c r="W2380">
        <v>-5.33512297253034</v>
      </c>
      <c r="Y2380" t="s">
        <v>2486</v>
      </c>
      <c r="Z2380">
        <v>-0.230989642</v>
      </c>
      <c r="AA2380">
        <v>0.31746152100000002</v>
      </c>
      <c r="AB2380">
        <v>-1.5260373190000001</v>
      </c>
      <c r="AC2380">
        <v>0.15536881</v>
      </c>
      <c r="AD2380">
        <v>0.35962944600000002</v>
      </c>
      <c r="AE2380">
        <v>-5.101375182</v>
      </c>
    </row>
    <row r="2381" spans="1:31" x14ac:dyDescent="0.25">
      <c r="A2381" t="s">
        <v>4296</v>
      </c>
      <c r="B2381">
        <v>0.18194148704009899</v>
      </c>
      <c r="C2381">
        <v>-5.5152875645672297E-2</v>
      </c>
      <c r="D2381">
        <v>1.26011876991484</v>
      </c>
      <c r="E2381">
        <v>0.236261305340493</v>
      </c>
      <c r="F2381">
        <v>0.54641013114055903</v>
      </c>
      <c r="G2381">
        <v>-5.5190297476369601</v>
      </c>
      <c r="I2381" t="s">
        <v>581</v>
      </c>
      <c r="J2381">
        <v>-0.193986905890601</v>
      </c>
      <c r="K2381">
        <v>-6.8855190221595697E-2</v>
      </c>
      <c r="L2381">
        <v>-1.16132503438873</v>
      </c>
      <c r="M2381">
        <v>0.272091749085909</v>
      </c>
      <c r="N2381">
        <v>0.595248033189135</v>
      </c>
      <c r="O2381">
        <v>-5.6095485554920099</v>
      </c>
      <c r="Q2381" t="s">
        <v>4774</v>
      </c>
      <c r="R2381">
        <v>-0.334561570927979</v>
      </c>
      <c r="S2381">
        <v>-0.16933425946394301</v>
      </c>
      <c r="T2381">
        <v>-0.96827612850978995</v>
      </c>
      <c r="U2381">
        <v>0.35625125479738801</v>
      </c>
      <c r="V2381">
        <v>0.82568527158949301</v>
      </c>
      <c r="W2381">
        <v>-5.3326987690777896</v>
      </c>
      <c r="Y2381" t="s">
        <v>647</v>
      </c>
      <c r="Z2381">
        <v>-0.176775919</v>
      </c>
      <c r="AA2381">
        <v>0.25124624699999998</v>
      </c>
      <c r="AB2381">
        <v>-1.5255027290000001</v>
      </c>
      <c r="AC2381">
        <v>0.155500588</v>
      </c>
      <c r="AD2381">
        <v>0.35978310899999999</v>
      </c>
      <c r="AE2381">
        <v>-5.1020737890000003</v>
      </c>
    </row>
    <row r="2382" spans="1:31" x14ac:dyDescent="0.25">
      <c r="A2382" t="s">
        <v>4775</v>
      </c>
      <c r="B2382">
        <v>0.280053857437909</v>
      </c>
      <c r="C2382">
        <v>1.2652194825385101E-2</v>
      </c>
      <c r="D2382">
        <v>1.2617078599353799</v>
      </c>
      <c r="E2382">
        <v>0.23571202332296801</v>
      </c>
      <c r="F2382">
        <v>0.54641013114055903</v>
      </c>
      <c r="G2382">
        <v>-5.5172004415504503</v>
      </c>
      <c r="I2382" t="s">
        <v>3674</v>
      </c>
      <c r="J2382">
        <v>-0.15558322781057801</v>
      </c>
      <c r="K2382">
        <v>-4.4347583163408697E-3</v>
      </c>
      <c r="L2382">
        <v>-1.5603134853542699</v>
      </c>
      <c r="M2382">
        <v>0.14929643515097499</v>
      </c>
      <c r="N2382">
        <v>0.450866402277803</v>
      </c>
      <c r="O2382">
        <v>-5.1268590364420303</v>
      </c>
      <c r="Q2382" t="s">
        <v>4776</v>
      </c>
      <c r="R2382">
        <v>0.19495496385910199</v>
      </c>
      <c r="S2382">
        <v>0.12855056883247101</v>
      </c>
      <c r="T2382">
        <v>0.96704506344061303</v>
      </c>
      <c r="U2382">
        <v>0.356836178519846</v>
      </c>
      <c r="V2382">
        <v>0.82568527158949301</v>
      </c>
      <c r="W2382">
        <v>-5.3337748816737296</v>
      </c>
      <c r="Y2382" t="s">
        <v>2195</v>
      </c>
      <c r="Z2382">
        <v>0.189889644</v>
      </c>
      <c r="AA2382">
        <v>-0.139616829</v>
      </c>
      <c r="AB2382">
        <v>1.5249628690000001</v>
      </c>
      <c r="AC2382">
        <v>0.15563376300000001</v>
      </c>
      <c r="AD2382">
        <v>0.35993987500000002</v>
      </c>
      <c r="AE2382">
        <v>-5.1027791259999997</v>
      </c>
    </row>
    <row r="2383" spans="1:31" x14ac:dyDescent="0.25">
      <c r="A2383" t="s">
        <v>4398</v>
      </c>
      <c r="B2383">
        <v>0.14042589637293701</v>
      </c>
      <c r="C2383">
        <v>-1.3555189062696E-2</v>
      </c>
      <c r="D2383">
        <v>1.2591347708588101</v>
      </c>
      <c r="E2383">
        <v>0.23660195654711799</v>
      </c>
      <c r="F2383">
        <v>0.54650880139472902</v>
      </c>
      <c r="G2383">
        <v>-5.52016166694243</v>
      </c>
      <c r="I2383" t="s">
        <v>2954</v>
      </c>
      <c r="J2383">
        <v>-0.242837700321029</v>
      </c>
      <c r="K2383">
        <v>-4.7218369340631602E-2</v>
      </c>
      <c r="L2383">
        <v>-2.8245719998736298</v>
      </c>
      <c r="M2383">
        <v>1.7773570195428599E-2</v>
      </c>
      <c r="N2383">
        <v>0.170961858767916</v>
      </c>
      <c r="O2383">
        <v>-3.1949879614516998</v>
      </c>
      <c r="Q2383" t="s">
        <v>4777</v>
      </c>
      <c r="R2383">
        <v>0.127199110705288</v>
      </c>
      <c r="S2383">
        <v>-0.28808408359281501</v>
      </c>
      <c r="T2383">
        <v>0.96572375733298799</v>
      </c>
      <c r="U2383">
        <v>0.35746475898246499</v>
      </c>
      <c r="V2383">
        <v>0.82568527158949301</v>
      </c>
      <c r="W2383">
        <v>-5.3349286464853396</v>
      </c>
      <c r="Y2383" t="s">
        <v>2681</v>
      </c>
      <c r="Z2383">
        <v>-0.16878331099999999</v>
      </c>
      <c r="AA2383">
        <v>8.5049450999999998E-2</v>
      </c>
      <c r="AB2383">
        <v>-1.5244003909999999</v>
      </c>
      <c r="AC2383">
        <v>0.155772622</v>
      </c>
      <c r="AD2383">
        <v>0.35996907099999997</v>
      </c>
      <c r="AE2383">
        <v>-5.1035138480000004</v>
      </c>
    </row>
    <row r="2384" spans="1:31" x14ac:dyDescent="0.25">
      <c r="A2384" t="s">
        <v>4778</v>
      </c>
      <c r="B2384">
        <v>-0.134090419950113</v>
      </c>
      <c r="C2384">
        <v>-8.7186643279272502E-2</v>
      </c>
      <c r="D2384">
        <v>-1.2595637174702801</v>
      </c>
      <c r="E2384">
        <v>0.23645340998777101</v>
      </c>
      <c r="F2384">
        <v>0.54650880139472902</v>
      </c>
      <c r="G2384">
        <v>-5.5196683164605203</v>
      </c>
      <c r="I2384" t="s">
        <v>4779</v>
      </c>
      <c r="J2384">
        <v>1.8274510911317599E-2</v>
      </c>
      <c r="K2384">
        <v>7.2207309687459696E-3</v>
      </c>
      <c r="L2384">
        <v>0.19438926927865</v>
      </c>
      <c r="M2384">
        <v>0.84970662136917796</v>
      </c>
      <c r="N2384">
        <v>0.94419600132722603</v>
      </c>
      <c r="O2384">
        <v>-6.25963124970212</v>
      </c>
      <c r="Q2384" t="s">
        <v>1054</v>
      </c>
      <c r="R2384">
        <v>0.14742805300282599</v>
      </c>
      <c r="S2384">
        <v>0.110255672092545</v>
      </c>
      <c r="T2384">
        <v>0.96540427390529004</v>
      </c>
      <c r="U2384">
        <v>0.357616866993414</v>
      </c>
      <c r="V2384">
        <v>0.82568527158949301</v>
      </c>
      <c r="W2384">
        <v>-5.3352074281370001</v>
      </c>
      <c r="Y2384" t="s">
        <v>3272</v>
      </c>
      <c r="Z2384">
        <v>0.16370637800000001</v>
      </c>
      <c r="AA2384">
        <v>-6.1809376999999999E-2</v>
      </c>
      <c r="AB2384">
        <v>1.524381706</v>
      </c>
      <c r="AC2384">
        <v>0.15577723700000001</v>
      </c>
      <c r="AD2384">
        <v>0.35996907099999997</v>
      </c>
      <c r="AE2384">
        <v>-5.1035382519999999</v>
      </c>
    </row>
    <row r="2385" spans="1:31" x14ac:dyDescent="0.25">
      <c r="A2385" t="s">
        <v>4780</v>
      </c>
      <c r="B2385">
        <v>-0.111490818458271</v>
      </c>
      <c r="C2385">
        <v>0.13603833816094299</v>
      </c>
      <c r="D2385">
        <v>-1.25920134958458</v>
      </c>
      <c r="E2385">
        <v>0.23657889497517301</v>
      </c>
      <c r="F2385">
        <v>0.54650880139472902</v>
      </c>
      <c r="G2385">
        <v>-5.5200850996874999</v>
      </c>
      <c r="I2385" t="s">
        <v>4653</v>
      </c>
      <c r="J2385">
        <v>-8.7715841239632095E-2</v>
      </c>
      <c r="K2385">
        <v>-0.15705163906462499</v>
      </c>
      <c r="L2385">
        <v>-0.40840397810233903</v>
      </c>
      <c r="M2385">
        <v>0.69145975066898901</v>
      </c>
      <c r="N2385">
        <v>0.87235874064986996</v>
      </c>
      <c r="O2385">
        <v>-6.1919174355266904</v>
      </c>
      <c r="Q2385" t="s">
        <v>4139</v>
      </c>
      <c r="R2385">
        <v>0.175416373395513</v>
      </c>
      <c r="S2385">
        <v>9.9956402729901597E-2</v>
      </c>
      <c r="T2385">
        <v>0.96641401535049898</v>
      </c>
      <c r="U2385">
        <v>0.35713628413753501</v>
      </c>
      <c r="V2385">
        <v>0.82568527158949301</v>
      </c>
      <c r="W2385">
        <v>-5.3343260719883601</v>
      </c>
      <c r="Y2385" t="s">
        <v>2196</v>
      </c>
      <c r="Z2385">
        <v>-0.42166589700000001</v>
      </c>
      <c r="AA2385">
        <v>0.121788549</v>
      </c>
      <c r="AB2385">
        <v>-1.5225118360000001</v>
      </c>
      <c r="AC2385">
        <v>0.15623963599999999</v>
      </c>
      <c r="AD2385">
        <v>0.36032861599999999</v>
      </c>
      <c r="AE2385">
        <v>-5.1059794619999996</v>
      </c>
    </row>
    <row r="2386" spans="1:31" x14ac:dyDescent="0.25">
      <c r="A2386" t="s">
        <v>2433</v>
      </c>
      <c r="B2386">
        <v>-0.11631740990320701</v>
      </c>
      <c r="C2386">
        <v>-9.9814079628162605E-2</v>
      </c>
      <c r="D2386">
        <v>-1.2582164468480601</v>
      </c>
      <c r="E2386">
        <v>0.23692023337412901</v>
      </c>
      <c r="F2386">
        <v>0.54685737717289895</v>
      </c>
      <c r="G2386">
        <v>-5.5212174676104402</v>
      </c>
      <c r="I2386" t="s">
        <v>2544</v>
      </c>
      <c r="J2386">
        <v>-0.411364184392846</v>
      </c>
      <c r="K2386">
        <v>-1.0057762620689701E-2</v>
      </c>
      <c r="L2386">
        <v>-3.4644018839052602</v>
      </c>
      <c r="M2386">
        <v>5.9461290591815603E-3</v>
      </c>
      <c r="N2386">
        <v>0.10266466758814401</v>
      </c>
      <c r="O2386">
        <v>-2.1509878023797002</v>
      </c>
      <c r="Q2386" t="s">
        <v>73</v>
      </c>
      <c r="R2386">
        <v>-0.22323814677600801</v>
      </c>
      <c r="S2386">
        <v>1.8998814866152701E-2</v>
      </c>
      <c r="T2386">
        <v>-0.96556418822462797</v>
      </c>
      <c r="U2386">
        <v>0.35754072490702699</v>
      </c>
      <c r="V2386">
        <v>0.82568527158949301</v>
      </c>
      <c r="W2386">
        <v>-5.3350678960131903</v>
      </c>
      <c r="Y2386" t="s">
        <v>2320</v>
      </c>
      <c r="Z2386">
        <v>-0.15351442200000001</v>
      </c>
      <c r="AA2386">
        <v>0.29798536799999997</v>
      </c>
      <c r="AB2386">
        <v>-1.522428455</v>
      </c>
      <c r="AC2386">
        <v>0.156260283</v>
      </c>
      <c r="AD2386">
        <v>0.36032861599999999</v>
      </c>
      <c r="AE2386">
        <v>-5.1060882760000004</v>
      </c>
    </row>
    <row r="2387" spans="1:31" x14ac:dyDescent="0.25">
      <c r="A2387" t="s">
        <v>4397</v>
      </c>
      <c r="B2387">
        <v>0.16640601419497</v>
      </c>
      <c r="C2387">
        <v>-8.5794592376667506E-2</v>
      </c>
      <c r="D2387">
        <v>1.2581258504394099</v>
      </c>
      <c r="E2387">
        <v>0.23695165161399301</v>
      </c>
      <c r="F2387">
        <v>0.54685737717289895</v>
      </c>
      <c r="G2387">
        <v>-5.5213215967630704</v>
      </c>
      <c r="I2387" t="s">
        <v>4091</v>
      </c>
      <c r="J2387">
        <v>0.120554114184387</v>
      </c>
      <c r="K2387">
        <v>0.20456410573499301</v>
      </c>
      <c r="L2387">
        <v>1.0129918205458901</v>
      </c>
      <c r="M2387">
        <v>0.33460208303212102</v>
      </c>
      <c r="N2387">
        <v>0.647750005081701</v>
      </c>
      <c r="O2387">
        <v>-5.7620816941027204</v>
      </c>
      <c r="Q2387" t="s">
        <v>840</v>
      </c>
      <c r="R2387">
        <v>-0.14865818632095101</v>
      </c>
      <c r="S2387">
        <v>-0.187734147561881</v>
      </c>
      <c r="T2387">
        <v>-0.96448488146928502</v>
      </c>
      <c r="U2387">
        <v>0.35805485882100402</v>
      </c>
      <c r="V2387">
        <v>0.82593010485408402</v>
      </c>
      <c r="W2387">
        <v>-5.3360092751506798</v>
      </c>
      <c r="Y2387" t="s">
        <v>2171</v>
      </c>
      <c r="Z2387">
        <v>-0.145040592</v>
      </c>
      <c r="AA2387">
        <v>1.2691012999999999E-2</v>
      </c>
      <c r="AB2387">
        <v>-1.5229817450000001</v>
      </c>
      <c r="AC2387">
        <v>0.15612332100000001</v>
      </c>
      <c r="AD2387">
        <v>0.36032861599999999</v>
      </c>
      <c r="AE2387">
        <v>-5.10536615</v>
      </c>
    </row>
    <row r="2388" spans="1:31" x14ac:dyDescent="0.25">
      <c r="A2388" t="s">
        <v>4781</v>
      </c>
      <c r="B2388">
        <v>-0.12346457672729499</v>
      </c>
      <c r="C2388">
        <v>2.87979748434763E-2</v>
      </c>
      <c r="D2388">
        <v>-1.2564437424691199</v>
      </c>
      <c r="E2388">
        <v>0.23753561360563399</v>
      </c>
      <c r="F2388">
        <v>0.54797523943739901</v>
      </c>
      <c r="G2388">
        <v>-5.5232539921173904</v>
      </c>
      <c r="I2388" t="s">
        <v>4782</v>
      </c>
      <c r="J2388">
        <v>1.20118404068038E-2</v>
      </c>
      <c r="K2388">
        <v>0.11171143424108</v>
      </c>
      <c r="L2388">
        <v>9.1378941463991198E-2</v>
      </c>
      <c r="M2388">
        <v>0.92896976182533797</v>
      </c>
      <c r="N2388">
        <v>0.97600089740517804</v>
      </c>
      <c r="O2388">
        <v>-6.2752066723722697</v>
      </c>
      <c r="Q2388" t="s">
        <v>4783</v>
      </c>
      <c r="R2388">
        <v>-0.131511160340814</v>
      </c>
      <c r="S2388">
        <v>4.4643575070025601E-2</v>
      </c>
      <c r="T2388">
        <v>-0.96358879545999199</v>
      </c>
      <c r="U2388">
        <v>0.35848212398212798</v>
      </c>
      <c r="V2388">
        <v>0.82593010485408402</v>
      </c>
      <c r="W2388">
        <v>-5.3367902010349599</v>
      </c>
      <c r="Y2388" t="s">
        <v>4784</v>
      </c>
      <c r="Z2388">
        <v>-0.313235084</v>
      </c>
      <c r="AA2388">
        <v>6.3594188999999995E-2</v>
      </c>
      <c r="AB2388">
        <v>-1.5233539629999999</v>
      </c>
      <c r="AC2388">
        <v>0.15603123999999999</v>
      </c>
      <c r="AD2388">
        <v>0.36032861599999999</v>
      </c>
      <c r="AE2388">
        <v>-5.1048802569999996</v>
      </c>
    </row>
    <row r="2389" spans="1:31" x14ac:dyDescent="0.25">
      <c r="A2389" t="s">
        <v>1393</v>
      </c>
      <c r="B2389">
        <v>-0.15570278770315499</v>
      </c>
      <c r="C2389">
        <v>-3.3119318490934198E-2</v>
      </c>
      <c r="D2389">
        <v>-1.2540762001468</v>
      </c>
      <c r="E2389">
        <v>0.238359520275926</v>
      </c>
      <c r="F2389">
        <v>0.54860216943513496</v>
      </c>
      <c r="G2389">
        <v>-5.5259706696044502</v>
      </c>
      <c r="I2389" t="s">
        <v>4005</v>
      </c>
      <c r="J2389">
        <v>3.31179327081111E-2</v>
      </c>
      <c r="K2389">
        <v>0.11458700299836801</v>
      </c>
      <c r="L2389">
        <v>0.27536210830917901</v>
      </c>
      <c r="M2389">
        <v>0.78856236623520704</v>
      </c>
      <c r="N2389">
        <v>0.91842492232703898</v>
      </c>
      <c r="O2389">
        <v>-6.23957428222199</v>
      </c>
      <c r="Q2389" t="s">
        <v>3911</v>
      </c>
      <c r="R2389">
        <v>-0.35796516527914801</v>
      </c>
      <c r="S2389">
        <v>0.20337271082216801</v>
      </c>
      <c r="T2389">
        <v>-0.96297771143454902</v>
      </c>
      <c r="U2389">
        <v>0.35877370966944</v>
      </c>
      <c r="V2389">
        <v>0.82593010485408402</v>
      </c>
      <c r="W2389">
        <v>-5.3373224151262102</v>
      </c>
      <c r="Y2389" t="s">
        <v>4785</v>
      </c>
      <c r="Z2389">
        <v>-0.21649984899999999</v>
      </c>
      <c r="AA2389">
        <v>0.19919704399999999</v>
      </c>
      <c r="AB2389">
        <v>-1.5225808869999999</v>
      </c>
      <c r="AC2389">
        <v>0.15622253999999999</v>
      </c>
      <c r="AD2389">
        <v>0.36032861599999999</v>
      </c>
      <c r="AE2389">
        <v>-5.1058893469999997</v>
      </c>
    </row>
    <row r="2390" spans="1:31" x14ac:dyDescent="0.25">
      <c r="A2390" t="s">
        <v>1472</v>
      </c>
      <c r="B2390">
        <v>-0.131780990482157</v>
      </c>
      <c r="C2390">
        <v>0.43054504535236199</v>
      </c>
      <c r="D2390">
        <v>-1.2539438928898601</v>
      </c>
      <c r="E2390">
        <v>0.23840563197372</v>
      </c>
      <c r="F2390">
        <v>0.54860216943513496</v>
      </c>
      <c r="G2390">
        <v>-5.5261223794002703</v>
      </c>
      <c r="I2390" t="s">
        <v>2252</v>
      </c>
      <c r="J2390">
        <v>0.104629781861869</v>
      </c>
      <c r="K2390">
        <v>1.20181421746656E-2</v>
      </c>
      <c r="L2390">
        <v>0.87566469661846003</v>
      </c>
      <c r="M2390">
        <v>0.40145937225811501</v>
      </c>
      <c r="N2390">
        <v>0.696726509422254</v>
      </c>
      <c r="O2390">
        <v>-5.8880959763152703</v>
      </c>
      <c r="Q2390" t="s">
        <v>3477</v>
      </c>
      <c r="R2390">
        <v>-9.7473455430673095E-2</v>
      </c>
      <c r="S2390">
        <v>3.8380919999172602E-3</v>
      </c>
      <c r="T2390">
        <v>-0.96304127569468401</v>
      </c>
      <c r="U2390">
        <v>0.35874337120803101</v>
      </c>
      <c r="V2390">
        <v>0.82593010485408402</v>
      </c>
      <c r="W2390">
        <v>-5.3372670675541602</v>
      </c>
      <c r="Y2390" t="s">
        <v>928</v>
      </c>
      <c r="Z2390">
        <v>-0.24214475299999999</v>
      </c>
      <c r="AA2390">
        <v>0.22127328399999999</v>
      </c>
      <c r="AB2390">
        <v>-1.521930062</v>
      </c>
      <c r="AC2390">
        <v>0.15638374499999999</v>
      </c>
      <c r="AD2390">
        <v>0.360451199</v>
      </c>
      <c r="AE2390">
        <v>-5.1067386109999999</v>
      </c>
    </row>
    <row r="2391" spans="1:31" x14ac:dyDescent="0.25">
      <c r="A2391" t="s">
        <v>617</v>
      </c>
      <c r="B2391">
        <v>-0.123582158431571</v>
      </c>
      <c r="C2391">
        <v>3.3541455490464301E-3</v>
      </c>
      <c r="D2391">
        <v>-1.2539784405381</v>
      </c>
      <c r="E2391">
        <v>0.23839359073301</v>
      </c>
      <c r="F2391">
        <v>0.54860216943513496</v>
      </c>
      <c r="G2391">
        <v>-5.5260827665312897</v>
      </c>
      <c r="I2391" t="s">
        <v>2043</v>
      </c>
      <c r="J2391">
        <v>-4.5293048649202403E-2</v>
      </c>
      <c r="K2391">
        <v>-6.1145857833394802E-2</v>
      </c>
      <c r="L2391">
        <v>-0.36990447039114099</v>
      </c>
      <c r="M2391">
        <v>0.71905499880863</v>
      </c>
      <c r="N2391">
        <v>0.883920637935943</v>
      </c>
      <c r="O2391">
        <v>-6.2075669556655999</v>
      </c>
      <c r="Q2391" t="s">
        <v>3356</v>
      </c>
      <c r="R2391">
        <v>0.272956721846979</v>
      </c>
      <c r="S2391">
        <v>0.36749313339763601</v>
      </c>
      <c r="T2391">
        <v>0.96321860808604998</v>
      </c>
      <c r="U2391">
        <v>0.35865874246176499</v>
      </c>
      <c r="V2391">
        <v>0.82593010485408402</v>
      </c>
      <c r="W2391">
        <v>-5.33711264256082</v>
      </c>
      <c r="Y2391" t="s">
        <v>4786</v>
      </c>
      <c r="Z2391">
        <v>-0.30835142199999999</v>
      </c>
      <c r="AA2391">
        <v>7.4030819999999997E-2</v>
      </c>
      <c r="AB2391">
        <v>-1.52168506</v>
      </c>
      <c r="AC2391">
        <v>0.156444468</v>
      </c>
      <c r="AD2391">
        <v>0.360451199</v>
      </c>
      <c r="AE2391">
        <v>-5.1070582550000001</v>
      </c>
    </row>
    <row r="2392" spans="1:31" x14ac:dyDescent="0.25">
      <c r="A2392" t="s">
        <v>1955</v>
      </c>
      <c r="B2392">
        <v>-0.11798430206553499</v>
      </c>
      <c r="C2392">
        <v>-7.3939092709570303E-2</v>
      </c>
      <c r="D2392">
        <v>-1.2546243948009199</v>
      </c>
      <c r="E2392">
        <v>0.23816854106258301</v>
      </c>
      <c r="F2392">
        <v>0.54860216943513496</v>
      </c>
      <c r="G2392">
        <v>-5.5253419611433703</v>
      </c>
      <c r="I2392" t="s">
        <v>3471</v>
      </c>
      <c r="J2392">
        <v>-0.295434805060872</v>
      </c>
      <c r="K2392">
        <v>-5.93194200473263E-2</v>
      </c>
      <c r="L2392">
        <v>-2.1226848003482099</v>
      </c>
      <c r="M2392">
        <v>5.9353090368026301E-2</v>
      </c>
      <c r="N2392">
        <v>0.29904826300813298</v>
      </c>
      <c r="O2392">
        <v>-4.3161351122437699</v>
      </c>
      <c r="Q2392" t="s">
        <v>3814</v>
      </c>
      <c r="R2392">
        <v>-0.124112621492176</v>
      </c>
      <c r="S2392">
        <v>-7.7812846139495503E-2</v>
      </c>
      <c r="T2392">
        <v>-0.96418748445822799</v>
      </c>
      <c r="U2392">
        <v>0.35819662029233901</v>
      </c>
      <c r="V2392">
        <v>0.82593010485408402</v>
      </c>
      <c r="W2392">
        <v>-5.3362685173848599</v>
      </c>
      <c r="Y2392" t="s">
        <v>4787</v>
      </c>
      <c r="Z2392">
        <v>-0.23861476500000001</v>
      </c>
      <c r="AA2392">
        <v>2.3377170999999999E-2</v>
      </c>
      <c r="AB2392">
        <v>-1.521272092</v>
      </c>
      <c r="AC2392">
        <v>0.15654686700000001</v>
      </c>
      <c r="AD2392">
        <v>0.36053614899999997</v>
      </c>
      <c r="AE2392">
        <v>-5.1075969639999999</v>
      </c>
    </row>
    <row r="2393" spans="1:31" x14ac:dyDescent="0.25">
      <c r="A2393" t="s">
        <v>3594</v>
      </c>
      <c r="B2393">
        <v>-0.211567361603968</v>
      </c>
      <c r="C2393">
        <v>5.9154129654990201E-2</v>
      </c>
      <c r="D2393">
        <v>-1.2550862323098899</v>
      </c>
      <c r="E2393">
        <v>0.23800774367254501</v>
      </c>
      <c r="F2393">
        <v>0.54860216943513496</v>
      </c>
      <c r="G2393">
        <v>-5.52481214018015</v>
      </c>
      <c r="I2393" t="s">
        <v>2174</v>
      </c>
      <c r="J2393">
        <v>-0.13672021454021499</v>
      </c>
      <c r="K2393">
        <v>-2.78617873884845E-2</v>
      </c>
      <c r="L2393">
        <v>-1.0605677851152899</v>
      </c>
      <c r="M2393">
        <v>0.31347025306630899</v>
      </c>
      <c r="N2393">
        <v>0.63176312541056101</v>
      </c>
      <c r="O2393">
        <v>-5.7149456814319901</v>
      </c>
      <c r="Q2393" t="s">
        <v>4530</v>
      </c>
      <c r="R2393">
        <v>-0.20124014277667299</v>
      </c>
      <c r="S2393">
        <v>-8.7161647677621606E-2</v>
      </c>
      <c r="T2393">
        <v>-0.96313463489692497</v>
      </c>
      <c r="U2393">
        <v>0.35869881536666698</v>
      </c>
      <c r="V2393">
        <v>0.82593010485408402</v>
      </c>
      <c r="W2393">
        <v>-5.3371857711501498</v>
      </c>
      <c r="Y2393" t="s">
        <v>2438</v>
      </c>
      <c r="Z2393">
        <v>-0.18189766900000001</v>
      </c>
      <c r="AA2393">
        <v>3.8541053999999998E-2</v>
      </c>
      <c r="AB2393">
        <v>-1.520529276</v>
      </c>
      <c r="AC2393">
        <v>0.15673119999999999</v>
      </c>
      <c r="AD2393">
        <v>0.360710062</v>
      </c>
      <c r="AE2393">
        <v>-5.1085657209999997</v>
      </c>
    </row>
    <row r="2394" spans="1:31" x14ac:dyDescent="0.25">
      <c r="A2394" t="s">
        <v>4788</v>
      </c>
      <c r="B2394">
        <v>-0.25393968097186098</v>
      </c>
      <c r="C2394">
        <v>-0.14261161396487501</v>
      </c>
      <c r="D2394">
        <v>-1.2540811132090901</v>
      </c>
      <c r="E2394">
        <v>0.23835780811649901</v>
      </c>
      <c r="F2394">
        <v>0.54860216943513496</v>
      </c>
      <c r="G2394">
        <v>-5.5259650358322601</v>
      </c>
      <c r="I2394" t="s">
        <v>1988</v>
      </c>
      <c r="J2394">
        <v>3.8769419184011E-2</v>
      </c>
      <c r="K2394">
        <v>1.8280174575539699E-2</v>
      </c>
      <c r="L2394">
        <v>0.21014817244956799</v>
      </c>
      <c r="M2394">
        <v>0.83771046414329497</v>
      </c>
      <c r="N2394">
        <v>0.93976826932256796</v>
      </c>
      <c r="O2394">
        <v>-6.2562642779928099</v>
      </c>
      <c r="Q2394" t="s">
        <v>4789</v>
      </c>
      <c r="R2394">
        <v>-8.8705085792284699E-2</v>
      </c>
      <c r="S2394">
        <v>-4.8496869949592403E-2</v>
      </c>
      <c r="T2394">
        <v>-0.962286051452927</v>
      </c>
      <c r="U2394">
        <v>0.35910395157362002</v>
      </c>
      <c r="V2394">
        <v>0.82599913944734804</v>
      </c>
      <c r="W2394">
        <v>-5.3379244760039697</v>
      </c>
      <c r="Y2394" t="s">
        <v>3114</v>
      </c>
      <c r="Z2394">
        <v>0.426221081</v>
      </c>
      <c r="AA2394">
        <v>-5.4679527999999998E-2</v>
      </c>
      <c r="AB2394">
        <v>1.5204394619999999</v>
      </c>
      <c r="AC2394">
        <v>0.15675349999999999</v>
      </c>
      <c r="AD2394">
        <v>0.360710062</v>
      </c>
      <c r="AE2394">
        <v>-5.1086828339999997</v>
      </c>
    </row>
    <row r="2395" spans="1:31" x14ac:dyDescent="0.25">
      <c r="A2395" t="s">
        <v>3427</v>
      </c>
      <c r="B2395">
        <v>0.151925554359996</v>
      </c>
      <c r="C2395">
        <v>7.7423995001042302E-3</v>
      </c>
      <c r="D2395">
        <v>1.2520138363890601</v>
      </c>
      <c r="E2395">
        <v>0.239079121965768</v>
      </c>
      <c r="F2395">
        <v>0.54992196030754803</v>
      </c>
      <c r="G2395">
        <v>-5.52833416723574</v>
      </c>
      <c r="I2395" t="s">
        <v>4790</v>
      </c>
      <c r="J2395">
        <v>1.0777158850309601E-2</v>
      </c>
      <c r="K2395">
        <v>4.9512406354042998E-2</v>
      </c>
      <c r="L2395">
        <v>0.11125025109973601</v>
      </c>
      <c r="M2395">
        <v>0.91358708268116795</v>
      </c>
      <c r="N2395">
        <v>0.96992137748543295</v>
      </c>
      <c r="O2395">
        <v>-6.27307345659825</v>
      </c>
      <c r="Q2395" t="s">
        <v>2724</v>
      </c>
      <c r="R2395">
        <v>0.109899635703262</v>
      </c>
      <c r="S2395">
        <v>-6.31061552338968E-3</v>
      </c>
      <c r="T2395">
        <v>0.96250961697494797</v>
      </c>
      <c r="U2395">
        <v>0.35899718314132401</v>
      </c>
      <c r="V2395">
        <v>0.82599913944734804</v>
      </c>
      <c r="W2395">
        <v>-5.3377299099220803</v>
      </c>
      <c r="Y2395" t="s">
        <v>4791</v>
      </c>
      <c r="Z2395">
        <v>-0.21663132800000001</v>
      </c>
      <c r="AA2395">
        <v>7.9051494E-2</v>
      </c>
      <c r="AB2395">
        <v>-1.5197556990000001</v>
      </c>
      <c r="AC2395">
        <v>0.15692336600000001</v>
      </c>
      <c r="AD2395">
        <v>0.36094998299999997</v>
      </c>
      <c r="AE2395">
        <v>-5.1095742770000001</v>
      </c>
    </row>
    <row r="2396" spans="1:31" x14ac:dyDescent="0.25">
      <c r="A2396" t="s">
        <v>3818</v>
      </c>
      <c r="B2396">
        <v>0.124414867089969</v>
      </c>
      <c r="C2396">
        <v>-5.31911440354641E-2</v>
      </c>
      <c r="D2396">
        <v>1.2510829985719101</v>
      </c>
      <c r="E2396">
        <v>0.23940448995216099</v>
      </c>
      <c r="F2396">
        <v>0.55007945283041304</v>
      </c>
      <c r="G2396">
        <v>-5.5294000049902499</v>
      </c>
      <c r="I2396" t="s">
        <v>4792</v>
      </c>
      <c r="J2396">
        <v>-5.28341886110388E-2</v>
      </c>
      <c r="K2396">
        <v>-1.4342138005471201E-2</v>
      </c>
      <c r="L2396">
        <v>-0.53230858821370197</v>
      </c>
      <c r="M2396">
        <v>0.60596754643400097</v>
      </c>
      <c r="N2396">
        <v>0.82271064091663404</v>
      </c>
      <c r="O2396">
        <v>-6.1314867379000901</v>
      </c>
      <c r="Q2396" t="s">
        <v>2536</v>
      </c>
      <c r="R2396">
        <v>0.149957140353212</v>
      </c>
      <c r="S2396">
        <v>-3.3195585616529202E-2</v>
      </c>
      <c r="T2396">
        <v>0.95975758996584704</v>
      </c>
      <c r="U2396">
        <v>0.36031308197261702</v>
      </c>
      <c r="V2396">
        <v>0.82610639066620595</v>
      </c>
      <c r="W2396">
        <v>-5.3401224146174497</v>
      </c>
      <c r="Y2396" t="s">
        <v>4587</v>
      </c>
      <c r="Z2396">
        <v>0.14379313099999999</v>
      </c>
      <c r="AA2396">
        <v>-7.5652866999999999E-2</v>
      </c>
      <c r="AB2396">
        <v>1.517901527</v>
      </c>
      <c r="AC2396">
        <v>0.15738479399999999</v>
      </c>
      <c r="AD2396">
        <v>0.36186006599999998</v>
      </c>
      <c r="AE2396">
        <v>-5.1119903369999999</v>
      </c>
    </row>
    <row r="2397" spans="1:31" x14ac:dyDescent="0.25">
      <c r="A2397" t="s">
        <v>2033</v>
      </c>
      <c r="B2397">
        <v>-9.7724655859265902E-2</v>
      </c>
      <c r="C2397">
        <v>-5.7048645573243198E-2</v>
      </c>
      <c r="D2397">
        <v>-1.25130714541662</v>
      </c>
      <c r="E2397">
        <v>0.239326108005155</v>
      </c>
      <c r="F2397">
        <v>0.55007945283041304</v>
      </c>
      <c r="G2397">
        <v>-5.5291434020794803</v>
      </c>
      <c r="I2397" t="s">
        <v>2670</v>
      </c>
      <c r="J2397">
        <v>-0.41079013229584199</v>
      </c>
      <c r="K2397">
        <v>4.9595348167149701E-2</v>
      </c>
      <c r="L2397">
        <v>-3.67331848580405</v>
      </c>
      <c r="M2397">
        <v>4.1881403016923203E-3</v>
      </c>
      <c r="N2397">
        <v>9.0721054881539906E-2</v>
      </c>
      <c r="O2397">
        <v>-1.8148148081303499</v>
      </c>
      <c r="Q2397" t="s">
        <v>1371</v>
      </c>
      <c r="R2397">
        <v>-0.100145435826101</v>
      </c>
      <c r="S2397">
        <v>-0.18216062166980901</v>
      </c>
      <c r="T2397">
        <v>-0.959363306404307</v>
      </c>
      <c r="U2397">
        <v>0.36050189821693202</v>
      </c>
      <c r="V2397">
        <v>0.82610639066620595</v>
      </c>
      <c r="W2397">
        <v>-5.3404647348637901</v>
      </c>
      <c r="Y2397" t="s">
        <v>3243</v>
      </c>
      <c r="Z2397">
        <v>0.15636945899999999</v>
      </c>
      <c r="AA2397">
        <v>1.6234546999999998E-2</v>
      </c>
      <c r="AB2397">
        <v>1.5167613579999999</v>
      </c>
      <c r="AC2397">
        <v>0.157669118</v>
      </c>
      <c r="AD2397">
        <v>0.36236235999999999</v>
      </c>
      <c r="AE2397">
        <v>-5.1134750929999999</v>
      </c>
    </row>
    <row r="2398" spans="1:31" x14ac:dyDescent="0.25">
      <c r="A2398" t="s">
        <v>3482</v>
      </c>
      <c r="B2398">
        <v>0.14274760800474501</v>
      </c>
      <c r="C2398">
        <v>0.16240631029220301</v>
      </c>
      <c r="D2398">
        <v>1.2509599541404901</v>
      </c>
      <c r="E2398">
        <v>0.239447526268419</v>
      </c>
      <c r="F2398">
        <v>0.55007945283041304</v>
      </c>
      <c r="G2398">
        <v>-5.5295408519885001</v>
      </c>
      <c r="I2398" t="s">
        <v>1453</v>
      </c>
      <c r="J2398">
        <v>0.35010659244491299</v>
      </c>
      <c r="K2398">
        <v>-3.0434807522594001E-2</v>
      </c>
      <c r="L2398">
        <v>2.8022863242834299</v>
      </c>
      <c r="M2398">
        <v>1.8470891068093302E-2</v>
      </c>
      <c r="N2398">
        <v>0.174549625651263</v>
      </c>
      <c r="O2398">
        <v>-3.2313773144523701</v>
      </c>
      <c r="Q2398" t="s">
        <v>3441</v>
      </c>
      <c r="R2398">
        <v>-9.1607155278069896E-2</v>
      </c>
      <c r="S2398">
        <v>-9.1474692061251806E-2</v>
      </c>
      <c r="T2398">
        <v>-0.95973701462405603</v>
      </c>
      <c r="U2398">
        <v>0.36032293340296001</v>
      </c>
      <c r="V2398">
        <v>0.82610639066620595</v>
      </c>
      <c r="W2398">
        <v>-5.3401402811178196</v>
      </c>
      <c r="Y2398" t="s">
        <v>1333</v>
      </c>
      <c r="Z2398">
        <v>-0.16278128</v>
      </c>
      <c r="AA2398">
        <v>0.41316915399999998</v>
      </c>
      <c r="AB2398">
        <v>-1.5153861150000001</v>
      </c>
      <c r="AC2398">
        <v>0.158012653</v>
      </c>
      <c r="AD2398">
        <v>0.362813838</v>
      </c>
      <c r="AE2398">
        <v>-5.1152650230000001</v>
      </c>
    </row>
    <row r="2399" spans="1:31" x14ac:dyDescent="0.25">
      <c r="A2399" t="s">
        <v>4793</v>
      </c>
      <c r="B2399">
        <v>0.17775433318009701</v>
      </c>
      <c r="C2399">
        <v>-0.27678861216593598</v>
      </c>
      <c r="D2399">
        <v>1.2501071514334201</v>
      </c>
      <c r="E2399">
        <v>0.23974597779412801</v>
      </c>
      <c r="F2399">
        <v>0.55030954929250997</v>
      </c>
      <c r="G2399">
        <v>-5.5305167678834604</v>
      </c>
      <c r="I2399" t="s">
        <v>2707</v>
      </c>
      <c r="J2399">
        <v>-2.7421033089719899E-2</v>
      </c>
      <c r="K2399">
        <v>-0.106388355929075</v>
      </c>
      <c r="L2399">
        <v>-0.202811526071563</v>
      </c>
      <c r="M2399">
        <v>0.84329013375781403</v>
      </c>
      <c r="N2399">
        <v>0.94127814007652</v>
      </c>
      <c r="O2399">
        <v>-6.2578641537771897</v>
      </c>
      <c r="Q2399" t="s">
        <v>794</v>
      </c>
      <c r="R2399">
        <v>0.14601437518302601</v>
      </c>
      <c r="S2399">
        <v>-0.18674703959185501</v>
      </c>
      <c r="T2399">
        <v>0.96084811122847102</v>
      </c>
      <c r="U2399">
        <v>0.35979122312702499</v>
      </c>
      <c r="V2399">
        <v>0.82610639066620595</v>
      </c>
      <c r="W2399">
        <v>-5.3391750216388303</v>
      </c>
      <c r="Y2399" t="s">
        <v>1893</v>
      </c>
      <c r="Z2399">
        <v>-0.149550295</v>
      </c>
      <c r="AA2399">
        <v>-6.3283930000000002E-2</v>
      </c>
      <c r="AB2399">
        <v>-1.5151832249999999</v>
      </c>
      <c r="AC2399">
        <v>0.15806339</v>
      </c>
      <c r="AD2399">
        <v>0.362813838</v>
      </c>
      <c r="AE2399">
        <v>-5.115529005</v>
      </c>
    </row>
    <row r="2400" spans="1:31" x14ac:dyDescent="0.25">
      <c r="A2400" t="s">
        <v>4794</v>
      </c>
      <c r="B2400">
        <v>0.120801004976934</v>
      </c>
      <c r="C2400">
        <v>-0.153629904535975</v>
      </c>
      <c r="D2400">
        <v>1.25010215799055</v>
      </c>
      <c r="E2400">
        <v>0.239747726218493</v>
      </c>
      <c r="F2400">
        <v>0.55030954929250997</v>
      </c>
      <c r="G2400">
        <v>-5.53052248078549</v>
      </c>
      <c r="I2400" t="s">
        <v>3133</v>
      </c>
      <c r="J2400">
        <v>0.104947662642412</v>
      </c>
      <c r="K2400">
        <v>-4.1901127837106797E-2</v>
      </c>
      <c r="L2400">
        <v>0.86100447962534699</v>
      </c>
      <c r="M2400">
        <v>0.40911369567968803</v>
      </c>
      <c r="N2400">
        <v>0.70518281755314605</v>
      </c>
      <c r="O2400">
        <v>-5.9006329245866196</v>
      </c>
      <c r="Q2400" t="s">
        <v>836</v>
      </c>
      <c r="R2400">
        <v>-0.122092865286904</v>
      </c>
      <c r="S2400">
        <v>-0.2272454688901</v>
      </c>
      <c r="T2400">
        <v>-0.96089527526294005</v>
      </c>
      <c r="U2400">
        <v>0.35976866563383603</v>
      </c>
      <c r="V2400">
        <v>0.82610639066620595</v>
      </c>
      <c r="W2400">
        <v>-5.3391340281121096</v>
      </c>
      <c r="Y2400" t="s">
        <v>4720</v>
      </c>
      <c r="Z2400">
        <v>-0.30854357199999999</v>
      </c>
      <c r="AA2400">
        <v>0.36631502799999999</v>
      </c>
      <c r="AB2400">
        <v>-1.5153106039999999</v>
      </c>
      <c r="AC2400">
        <v>0.158031535</v>
      </c>
      <c r="AD2400">
        <v>0.362813838</v>
      </c>
      <c r="AE2400">
        <v>-5.1153632729999998</v>
      </c>
    </row>
    <row r="2401" spans="1:31" x14ac:dyDescent="0.25">
      <c r="A2401" t="s">
        <v>1448</v>
      </c>
      <c r="B2401">
        <v>0.20220975219574699</v>
      </c>
      <c r="C2401">
        <v>-7.0195591668704496E-2</v>
      </c>
      <c r="D2401">
        <v>1.2488158886140801</v>
      </c>
      <c r="E2401">
        <v>0.240198451691707</v>
      </c>
      <c r="F2401">
        <v>0.55098722609717898</v>
      </c>
      <c r="G2401">
        <v>-5.5319935300501299</v>
      </c>
      <c r="I2401" t="s">
        <v>4795</v>
      </c>
      <c r="J2401">
        <v>0.235335715855195</v>
      </c>
      <c r="K2401">
        <v>7.8900677825662097E-2</v>
      </c>
      <c r="L2401">
        <v>1.8986851195246599</v>
      </c>
      <c r="M2401">
        <v>8.6375218909845994E-2</v>
      </c>
      <c r="N2401">
        <v>0.35550843187091502</v>
      </c>
      <c r="O2401">
        <v>-4.6529741357073204</v>
      </c>
      <c r="Q2401" t="s">
        <v>785</v>
      </c>
      <c r="R2401">
        <v>0.30655407799731499</v>
      </c>
      <c r="S2401">
        <v>0.183416695025367</v>
      </c>
      <c r="T2401">
        <v>0.96061467989451799</v>
      </c>
      <c r="U2401">
        <v>0.35990288322418801</v>
      </c>
      <c r="V2401">
        <v>0.82610639066620595</v>
      </c>
      <c r="W2401">
        <v>-5.3393778889757701</v>
      </c>
      <c r="Y2401" t="s">
        <v>4796</v>
      </c>
      <c r="Z2401">
        <v>-0.179468037</v>
      </c>
      <c r="AA2401">
        <v>0.20183968099999999</v>
      </c>
      <c r="AB2401">
        <v>-1.5142391639999999</v>
      </c>
      <c r="AC2401">
        <v>0.15829965500000001</v>
      </c>
      <c r="AD2401">
        <v>0.363204631</v>
      </c>
      <c r="AE2401">
        <v>-5.1167570329999998</v>
      </c>
    </row>
    <row r="2402" spans="1:31" x14ac:dyDescent="0.25">
      <c r="A2402" t="s">
        <v>4605</v>
      </c>
      <c r="B2402">
        <v>0.13801986370114899</v>
      </c>
      <c r="C2402">
        <v>-4.9109096935243103E-2</v>
      </c>
      <c r="D2402">
        <v>1.24868815482545</v>
      </c>
      <c r="E2402">
        <v>0.24024324889260801</v>
      </c>
      <c r="F2402">
        <v>0.55098722609717898</v>
      </c>
      <c r="G2402">
        <v>-5.5321395540369798</v>
      </c>
      <c r="I2402" t="s">
        <v>2886</v>
      </c>
      <c r="J2402">
        <v>6.9654874091582997E-2</v>
      </c>
      <c r="K2402">
        <v>-6.6642669214283204E-2</v>
      </c>
      <c r="L2402">
        <v>0.53887739411105295</v>
      </c>
      <c r="M2402">
        <v>0.60158962654435399</v>
      </c>
      <c r="N2402">
        <v>0.82148709152855803</v>
      </c>
      <c r="O2402">
        <v>-6.12786105533407</v>
      </c>
      <c r="Q2402" t="s">
        <v>4797</v>
      </c>
      <c r="R2402">
        <v>-0.13365555784614999</v>
      </c>
      <c r="S2402">
        <v>-8.5446903033119997E-2</v>
      </c>
      <c r="T2402">
        <v>-0.95977358475230501</v>
      </c>
      <c r="U2402">
        <v>0.36030542383791297</v>
      </c>
      <c r="V2402">
        <v>0.82610639066620595</v>
      </c>
      <c r="W2402">
        <v>-5.34010852540617</v>
      </c>
      <c r="Y2402" t="s">
        <v>1604</v>
      </c>
      <c r="Z2402">
        <v>-0.15361667300000001</v>
      </c>
      <c r="AA2402">
        <v>0.139613194</v>
      </c>
      <c r="AB2402">
        <v>-1.51238198</v>
      </c>
      <c r="AC2402">
        <v>0.15876533400000001</v>
      </c>
      <c r="AD2402">
        <v>0.36381941499999998</v>
      </c>
      <c r="AE2402">
        <v>-5.119171422</v>
      </c>
    </row>
    <row r="2403" spans="1:31" x14ac:dyDescent="0.25">
      <c r="A2403" t="s">
        <v>4713</v>
      </c>
      <c r="B2403">
        <v>-0.127227610349091</v>
      </c>
      <c r="C2403">
        <v>-0.129087818453585</v>
      </c>
      <c r="D2403">
        <v>-1.2480161400262799</v>
      </c>
      <c r="E2403">
        <v>0.24047904154288999</v>
      </c>
      <c r="F2403">
        <v>0.55106859082423099</v>
      </c>
      <c r="G2403">
        <v>-5.5329076175219001</v>
      </c>
      <c r="I2403" t="s">
        <v>4029</v>
      </c>
      <c r="J2403">
        <v>-6.9607528446383501E-2</v>
      </c>
      <c r="K2403">
        <v>-0.15737744410976001</v>
      </c>
      <c r="L2403">
        <v>-0.53603334015341697</v>
      </c>
      <c r="M2403">
        <v>0.60348308634162795</v>
      </c>
      <c r="N2403">
        <v>0.82148709152855803</v>
      </c>
      <c r="O2403">
        <v>-6.1294359915715901</v>
      </c>
      <c r="Q2403" t="s">
        <v>3499</v>
      </c>
      <c r="R2403">
        <v>-0.14627422826156999</v>
      </c>
      <c r="S2403">
        <v>-9.3661522471098296E-2</v>
      </c>
      <c r="T2403">
        <v>-0.95965687955006695</v>
      </c>
      <c r="U2403">
        <v>0.36036130377568198</v>
      </c>
      <c r="V2403">
        <v>0.82610639066620595</v>
      </c>
      <c r="W2403">
        <v>-5.3402098630707204</v>
      </c>
      <c r="Y2403" t="s">
        <v>3709</v>
      </c>
      <c r="Z2403">
        <v>-0.14349731099999999</v>
      </c>
      <c r="AA2403">
        <v>1.1707639999999999E-3</v>
      </c>
      <c r="AB2403">
        <v>-1.512379412</v>
      </c>
      <c r="AC2403">
        <v>0.158765979</v>
      </c>
      <c r="AD2403">
        <v>0.36381941499999998</v>
      </c>
      <c r="AE2403">
        <v>-5.1191747579999998</v>
      </c>
    </row>
    <row r="2404" spans="1:31" x14ac:dyDescent="0.25">
      <c r="A2404" t="s">
        <v>3745</v>
      </c>
      <c r="B2404">
        <v>-0.21487436274945501</v>
      </c>
      <c r="C2404">
        <v>-0.292567492178189</v>
      </c>
      <c r="D2404">
        <v>-1.2480373536548199</v>
      </c>
      <c r="E2404">
        <v>0.240471595350506</v>
      </c>
      <c r="F2404">
        <v>0.55106859082423099</v>
      </c>
      <c r="G2404">
        <v>-5.53288337645506</v>
      </c>
      <c r="I2404" t="s">
        <v>362</v>
      </c>
      <c r="J2404">
        <v>-0.43478562314846497</v>
      </c>
      <c r="K2404">
        <v>6.0213763226140402E-2</v>
      </c>
      <c r="L2404">
        <v>-3.0773676018465101</v>
      </c>
      <c r="M2404">
        <v>1.1498537932394E-2</v>
      </c>
      <c r="N2404">
        <v>0.140901905799625</v>
      </c>
      <c r="O2404">
        <v>-2.7814554019143301</v>
      </c>
      <c r="Q2404" t="s">
        <v>2008</v>
      </c>
      <c r="R2404">
        <v>-0.14549539957079599</v>
      </c>
      <c r="S2404">
        <v>-6.2337699482224798E-2</v>
      </c>
      <c r="T2404">
        <v>-0.96161071241297702</v>
      </c>
      <c r="U2404">
        <v>0.35942661445549301</v>
      </c>
      <c r="V2404">
        <v>0.82610639066620595</v>
      </c>
      <c r="W2404">
        <v>-5.3385119923651096</v>
      </c>
      <c r="Y2404" t="s">
        <v>4798</v>
      </c>
      <c r="Z2404">
        <v>-0.15362625699999999</v>
      </c>
      <c r="AA2404">
        <v>4.8312248000000002E-2</v>
      </c>
      <c r="AB2404">
        <v>-1.5125663250000001</v>
      </c>
      <c r="AC2404">
        <v>0.158719058</v>
      </c>
      <c r="AD2404">
        <v>0.36381941499999998</v>
      </c>
      <c r="AE2404">
        <v>-5.1189318520000002</v>
      </c>
    </row>
    <row r="2405" spans="1:31" x14ac:dyDescent="0.25">
      <c r="A2405" t="s">
        <v>3170</v>
      </c>
      <c r="B2405">
        <v>0.139661797998127</v>
      </c>
      <c r="C2405">
        <v>-0.22991684363393899</v>
      </c>
      <c r="D2405">
        <v>1.24713224971376</v>
      </c>
      <c r="E2405">
        <v>0.240789462541976</v>
      </c>
      <c r="F2405">
        <v>0.55155021769606505</v>
      </c>
      <c r="G2405">
        <v>-5.5339173857680599</v>
      </c>
      <c r="I2405" t="s">
        <v>4799</v>
      </c>
      <c r="J2405">
        <v>-0.19082469727784501</v>
      </c>
      <c r="K2405">
        <v>1.7138675915387501E-2</v>
      </c>
      <c r="L2405">
        <v>-2.0181182787296201</v>
      </c>
      <c r="M2405">
        <v>7.0785371716232504E-2</v>
      </c>
      <c r="N2405">
        <v>0.32563638393203298</v>
      </c>
      <c r="O2405">
        <v>-4.4752560738988203</v>
      </c>
      <c r="Q2405" t="s">
        <v>1247</v>
      </c>
      <c r="R2405">
        <v>-0.15446494833188601</v>
      </c>
      <c r="S2405">
        <v>-0.104301247028871</v>
      </c>
      <c r="T2405">
        <v>-0.95849258252723302</v>
      </c>
      <c r="U2405">
        <v>0.36091912925056702</v>
      </c>
      <c r="V2405">
        <v>0.82637413613675403</v>
      </c>
      <c r="W2405">
        <v>-5.3412203006577101</v>
      </c>
      <c r="Y2405" t="s">
        <v>2465</v>
      </c>
      <c r="Z2405">
        <v>0.13257596599999999</v>
      </c>
      <c r="AA2405">
        <v>-0.17614522799999999</v>
      </c>
      <c r="AB2405">
        <v>1.5120102049999999</v>
      </c>
      <c r="AC2405">
        <v>0.15885869699999999</v>
      </c>
      <c r="AD2405">
        <v>0.36383982399999998</v>
      </c>
      <c r="AE2405">
        <v>-5.1196545120000003</v>
      </c>
    </row>
    <row r="2406" spans="1:31" x14ac:dyDescent="0.25">
      <c r="A2406" t="s">
        <v>4552</v>
      </c>
      <c r="B2406">
        <v>-8.9451563039038298E-2</v>
      </c>
      <c r="C2406">
        <v>3.7772443193788703E-2</v>
      </c>
      <c r="D2406">
        <v>-1.24671560514933</v>
      </c>
      <c r="E2406">
        <v>0.24093590051703401</v>
      </c>
      <c r="F2406">
        <v>0.55165598195785304</v>
      </c>
      <c r="G2406">
        <v>-5.5343931874326202</v>
      </c>
      <c r="I2406" t="s">
        <v>4800</v>
      </c>
      <c r="J2406">
        <v>-1.9230867956247601E-2</v>
      </c>
      <c r="K2406">
        <v>1.83151011568818E-2</v>
      </c>
      <c r="L2406">
        <v>-0.219860466696395</v>
      </c>
      <c r="M2406">
        <v>0.83033857736827998</v>
      </c>
      <c r="N2406">
        <v>0.936940699893412</v>
      </c>
      <c r="O2406">
        <v>-6.2540597215260503</v>
      </c>
      <c r="Q2406" t="s">
        <v>2032</v>
      </c>
      <c r="R2406">
        <v>-9.2223006876566593E-2</v>
      </c>
      <c r="S2406">
        <v>-0.15610807304605701</v>
      </c>
      <c r="T2406">
        <v>-0.95864571504975504</v>
      </c>
      <c r="U2406">
        <v>0.36084572620004202</v>
      </c>
      <c r="V2406">
        <v>0.82637413613675403</v>
      </c>
      <c r="W2406">
        <v>-5.3410874610655696</v>
      </c>
      <c r="Y2406" t="s">
        <v>4344</v>
      </c>
      <c r="Z2406">
        <v>0.149452581</v>
      </c>
      <c r="AA2406">
        <v>-5.568439E-2</v>
      </c>
      <c r="AB2406">
        <v>1.5118173640000001</v>
      </c>
      <c r="AC2406">
        <v>0.158907143</v>
      </c>
      <c r="AD2406">
        <v>0.36383982399999998</v>
      </c>
      <c r="AE2406">
        <v>-5.119905063</v>
      </c>
    </row>
    <row r="2407" spans="1:31" x14ac:dyDescent="0.25">
      <c r="A2407" t="s">
        <v>3132</v>
      </c>
      <c r="B2407">
        <v>0.102747846380291</v>
      </c>
      <c r="C2407">
        <v>-5.4107997781471198E-2</v>
      </c>
      <c r="D2407">
        <v>1.24530725949406</v>
      </c>
      <c r="E2407">
        <v>0.24143142777795901</v>
      </c>
      <c r="F2407">
        <v>0.55171142104203796</v>
      </c>
      <c r="G2407">
        <v>-5.5360006481298996</v>
      </c>
      <c r="I2407" t="s">
        <v>3126</v>
      </c>
      <c r="J2407">
        <v>-6.5016853158711904E-2</v>
      </c>
      <c r="K2407">
        <v>1.36039764079528E-2</v>
      </c>
      <c r="L2407">
        <v>-0.25876019614864099</v>
      </c>
      <c r="M2407">
        <v>0.80099205009391305</v>
      </c>
      <c r="N2407">
        <v>0.92294413813962495</v>
      </c>
      <c r="O2407">
        <v>-6.2442431822998703</v>
      </c>
      <c r="Q2407" t="s">
        <v>254</v>
      </c>
      <c r="R2407">
        <v>-0.112441233352353</v>
      </c>
      <c r="S2407">
        <v>-0.116180686072909</v>
      </c>
      <c r="T2407">
        <v>-0.95802173964721904</v>
      </c>
      <c r="U2407">
        <v>0.361144892646375</v>
      </c>
      <c r="V2407">
        <v>0.826412349954468</v>
      </c>
      <c r="W2407">
        <v>-5.3416286402469701</v>
      </c>
      <c r="Y2407" t="s">
        <v>1094</v>
      </c>
      <c r="Z2407">
        <v>-0.16298152599999999</v>
      </c>
      <c r="AA2407">
        <v>0.250426977</v>
      </c>
      <c r="AB2407">
        <v>-1.511141718</v>
      </c>
      <c r="AC2407">
        <v>0.15907698100000001</v>
      </c>
      <c r="AD2407">
        <v>0.36392580000000002</v>
      </c>
      <c r="AE2407">
        <v>-5.1207827430000004</v>
      </c>
    </row>
    <row r="2408" spans="1:31" x14ac:dyDescent="0.25">
      <c r="A2408" t="s">
        <v>1442</v>
      </c>
      <c r="B2408">
        <v>0.18924047272776101</v>
      </c>
      <c r="C2408">
        <v>3.6136523089258202E-2</v>
      </c>
      <c r="D2408">
        <v>1.2450097513813601</v>
      </c>
      <c r="E2408">
        <v>0.24153621212951201</v>
      </c>
      <c r="F2408">
        <v>0.55171142104203796</v>
      </c>
      <c r="G2408">
        <v>-5.5363400510060998</v>
      </c>
      <c r="I2408" t="s">
        <v>4801</v>
      </c>
      <c r="J2408">
        <v>2.6196743083565601E-3</v>
      </c>
      <c r="K2408">
        <v>0.10333697499014299</v>
      </c>
      <c r="L2408">
        <v>1.5247076504421401E-2</v>
      </c>
      <c r="M2408">
        <v>0.98813060397568198</v>
      </c>
      <c r="N2408">
        <v>0.99609647912682298</v>
      </c>
      <c r="O2408">
        <v>-6.2795100010514604</v>
      </c>
      <c r="Q2408" t="s">
        <v>4802</v>
      </c>
      <c r="R2408">
        <v>-0.16768255610940899</v>
      </c>
      <c r="S2408">
        <v>-5.9905237882463901E-2</v>
      </c>
      <c r="T2408">
        <v>-0.95751824514585804</v>
      </c>
      <c r="U2408">
        <v>0.36138642566165902</v>
      </c>
      <c r="V2408">
        <v>0.826412349954468</v>
      </c>
      <c r="W2408">
        <v>-5.3420651170161602</v>
      </c>
      <c r="Y2408" t="s">
        <v>4526</v>
      </c>
      <c r="Z2408">
        <v>-0.176630327</v>
      </c>
      <c r="AA2408">
        <v>1.2923713E-2</v>
      </c>
      <c r="AB2408">
        <v>-1.5111577140000001</v>
      </c>
      <c r="AC2408">
        <v>0.15907295799999999</v>
      </c>
      <c r="AD2408">
        <v>0.36392580000000002</v>
      </c>
      <c r="AE2408">
        <v>-5.120761967</v>
      </c>
    </row>
    <row r="2409" spans="1:31" x14ac:dyDescent="0.25">
      <c r="A2409" t="s">
        <v>3164</v>
      </c>
      <c r="B2409">
        <v>0.120193180365101</v>
      </c>
      <c r="C2409">
        <v>-0.27286580773525798</v>
      </c>
      <c r="D2409">
        <v>1.2443933356064101</v>
      </c>
      <c r="E2409">
        <v>0.24175343555546799</v>
      </c>
      <c r="F2409">
        <v>0.55171142104203796</v>
      </c>
      <c r="G2409">
        <v>-5.5370430836193201</v>
      </c>
      <c r="I2409" t="s">
        <v>1423</v>
      </c>
      <c r="J2409">
        <v>-0.27121087498121699</v>
      </c>
      <c r="K2409">
        <v>0.106261628044632</v>
      </c>
      <c r="L2409">
        <v>-2.0786164570071501</v>
      </c>
      <c r="M2409">
        <v>6.3939101427236605E-2</v>
      </c>
      <c r="N2409">
        <v>0.30994972339441001</v>
      </c>
      <c r="O2409">
        <v>-4.3835633039781996</v>
      </c>
      <c r="Q2409" t="s">
        <v>4803</v>
      </c>
      <c r="R2409">
        <v>8.1002130114150694E-2</v>
      </c>
      <c r="S2409">
        <v>-4.4527785479866397E-2</v>
      </c>
      <c r="T2409">
        <v>0.957650779741958</v>
      </c>
      <c r="U2409">
        <v>0.36132283566955697</v>
      </c>
      <c r="V2409">
        <v>0.826412349954468</v>
      </c>
      <c r="W2409">
        <v>-5.3419502415071802</v>
      </c>
      <c r="Y2409" t="s">
        <v>4804</v>
      </c>
      <c r="Z2409">
        <v>-0.16644821600000001</v>
      </c>
      <c r="AA2409">
        <v>-0.14259419500000001</v>
      </c>
      <c r="AB2409">
        <v>-1.510508915</v>
      </c>
      <c r="AC2409">
        <v>0.159236192</v>
      </c>
      <c r="AD2409">
        <v>0.36413862400000002</v>
      </c>
      <c r="AE2409">
        <v>-5.1216045430000001</v>
      </c>
    </row>
    <row r="2410" spans="1:31" x14ac:dyDescent="0.25">
      <c r="A2410" t="s">
        <v>4805</v>
      </c>
      <c r="B2410">
        <v>-9.4026012939779496E-2</v>
      </c>
      <c r="C2410">
        <v>2.3170605286557198E-2</v>
      </c>
      <c r="D2410">
        <v>-1.24555679654646</v>
      </c>
      <c r="E2410">
        <v>0.24134356765871301</v>
      </c>
      <c r="F2410">
        <v>0.55171142104203796</v>
      </c>
      <c r="G2410">
        <v>-5.5357159264528004</v>
      </c>
      <c r="I2410" t="s">
        <v>4438</v>
      </c>
      <c r="J2410">
        <v>0.18388287010960699</v>
      </c>
      <c r="K2410">
        <v>4.6932850135307499E-2</v>
      </c>
      <c r="L2410">
        <v>1.73990518942749</v>
      </c>
      <c r="M2410">
        <v>0.11205256025431801</v>
      </c>
      <c r="N2410">
        <v>0.39684039232072099</v>
      </c>
      <c r="O2410">
        <v>-4.8813930131106398</v>
      </c>
      <c r="Q2410" t="s">
        <v>4203</v>
      </c>
      <c r="R2410">
        <v>-0.13713020247160199</v>
      </c>
      <c r="S2410">
        <v>-6.1736826838362902E-2</v>
      </c>
      <c r="T2410">
        <v>-0.95706337010291198</v>
      </c>
      <c r="U2410">
        <v>0.36160473619920402</v>
      </c>
      <c r="V2410">
        <v>0.82656803430329095</v>
      </c>
      <c r="W2410">
        <v>-5.3424592858132396</v>
      </c>
      <c r="Y2410" t="s">
        <v>3134</v>
      </c>
      <c r="Z2410">
        <v>-0.26136820100000002</v>
      </c>
      <c r="AA2410">
        <v>-5.2112609999999997E-2</v>
      </c>
      <c r="AB2410">
        <v>-1.5100344779999999</v>
      </c>
      <c r="AC2410">
        <v>0.15935564899999999</v>
      </c>
      <c r="AD2410">
        <v>0.36416697999999997</v>
      </c>
      <c r="AE2410">
        <v>-5.122220532</v>
      </c>
    </row>
    <row r="2411" spans="1:31" x14ac:dyDescent="0.25">
      <c r="A2411" t="s">
        <v>1728</v>
      </c>
      <c r="B2411">
        <v>0.16922681893819499</v>
      </c>
      <c r="C2411">
        <v>0.13842914076134899</v>
      </c>
      <c r="D2411">
        <v>1.24503944646626</v>
      </c>
      <c r="E2411">
        <v>0.24152575166083101</v>
      </c>
      <c r="F2411">
        <v>0.55171142104203796</v>
      </c>
      <c r="G2411">
        <v>-5.5363061769195596</v>
      </c>
      <c r="I2411" t="s">
        <v>1300</v>
      </c>
      <c r="J2411">
        <v>-0.20214865815716801</v>
      </c>
      <c r="K2411">
        <v>-0.130794476357602</v>
      </c>
      <c r="L2411">
        <v>-1.3004170488884299</v>
      </c>
      <c r="M2411">
        <v>0.222208349383131</v>
      </c>
      <c r="N2411">
        <v>0.54008625070858896</v>
      </c>
      <c r="O2411">
        <v>-5.4524000886747901</v>
      </c>
      <c r="Q2411" t="s">
        <v>4806</v>
      </c>
      <c r="R2411">
        <v>0.12503343651965901</v>
      </c>
      <c r="S2411">
        <v>-0.123997566098683</v>
      </c>
      <c r="T2411">
        <v>0.95616208848864903</v>
      </c>
      <c r="U2411">
        <v>0.36203757594296598</v>
      </c>
      <c r="V2411">
        <v>0.82721376363712595</v>
      </c>
      <c r="W2411">
        <v>-5.3432398362816498</v>
      </c>
      <c r="Y2411" t="s">
        <v>3068</v>
      </c>
      <c r="Z2411">
        <v>-0.19624032499999999</v>
      </c>
      <c r="AA2411">
        <v>1.9186353E-2</v>
      </c>
      <c r="AB2411">
        <v>-1.5098982409999999</v>
      </c>
      <c r="AC2411">
        <v>0.15938996599999999</v>
      </c>
      <c r="AD2411">
        <v>0.36416697999999997</v>
      </c>
      <c r="AE2411">
        <v>-5.1223973950000001</v>
      </c>
    </row>
    <row r="2412" spans="1:31" x14ac:dyDescent="0.25">
      <c r="A2412" t="s">
        <v>4807</v>
      </c>
      <c r="B2412">
        <v>0.122098842885353</v>
      </c>
      <c r="C2412">
        <v>-1.9403847912699598E-2</v>
      </c>
      <c r="D2412">
        <v>1.2440837692062401</v>
      </c>
      <c r="E2412">
        <v>0.24186258588756701</v>
      </c>
      <c r="F2412">
        <v>0.55171142104203796</v>
      </c>
      <c r="G2412">
        <v>-5.5373960545846002</v>
      </c>
      <c r="I2412" t="s">
        <v>4808</v>
      </c>
      <c r="J2412">
        <v>-0.115912037776378</v>
      </c>
      <c r="K2412">
        <v>-2.8314718093987699E-2</v>
      </c>
      <c r="L2412">
        <v>-1.1141964177986301</v>
      </c>
      <c r="M2412">
        <v>0.290882127832293</v>
      </c>
      <c r="N2412">
        <v>0.60978073991575699</v>
      </c>
      <c r="O2412">
        <v>-5.6597689126847097</v>
      </c>
      <c r="Q2412" t="s">
        <v>4492</v>
      </c>
      <c r="R2412">
        <v>0.20740963055452799</v>
      </c>
      <c r="S2412">
        <v>0.30343675127653902</v>
      </c>
      <c r="T2412">
        <v>0.95508075990798003</v>
      </c>
      <c r="U2412">
        <v>0.36255737948362099</v>
      </c>
      <c r="V2412">
        <v>0.82771398419870601</v>
      </c>
      <c r="W2412">
        <v>-5.34417552787892</v>
      </c>
      <c r="Y2412" t="s">
        <v>825</v>
      </c>
      <c r="Z2412">
        <v>-0.38210176600000001</v>
      </c>
      <c r="AA2412">
        <v>0.175672195</v>
      </c>
      <c r="AB2412">
        <v>-1.509671253</v>
      </c>
      <c r="AC2412">
        <v>0.15944715600000001</v>
      </c>
      <c r="AD2412">
        <v>0.36416697999999997</v>
      </c>
      <c r="AE2412">
        <v>-5.1226920460000001</v>
      </c>
    </row>
    <row r="2413" spans="1:31" x14ac:dyDescent="0.25">
      <c r="A2413" t="s">
        <v>4809</v>
      </c>
      <c r="B2413">
        <v>-0.176147845012084</v>
      </c>
      <c r="C2413">
        <v>7.2285279016274601E-2</v>
      </c>
      <c r="D2413">
        <v>-1.2448297432637601</v>
      </c>
      <c r="E2413">
        <v>0.241599630145821</v>
      </c>
      <c r="F2413">
        <v>0.55171142104203796</v>
      </c>
      <c r="G2413">
        <v>-5.5365453792683299</v>
      </c>
      <c r="I2413" t="s">
        <v>584</v>
      </c>
      <c r="J2413">
        <v>-0.24075978473963799</v>
      </c>
      <c r="K2413">
        <v>-6.5464330300777099E-2</v>
      </c>
      <c r="L2413">
        <v>-1.4817870775273001</v>
      </c>
      <c r="M2413">
        <v>0.16876154216328901</v>
      </c>
      <c r="N2413">
        <v>0.47936293494187598</v>
      </c>
      <c r="O2413">
        <v>-5.2292218939365798</v>
      </c>
      <c r="Q2413" t="s">
        <v>4493</v>
      </c>
      <c r="R2413">
        <v>0.20740963055452799</v>
      </c>
      <c r="S2413">
        <v>0.30343675127653902</v>
      </c>
      <c r="T2413">
        <v>0.95508075990798003</v>
      </c>
      <c r="U2413">
        <v>0.36255737948362099</v>
      </c>
      <c r="V2413">
        <v>0.82771398419870601</v>
      </c>
      <c r="W2413">
        <v>-5.34417552787892</v>
      </c>
      <c r="Y2413" t="s">
        <v>3086</v>
      </c>
      <c r="Z2413">
        <v>-0.21568616800000001</v>
      </c>
      <c r="AA2413">
        <v>0.22260748699999999</v>
      </c>
      <c r="AB2413">
        <v>-1.508812362</v>
      </c>
      <c r="AC2413">
        <v>0.15966371800000001</v>
      </c>
      <c r="AD2413">
        <v>0.36436931</v>
      </c>
      <c r="AE2413">
        <v>-5.1238067120000004</v>
      </c>
    </row>
    <row r="2414" spans="1:31" x14ac:dyDescent="0.25">
      <c r="A2414" t="s">
        <v>4810</v>
      </c>
      <c r="B2414">
        <v>0.15869767306965701</v>
      </c>
      <c r="C2414">
        <v>-0.217746463398203</v>
      </c>
      <c r="D2414">
        <v>1.2457088647316401</v>
      </c>
      <c r="E2414">
        <v>0.24129003834461801</v>
      </c>
      <c r="F2414">
        <v>0.55171142104203796</v>
      </c>
      <c r="G2414">
        <v>-5.53554239654407</v>
      </c>
      <c r="I2414" t="s">
        <v>3761</v>
      </c>
      <c r="J2414">
        <v>-0.23211878075379799</v>
      </c>
      <c r="K2414">
        <v>2.3179009797433901E-2</v>
      </c>
      <c r="L2414">
        <v>-1.91990626969857</v>
      </c>
      <c r="M2414">
        <v>8.3389337499415794E-2</v>
      </c>
      <c r="N2414">
        <v>0.350676010123606</v>
      </c>
      <c r="O2414">
        <v>-4.6217397849016404</v>
      </c>
      <c r="Q2414" t="s">
        <v>2065</v>
      </c>
      <c r="R2414">
        <v>-9.7930815743670394E-2</v>
      </c>
      <c r="S2414">
        <v>-5.2743418529513503E-2</v>
      </c>
      <c r="T2414">
        <v>-0.95315121529338998</v>
      </c>
      <c r="U2414">
        <v>0.36348627278179202</v>
      </c>
      <c r="V2414">
        <v>0.82883267384761505</v>
      </c>
      <c r="W2414">
        <v>-5.3458430586622496</v>
      </c>
      <c r="Y2414" t="s">
        <v>848</v>
      </c>
      <c r="Z2414">
        <v>0.31716200700000002</v>
      </c>
      <c r="AA2414">
        <v>0.18420181799999999</v>
      </c>
      <c r="AB2414">
        <v>1.5087946169999999</v>
      </c>
      <c r="AC2414">
        <v>0.15966819500000001</v>
      </c>
      <c r="AD2414">
        <v>0.36436931</v>
      </c>
      <c r="AE2414">
        <v>-5.1238297360000002</v>
      </c>
    </row>
    <row r="2415" spans="1:31" x14ac:dyDescent="0.25">
      <c r="A2415" t="s">
        <v>4811</v>
      </c>
      <c r="B2415">
        <v>0.18488989750403301</v>
      </c>
      <c r="C2415">
        <v>0.13471981330983901</v>
      </c>
      <c r="D2415">
        <v>1.2442758247380199</v>
      </c>
      <c r="E2415">
        <v>0.24179486411682299</v>
      </c>
      <c r="F2415">
        <v>0.55171142104203796</v>
      </c>
      <c r="G2415">
        <v>-5.5371770782463701</v>
      </c>
      <c r="I2415" t="s">
        <v>4812</v>
      </c>
      <c r="J2415">
        <v>0.168619453369106</v>
      </c>
      <c r="K2415">
        <v>-7.6517960432679E-2</v>
      </c>
      <c r="L2415">
        <v>1.6957200414193401</v>
      </c>
      <c r="M2415">
        <v>0.120345212233387</v>
      </c>
      <c r="N2415">
        <v>0.41539482917697201</v>
      </c>
      <c r="O2415">
        <v>-4.9431489060832403</v>
      </c>
      <c r="Q2415" t="s">
        <v>3606</v>
      </c>
      <c r="R2415">
        <v>-9.4859588807490597E-2</v>
      </c>
      <c r="S2415">
        <v>-0.22746921081428101</v>
      </c>
      <c r="T2415">
        <v>-0.95312414471064699</v>
      </c>
      <c r="U2415">
        <v>0.36349931697460802</v>
      </c>
      <c r="V2415">
        <v>0.82883267384761505</v>
      </c>
      <c r="W2415">
        <v>-5.34586643382793</v>
      </c>
      <c r="Y2415" t="s">
        <v>2057</v>
      </c>
      <c r="Z2415">
        <v>-0.253137948</v>
      </c>
      <c r="AA2415">
        <v>0.18956730199999999</v>
      </c>
      <c r="AB2415">
        <v>-1.5083651950000001</v>
      </c>
      <c r="AC2415">
        <v>0.15977656700000001</v>
      </c>
      <c r="AD2415">
        <v>0.36446545299999999</v>
      </c>
      <c r="AE2415">
        <v>-5.1243868819999996</v>
      </c>
    </row>
    <row r="2416" spans="1:31" x14ac:dyDescent="0.25">
      <c r="A2416" t="s">
        <v>4258</v>
      </c>
      <c r="B2416">
        <v>0.147580198906517</v>
      </c>
      <c r="C2416">
        <v>-8.6509410420836392E-3</v>
      </c>
      <c r="D2416">
        <v>1.24204741341122</v>
      </c>
      <c r="E2416">
        <v>0.24258158519303</v>
      </c>
      <c r="F2416">
        <v>0.55243538151160998</v>
      </c>
      <c r="G2416">
        <v>-5.5397163493494803</v>
      </c>
      <c r="I2416" t="s">
        <v>736</v>
      </c>
      <c r="J2416">
        <v>-0.22781774773021701</v>
      </c>
      <c r="K2416">
        <v>-0.16502152315388</v>
      </c>
      <c r="L2416">
        <v>-1.4922096851556901</v>
      </c>
      <c r="M2416">
        <v>0.166057232312877</v>
      </c>
      <c r="N2416">
        <v>0.47458110504606399</v>
      </c>
      <c r="O2416">
        <v>-5.2158237426019101</v>
      </c>
      <c r="Q2416" t="s">
        <v>1992</v>
      </c>
      <c r="R2416">
        <v>0.108628254421162</v>
      </c>
      <c r="S2416">
        <v>2.8478658399332599E-3</v>
      </c>
      <c r="T2416">
        <v>0.95334655949397595</v>
      </c>
      <c r="U2416">
        <v>0.36339215456346702</v>
      </c>
      <c r="V2416">
        <v>0.82883267384761505</v>
      </c>
      <c r="W2416">
        <v>-5.3456743649913196</v>
      </c>
      <c r="Y2416" t="s">
        <v>2053</v>
      </c>
      <c r="Z2416">
        <v>0.16441124100000001</v>
      </c>
      <c r="AA2416">
        <v>-5.1275477E-2</v>
      </c>
      <c r="AB2416">
        <v>1.5078391520000001</v>
      </c>
      <c r="AC2416">
        <v>0.15990941</v>
      </c>
      <c r="AD2416">
        <v>0.36461731200000003</v>
      </c>
      <c r="AE2416">
        <v>-5.125069249</v>
      </c>
    </row>
    <row r="2417" spans="1:31" x14ac:dyDescent="0.25">
      <c r="A2417" t="s">
        <v>3791</v>
      </c>
      <c r="B2417">
        <v>0.106700946577654</v>
      </c>
      <c r="C2417">
        <v>8.6856878297775095E-2</v>
      </c>
      <c r="D2417">
        <v>1.24224361796671</v>
      </c>
      <c r="E2417">
        <v>0.24251223351856499</v>
      </c>
      <c r="F2417">
        <v>0.55243538151160998</v>
      </c>
      <c r="G2417">
        <v>-5.5394929065334599</v>
      </c>
      <c r="I2417" t="s">
        <v>1951</v>
      </c>
      <c r="J2417">
        <v>2.46856203019543E-2</v>
      </c>
      <c r="K2417">
        <v>0.17182124866699</v>
      </c>
      <c r="L2417">
        <v>0.21675699119369901</v>
      </c>
      <c r="M2417">
        <v>0.83269236210588604</v>
      </c>
      <c r="N2417">
        <v>0.93784870312747404</v>
      </c>
      <c r="O2417">
        <v>-6.2547748918257904</v>
      </c>
      <c r="Q2417" t="s">
        <v>3608</v>
      </c>
      <c r="R2417">
        <v>8.68870275618919E-2</v>
      </c>
      <c r="S2417">
        <v>-1.9450811976603699E-2</v>
      </c>
      <c r="T2417">
        <v>0.95190814963904702</v>
      </c>
      <c r="U2417">
        <v>0.36408560474430501</v>
      </c>
      <c r="V2417">
        <v>0.82895154879988997</v>
      </c>
      <c r="W2417">
        <v>-5.34691587632605</v>
      </c>
      <c r="Y2417" t="s">
        <v>3803</v>
      </c>
      <c r="Z2417">
        <v>-0.16963293199999999</v>
      </c>
      <c r="AA2417">
        <v>1.8732208E-2</v>
      </c>
      <c r="AB2417">
        <v>-1.50741974</v>
      </c>
      <c r="AC2417">
        <v>0.16001539400000001</v>
      </c>
      <c r="AD2417">
        <v>0.36470782699999998</v>
      </c>
      <c r="AE2417">
        <v>-5.125613188</v>
      </c>
    </row>
    <row r="2418" spans="1:31" x14ac:dyDescent="0.25">
      <c r="A2418" t="s">
        <v>4265</v>
      </c>
      <c r="B2418">
        <v>0.14791988959173399</v>
      </c>
      <c r="C2418">
        <v>-5.7624333711044098E-2</v>
      </c>
      <c r="D2418">
        <v>1.2424049607857901</v>
      </c>
      <c r="E2418">
        <v>0.242455216356223</v>
      </c>
      <c r="F2418">
        <v>0.55243538151160998</v>
      </c>
      <c r="G2418">
        <v>-5.5393091460627701</v>
      </c>
      <c r="I2418" t="s">
        <v>1749</v>
      </c>
      <c r="J2418">
        <v>-0.13975749044712599</v>
      </c>
      <c r="K2418">
        <v>0.284444420077269</v>
      </c>
      <c r="L2418">
        <v>-0.94261281653698403</v>
      </c>
      <c r="M2418">
        <v>0.36777309373737599</v>
      </c>
      <c r="N2418">
        <v>0.67404648958795499</v>
      </c>
      <c r="O2418">
        <v>-5.8285698088663702</v>
      </c>
      <c r="Q2418" t="s">
        <v>686</v>
      </c>
      <c r="R2418">
        <v>0.121653654173805</v>
      </c>
      <c r="S2418">
        <v>-7.6864138644908597E-2</v>
      </c>
      <c r="T2418">
        <v>0.95234536297307404</v>
      </c>
      <c r="U2418">
        <v>0.36387472499965201</v>
      </c>
      <c r="V2418">
        <v>0.82895154879988997</v>
      </c>
      <c r="W2418">
        <v>-5.3465386726768198</v>
      </c>
      <c r="Y2418" t="s">
        <v>4364</v>
      </c>
      <c r="Z2418">
        <v>-0.235413173</v>
      </c>
      <c r="AA2418">
        <v>0.24245270299999999</v>
      </c>
      <c r="AB2418">
        <v>-1.505895743</v>
      </c>
      <c r="AC2418">
        <v>0.16040101000000001</v>
      </c>
      <c r="AD2418">
        <v>0.36543534500000002</v>
      </c>
      <c r="AE2418">
        <v>-5.1275888590000003</v>
      </c>
    </row>
    <row r="2419" spans="1:31" x14ac:dyDescent="0.25">
      <c r="A2419" t="s">
        <v>2466</v>
      </c>
      <c r="B2419">
        <v>-0.138099142264695</v>
      </c>
      <c r="C2419">
        <v>-7.7374898740500894E-2</v>
      </c>
      <c r="D2419">
        <v>-1.2421928763513901</v>
      </c>
      <c r="E2419">
        <v>0.242530167419371</v>
      </c>
      <c r="F2419">
        <v>0.55243538151160998</v>
      </c>
      <c r="G2419">
        <v>-5.5395506948397299</v>
      </c>
      <c r="I2419" t="s">
        <v>1774</v>
      </c>
      <c r="J2419">
        <v>6.5535442973741295E-2</v>
      </c>
      <c r="K2419">
        <v>-2.2098344671793901E-2</v>
      </c>
      <c r="L2419">
        <v>0.259601619562355</v>
      </c>
      <c r="M2419">
        <v>0.80036065093792197</v>
      </c>
      <c r="N2419">
        <v>0.92293011238899203</v>
      </c>
      <c r="O2419">
        <v>-6.2440134359192596</v>
      </c>
      <c r="Q2419" t="s">
        <v>4813</v>
      </c>
      <c r="R2419">
        <v>9.6949225694425198E-2</v>
      </c>
      <c r="S2419">
        <v>3.8422449799792598E-2</v>
      </c>
      <c r="T2419">
        <v>0.95176616581788798</v>
      </c>
      <c r="U2419">
        <v>0.36415410640663998</v>
      </c>
      <c r="V2419">
        <v>0.82895154879988997</v>
      </c>
      <c r="W2419">
        <v>-5.34703834187453</v>
      </c>
      <c r="Y2419" t="s">
        <v>2737</v>
      </c>
      <c r="Z2419">
        <v>-0.36267382500000001</v>
      </c>
      <c r="AA2419">
        <v>0.30857330199999999</v>
      </c>
      <c r="AB2419">
        <v>-1.504908476</v>
      </c>
      <c r="AC2419">
        <v>0.160651246</v>
      </c>
      <c r="AD2419">
        <v>0.365773132</v>
      </c>
      <c r="AE2419">
        <v>-5.1288680429999998</v>
      </c>
    </row>
    <row r="2420" spans="1:31" x14ac:dyDescent="0.25">
      <c r="A2420" t="s">
        <v>2191</v>
      </c>
      <c r="B2420">
        <v>-0.27321409472330899</v>
      </c>
      <c r="C2420">
        <v>0.18781559447042401</v>
      </c>
      <c r="D2420">
        <v>-1.24138007499188</v>
      </c>
      <c r="E2420">
        <v>0.242817587326317</v>
      </c>
      <c r="F2420">
        <v>0.55274404860132298</v>
      </c>
      <c r="G2420">
        <v>-5.5404761407229701</v>
      </c>
      <c r="I2420" t="s">
        <v>4814</v>
      </c>
      <c r="J2420">
        <v>0.20059450963637099</v>
      </c>
      <c r="K2420">
        <v>2.78336150303687E-2</v>
      </c>
      <c r="L2420">
        <v>1.9354533893943799</v>
      </c>
      <c r="M2420">
        <v>8.1263170022418493E-2</v>
      </c>
      <c r="N2420">
        <v>0.34794691679391698</v>
      </c>
      <c r="O2420">
        <v>-4.5987593221043204</v>
      </c>
      <c r="Q2420" t="s">
        <v>3027</v>
      </c>
      <c r="R2420">
        <v>-0.16787066204784601</v>
      </c>
      <c r="S2420">
        <v>2.3617743593090101E-3</v>
      </c>
      <c r="T2420">
        <v>-0.95261446858045395</v>
      </c>
      <c r="U2420">
        <v>0.363744972156542</v>
      </c>
      <c r="V2420">
        <v>0.82895154879988997</v>
      </c>
      <c r="W2420">
        <v>-5.3463064331353296</v>
      </c>
      <c r="Y2420" t="s">
        <v>2639</v>
      </c>
      <c r="Z2420">
        <v>-0.18710595699999999</v>
      </c>
      <c r="AA2420">
        <v>0.12033426999999999</v>
      </c>
      <c r="AB2420">
        <v>-1.504356869</v>
      </c>
      <c r="AC2420">
        <v>0.16079120399999999</v>
      </c>
      <c r="AD2420">
        <v>0.365773132</v>
      </c>
      <c r="AE2420">
        <v>-5.1295825170000002</v>
      </c>
    </row>
    <row r="2421" spans="1:31" x14ac:dyDescent="0.25">
      <c r="A2421" t="s">
        <v>3291</v>
      </c>
      <c r="B2421">
        <v>0.13878115421296999</v>
      </c>
      <c r="C2421">
        <v>-3.21129330201664E-2</v>
      </c>
      <c r="D2421">
        <v>1.2403462357100099</v>
      </c>
      <c r="E2421">
        <v>0.24318356945174399</v>
      </c>
      <c r="F2421">
        <v>0.55334822130830996</v>
      </c>
      <c r="G2421">
        <v>-5.5416526251682203</v>
      </c>
      <c r="I2421" t="s">
        <v>866</v>
      </c>
      <c r="J2421">
        <v>-0.36033281990697502</v>
      </c>
      <c r="K2421">
        <v>-5.9162042064681702E-2</v>
      </c>
      <c r="L2421">
        <v>-3.2881722388410801</v>
      </c>
      <c r="M2421">
        <v>8.0173062900629199E-3</v>
      </c>
      <c r="N2421">
        <v>0.118898164980933</v>
      </c>
      <c r="O2421">
        <v>-2.4371613203378302</v>
      </c>
      <c r="Q2421" t="s">
        <v>1770</v>
      </c>
      <c r="R2421">
        <v>-0.122061655055641</v>
      </c>
      <c r="S2421">
        <v>-7.8492979480199704E-2</v>
      </c>
      <c r="T2421">
        <v>-0.95008721141098496</v>
      </c>
      <c r="U2421">
        <v>0.36496484470040003</v>
      </c>
      <c r="V2421">
        <v>0.83003154957021696</v>
      </c>
      <c r="W2421">
        <v>-5.3484853665446304</v>
      </c>
      <c r="Y2421" t="s">
        <v>1384</v>
      </c>
      <c r="Z2421">
        <v>-0.16254400199999999</v>
      </c>
      <c r="AA2421">
        <v>0.18248188800000001</v>
      </c>
      <c r="AB2421">
        <v>-1.5044393540000001</v>
      </c>
      <c r="AC2421">
        <v>0.16077026899999999</v>
      </c>
      <c r="AD2421">
        <v>0.365773132</v>
      </c>
      <c r="AE2421">
        <v>-5.1294756880000003</v>
      </c>
    </row>
    <row r="2422" spans="1:31" x14ac:dyDescent="0.25">
      <c r="A2422" t="s">
        <v>3621</v>
      </c>
      <c r="B2422">
        <v>0.11380162986796</v>
      </c>
      <c r="C2422">
        <v>-6.2564547727899503E-2</v>
      </c>
      <c r="D2422">
        <v>1.2396171880999001</v>
      </c>
      <c r="E2422">
        <v>0.24344192356946701</v>
      </c>
      <c r="F2422">
        <v>0.55336571920309097</v>
      </c>
      <c r="G2422">
        <v>-5.5424818378373502</v>
      </c>
      <c r="I2422" t="s">
        <v>2942</v>
      </c>
      <c r="J2422">
        <v>0.16998352902139599</v>
      </c>
      <c r="K2422">
        <v>-1.0825885811532501E-3</v>
      </c>
      <c r="L2422">
        <v>1.3470743794533899</v>
      </c>
      <c r="M2422">
        <v>0.20725906208373601</v>
      </c>
      <c r="N2422">
        <v>0.522554814663302</v>
      </c>
      <c r="O2422">
        <v>-5.3968651908722496</v>
      </c>
      <c r="Q2422" t="s">
        <v>4343</v>
      </c>
      <c r="R2422">
        <v>-8.3815079401594203E-2</v>
      </c>
      <c r="S2422">
        <v>1.16321560943574E-2</v>
      </c>
      <c r="T2422">
        <v>-0.94984662851298696</v>
      </c>
      <c r="U2422">
        <v>0.36508112503815399</v>
      </c>
      <c r="V2422">
        <v>0.83003154957021696</v>
      </c>
      <c r="W2422">
        <v>-5.34869254519477</v>
      </c>
      <c r="Y2422" t="s">
        <v>4486</v>
      </c>
      <c r="Z2422">
        <v>-0.209866633</v>
      </c>
      <c r="AA2422">
        <v>-7.5430503999999995E-2</v>
      </c>
      <c r="AB2422">
        <v>-1.5042623550000001</v>
      </c>
      <c r="AC2422">
        <v>0.16081519599999999</v>
      </c>
      <c r="AD2422">
        <v>0.365773132</v>
      </c>
      <c r="AE2422">
        <v>-5.12970492</v>
      </c>
    </row>
    <row r="2423" spans="1:31" x14ac:dyDescent="0.25">
      <c r="A2423" t="s">
        <v>4427</v>
      </c>
      <c r="B2423">
        <v>-9.7696220014260399E-2</v>
      </c>
      <c r="C2423">
        <v>-3.9148722411255499E-2</v>
      </c>
      <c r="D2423">
        <v>-1.2391895762965299</v>
      </c>
      <c r="E2423">
        <v>0.24359356087057199</v>
      </c>
      <c r="F2423">
        <v>0.55336571920309097</v>
      </c>
      <c r="G2423">
        <v>-5.5429680358564797</v>
      </c>
      <c r="I2423" t="s">
        <v>4122</v>
      </c>
      <c r="J2423">
        <v>-6.43029301709033E-2</v>
      </c>
      <c r="K2423">
        <v>-4.2595151363594902E-2</v>
      </c>
      <c r="L2423">
        <v>-0.53436025196445103</v>
      </c>
      <c r="M2423">
        <v>0.604598405422339</v>
      </c>
      <c r="N2423">
        <v>0.82237340584269703</v>
      </c>
      <c r="O2423">
        <v>-6.1303588168843204</v>
      </c>
      <c r="Q2423" t="s">
        <v>357</v>
      </c>
      <c r="R2423">
        <v>0.17634478963911401</v>
      </c>
      <c r="S2423">
        <v>0.153728624595452</v>
      </c>
      <c r="T2423">
        <v>0.95045395128390997</v>
      </c>
      <c r="U2423">
        <v>0.36478764082266901</v>
      </c>
      <c r="V2423">
        <v>0.83003154957021696</v>
      </c>
      <c r="W2423">
        <v>-5.3481694653093896</v>
      </c>
      <c r="Y2423" t="s">
        <v>1030</v>
      </c>
      <c r="Z2423">
        <v>0.39489719699999998</v>
      </c>
      <c r="AA2423">
        <v>0.173179203</v>
      </c>
      <c r="AB2423">
        <v>1.5029567479999999</v>
      </c>
      <c r="AC2423">
        <v>0.161146926</v>
      </c>
      <c r="AD2423">
        <v>0.36637619399999999</v>
      </c>
      <c r="AE2423">
        <v>-5.1313952809999996</v>
      </c>
    </row>
    <row r="2424" spans="1:31" x14ac:dyDescent="0.25">
      <c r="A2424" t="s">
        <v>3004</v>
      </c>
      <c r="B2424">
        <v>-0.13797091966577499</v>
      </c>
      <c r="C2424">
        <v>-0.18375695118438301</v>
      </c>
      <c r="D2424">
        <v>-1.23929285964069</v>
      </c>
      <c r="E2424">
        <v>0.24355692809082699</v>
      </c>
      <c r="F2424">
        <v>0.55336571920309097</v>
      </c>
      <c r="G2424">
        <v>-5.5428506129887198</v>
      </c>
      <c r="I2424" t="s">
        <v>3577</v>
      </c>
      <c r="J2424">
        <v>-0.23572820183593399</v>
      </c>
      <c r="K2424">
        <v>-0.45255924905071998</v>
      </c>
      <c r="L2424">
        <v>-1.26391816289084</v>
      </c>
      <c r="M2424">
        <v>0.23451404568213099</v>
      </c>
      <c r="N2424">
        <v>0.556162189372019</v>
      </c>
      <c r="O2424">
        <v>-5.4948818291846004</v>
      </c>
      <c r="Q2424" t="s">
        <v>1063</v>
      </c>
      <c r="R2424">
        <v>0.154547343459597</v>
      </c>
      <c r="S2424">
        <v>0.13392033040960599</v>
      </c>
      <c r="T2424">
        <v>0.94809610976722503</v>
      </c>
      <c r="U2424">
        <v>0.36592800645789197</v>
      </c>
      <c r="V2424">
        <v>0.83161333809637505</v>
      </c>
      <c r="W2424">
        <v>-5.3501987232834898</v>
      </c>
      <c r="Y2424" t="s">
        <v>4815</v>
      </c>
      <c r="Z2424">
        <v>0.146936706</v>
      </c>
      <c r="AA2424">
        <v>1.3226038000000001E-2</v>
      </c>
      <c r="AB2424">
        <v>1.5025218600000001</v>
      </c>
      <c r="AC2424">
        <v>0.161257554</v>
      </c>
      <c r="AD2424">
        <v>0.36647627599999999</v>
      </c>
      <c r="AE2424">
        <v>-5.1319581190000001</v>
      </c>
    </row>
    <row r="2425" spans="1:31" x14ac:dyDescent="0.25">
      <c r="A2425" t="s">
        <v>4816</v>
      </c>
      <c r="B2425">
        <v>-0.107787284644157</v>
      </c>
      <c r="C2425">
        <v>0.176902143766165</v>
      </c>
      <c r="D2425">
        <v>-1.23928165541547</v>
      </c>
      <c r="E2425">
        <v>0.24356090181562601</v>
      </c>
      <c r="F2425">
        <v>0.55336571920309097</v>
      </c>
      <c r="G2425">
        <v>-5.5428633514184096</v>
      </c>
      <c r="I2425" t="s">
        <v>4817</v>
      </c>
      <c r="J2425">
        <v>0.410478130159321</v>
      </c>
      <c r="K2425">
        <v>9.8596606317577998E-3</v>
      </c>
      <c r="L2425">
        <v>3.6027106725416602</v>
      </c>
      <c r="M2425">
        <v>4.7124471929900699E-3</v>
      </c>
      <c r="N2425">
        <v>9.3941610347215099E-2</v>
      </c>
      <c r="O2425">
        <v>-1.92799471177399</v>
      </c>
      <c r="Q2425" t="s">
        <v>1887</v>
      </c>
      <c r="R2425">
        <v>-8.4607230212315504E-2</v>
      </c>
      <c r="S2425">
        <v>-0.16338572353543701</v>
      </c>
      <c r="T2425">
        <v>-0.947173883233701</v>
      </c>
      <c r="U2425">
        <v>0.366374740468492</v>
      </c>
      <c r="V2425">
        <v>0.831733415006493</v>
      </c>
      <c r="W2425">
        <v>-5.3509913136227096</v>
      </c>
      <c r="Y2425" t="s">
        <v>1756</v>
      </c>
      <c r="Z2425">
        <v>-0.221395961</v>
      </c>
      <c r="AA2425">
        <v>0.134211045</v>
      </c>
      <c r="AB2425">
        <v>-1.501792445</v>
      </c>
      <c r="AC2425">
        <v>0.16144325200000001</v>
      </c>
      <c r="AD2425">
        <v>0.36659544799999999</v>
      </c>
      <c r="AE2425">
        <v>-5.1329019029999996</v>
      </c>
    </row>
    <row r="2426" spans="1:31" x14ac:dyDescent="0.25">
      <c r="A2426" t="s">
        <v>1973</v>
      </c>
      <c r="B2426">
        <v>-0.21043409964304499</v>
      </c>
      <c r="C2426">
        <v>-0.310379081465538</v>
      </c>
      <c r="D2426">
        <v>-1.23875231653002</v>
      </c>
      <c r="E2426">
        <v>0.24374869872905999</v>
      </c>
      <c r="F2426">
        <v>0.55348961634638405</v>
      </c>
      <c r="G2426">
        <v>-5.5434650781808603</v>
      </c>
      <c r="I2426" t="s">
        <v>4818</v>
      </c>
      <c r="J2426">
        <v>-8.1516739665279003E-2</v>
      </c>
      <c r="K2426">
        <v>5.6451248233332099E-2</v>
      </c>
      <c r="L2426">
        <v>-0.75592839338839402</v>
      </c>
      <c r="M2426">
        <v>0.46687303481509501</v>
      </c>
      <c r="N2426">
        <v>0.74672541789321201</v>
      </c>
      <c r="O2426">
        <v>-5.9850811931166499</v>
      </c>
      <c r="Q2426" t="s">
        <v>397</v>
      </c>
      <c r="R2426">
        <v>-0.14521900963679099</v>
      </c>
      <c r="S2426">
        <v>-0.14020411351422299</v>
      </c>
      <c r="T2426">
        <v>-0.94362564253154602</v>
      </c>
      <c r="U2426">
        <v>0.36809721292999098</v>
      </c>
      <c r="V2426">
        <v>0.831733415006493</v>
      </c>
      <c r="W2426">
        <v>-5.3540349181371001</v>
      </c>
      <c r="Y2426" t="s">
        <v>2329</v>
      </c>
      <c r="Z2426">
        <v>-0.20356812499999999</v>
      </c>
      <c r="AA2426">
        <v>2.6169122999999999E-2</v>
      </c>
      <c r="AB2426">
        <v>-1.5019525970000001</v>
      </c>
      <c r="AC2426">
        <v>0.161402464</v>
      </c>
      <c r="AD2426">
        <v>0.36659544799999999</v>
      </c>
      <c r="AE2426">
        <v>-5.13269471</v>
      </c>
    </row>
    <row r="2427" spans="1:31" x14ac:dyDescent="0.25">
      <c r="A2427" t="s">
        <v>691</v>
      </c>
      <c r="B2427">
        <v>-0.14835347356961401</v>
      </c>
      <c r="C2427">
        <v>-0.25434934237119</v>
      </c>
      <c r="D2427">
        <v>-1.2384198574880001</v>
      </c>
      <c r="E2427">
        <v>0.24386670738698299</v>
      </c>
      <c r="F2427">
        <v>0.55352913533134496</v>
      </c>
      <c r="G2427">
        <v>-5.5438429063771704</v>
      </c>
      <c r="I2427" t="s">
        <v>4819</v>
      </c>
      <c r="J2427">
        <v>-0.25106536862781997</v>
      </c>
      <c r="K2427">
        <v>3.34572781160207E-2</v>
      </c>
      <c r="L2427">
        <v>-1.4794180059525801</v>
      </c>
      <c r="M2427">
        <v>0.16938152050895</v>
      </c>
      <c r="N2427">
        <v>0.48028935877778201</v>
      </c>
      <c r="O2427">
        <v>-5.2322590735835401</v>
      </c>
      <c r="Q2427" t="s">
        <v>4213</v>
      </c>
      <c r="R2427">
        <v>-0.123402258671861</v>
      </c>
      <c r="S2427">
        <v>-9.24624605401205E-2</v>
      </c>
      <c r="T2427">
        <v>-0.94536880965272396</v>
      </c>
      <c r="U2427">
        <v>0.36725027353768303</v>
      </c>
      <c r="V2427">
        <v>0.831733415006493</v>
      </c>
      <c r="W2427">
        <v>-5.3525408309018996</v>
      </c>
      <c r="Y2427" t="s">
        <v>1815</v>
      </c>
      <c r="Z2427">
        <v>-0.13219460899999999</v>
      </c>
      <c r="AA2427">
        <v>4.2649671E-2</v>
      </c>
      <c r="AB2427">
        <v>-1.5001947440000001</v>
      </c>
      <c r="AC2427">
        <v>0.16185064499999999</v>
      </c>
      <c r="AD2427">
        <v>0.36736891300000002</v>
      </c>
      <c r="AE2427">
        <v>-5.1349681279999997</v>
      </c>
    </row>
    <row r="2428" spans="1:31" x14ac:dyDescent="0.25">
      <c r="A2428" t="s">
        <v>2445</v>
      </c>
      <c r="B2428">
        <v>-0.23600357279024001</v>
      </c>
      <c r="C2428">
        <v>-0.20960280168179499</v>
      </c>
      <c r="D2428">
        <v>-1.2377897430148499</v>
      </c>
      <c r="E2428">
        <v>0.24409049808889399</v>
      </c>
      <c r="F2428">
        <v>0.55368976656255997</v>
      </c>
      <c r="G2428">
        <v>-5.5445588082465296</v>
      </c>
      <c r="I2428" t="s">
        <v>4820</v>
      </c>
      <c r="J2428">
        <v>-8.6363854935937706E-2</v>
      </c>
      <c r="K2428">
        <v>-1.3818929914398001E-2</v>
      </c>
      <c r="L2428">
        <v>-0.53059445586404597</v>
      </c>
      <c r="M2428">
        <v>0.60711266805577502</v>
      </c>
      <c r="N2428">
        <v>0.82375681865422201</v>
      </c>
      <c r="O2428">
        <v>-6.1324259578562801</v>
      </c>
      <c r="Q2428" t="s">
        <v>778</v>
      </c>
      <c r="R2428">
        <v>-0.115607111657549</v>
      </c>
      <c r="S2428">
        <v>-0.198109883381345</v>
      </c>
      <c r="T2428">
        <v>-0.94583923783276103</v>
      </c>
      <c r="U2428">
        <v>0.36702195150668598</v>
      </c>
      <c r="V2428">
        <v>0.831733415006493</v>
      </c>
      <c r="W2428">
        <v>-5.3521372365301296</v>
      </c>
      <c r="Y2428" t="s">
        <v>960</v>
      </c>
      <c r="Z2428">
        <v>0.174117467</v>
      </c>
      <c r="AA2428">
        <v>-0.16177140500000001</v>
      </c>
      <c r="AB2428">
        <v>1.499753501</v>
      </c>
      <c r="AC2428">
        <v>0.161963311</v>
      </c>
      <c r="AD2428">
        <v>0.367473047</v>
      </c>
      <c r="AE2428">
        <v>-5.1355385150000004</v>
      </c>
    </row>
    <row r="2429" spans="1:31" x14ac:dyDescent="0.25">
      <c r="A2429" t="s">
        <v>4821</v>
      </c>
      <c r="B2429">
        <v>0.19971267824059999</v>
      </c>
      <c r="C2429">
        <v>-3.9064333342342397E-2</v>
      </c>
      <c r="D2429">
        <v>1.23765395906916</v>
      </c>
      <c r="E2429">
        <v>0.244138744762045</v>
      </c>
      <c r="F2429">
        <v>0.55368976656255997</v>
      </c>
      <c r="G2429">
        <v>-5.5447130440508898</v>
      </c>
      <c r="I2429" t="s">
        <v>978</v>
      </c>
      <c r="J2429">
        <v>-0.10004579782013</v>
      </c>
      <c r="K2429">
        <v>3.0322421277804101E-2</v>
      </c>
      <c r="L2429">
        <v>-1.0392188934175599</v>
      </c>
      <c r="M2429">
        <v>0.32282477383265601</v>
      </c>
      <c r="N2429">
        <v>0.63662433893450598</v>
      </c>
      <c r="O2429">
        <v>-5.7363114011694298</v>
      </c>
      <c r="Q2429" t="s">
        <v>1091</v>
      </c>
      <c r="R2429">
        <v>7.9867877713239999E-2</v>
      </c>
      <c r="S2429">
        <v>1.55504637914489E-2</v>
      </c>
      <c r="T2429">
        <v>0.94729394438852899</v>
      </c>
      <c r="U2429">
        <v>0.36631655955526099</v>
      </c>
      <c r="V2429">
        <v>0.831733415006493</v>
      </c>
      <c r="W2429">
        <v>-5.3508881648888797</v>
      </c>
      <c r="Y2429" t="s">
        <v>3751</v>
      </c>
      <c r="Z2429">
        <v>-0.15385826</v>
      </c>
      <c r="AA2429">
        <v>3.2808075999999999E-2</v>
      </c>
      <c r="AB2429">
        <v>-1.4990627110000001</v>
      </c>
      <c r="AC2429">
        <v>0.16213983400000001</v>
      </c>
      <c r="AD2429">
        <v>0.36772191399999998</v>
      </c>
      <c r="AE2429">
        <v>-5.1364312720000003</v>
      </c>
    </row>
    <row r="2430" spans="1:31" x14ac:dyDescent="0.25">
      <c r="A2430" t="s">
        <v>1535</v>
      </c>
      <c r="B2430">
        <v>-0.10160626737940499</v>
      </c>
      <c r="C2430">
        <v>-0.13189761353531501</v>
      </c>
      <c r="D2430">
        <v>-1.2364631631082399</v>
      </c>
      <c r="E2430">
        <v>0.24456218910413099</v>
      </c>
      <c r="F2430">
        <v>0.55442157579354401</v>
      </c>
      <c r="G2430">
        <v>-5.5460651338322799</v>
      </c>
      <c r="I2430" t="s">
        <v>4822</v>
      </c>
      <c r="J2430">
        <v>1.06621074061091E-2</v>
      </c>
      <c r="K2430">
        <v>-5.13332689228303E-2</v>
      </c>
      <c r="L2430">
        <v>0.12628870700387301</v>
      </c>
      <c r="M2430">
        <v>0.90197000742482902</v>
      </c>
      <c r="N2430">
        <v>0.963993586023972</v>
      </c>
      <c r="O2430">
        <v>-6.2711816514047198</v>
      </c>
      <c r="Q2430" t="s">
        <v>2729</v>
      </c>
      <c r="R2430">
        <v>0.141490257384011</v>
      </c>
      <c r="S2430">
        <v>6.5888609481282306E-2</v>
      </c>
      <c r="T2430">
        <v>0.94377611516931803</v>
      </c>
      <c r="U2430">
        <v>0.368024048384336</v>
      </c>
      <c r="V2430">
        <v>0.831733415006493</v>
      </c>
      <c r="W2430">
        <v>-5.3539060351461698</v>
      </c>
      <c r="Y2430" t="s">
        <v>82</v>
      </c>
      <c r="Z2430">
        <v>-0.25465236600000002</v>
      </c>
      <c r="AA2430">
        <v>0.24718021900000001</v>
      </c>
      <c r="AB2430">
        <v>-1.4978933800000001</v>
      </c>
      <c r="AC2430">
        <v>0.16243901699999999</v>
      </c>
      <c r="AD2430">
        <v>0.36824865000000001</v>
      </c>
      <c r="AE2430">
        <v>-5.1379418770000003</v>
      </c>
    </row>
    <row r="2431" spans="1:31" x14ac:dyDescent="0.25">
      <c r="A2431" t="s">
        <v>4459</v>
      </c>
      <c r="B2431">
        <v>-0.16362160722510899</v>
      </c>
      <c r="C2431">
        <v>-7.2452325887769994E-2</v>
      </c>
      <c r="D2431">
        <v>-1.23575384627389</v>
      </c>
      <c r="E2431">
        <v>0.24481470343063499</v>
      </c>
      <c r="F2431">
        <v>0.55453705157486899</v>
      </c>
      <c r="G2431">
        <v>-5.5468700797700601</v>
      </c>
      <c r="I2431" t="s">
        <v>3509</v>
      </c>
      <c r="J2431">
        <v>7.8341864086996907E-2</v>
      </c>
      <c r="K2431">
        <v>8.0781162719565605E-2</v>
      </c>
      <c r="L2431">
        <v>0.75073120911546998</v>
      </c>
      <c r="M2431">
        <v>0.46986051029933301</v>
      </c>
      <c r="N2431">
        <v>0.747159690077147</v>
      </c>
      <c r="O2431">
        <v>-5.9890066079525601</v>
      </c>
      <c r="Q2431" t="s">
        <v>4549</v>
      </c>
      <c r="R2431">
        <v>-8.3816709452617405E-2</v>
      </c>
      <c r="S2431">
        <v>-7.4946252915230702E-2</v>
      </c>
      <c r="T2431">
        <v>-0.94419283373277496</v>
      </c>
      <c r="U2431">
        <v>0.36782148144967403</v>
      </c>
      <c r="V2431">
        <v>0.831733415006493</v>
      </c>
      <c r="W2431">
        <v>-5.35354901937737</v>
      </c>
      <c r="Y2431" t="s">
        <v>3669</v>
      </c>
      <c r="Z2431">
        <v>-0.15725734499999999</v>
      </c>
      <c r="AA2431">
        <v>0.28405446899999998</v>
      </c>
      <c r="AB2431">
        <v>-1.496601909</v>
      </c>
      <c r="AC2431">
        <v>0.162770004</v>
      </c>
      <c r="AD2431">
        <v>0.368847019</v>
      </c>
      <c r="AE2431">
        <v>-5.1396093880000002</v>
      </c>
    </row>
    <row r="2432" spans="1:31" x14ac:dyDescent="0.25">
      <c r="A2432" t="s">
        <v>4823</v>
      </c>
      <c r="B2432">
        <v>0.18657690008986599</v>
      </c>
      <c r="C2432">
        <v>5.0581641462598102E-2</v>
      </c>
      <c r="D2432">
        <v>1.2358833376343401</v>
      </c>
      <c r="E2432">
        <v>0.24476858919302899</v>
      </c>
      <c r="F2432">
        <v>0.55453705157486899</v>
      </c>
      <c r="G2432">
        <v>-5.5467231555430896</v>
      </c>
      <c r="I2432" t="s">
        <v>4824</v>
      </c>
      <c r="J2432">
        <v>9.3618999808147099E-2</v>
      </c>
      <c r="K2432">
        <v>-6.3019936321384298E-3</v>
      </c>
      <c r="L2432">
        <v>0.94672020712422</v>
      </c>
      <c r="M2432">
        <v>0.365774165319038</v>
      </c>
      <c r="N2432">
        <v>0.67284836428797901</v>
      </c>
      <c r="O2432">
        <v>-5.8247981678198597</v>
      </c>
      <c r="Q2432" t="s">
        <v>4077</v>
      </c>
      <c r="R2432">
        <v>0.164305731241571</v>
      </c>
      <c r="S2432">
        <v>-0.15411120200384401</v>
      </c>
      <c r="T2432">
        <v>0.94670632844304803</v>
      </c>
      <c r="U2432">
        <v>0.36660137837142898</v>
      </c>
      <c r="V2432">
        <v>0.831733415006493</v>
      </c>
      <c r="W2432">
        <v>-5.3513929047547997</v>
      </c>
      <c r="Y2432" t="s">
        <v>3710</v>
      </c>
      <c r="Z2432">
        <v>0.166507617</v>
      </c>
      <c r="AA2432">
        <v>-3.4249110999999999E-2</v>
      </c>
      <c r="AB2432">
        <v>1.495504618</v>
      </c>
      <c r="AC2432">
        <v>0.163051681</v>
      </c>
      <c r="AD2432">
        <v>0.36891756399999998</v>
      </c>
      <c r="AE2432">
        <v>-5.1410254530000001</v>
      </c>
    </row>
    <row r="2433" spans="1:31" x14ac:dyDescent="0.25">
      <c r="A2433" t="s">
        <v>4270</v>
      </c>
      <c r="B2433">
        <v>0.16966461926929299</v>
      </c>
      <c r="C2433">
        <v>-2.0922809072382101E-2</v>
      </c>
      <c r="D2433">
        <v>1.2346627613799099</v>
      </c>
      <c r="E2433">
        <v>0.24520353838145001</v>
      </c>
      <c r="F2433">
        <v>0.55499944018095604</v>
      </c>
      <c r="G2433">
        <v>-5.5481076095100903</v>
      </c>
      <c r="I2433" t="s">
        <v>4825</v>
      </c>
      <c r="J2433">
        <v>-1.2955008276155901E-2</v>
      </c>
      <c r="K2433">
        <v>0.117550866319775</v>
      </c>
      <c r="L2433">
        <v>-0.13172286383881199</v>
      </c>
      <c r="M2433">
        <v>0.89777796699751899</v>
      </c>
      <c r="N2433">
        <v>0.96236836259650904</v>
      </c>
      <c r="O2433">
        <v>-6.2704393167274404</v>
      </c>
      <c r="Q2433" t="s">
        <v>4826</v>
      </c>
      <c r="R2433">
        <v>-0.105265503910961</v>
      </c>
      <c r="S2433">
        <v>-3.5679079459410797E-2</v>
      </c>
      <c r="T2433">
        <v>-0.94599495449781401</v>
      </c>
      <c r="U2433">
        <v>0.36694639711374</v>
      </c>
      <c r="V2433">
        <v>0.831733415006493</v>
      </c>
      <c r="W2433">
        <v>-5.3520036064961998</v>
      </c>
      <c r="Y2433" t="s">
        <v>4827</v>
      </c>
      <c r="Z2433">
        <v>-0.169919549</v>
      </c>
      <c r="AA2433">
        <v>9.3130511999999999E-2</v>
      </c>
      <c r="AB2433">
        <v>-1.496156603</v>
      </c>
      <c r="AC2433">
        <v>0.162884265</v>
      </c>
      <c r="AD2433">
        <v>0.36891756399999998</v>
      </c>
      <c r="AE2433">
        <v>-5.1401841409999998</v>
      </c>
    </row>
    <row r="2434" spans="1:31" x14ac:dyDescent="0.25">
      <c r="A2434" t="s">
        <v>4828</v>
      </c>
      <c r="B2434">
        <v>0.22358936804596499</v>
      </c>
      <c r="C2434">
        <v>-0.119740445362682</v>
      </c>
      <c r="D2434">
        <v>1.2346149700290301</v>
      </c>
      <c r="E2434">
        <v>0.24522058143945899</v>
      </c>
      <c r="F2434">
        <v>0.55499944018095604</v>
      </c>
      <c r="G2434">
        <v>-5.5481617972704997</v>
      </c>
      <c r="I2434" t="s">
        <v>423</v>
      </c>
      <c r="J2434">
        <v>-0.22417755189447899</v>
      </c>
      <c r="K2434">
        <v>-8.5854867634895193E-2</v>
      </c>
      <c r="L2434">
        <v>-1.40869143947618</v>
      </c>
      <c r="M2434">
        <v>0.188814675348949</v>
      </c>
      <c r="N2434">
        <v>0.50371135936357403</v>
      </c>
      <c r="O2434">
        <v>-5.3214905749612704</v>
      </c>
      <c r="Q2434" t="s">
        <v>4829</v>
      </c>
      <c r="R2434">
        <v>-8.4777457641137102E-2</v>
      </c>
      <c r="S2434">
        <v>7.0283340862382498E-2</v>
      </c>
      <c r="T2434">
        <v>-0.94631546956943602</v>
      </c>
      <c r="U2434">
        <v>0.36679091720100898</v>
      </c>
      <c r="V2434">
        <v>0.831733415006493</v>
      </c>
      <c r="W2434">
        <v>-5.3517284963857197</v>
      </c>
      <c r="Y2434" t="s">
        <v>4666</v>
      </c>
      <c r="Z2434">
        <v>0.222576675</v>
      </c>
      <c r="AA2434">
        <v>0.277525998</v>
      </c>
      <c r="AB2434">
        <v>1.495500345</v>
      </c>
      <c r="AC2434">
        <v>0.16305277900000001</v>
      </c>
      <c r="AD2434">
        <v>0.36891756399999998</v>
      </c>
      <c r="AE2434">
        <v>-5.1410309649999997</v>
      </c>
    </row>
    <row r="2435" spans="1:31" x14ac:dyDescent="0.25">
      <c r="A2435" t="s">
        <v>2374</v>
      </c>
      <c r="B2435">
        <v>0.23528926652642801</v>
      </c>
      <c r="C2435">
        <v>-0.37679932736661598</v>
      </c>
      <c r="D2435">
        <v>1.2338837075448801</v>
      </c>
      <c r="E2435">
        <v>0.24548147949719801</v>
      </c>
      <c r="F2435">
        <v>0.55513321010833605</v>
      </c>
      <c r="G2435">
        <v>-5.5489907424013003</v>
      </c>
      <c r="I2435" t="s">
        <v>4830</v>
      </c>
      <c r="J2435">
        <v>-3.6118243721158801E-2</v>
      </c>
      <c r="K2435">
        <v>-0.15579374840267399</v>
      </c>
      <c r="L2435">
        <v>-0.23805308712409701</v>
      </c>
      <c r="M2435">
        <v>0.81657671285526301</v>
      </c>
      <c r="N2435">
        <v>0.93183579041928999</v>
      </c>
      <c r="O2435">
        <v>-6.2496650592015</v>
      </c>
      <c r="Q2435" t="s">
        <v>2084</v>
      </c>
      <c r="R2435">
        <v>-0.23214915962306501</v>
      </c>
      <c r="S2435">
        <v>-0.11731654390462599</v>
      </c>
      <c r="T2435">
        <v>-0.94568601586673695</v>
      </c>
      <c r="U2435">
        <v>0.36709630643095698</v>
      </c>
      <c r="V2435">
        <v>0.831733415006493</v>
      </c>
      <c r="W2435">
        <v>-5.3522687082034697</v>
      </c>
      <c r="Y2435" t="s">
        <v>2000</v>
      </c>
      <c r="Z2435">
        <v>-0.225212422</v>
      </c>
      <c r="AA2435">
        <v>0.18368337700000001</v>
      </c>
      <c r="AB2435">
        <v>-1.4954358750000001</v>
      </c>
      <c r="AC2435">
        <v>0.16306934100000001</v>
      </c>
      <c r="AD2435">
        <v>0.36891756399999998</v>
      </c>
      <c r="AE2435">
        <v>-5.1411141430000002</v>
      </c>
    </row>
    <row r="2436" spans="1:31" x14ac:dyDescent="0.25">
      <c r="A2436" t="s">
        <v>3767</v>
      </c>
      <c r="B2436">
        <v>-0.191244595516217</v>
      </c>
      <c r="C2436">
        <v>-0.10050675363047</v>
      </c>
      <c r="D2436">
        <v>-1.23394469747601</v>
      </c>
      <c r="E2436">
        <v>0.24545971106511499</v>
      </c>
      <c r="F2436">
        <v>0.55513321010833605</v>
      </c>
      <c r="G2436">
        <v>-5.5489216190037096</v>
      </c>
      <c r="I2436" t="s">
        <v>1353</v>
      </c>
      <c r="J2436">
        <v>-0.31407111039843599</v>
      </c>
      <c r="K2436">
        <v>5.8554342730220102E-2</v>
      </c>
      <c r="L2436">
        <v>-3.1312773357213199</v>
      </c>
      <c r="M2436">
        <v>1.0482680268571E-2</v>
      </c>
      <c r="N2436">
        <v>0.13350858064277199</v>
      </c>
      <c r="O2436">
        <v>-2.6932791617013199</v>
      </c>
      <c r="Q2436" t="s">
        <v>4831</v>
      </c>
      <c r="R2436">
        <v>-0.131257176227525</v>
      </c>
      <c r="S2436">
        <v>0.24183866892554601</v>
      </c>
      <c r="T2436">
        <v>-0.944558782019288</v>
      </c>
      <c r="U2436">
        <v>0.36764366033545698</v>
      </c>
      <c r="V2436">
        <v>0.831733415006493</v>
      </c>
      <c r="W2436">
        <v>-5.3532353940494701</v>
      </c>
      <c r="Y2436" t="s">
        <v>477</v>
      </c>
      <c r="Z2436">
        <v>0.15134976999999999</v>
      </c>
      <c r="AA2436">
        <v>-0.20933812900000001</v>
      </c>
      <c r="AB2436">
        <v>1.493898669</v>
      </c>
      <c r="AC2436">
        <v>0.163464687</v>
      </c>
      <c r="AD2436">
        <v>0.36905322499999998</v>
      </c>
      <c r="AE2436">
        <v>-5.1430967369999996</v>
      </c>
    </row>
    <row r="2437" spans="1:31" x14ac:dyDescent="0.25">
      <c r="A2437" t="s">
        <v>1098</v>
      </c>
      <c r="B2437">
        <v>0.13967510490433199</v>
      </c>
      <c r="C2437">
        <v>-0.120814653940935</v>
      </c>
      <c r="D2437">
        <v>1.2335989101887399</v>
      </c>
      <c r="E2437">
        <v>0.24558314963258401</v>
      </c>
      <c r="F2437">
        <v>0.55513495861893103</v>
      </c>
      <c r="G2437">
        <v>-5.5493134868126601</v>
      </c>
      <c r="I2437" t="s">
        <v>4832</v>
      </c>
      <c r="J2437">
        <v>-8.3413568122577594E-2</v>
      </c>
      <c r="K2437">
        <v>-2.8982755709021199E-3</v>
      </c>
      <c r="L2437">
        <v>-0.70623903845215397</v>
      </c>
      <c r="M2437">
        <v>0.49593034363163402</v>
      </c>
      <c r="N2437">
        <v>0.75879189283345905</v>
      </c>
      <c r="O2437">
        <v>-6.0216177385141796</v>
      </c>
      <c r="Q2437" t="s">
        <v>4833</v>
      </c>
      <c r="R2437">
        <v>0.12998280015076799</v>
      </c>
      <c r="S2437">
        <v>4.36894573218879E-4</v>
      </c>
      <c r="T2437">
        <v>0.94429861805613302</v>
      </c>
      <c r="U2437">
        <v>0.36777007249055299</v>
      </c>
      <c r="V2437">
        <v>0.831733415006493</v>
      </c>
      <c r="W2437">
        <v>-5.3534583701896601</v>
      </c>
      <c r="Y2437" t="s">
        <v>2481</v>
      </c>
      <c r="Z2437">
        <v>0.211654223</v>
      </c>
      <c r="AA2437">
        <v>0.32476760399999999</v>
      </c>
      <c r="AB2437">
        <v>1.4939455909999999</v>
      </c>
      <c r="AC2437">
        <v>0.163452607</v>
      </c>
      <c r="AD2437">
        <v>0.36905322499999998</v>
      </c>
      <c r="AE2437">
        <v>-5.1430362399999998</v>
      </c>
    </row>
    <row r="2438" spans="1:31" x14ac:dyDescent="0.25">
      <c r="A2438" t="s">
        <v>4316</v>
      </c>
      <c r="B2438">
        <v>-0.16666045256607701</v>
      </c>
      <c r="C2438">
        <v>8.0386188092314001E-2</v>
      </c>
      <c r="D2438">
        <v>-1.2316067056023099</v>
      </c>
      <c r="E2438">
        <v>0.246295303093022</v>
      </c>
      <c r="F2438">
        <v>0.55605939992523901</v>
      </c>
      <c r="G2438">
        <v>-5.5515696248151096</v>
      </c>
      <c r="I2438" t="s">
        <v>4834</v>
      </c>
      <c r="J2438">
        <v>-9.8944143835264106E-2</v>
      </c>
      <c r="K2438">
        <v>1.96229974616813E-2</v>
      </c>
      <c r="L2438">
        <v>-0.91441990743702894</v>
      </c>
      <c r="M2438">
        <v>0.38170510556024301</v>
      </c>
      <c r="N2438">
        <v>0.68414193581042004</v>
      </c>
      <c r="O2438">
        <v>-5.8540876540262401</v>
      </c>
      <c r="Q2438" t="s">
        <v>4835</v>
      </c>
      <c r="R2438">
        <v>-0.15757348105717001</v>
      </c>
      <c r="S2438">
        <v>1.7904709121894801E-2</v>
      </c>
      <c r="T2438">
        <v>-0.94471771787136505</v>
      </c>
      <c r="U2438">
        <v>0.36756644976832098</v>
      </c>
      <c r="V2438">
        <v>0.831733415006493</v>
      </c>
      <c r="W2438">
        <v>-5.3530991518248401</v>
      </c>
      <c r="Y2438" t="s">
        <v>3200</v>
      </c>
      <c r="Z2438">
        <v>0.19982245900000001</v>
      </c>
      <c r="AA2438">
        <v>-0.10738218099999999</v>
      </c>
      <c r="AB2438">
        <v>1.4943145280000001</v>
      </c>
      <c r="AC2438">
        <v>0.16335765299999999</v>
      </c>
      <c r="AD2438">
        <v>0.36905322499999998</v>
      </c>
      <c r="AE2438">
        <v>-5.1425605169999997</v>
      </c>
    </row>
    <row r="2439" spans="1:31" x14ac:dyDescent="0.25">
      <c r="A2439" t="s">
        <v>4836</v>
      </c>
      <c r="B2439">
        <v>-0.16092679006038799</v>
      </c>
      <c r="C2439">
        <v>-1.6888327097068199E-2</v>
      </c>
      <c r="D2439">
        <v>-1.2317255637448801</v>
      </c>
      <c r="E2439">
        <v>0.24625276801812301</v>
      </c>
      <c r="F2439">
        <v>0.55605939992523901</v>
      </c>
      <c r="G2439">
        <v>-5.55143509426079</v>
      </c>
      <c r="I2439" t="s">
        <v>2963</v>
      </c>
      <c r="J2439">
        <v>-0.21926522754762401</v>
      </c>
      <c r="K2439">
        <v>-0.117560636759947</v>
      </c>
      <c r="L2439">
        <v>-1.4732946810613201</v>
      </c>
      <c r="M2439">
        <v>0.17099309615212899</v>
      </c>
      <c r="N2439">
        <v>0.480882129102228</v>
      </c>
      <c r="O2439">
        <v>-5.2400950382169196</v>
      </c>
      <c r="Q2439" t="s">
        <v>3041</v>
      </c>
      <c r="R2439">
        <v>-0.112014165238466</v>
      </c>
      <c r="S2439">
        <v>-0.217353107456281</v>
      </c>
      <c r="T2439">
        <v>-0.94312931972668201</v>
      </c>
      <c r="U2439">
        <v>0.36833861515011002</v>
      </c>
      <c r="V2439">
        <v>0.83193721697697298</v>
      </c>
      <c r="W2439">
        <v>-5.3544599102000401</v>
      </c>
      <c r="Y2439" t="s">
        <v>4088</v>
      </c>
      <c r="Z2439">
        <v>-0.19335107900000001</v>
      </c>
      <c r="AA2439">
        <v>-0.11627197</v>
      </c>
      <c r="AB2439">
        <v>-1.4947413030000001</v>
      </c>
      <c r="AC2439">
        <v>0.16324787299999999</v>
      </c>
      <c r="AD2439">
        <v>0.36905322499999998</v>
      </c>
      <c r="AE2439">
        <v>-5.1420101230000004</v>
      </c>
    </row>
    <row r="2440" spans="1:31" x14ac:dyDescent="0.25">
      <c r="A2440" t="s">
        <v>4837</v>
      </c>
      <c r="B2440">
        <v>-0.12387644890399099</v>
      </c>
      <c r="C2440">
        <v>-0.23581231412939299</v>
      </c>
      <c r="D2440">
        <v>-1.2319996373564901</v>
      </c>
      <c r="E2440">
        <v>0.246154709548599</v>
      </c>
      <c r="F2440">
        <v>0.55605939992523901</v>
      </c>
      <c r="G2440">
        <v>-5.55112484587531</v>
      </c>
      <c r="I2440" t="s">
        <v>4838</v>
      </c>
      <c r="J2440">
        <v>5.8767781499823701E-2</v>
      </c>
      <c r="K2440">
        <v>-1.6488839405482202E-2</v>
      </c>
      <c r="L2440">
        <v>0.415132755614745</v>
      </c>
      <c r="M2440">
        <v>0.68668352560537205</v>
      </c>
      <c r="N2440">
        <v>0.86844422228127705</v>
      </c>
      <c r="O2440">
        <v>-6.1890284919580303</v>
      </c>
      <c r="Q2440" t="s">
        <v>4795</v>
      </c>
      <c r="R2440">
        <v>0.11069336351709499</v>
      </c>
      <c r="S2440">
        <v>-4.8984095334609198E-3</v>
      </c>
      <c r="T2440">
        <v>0.94237561605101705</v>
      </c>
      <c r="U2440">
        <v>0.368705421042619</v>
      </c>
      <c r="V2440">
        <v>0.83242397479544195</v>
      </c>
      <c r="W2440">
        <v>-5.3551049437031599</v>
      </c>
      <c r="Y2440" t="s">
        <v>4839</v>
      </c>
      <c r="Z2440">
        <v>-0.29271947799999998</v>
      </c>
      <c r="AA2440">
        <v>0.43415049900000002</v>
      </c>
      <c r="AB2440">
        <v>-1.494659612</v>
      </c>
      <c r="AC2440">
        <v>0.163268881</v>
      </c>
      <c r="AD2440">
        <v>0.36905322499999998</v>
      </c>
      <c r="AE2440">
        <v>-5.1421154839999996</v>
      </c>
    </row>
    <row r="2441" spans="1:31" x14ac:dyDescent="0.25">
      <c r="A2441" t="s">
        <v>2453</v>
      </c>
      <c r="B2441">
        <v>0.22973358433331201</v>
      </c>
      <c r="C2441">
        <v>0.25149999309514098</v>
      </c>
      <c r="D2441">
        <v>1.2282234315665099</v>
      </c>
      <c r="E2441">
        <v>0.247508551385138</v>
      </c>
      <c r="F2441">
        <v>0.55750221273155798</v>
      </c>
      <c r="G2441">
        <v>-5.5553950528478602</v>
      </c>
      <c r="I2441" t="s">
        <v>4471</v>
      </c>
      <c r="J2441">
        <v>9.4402467692738395E-4</v>
      </c>
      <c r="K2441">
        <v>2.9650604366080802E-2</v>
      </c>
      <c r="L2441">
        <v>7.4032695161388501E-3</v>
      </c>
      <c r="M2441">
        <v>0.99423658718992203</v>
      </c>
      <c r="N2441">
        <v>0.99859249775811398</v>
      </c>
      <c r="O2441">
        <v>-6.2796042247414698</v>
      </c>
      <c r="Q2441" t="s">
        <v>3074</v>
      </c>
      <c r="R2441">
        <v>9.6625418184084502E-2</v>
      </c>
      <c r="S2441">
        <v>-7.87088052925147E-2</v>
      </c>
      <c r="T2441">
        <v>0.94063735087324396</v>
      </c>
      <c r="U2441">
        <v>0.36955238881560198</v>
      </c>
      <c r="V2441">
        <v>0.83310542542662003</v>
      </c>
      <c r="W2441">
        <v>-5.3565909772485902</v>
      </c>
      <c r="Y2441" t="s">
        <v>1208</v>
      </c>
      <c r="Z2441">
        <v>-0.22999973600000001</v>
      </c>
      <c r="AA2441">
        <v>0.11673288699999999</v>
      </c>
      <c r="AB2441">
        <v>-1.493382035</v>
      </c>
      <c r="AC2441">
        <v>0.16359774199999999</v>
      </c>
      <c r="AD2441">
        <v>0.36920212400000002</v>
      </c>
      <c r="AE2441">
        <v>-5.1437627639999999</v>
      </c>
    </row>
    <row r="2442" spans="1:31" x14ac:dyDescent="0.25">
      <c r="A2442" t="s">
        <v>3247</v>
      </c>
      <c r="B2442">
        <v>-0.108521801615638</v>
      </c>
      <c r="C2442">
        <v>-0.24392108438059601</v>
      </c>
      <c r="D2442">
        <v>-1.2281294253122901</v>
      </c>
      <c r="E2442">
        <v>0.24754233109836399</v>
      </c>
      <c r="F2442">
        <v>0.55750221273155798</v>
      </c>
      <c r="G2442">
        <v>-5.5555012353117901</v>
      </c>
      <c r="I2442" t="s">
        <v>887</v>
      </c>
      <c r="J2442">
        <v>-0.31642805666201901</v>
      </c>
      <c r="K2442">
        <v>0.10488809299037199</v>
      </c>
      <c r="L2442">
        <v>-2.15128155416796</v>
      </c>
      <c r="M2442">
        <v>5.6546909830884298E-2</v>
      </c>
      <c r="N2442">
        <v>0.29378762784657703</v>
      </c>
      <c r="O2442">
        <v>-4.2721107187092198</v>
      </c>
      <c r="Q2442" t="s">
        <v>960</v>
      </c>
      <c r="R2442">
        <v>0.11831878327607299</v>
      </c>
      <c r="S2442">
        <v>-2.2045826401269501E-2</v>
      </c>
      <c r="T2442">
        <v>0.93990761527234301</v>
      </c>
      <c r="U2442">
        <v>0.36990836918914899</v>
      </c>
      <c r="V2442">
        <v>0.83310542542662003</v>
      </c>
      <c r="W2442">
        <v>-5.3572141561704703</v>
      </c>
      <c r="Y2442" t="s">
        <v>4662</v>
      </c>
      <c r="Z2442">
        <v>-0.171377117</v>
      </c>
      <c r="AA2442">
        <v>0.24062619599999999</v>
      </c>
      <c r="AB2442">
        <v>-1.492241336</v>
      </c>
      <c r="AC2442">
        <v>0.16389185100000001</v>
      </c>
      <c r="AD2442">
        <v>0.36971421100000001</v>
      </c>
      <c r="AE2442">
        <v>-5.1452327889999996</v>
      </c>
    </row>
    <row r="2443" spans="1:31" x14ac:dyDescent="0.25">
      <c r="A2443" t="s">
        <v>1108</v>
      </c>
      <c r="B2443">
        <v>9.6210911642160404E-2</v>
      </c>
      <c r="C2443">
        <v>0.225281390776219</v>
      </c>
      <c r="D2443">
        <v>1.2290885895036201</v>
      </c>
      <c r="E2443">
        <v>0.247197845066708</v>
      </c>
      <c r="F2443">
        <v>0.55750221273155798</v>
      </c>
      <c r="G2443">
        <v>-5.5544175572327603</v>
      </c>
      <c r="I2443" t="s">
        <v>4840</v>
      </c>
      <c r="J2443">
        <v>-9.1161431275275595E-2</v>
      </c>
      <c r="K2443">
        <v>-1.35703351473021E-2</v>
      </c>
      <c r="L2443">
        <v>-0.69925294825318796</v>
      </c>
      <c r="M2443">
        <v>0.50010352040287698</v>
      </c>
      <c r="N2443">
        <v>0.76178559503229004</v>
      </c>
      <c r="O2443">
        <v>-6.0265752960179002</v>
      </c>
      <c r="Q2443" t="s">
        <v>852</v>
      </c>
      <c r="R2443">
        <v>-0.107648299009102</v>
      </c>
      <c r="S2443">
        <v>-0.173676036708516</v>
      </c>
      <c r="T2443">
        <v>-0.93829936026814798</v>
      </c>
      <c r="U2443">
        <v>0.37069378156157801</v>
      </c>
      <c r="V2443">
        <v>0.83310542542662003</v>
      </c>
      <c r="W2443">
        <v>-5.3585861761781803</v>
      </c>
      <c r="Y2443" t="s">
        <v>3095</v>
      </c>
      <c r="Z2443">
        <v>-0.17261452699999999</v>
      </c>
      <c r="AA2443">
        <v>-1.6725259999999999E-3</v>
      </c>
      <c r="AB2443">
        <v>-1.4911256770000001</v>
      </c>
      <c r="AC2443">
        <v>0.164179942</v>
      </c>
      <c r="AD2443">
        <v>0.37021231199999999</v>
      </c>
      <c r="AE2443">
        <v>-5.1466698429999997</v>
      </c>
    </row>
    <row r="2444" spans="1:31" x14ac:dyDescent="0.25">
      <c r="A2444" t="s">
        <v>1056</v>
      </c>
      <c r="B2444">
        <v>9.5157668368167497E-2</v>
      </c>
      <c r="C2444">
        <v>-8.3306723409413599E-2</v>
      </c>
      <c r="D2444">
        <v>1.2283763396743399</v>
      </c>
      <c r="E2444">
        <v>0.24745361415203099</v>
      </c>
      <c r="F2444">
        <v>0.55750221273155798</v>
      </c>
      <c r="G2444">
        <v>-5.5552223266024496</v>
      </c>
      <c r="I2444" t="s">
        <v>2572</v>
      </c>
      <c r="J2444">
        <v>-0.25520265987000801</v>
      </c>
      <c r="K2444">
        <v>-0.14335407931069599</v>
      </c>
      <c r="L2444">
        <v>-1.90407889838203</v>
      </c>
      <c r="M2444">
        <v>8.5607008807018894E-2</v>
      </c>
      <c r="N2444">
        <v>0.35467602594594699</v>
      </c>
      <c r="O2444">
        <v>-4.6450500459016499</v>
      </c>
      <c r="Q2444" t="s">
        <v>2926</v>
      </c>
      <c r="R2444">
        <v>-0.22718578680496701</v>
      </c>
      <c r="S2444">
        <v>9.6513415556150096E-3</v>
      </c>
      <c r="T2444">
        <v>-0.94001414003040895</v>
      </c>
      <c r="U2444">
        <v>0.369856388780746</v>
      </c>
      <c r="V2444">
        <v>0.83310542542662003</v>
      </c>
      <c r="W2444">
        <v>-5.3571232108979503</v>
      </c>
      <c r="Y2444" t="s">
        <v>4841</v>
      </c>
      <c r="Z2444">
        <v>-0.233125147</v>
      </c>
      <c r="AA2444">
        <v>0.12404805000000001</v>
      </c>
      <c r="AB2444">
        <v>-1.490602609</v>
      </c>
      <c r="AC2444">
        <v>0.16431516099999999</v>
      </c>
      <c r="AD2444">
        <v>0.37029835</v>
      </c>
      <c r="AE2444">
        <v>-5.1473433560000004</v>
      </c>
    </row>
    <row r="2445" spans="1:31" x14ac:dyDescent="0.25">
      <c r="A2445" t="s">
        <v>708</v>
      </c>
      <c r="B2445">
        <v>0.153710256417323</v>
      </c>
      <c r="C2445">
        <v>0.19322444708990999</v>
      </c>
      <c r="D2445">
        <v>1.22837486011212</v>
      </c>
      <c r="E2445">
        <v>0.247454145685848</v>
      </c>
      <c r="F2445">
        <v>0.55750221273155798</v>
      </c>
      <c r="G2445">
        <v>-5.5552239980029796</v>
      </c>
      <c r="I2445" t="s">
        <v>3813</v>
      </c>
      <c r="J2445">
        <v>-4.9127840304829598E-2</v>
      </c>
      <c r="K2445">
        <v>4.1049921115041701E-2</v>
      </c>
      <c r="L2445">
        <v>-0.423517447012901</v>
      </c>
      <c r="M2445">
        <v>0.68075205655155402</v>
      </c>
      <c r="N2445">
        <v>0.86661217379607802</v>
      </c>
      <c r="O2445">
        <v>-6.18536484072124</v>
      </c>
      <c r="Q2445" t="s">
        <v>1208</v>
      </c>
      <c r="R2445">
        <v>-0.17573920021662201</v>
      </c>
      <c r="S2445">
        <v>-0.19123608175992099</v>
      </c>
      <c r="T2445">
        <v>-0.93812675130174605</v>
      </c>
      <c r="U2445">
        <v>0.37077814867983699</v>
      </c>
      <c r="V2445">
        <v>0.83310542542662003</v>
      </c>
      <c r="W2445">
        <v>-5.3587333165902802</v>
      </c>
      <c r="Y2445" t="s">
        <v>2897</v>
      </c>
      <c r="Z2445">
        <v>0.24894962700000001</v>
      </c>
      <c r="AA2445">
        <v>-0.36596498999999999</v>
      </c>
      <c r="AB2445">
        <v>1.4904574530000001</v>
      </c>
      <c r="AC2445">
        <v>0.16435270299999999</v>
      </c>
      <c r="AD2445">
        <v>0.37029835</v>
      </c>
      <c r="AE2445">
        <v>-5.1475302340000004</v>
      </c>
    </row>
    <row r="2446" spans="1:31" x14ac:dyDescent="0.25">
      <c r="A2446" t="s">
        <v>3769</v>
      </c>
      <c r="B2446">
        <v>-0.15007842971608601</v>
      </c>
      <c r="C2446">
        <v>-5.9312622035928401E-2</v>
      </c>
      <c r="D2446">
        <v>-1.2288769873513301</v>
      </c>
      <c r="E2446">
        <v>0.24727380911515501</v>
      </c>
      <c r="F2446">
        <v>0.55750221273155798</v>
      </c>
      <c r="G2446">
        <v>-5.5546566814320704</v>
      </c>
      <c r="I2446" t="s">
        <v>4462</v>
      </c>
      <c r="J2446">
        <v>-0.150543787965875</v>
      </c>
      <c r="K2446">
        <v>-3.2230969103169298E-2</v>
      </c>
      <c r="L2446">
        <v>-1.12985416360659</v>
      </c>
      <c r="M2446">
        <v>0.28453031850511101</v>
      </c>
      <c r="N2446">
        <v>0.60466326092889899</v>
      </c>
      <c r="O2446">
        <v>-5.6432608480302102</v>
      </c>
      <c r="Q2446" t="s">
        <v>1448</v>
      </c>
      <c r="R2446">
        <v>0.12688091896914</v>
      </c>
      <c r="S2446">
        <v>-0.17543203793169199</v>
      </c>
      <c r="T2446">
        <v>0.939750328658153</v>
      </c>
      <c r="U2446">
        <v>0.36998512925282301</v>
      </c>
      <c r="V2446">
        <v>0.83310542542662003</v>
      </c>
      <c r="W2446">
        <v>-5.3573484238597704</v>
      </c>
      <c r="Y2446" t="s">
        <v>4426</v>
      </c>
      <c r="Z2446">
        <v>-0.152001097</v>
      </c>
      <c r="AA2446">
        <v>9.6515378999999998E-2</v>
      </c>
      <c r="AB2446">
        <v>-1.489250094</v>
      </c>
      <c r="AC2446">
        <v>0.16466524699999999</v>
      </c>
      <c r="AD2446">
        <v>0.37085066999999999</v>
      </c>
      <c r="AE2446">
        <v>-5.1490841730000003</v>
      </c>
    </row>
    <row r="2447" spans="1:31" x14ac:dyDescent="0.25">
      <c r="A2447" t="s">
        <v>587</v>
      </c>
      <c r="B2447">
        <v>-0.113317862470555</v>
      </c>
      <c r="C2447">
        <v>-0.10223263355524401</v>
      </c>
      <c r="D2447">
        <v>-1.2272568910639801</v>
      </c>
      <c r="E2447">
        <v>0.247856040866612</v>
      </c>
      <c r="F2447">
        <v>0.55798033422589999</v>
      </c>
      <c r="G2447">
        <v>-5.5564865027294204</v>
      </c>
      <c r="I2447" t="s">
        <v>4842</v>
      </c>
      <c r="J2447">
        <v>-0.15535662544437201</v>
      </c>
      <c r="K2447">
        <v>2.0108625651336299E-2</v>
      </c>
      <c r="L2447">
        <v>-1.5112684416861899</v>
      </c>
      <c r="M2447">
        <v>0.161209189219608</v>
      </c>
      <c r="N2447">
        <v>0.46868397725991701</v>
      </c>
      <c r="O2447">
        <v>-5.1911726705404302</v>
      </c>
      <c r="Q2447" t="s">
        <v>2725</v>
      </c>
      <c r="R2447">
        <v>-8.8719968651455205E-2</v>
      </c>
      <c r="S2447">
        <v>-6.4633293435718206E-2</v>
      </c>
      <c r="T2447">
        <v>-0.93563661602632398</v>
      </c>
      <c r="U2447">
        <v>0.37199680448928202</v>
      </c>
      <c r="V2447">
        <v>0.83310542542662003</v>
      </c>
      <c r="W2447">
        <v>-5.36085356553916</v>
      </c>
      <c r="Y2447" t="s">
        <v>670</v>
      </c>
      <c r="Z2447">
        <v>0.18316285800000001</v>
      </c>
      <c r="AA2447">
        <v>0.14604295</v>
      </c>
      <c r="AB2447">
        <v>1.4888484900000001</v>
      </c>
      <c r="AC2447">
        <v>0.164769321</v>
      </c>
      <c r="AD2447">
        <v>0.370933226</v>
      </c>
      <c r="AE2447">
        <v>-5.1496008790000003</v>
      </c>
    </row>
    <row r="2448" spans="1:31" x14ac:dyDescent="0.25">
      <c r="A2448" t="s">
        <v>75</v>
      </c>
      <c r="B2448">
        <v>-0.17392322596483001</v>
      </c>
      <c r="C2448">
        <v>8.9151518805624094E-2</v>
      </c>
      <c r="D2448">
        <v>-1.2265648726115299</v>
      </c>
      <c r="E2448">
        <v>0.24810507669503801</v>
      </c>
      <c r="F2448">
        <v>0.55831252841558299</v>
      </c>
      <c r="G2448">
        <v>-5.5572675687881903</v>
      </c>
      <c r="I2448" t="s">
        <v>2710</v>
      </c>
      <c r="J2448">
        <v>-2.0569444315401E-2</v>
      </c>
      <c r="K2448">
        <v>-7.68012066994537E-2</v>
      </c>
      <c r="L2448">
        <v>-0.12063942729362</v>
      </c>
      <c r="M2448">
        <v>0.90633134343490795</v>
      </c>
      <c r="N2448">
        <v>0.96658946531863998</v>
      </c>
      <c r="O2448">
        <v>-6.2719203271760797</v>
      </c>
      <c r="Q2448" t="s">
        <v>1200</v>
      </c>
      <c r="R2448">
        <v>-0.15414788161200499</v>
      </c>
      <c r="S2448">
        <v>0.17440525875448601</v>
      </c>
      <c r="T2448">
        <v>-0.93476198855036496</v>
      </c>
      <c r="U2448">
        <v>0.37242552385462202</v>
      </c>
      <c r="V2448">
        <v>0.83310542542662003</v>
      </c>
      <c r="W2448">
        <v>-5.36159718021936</v>
      </c>
      <c r="Y2448" t="s">
        <v>2482</v>
      </c>
      <c r="Z2448">
        <v>-0.16698044300000001</v>
      </c>
      <c r="AA2448">
        <v>0.11667155999999999</v>
      </c>
      <c r="AB2448">
        <v>-1.4882350289999999</v>
      </c>
      <c r="AC2448">
        <v>0.164928406</v>
      </c>
      <c r="AD2448">
        <v>0.371025041</v>
      </c>
      <c r="AE2448">
        <v>-5.1503899869999996</v>
      </c>
    </row>
    <row r="2449" spans="1:31" x14ac:dyDescent="0.25">
      <c r="A2449" t="s">
        <v>3784</v>
      </c>
      <c r="B2449">
        <v>9.7125640422839096E-2</v>
      </c>
      <c r="C2449">
        <v>-0.15950686363427199</v>
      </c>
      <c r="D2449">
        <v>1.2258281153105699</v>
      </c>
      <c r="E2449">
        <v>0.248370434858839</v>
      </c>
      <c r="F2449">
        <v>0.55864617015067697</v>
      </c>
      <c r="G2449">
        <v>-5.5580987778985502</v>
      </c>
      <c r="I2449" t="s">
        <v>4843</v>
      </c>
      <c r="J2449">
        <v>-0.12998291674221099</v>
      </c>
      <c r="K2449">
        <v>-2.9570417941248699E-2</v>
      </c>
      <c r="L2449">
        <v>-0.83154222120737697</v>
      </c>
      <c r="M2449">
        <v>0.424797248563345</v>
      </c>
      <c r="N2449">
        <v>0.71453208853424799</v>
      </c>
      <c r="O2449">
        <v>-5.9252762657151896</v>
      </c>
      <c r="Q2449" t="s">
        <v>868</v>
      </c>
      <c r="R2449">
        <v>-0.124474047292592</v>
      </c>
      <c r="S2449">
        <v>6.3561926524515505E-2</v>
      </c>
      <c r="T2449">
        <v>-0.93478758352022895</v>
      </c>
      <c r="U2449">
        <v>0.37241297283461799</v>
      </c>
      <c r="V2449">
        <v>0.83310542542662003</v>
      </c>
      <c r="W2449">
        <v>-5.3615754272804503</v>
      </c>
      <c r="Y2449" t="s">
        <v>4844</v>
      </c>
      <c r="Z2449">
        <v>-0.20780937199999999</v>
      </c>
      <c r="AA2449">
        <v>6.5174239999999994E-2</v>
      </c>
      <c r="AB2449">
        <v>-1.4881711689999999</v>
      </c>
      <c r="AC2449">
        <v>0.16494497499999999</v>
      </c>
      <c r="AD2449">
        <v>0.371025041</v>
      </c>
      <c r="AE2449">
        <v>-5.1504721189999998</v>
      </c>
    </row>
    <row r="2450" spans="1:31" x14ac:dyDescent="0.25">
      <c r="A2450" t="s">
        <v>3126</v>
      </c>
      <c r="B2450">
        <v>-0.28564493410898101</v>
      </c>
      <c r="C2450">
        <v>5.7049898747661601E-2</v>
      </c>
      <c r="D2450">
        <v>-1.2255895395652601</v>
      </c>
      <c r="E2450">
        <v>0.248456411915432</v>
      </c>
      <c r="F2450">
        <v>0.55864617015067697</v>
      </c>
      <c r="G2450">
        <v>-5.5583678609017699</v>
      </c>
      <c r="I2450" t="s">
        <v>3401</v>
      </c>
      <c r="J2450">
        <v>-8.9528391990299799E-2</v>
      </c>
      <c r="K2450">
        <v>4.0327003899487603E-2</v>
      </c>
      <c r="L2450">
        <v>-0.78360722019496198</v>
      </c>
      <c r="M2450">
        <v>0.45116829745596598</v>
      </c>
      <c r="N2450">
        <v>0.73709655953068398</v>
      </c>
      <c r="O2450">
        <v>-5.9637712438312498</v>
      </c>
      <c r="Q2450" t="s">
        <v>428</v>
      </c>
      <c r="R2450">
        <v>0.212877517058737</v>
      </c>
      <c r="S2450">
        <v>-0.15233140591505701</v>
      </c>
      <c r="T2450">
        <v>0.93516673317786203</v>
      </c>
      <c r="U2450">
        <v>0.37222708458848902</v>
      </c>
      <c r="V2450">
        <v>0.83310542542662003</v>
      </c>
      <c r="W2450">
        <v>-5.3612531341862102</v>
      </c>
      <c r="Y2450" t="s">
        <v>1930</v>
      </c>
      <c r="Z2450">
        <v>-0.198190114</v>
      </c>
      <c r="AA2450">
        <v>2.5679816000000001E-2</v>
      </c>
      <c r="AB2450">
        <v>-1.4877657099999999</v>
      </c>
      <c r="AC2450">
        <v>0.16505020100000001</v>
      </c>
      <c r="AD2450">
        <v>0.37111001599999999</v>
      </c>
      <c r="AE2450">
        <v>-5.15099354</v>
      </c>
    </row>
    <row r="2451" spans="1:31" x14ac:dyDescent="0.25">
      <c r="A2451" t="s">
        <v>4515</v>
      </c>
      <c r="B2451">
        <v>-0.16833352300342</v>
      </c>
      <c r="C2451">
        <v>-0.19462392474647</v>
      </c>
      <c r="D2451">
        <v>-1.22496438968337</v>
      </c>
      <c r="E2451">
        <v>0.24868181520699301</v>
      </c>
      <c r="F2451">
        <v>0.55892456996277695</v>
      </c>
      <c r="G2451">
        <v>-5.5590727691444801</v>
      </c>
      <c r="I2451" t="s">
        <v>4845</v>
      </c>
      <c r="J2451">
        <v>-0.16794499369406399</v>
      </c>
      <c r="K2451">
        <v>3.3964382375986701E-2</v>
      </c>
      <c r="L2451">
        <v>-1.41604695253594</v>
      </c>
      <c r="M2451">
        <v>0.18670872016939999</v>
      </c>
      <c r="N2451">
        <v>0.50191442787324103</v>
      </c>
      <c r="O2451">
        <v>-5.3123430137402998</v>
      </c>
      <c r="Q2451" t="s">
        <v>2809</v>
      </c>
      <c r="R2451">
        <v>0.120871067557848</v>
      </c>
      <c r="S2451">
        <v>-9.8137227666682703E-2</v>
      </c>
      <c r="T2451">
        <v>0.94132319067986603</v>
      </c>
      <c r="U2451">
        <v>0.36921804680810999</v>
      </c>
      <c r="V2451">
        <v>0.83310542542662003</v>
      </c>
      <c r="W2451">
        <v>-5.3560049241746199</v>
      </c>
      <c r="Y2451" t="s">
        <v>2884</v>
      </c>
      <c r="Z2451">
        <v>0.36096401900000002</v>
      </c>
      <c r="AA2451">
        <v>-0.31274869599999999</v>
      </c>
      <c r="AB2451">
        <v>1.4874407119999999</v>
      </c>
      <c r="AC2451">
        <v>0.165134588</v>
      </c>
      <c r="AD2451">
        <v>0.37114808199999999</v>
      </c>
      <c r="AE2451">
        <v>-5.1514114209999997</v>
      </c>
    </row>
    <row r="2452" spans="1:31" x14ac:dyDescent="0.25">
      <c r="A2452" t="s">
        <v>1478</v>
      </c>
      <c r="B2452">
        <v>0.18010497074159601</v>
      </c>
      <c r="C2452">
        <v>0.27928708299491101</v>
      </c>
      <c r="D2452">
        <v>1.22412879761374</v>
      </c>
      <c r="E2452">
        <v>0.248983353194834</v>
      </c>
      <c r="F2452">
        <v>0.55937378900693202</v>
      </c>
      <c r="G2452">
        <v>-5.5600145588942604</v>
      </c>
      <c r="I2452" t="s">
        <v>2731</v>
      </c>
      <c r="J2452">
        <v>-0.23799167574297</v>
      </c>
      <c r="K2452">
        <v>-2.7581603547480901E-2</v>
      </c>
      <c r="L2452">
        <v>-1.4138782109272601</v>
      </c>
      <c r="M2452">
        <v>0.18732756485799801</v>
      </c>
      <c r="N2452">
        <v>0.50244644191394705</v>
      </c>
      <c r="O2452">
        <v>-5.3150433907205796</v>
      </c>
      <c r="Q2452" t="s">
        <v>2626</v>
      </c>
      <c r="R2452">
        <v>0.107427746634536</v>
      </c>
      <c r="S2452">
        <v>0.121137938399422</v>
      </c>
      <c r="T2452">
        <v>0.93840704178670697</v>
      </c>
      <c r="U2452">
        <v>0.37064115641899198</v>
      </c>
      <c r="V2452">
        <v>0.83310542542662003</v>
      </c>
      <c r="W2452">
        <v>-5.3584943719150404</v>
      </c>
      <c r="Y2452" t="s">
        <v>4846</v>
      </c>
      <c r="Z2452">
        <v>-0.219242041</v>
      </c>
      <c r="AA2452">
        <v>0.119640206</v>
      </c>
      <c r="AB2452">
        <v>-1.486879874</v>
      </c>
      <c r="AC2452">
        <v>0.16528029899999999</v>
      </c>
      <c r="AD2452">
        <v>0.37132388999999999</v>
      </c>
      <c r="AE2452">
        <v>-5.1521324059999998</v>
      </c>
    </row>
    <row r="2453" spans="1:31" x14ac:dyDescent="0.25">
      <c r="A2453" t="s">
        <v>3580</v>
      </c>
      <c r="B2453">
        <v>9.2787481913150102E-2</v>
      </c>
      <c r="C2453">
        <v>-0.16554032552327999</v>
      </c>
      <c r="D2453">
        <v>1.2236105579919301</v>
      </c>
      <c r="E2453">
        <v>0.24917051731874901</v>
      </c>
      <c r="F2453">
        <v>0.55956579032153297</v>
      </c>
      <c r="G2453">
        <v>-5.5605984275143303</v>
      </c>
      <c r="I2453" t="s">
        <v>1166</v>
      </c>
      <c r="J2453">
        <v>0.16072669226990599</v>
      </c>
      <c r="K2453">
        <v>0.17859280463800001</v>
      </c>
      <c r="L2453">
        <v>1.1804252809920599</v>
      </c>
      <c r="M2453">
        <v>0.26475413996558</v>
      </c>
      <c r="N2453">
        <v>0.587899733538784</v>
      </c>
      <c r="O2453">
        <v>-5.5887465194836201</v>
      </c>
      <c r="Q2453" t="s">
        <v>4847</v>
      </c>
      <c r="R2453">
        <v>-0.116716861752127</v>
      </c>
      <c r="S2453">
        <v>-3.55252974046006E-2</v>
      </c>
      <c r="T2453">
        <v>-0.93463074853567996</v>
      </c>
      <c r="U2453">
        <v>0.372489884869045</v>
      </c>
      <c r="V2453">
        <v>0.83310542542662003</v>
      </c>
      <c r="W2453">
        <v>-5.3617087122832103</v>
      </c>
      <c r="Y2453" t="s">
        <v>1869</v>
      </c>
      <c r="Z2453">
        <v>-0.31235000200000002</v>
      </c>
      <c r="AA2453">
        <v>3.4543487999999997E-2</v>
      </c>
      <c r="AB2453">
        <v>-1.486445934</v>
      </c>
      <c r="AC2453">
        <v>0.16539311600000001</v>
      </c>
      <c r="AD2453">
        <v>0.37142568399999998</v>
      </c>
      <c r="AE2453">
        <v>-5.1526901369999996</v>
      </c>
    </row>
    <row r="2454" spans="1:31" x14ac:dyDescent="0.25">
      <c r="A2454" t="s">
        <v>3512</v>
      </c>
      <c r="B2454">
        <v>-0.15759320458033399</v>
      </c>
      <c r="C2454">
        <v>0.30068870217968902</v>
      </c>
      <c r="D2454">
        <v>-1.22332093367827</v>
      </c>
      <c r="E2454">
        <v>0.24927516566680299</v>
      </c>
      <c r="F2454">
        <v>0.55957240371226102</v>
      </c>
      <c r="G2454">
        <v>-5.56092465080068</v>
      </c>
      <c r="I2454" t="s">
        <v>4848</v>
      </c>
      <c r="J2454">
        <v>-6.9205211309615999E-3</v>
      </c>
      <c r="K2454">
        <v>3.9364752643097897E-2</v>
      </c>
      <c r="L2454">
        <v>-4.75227659013314E-2</v>
      </c>
      <c r="M2454">
        <v>0.96301865502808004</v>
      </c>
      <c r="N2454">
        <v>0.98750549339682203</v>
      </c>
      <c r="O2454">
        <v>-6.27843567483459</v>
      </c>
      <c r="Q2454" t="s">
        <v>3765</v>
      </c>
      <c r="R2454">
        <v>-0.15746122010931199</v>
      </c>
      <c r="S2454">
        <v>-0.132906327093918</v>
      </c>
      <c r="T2454">
        <v>-0.93756355108145495</v>
      </c>
      <c r="U2454">
        <v>0.371053523512338</v>
      </c>
      <c r="V2454">
        <v>0.83310542542662003</v>
      </c>
      <c r="W2454">
        <v>-5.35921326226378</v>
      </c>
      <c r="Y2454" t="s">
        <v>3930</v>
      </c>
      <c r="Z2454">
        <v>-0.160728122</v>
      </c>
      <c r="AA2454">
        <v>1.2269263000000001E-2</v>
      </c>
      <c r="AB2454">
        <v>-1.486115048</v>
      </c>
      <c r="AC2454">
        <v>0.165479186</v>
      </c>
      <c r="AD2454">
        <v>0.37146735199999997</v>
      </c>
      <c r="AE2454">
        <v>-5.1531153439999997</v>
      </c>
    </row>
    <row r="2455" spans="1:31" x14ac:dyDescent="0.25">
      <c r="A2455" t="s">
        <v>1846</v>
      </c>
      <c r="B2455">
        <v>-0.112887745822426</v>
      </c>
      <c r="C2455">
        <v>-0.32616273629214598</v>
      </c>
      <c r="D2455">
        <v>-1.2224911051888401</v>
      </c>
      <c r="E2455">
        <v>0.24957519948193699</v>
      </c>
      <c r="F2455">
        <v>0.56001743374780399</v>
      </c>
      <c r="G2455">
        <v>-5.5618590302205497</v>
      </c>
      <c r="I2455" t="s">
        <v>4849</v>
      </c>
      <c r="J2455">
        <v>-0.135487078067174</v>
      </c>
      <c r="K2455">
        <v>9.4984393338029202E-2</v>
      </c>
      <c r="L2455">
        <v>-1.28420334148531</v>
      </c>
      <c r="M2455">
        <v>0.22760767068114299</v>
      </c>
      <c r="N2455">
        <v>0.54829133278793796</v>
      </c>
      <c r="O2455">
        <v>-5.47137748572497</v>
      </c>
      <c r="Q2455" t="s">
        <v>3635</v>
      </c>
      <c r="R2455">
        <v>-8.6085402089439406E-2</v>
      </c>
      <c r="S2455">
        <v>2.5754950569834901E-3</v>
      </c>
      <c r="T2455">
        <v>-0.93653425295158499</v>
      </c>
      <c r="U2455">
        <v>0.37155717541300198</v>
      </c>
      <c r="V2455">
        <v>0.83310542542662003</v>
      </c>
      <c r="W2455">
        <v>-5.3600897959039697</v>
      </c>
      <c r="Y2455" t="s">
        <v>4217</v>
      </c>
      <c r="Z2455">
        <v>-0.154210707</v>
      </c>
      <c r="AA2455">
        <v>-1.0532835000000001E-2</v>
      </c>
      <c r="AB2455">
        <v>-1.4857244270000001</v>
      </c>
      <c r="AC2455">
        <v>0.16558084300000001</v>
      </c>
      <c r="AD2455">
        <v>0.37154396200000001</v>
      </c>
      <c r="AE2455">
        <v>-5.1536172340000004</v>
      </c>
    </row>
    <row r="2456" spans="1:31" x14ac:dyDescent="0.25">
      <c r="A2456" t="s">
        <v>2051</v>
      </c>
      <c r="B2456">
        <v>0.101303590203612</v>
      </c>
      <c r="C2456">
        <v>-8.7544558758299404E-2</v>
      </c>
      <c r="D2456">
        <v>1.2214615980130901</v>
      </c>
      <c r="E2456">
        <v>0.249947834412765</v>
      </c>
      <c r="F2456">
        <v>0.56062494290217402</v>
      </c>
      <c r="G2456">
        <v>-5.5630176026807403</v>
      </c>
      <c r="I2456" t="s">
        <v>4850</v>
      </c>
      <c r="J2456">
        <v>-4.6708851633286197E-2</v>
      </c>
      <c r="K2456">
        <v>4.7175328837859201E-2</v>
      </c>
      <c r="L2456">
        <v>-0.30798016060696698</v>
      </c>
      <c r="M2456">
        <v>0.76432467178894903</v>
      </c>
      <c r="N2456">
        <v>0.90612246157784904</v>
      </c>
      <c r="O2456">
        <v>-6.2295700308264097</v>
      </c>
      <c r="Q2456" t="s">
        <v>2829</v>
      </c>
      <c r="R2456">
        <v>-0.16020908298137901</v>
      </c>
      <c r="S2456">
        <v>-8.3397505426901705E-2</v>
      </c>
      <c r="T2456">
        <v>-0.93776099090159704</v>
      </c>
      <c r="U2456">
        <v>0.37095696923902799</v>
      </c>
      <c r="V2456">
        <v>0.83310542542662003</v>
      </c>
      <c r="W2456">
        <v>-5.3590450356443098</v>
      </c>
      <c r="Y2456" t="s">
        <v>4381</v>
      </c>
      <c r="Z2456">
        <v>0.32129899099999998</v>
      </c>
      <c r="AA2456">
        <v>2.2177008000000002E-2</v>
      </c>
      <c r="AB2456">
        <v>1.4838129280000001</v>
      </c>
      <c r="AC2456">
        <v>0.16607907299999999</v>
      </c>
      <c r="AD2456">
        <v>0.372510012</v>
      </c>
      <c r="AE2456">
        <v>-5.1560719979999998</v>
      </c>
    </row>
    <row r="2457" spans="1:31" x14ac:dyDescent="0.25">
      <c r="A2457" t="s">
        <v>2007</v>
      </c>
      <c r="B2457">
        <v>0.27005608876126103</v>
      </c>
      <c r="C2457">
        <v>-6.64861801961317E-2</v>
      </c>
      <c r="D2457">
        <v>1.2206518583568799</v>
      </c>
      <c r="E2457">
        <v>0.25024123875846499</v>
      </c>
      <c r="F2457">
        <v>0.56105431770541003</v>
      </c>
      <c r="G2457">
        <v>-5.5639283553338403</v>
      </c>
      <c r="I2457" t="s">
        <v>4846</v>
      </c>
      <c r="J2457">
        <v>-0.57912037484872403</v>
      </c>
      <c r="K2457">
        <v>5.9717961670498199E-2</v>
      </c>
      <c r="L2457">
        <v>-5.3542281253307102</v>
      </c>
      <c r="M2457">
        <v>3.0572718055860599E-4</v>
      </c>
      <c r="N2457">
        <v>4.5205533066158501E-2</v>
      </c>
      <c r="O2457">
        <v>0.68148957987810399</v>
      </c>
      <c r="Q2457" t="s">
        <v>4739</v>
      </c>
      <c r="R2457">
        <v>0.114629522627669</v>
      </c>
      <c r="S2457">
        <v>-2.38113061140332E-2</v>
      </c>
      <c r="T2457">
        <v>0.93805460325802403</v>
      </c>
      <c r="U2457">
        <v>0.37081341700571302</v>
      </c>
      <c r="V2457">
        <v>0.83310542542662003</v>
      </c>
      <c r="W2457">
        <v>-5.3587948125852396</v>
      </c>
      <c r="Y2457" t="s">
        <v>1066</v>
      </c>
      <c r="Z2457">
        <v>0.253578476</v>
      </c>
      <c r="AA2457">
        <v>-0.303144303</v>
      </c>
      <c r="AB2457">
        <v>1.482671316</v>
      </c>
      <c r="AC2457">
        <v>0.16637724600000001</v>
      </c>
      <c r="AD2457">
        <v>0.37279678900000002</v>
      </c>
      <c r="AE2457">
        <v>-5.1575370879999998</v>
      </c>
    </row>
    <row r="2458" spans="1:31" x14ac:dyDescent="0.25">
      <c r="A2458" t="s">
        <v>4851</v>
      </c>
      <c r="B2458">
        <v>0.14489239304043999</v>
      </c>
      <c r="C2458">
        <v>-3.8728131007149003E-2</v>
      </c>
      <c r="D2458">
        <v>1.2198051525924201</v>
      </c>
      <c r="E2458">
        <v>0.250548334624423</v>
      </c>
      <c r="F2458">
        <v>0.56151402733343103</v>
      </c>
      <c r="G2458">
        <v>-5.5648802135037201</v>
      </c>
      <c r="I2458" t="s">
        <v>3357</v>
      </c>
      <c r="J2458">
        <v>0.128891260336056</v>
      </c>
      <c r="K2458">
        <v>5.5761618462570502E-2</v>
      </c>
      <c r="L2458">
        <v>1.4081849692332999</v>
      </c>
      <c r="M2458">
        <v>0.18896042270563701</v>
      </c>
      <c r="N2458">
        <v>0.50371135936357403</v>
      </c>
      <c r="O2458">
        <v>-5.3221192832103199</v>
      </c>
      <c r="Q2458" t="s">
        <v>2001</v>
      </c>
      <c r="R2458">
        <v>0.19876775431323501</v>
      </c>
      <c r="S2458">
        <v>-0.180537113986036</v>
      </c>
      <c r="T2458">
        <v>0.93634119801575</v>
      </c>
      <c r="U2458">
        <v>0.37165169497531902</v>
      </c>
      <c r="V2458">
        <v>0.83310542542662003</v>
      </c>
      <c r="W2458">
        <v>-5.3602541105917796</v>
      </c>
      <c r="Y2458" t="s">
        <v>3381</v>
      </c>
      <c r="Z2458">
        <v>-0.19595948599999999</v>
      </c>
      <c r="AA2458">
        <v>0.154188188</v>
      </c>
      <c r="AB2458">
        <v>-1.4825411850000001</v>
      </c>
      <c r="AC2458">
        <v>0.166411263</v>
      </c>
      <c r="AD2458">
        <v>0.37279678900000002</v>
      </c>
      <c r="AE2458">
        <v>-5.1577040460000001</v>
      </c>
    </row>
    <row r="2459" spans="1:31" x14ac:dyDescent="0.25">
      <c r="A2459" t="s">
        <v>1712</v>
      </c>
      <c r="B2459">
        <v>-0.117605998435361</v>
      </c>
      <c r="C2459">
        <v>-6.3345894748353795E-2</v>
      </c>
      <c r="D2459">
        <v>-1.21872737148635</v>
      </c>
      <c r="E2459">
        <v>0.25093967989920202</v>
      </c>
      <c r="F2459">
        <v>0.56216210049080095</v>
      </c>
      <c r="G2459">
        <v>-5.5660911457227398</v>
      </c>
      <c r="I2459" t="s">
        <v>4198</v>
      </c>
      <c r="J2459">
        <v>-0.25913435973179799</v>
      </c>
      <c r="K2459">
        <v>9.2129340352934699E-2</v>
      </c>
      <c r="L2459">
        <v>-2.34403463397472</v>
      </c>
      <c r="M2459">
        <v>4.0702517129391998E-2</v>
      </c>
      <c r="N2459">
        <v>0.25177546551505597</v>
      </c>
      <c r="O2459">
        <v>-3.97055790890259</v>
      </c>
      <c r="Q2459" t="s">
        <v>4786</v>
      </c>
      <c r="R2459">
        <v>-0.10451192727703</v>
      </c>
      <c r="S2459">
        <v>-0.40191965872580798</v>
      </c>
      <c r="T2459">
        <v>-0.93636928181377199</v>
      </c>
      <c r="U2459">
        <v>0.371637944092996</v>
      </c>
      <c r="V2459">
        <v>0.83310542542662003</v>
      </c>
      <c r="W2459">
        <v>-5.3602302093756897</v>
      </c>
      <c r="Y2459" t="s">
        <v>910</v>
      </c>
      <c r="Z2459">
        <v>-0.17075264900000001</v>
      </c>
      <c r="AA2459">
        <v>3.8803417E-2</v>
      </c>
      <c r="AB2459">
        <v>-1.481768137</v>
      </c>
      <c r="AC2459">
        <v>0.16661346899999999</v>
      </c>
      <c r="AD2459">
        <v>0.37279678900000002</v>
      </c>
      <c r="AE2459">
        <v>-5.1586956659999998</v>
      </c>
    </row>
    <row r="2460" spans="1:31" x14ac:dyDescent="0.25">
      <c r="A2460" t="s">
        <v>4852</v>
      </c>
      <c r="B2460">
        <v>0.22877658232692399</v>
      </c>
      <c r="C2460">
        <v>-0.29938338918450302</v>
      </c>
      <c r="D2460">
        <v>1.21763901715641</v>
      </c>
      <c r="E2460">
        <v>0.25133536422854102</v>
      </c>
      <c r="F2460">
        <v>0.56281936263143395</v>
      </c>
      <c r="G2460">
        <v>-5.5673131628352603</v>
      </c>
      <c r="I2460" t="s">
        <v>3959</v>
      </c>
      <c r="J2460">
        <v>0.27799872000487902</v>
      </c>
      <c r="K2460">
        <v>0.16334692116867999</v>
      </c>
      <c r="L2460">
        <v>1.4696439314991701</v>
      </c>
      <c r="M2460">
        <v>0.17196020537874901</v>
      </c>
      <c r="N2460">
        <v>0.48222479612328001</v>
      </c>
      <c r="O2460">
        <v>-5.2447570801343604</v>
      </c>
      <c r="Q2460" t="s">
        <v>1986</v>
      </c>
      <c r="R2460">
        <v>0.14073443694679399</v>
      </c>
      <c r="S2460">
        <v>-1.84438749504631E-2</v>
      </c>
      <c r="T2460">
        <v>0.94036281259002497</v>
      </c>
      <c r="U2460">
        <v>0.36968628539187498</v>
      </c>
      <c r="V2460">
        <v>0.83310542542662003</v>
      </c>
      <c r="W2460">
        <v>-5.3568254735731404</v>
      </c>
      <c r="Y2460" t="s">
        <v>361</v>
      </c>
      <c r="Z2460">
        <v>-0.23116658200000001</v>
      </c>
      <c r="AA2460">
        <v>0.41007105100000002</v>
      </c>
      <c r="AB2460">
        <v>-1.4819349390000001</v>
      </c>
      <c r="AC2460">
        <v>0.16656982100000001</v>
      </c>
      <c r="AD2460">
        <v>0.37279678900000002</v>
      </c>
      <c r="AE2460">
        <v>-5.1584817300000001</v>
      </c>
    </row>
    <row r="2461" spans="1:31" x14ac:dyDescent="0.25">
      <c r="A2461" t="s">
        <v>3198</v>
      </c>
      <c r="B2461">
        <v>0.14262789040486001</v>
      </c>
      <c r="C2461">
        <v>-8.4511483966950907E-2</v>
      </c>
      <c r="D2461">
        <v>1.21731840990568</v>
      </c>
      <c r="E2461">
        <v>0.25145202068481298</v>
      </c>
      <c r="F2461">
        <v>0.56285151253370302</v>
      </c>
      <c r="G2461">
        <v>-5.5676729921071901</v>
      </c>
      <c r="I2461" t="s">
        <v>945</v>
      </c>
      <c r="J2461">
        <v>-0.196908073522997</v>
      </c>
      <c r="K2461">
        <v>5.6315399624168302E-2</v>
      </c>
      <c r="L2461">
        <v>-1.8824635319626599</v>
      </c>
      <c r="M2461">
        <v>8.8724352866833694E-2</v>
      </c>
      <c r="N2461">
        <v>0.35788958172530699</v>
      </c>
      <c r="O2461">
        <v>-4.6767440299883498</v>
      </c>
      <c r="Q2461" t="s">
        <v>2190</v>
      </c>
      <c r="R2461">
        <v>-0.121516578802111</v>
      </c>
      <c r="S2461">
        <v>-0.433198408016367</v>
      </c>
      <c r="T2461">
        <v>-0.93733020374806497</v>
      </c>
      <c r="U2461">
        <v>0.37116766099607701</v>
      </c>
      <c r="V2461">
        <v>0.83310542542662003</v>
      </c>
      <c r="W2461">
        <v>-5.3594120461478596</v>
      </c>
      <c r="Y2461" t="s">
        <v>2534</v>
      </c>
      <c r="Z2461">
        <v>-0.33563019100000002</v>
      </c>
      <c r="AA2461">
        <v>-0.17317321799999999</v>
      </c>
      <c r="AB2461">
        <v>-1.4825328120000001</v>
      </c>
      <c r="AC2461">
        <v>0.16641345199999999</v>
      </c>
      <c r="AD2461">
        <v>0.37279678900000002</v>
      </c>
      <c r="AE2461">
        <v>-5.1577147879999998</v>
      </c>
    </row>
    <row r="2462" spans="1:31" x14ac:dyDescent="0.25">
      <c r="A2462" t="s">
        <v>2592</v>
      </c>
      <c r="B2462">
        <v>0.236364199862547</v>
      </c>
      <c r="C2462">
        <v>-6.7295735385151795E-2</v>
      </c>
      <c r="D2462">
        <v>1.2166493397026401</v>
      </c>
      <c r="E2462">
        <v>0.25169560972328198</v>
      </c>
      <c r="F2462">
        <v>0.56316764729462998</v>
      </c>
      <c r="G2462">
        <v>-5.5684236907003299</v>
      </c>
      <c r="I2462" t="s">
        <v>4853</v>
      </c>
      <c r="J2462">
        <v>-0.11595844334353</v>
      </c>
      <c r="K2462">
        <v>-8.1065546176935899E-2</v>
      </c>
      <c r="L2462">
        <v>-0.839780751832788</v>
      </c>
      <c r="M2462">
        <v>0.42037125906505901</v>
      </c>
      <c r="N2462">
        <v>0.71369819915472399</v>
      </c>
      <c r="O2462">
        <v>-5.9184599335090899</v>
      </c>
      <c r="Q2462" t="s">
        <v>4854</v>
      </c>
      <c r="R2462">
        <v>-9.6186093769724701E-2</v>
      </c>
      <c r="S2462">
        <v>-5.8536083915501302E-2</v>
      </c>
      <c r="T2462">
        <v>-0.93540358333930795</v>
      </c>
      <c r="U2462">
        <v>0.37211099630578298</v>
      </c>
      <c r="V2462">
        <v>0.83310542542662003</v>
      </c>
      <c r="W2462">
        <v>-5.3610517473003103</v>
      </c>
      <c r="Y2462" t="s">
        <v>3988</v>
      </c>
      <c r="Z2462">
        <v>-0.16189659200000001</v>
      </c>
      <c r="AA2462">
        <v>0.119408822</v>
      </c>
      <c r="AB2462">
        <v>-1.4819521520000001</v>
      </c>
      <c r="AC2462">
        <v>0.16656531699999999</v>
      </c>
      <c r="AD2462">
        <v>0.37279678900000002</v>
      </c>
      <c r="AE2462">
        <v>-5.1584596530000004</v>
      </c>
    </row>
    <row r="2463" spans="1:31" x14ac:dyDescent="0.25">
      <c r="A2463" t="s">
        <v>1561</v>
      </c>
      <c r="B2463">
        <v>-0.18256802566031199</v>
      </c>
      <c r="C2463">
        <v>-6.61800547250294E-2</v>
      </c>
      <c r="D2463">
        <v>-1.2159001338919599</v>
      </c>
      <c r="E2463">
        <v>0.25196859938338301</v>
      </c>
      <c r="F2463">
        <v>0.56329990869360302</v>
      </c>
      <c r="G2463">
        <v>-5.5692639429749597</v>
      </c>
      <c r="I2463" t="s">
        <v>107</v>
      </c>
      <c r="J2463">
        <v>-6.1160712694181898E-2</v>
      </c>
      <c r="K2463">
        <v>-0.10476938764379699</v>
      </c>
      <c r="L2463">
        <v>-0.264671684872958</v>
      </c>
      <c r="M2463">
        <v>0.79655930503774297</v>
      </c>
      <c r="N2463">
        <v>0.92211224693230398</v>
      </c>
      <c r="O2463">
        <v>-6.2426135122727002</v>
      </c>
      <c r="Q2463" t="s">
        <v>4855</v>
      </c>
      <c r="R2463">
        <v>-0.12885522363457</v>
      </c>
      <c r="S2463">
        <v>-0.26649418632753402</v>
      </c>
      <c r="T2463">
        <v>-0.93881610366389301</v>
      </c>
      <c r="U2463">
        <v>0.37044129239078799</v>
      </c>
      <c r="V2463">
        <v>0.83310542542662003</v>
      </c>
      <c r="W2463">
        <v>-5.3581455462124001</v>
      </c>
      <c r="Y2463" t="s">
        <v>4681</v>
      </c>
      <c r="Z2463">
        <v>-0.28741866999999999</v>
      </c>
      <c r="AA2463">
        <v>6.0770588E-2</v>
      </c>
      <c r="AB2463">
        <v>-1.481313981</v>
      </c>
      <c r="AC2463">
        <v>0.16673236</v>
      </c>
      <c r="AD2463">
        <v>0.37291115600000002</v>
      </c>
      <c r="AE2463">
        <v>-5.1592780730000003</v>
      </c>
    </row>
    <row r="2464" spans="1:31" x14ac:dyDescent="0.25">
      <c r="A2464" t="s">
        <v>4682</v>
      </c>
      <c r="B2464">
        <v>-0.20887948445789101</v>
      </c>
      <c r="C2464">
        <v>0.26013952839137899</v>
      </c>
      <c r="D2464">
        <v>-1.2161007374736901</v>
      </c>
      <c r="E2464">
        <v>0.25189548167637099</v>
      </c>
      <c r="F2464">
        <v>0.56329990869360302</v>
      </c>
      <c r="G2464">
        <v>-5.56903899841042</v>
      </c>
      <c r="I2464" t="s">
        <v>2158</v>
      </c>
      <c r="J2464">
        <v>-0.157490008893241</v>
      </c>
      <c r="K2464">
        <v>-5.9207461562605097E-2</v>
      </c>
      <c r="L2464">
        <v>-1.03285813643888</v>
      </c>
      <c r="M2464">
        <v>0.325652122750197</v>
      </c>
      <c r="N2464">
        <v>0.63990642120413699</v>
      </c>
      <c r="O2464">
        <v>-5.7426100092525196</v>
      </c>
      <c r="Q2464" t="s">
        <v>3934</v>
      </c>
      <c r="R2464">
        <v>0.16017465482744001</v>
      </c>
      <c r="S2464">
        <v>1.7253057704369398E-2</v>
      </c>
      <c r="T2464">
        <v>0.93317188904977599</v>
      </c>
      <c r="U2464">
        <v>0.37320585767258402</v>
      </c>
      <c r="V2464">
        <v>0.83402868761760995</v>
      </c>
      <c r="W2464">
        <v>-5.3629476346133202</v>
      </c>
      <c r="Y2464" t="s">
        <v>4691</v>
      </c>
      <c r="Z2464">
        <v>0.22030197600000001</v>
      </c>
      <c r="AA2464">
        <v>3.4652006999999999E-2</v>
      </c>
      <c r="AB2464">
        <v>1.478843315</v>
      </c>
      <c r="AC2464">
        <v>0.167380419</v>
      </c>
      <c r="AD2464">
        <v>0.37405648400000002</v>
      </c>
      <c r="AE2464">
        <v>-5.16244441</v>
      </c>
    </row>
    <row r="2465" spans="1:31" x14ac:dyDescent="0.25">
      <c r="A2465" t="s">
        <v>4587</v>
      </c>
      <c r="B2465">
        <v>9.1562834516342298E-2</v>
      </c>
      <c r="C2465">
        <v>9.6598741569288299E-2</v>
      </c>
      <c r="D2465">
        <v>1.21536359725175</v>
      </c>
      <c r="E2465">
        <v>0.252164244840484</v>
      </c>
      <c r="F2465">
        <v>0.56329990869360302</v>
      </c>
      <c r="G2465">
        <v>-5.5698654486963202</v>
      </c>
      <c r="I2465" t="s">
        <v>4505</v>
      </c>
      <c r="J2465">
        <v>-0.109924902599843</v>
      </c>
      <c r="K2465">
        <v>-3.9124550674233399E-2</v>
      </c>
      <c r="L2465">
        <v>-0.65889702007327999</v>
      </c>
      <c r="M2465">
        <v>0.52462682067863498</v>
      </c>
      <c r="N2465">
        <v>0.77593999122952895</v>
      </c>
      <c r="O2465">
        <v>-6.0543359197323996</v>
      </c>
      <c r="Q2465" t="s">
        <v>2902</v>
      </c>
      <c r="R2465">
        <v>-0.20566268201580101</v>
      </c>
      <c r="S2465">
        <v>6.42030778119317E-2</v>
      </c>
      <c r="T2465">
        <v>-0.93325423551828701</v>
      </c>
      <c r="U2465">
        <v>0.37316541773728501</v>
      </c>
      <c r="V2465">
        <v>0.83402868761760995</v>
      </c>
      <c r="W2465">
        <v>-5.3628777449142202</v>
      </c>
      <c r="Y2465" t="s">
        <v>4856</v>
      </c>
      <c r="Z2465">
        <v>-0.179177009</v>
      </c>
      <c r="AA2465">
        <v>6.0699704E-2</v>
      </c>
      <c r="AB2465">
        <v>-1.4789040099999999</v>
      </c>
      <c r="AC2465">
        <v>0.16736447199999999</v>
      </c>
      <c r="AD2465">
        <v>0.37405648400000002</v>
      </c>
      <c r="AE2465">
        <v>-5.1623666669999997</v>
      </c>
    </row>
    <row r="2466" spans="1:31" x14ac:dyDescent="0.25">
      <c r="A2466" t="s">
        <v>3900</v>
      </c>
      <c r="B2466">
        <v>-0.33369170374276302</v>
      </c>
      <c r="C2466">
        <v>-0.183682125353546</v>
      </c>
      <c r="D2466">
        <v>-1.2154855396077999</v>
      </c>
      <c r="E2466">
        <v>0.25211976841904699</v>
      </c>
      <c r="F2466">
        <v>0.56329990869360302</v>
      </c>
      <c r="G2466">
        <v>-5.5697287574516601</v>
      </c>
      <c r="I2466" t="s">
        <v>2006</v>
      </c>
      <c r="J2466">
        <v>-0.30590309411264799</v>
      </c>
      <c r="K2466">
        <v>6.7065144523895198E-2</v>
      </c>
      <c r="L2466">
        <v>-2.7210141430113701</v>
      </c>
      <c r="M2466">
        <v>2.1254908292199198E-2</v>
      </c>
      <c r="N2466">
        <v>0.18244072608998399</v>
      </c>
      <c r="O2466">
        <v>-3.36387739711697</v>
      </c>
      <c r="Q2466" t="s">
        <v>4116</v>
      </c>
      <c r="R2466">
        <v>9.4267834579656998E-2</v>
      </c>
      <c r="S2466">
        <v>-0.204745350765626</v>
      </c>
      <c r="T2466">
        <v>0.93119363395868204</v>
      </c>
      <c r="U2466">
        <v>0.37417831422507403</v>
      </c>
      <c r="V2466">
        <v>0.83419508137258103</v>
      </c>
      <c r="W2466">
        <v>-5.3646251134921803</v>
      </c>
      <c r="Y2466" t="s">
        <v>1075</v>
      </c>
      <c r="Z2466">
        <v>-0.208772605</v>
      </c>
      <c r="AA2466">
        <v>-9.7457729000000007E-2</v>
      </c>
      <c r="AB2466">
        <v>-1.4773231339999999</v>
      </c>
      <c r="AC2466">
        <v>0.167780236</v>
      </c>
      <c r="AD2466">
        <v>0.37464677200000002</v>
      </c>
      <c r="AE2466">
        <v>-5.1643909219999999</v>
      </c>
    </row>
    <row r="2467" spans="1:31" x14ac:dyDescent="0.25">
      <c r="A2467" t="s">
        <v>1346</v>
      </c>
      <c r="B2467">
        <v>-0.194950652690392</v>
      </c>
      <c r="C2467">
        <v>-0.23745217173720101</v>
      </c>
      <c r="D2467">
        <v>-1.2148194656639899</v>
      </c>
      <c r="E2467">
        <v>0.25236278467623402</v>
      </c>
      <c r="F2467">
        <v>0.56341142511043796</v>
      </c>
      <c r="G2467">
        <v>-5.5704752703522402</v>
      </c>
      <c r="I2467" t="s">
        <v>4311</v>
      </c>
      <c r="J2467">
        <v>-0.19716902387470001</v>
      </c>
      <c r="K2467">
        <v>9.4275253130847697E-2</v>
      </c>
      <c r="L2467">
        <v>-1.9056219318621199</v>
      </c>
      <c r="M2467">
        <v>8.5388413755353706E-2</v>
      </c>
      <c r="N2467">
        <v>0.35405760984706203</v>
      </c>
      <c r="O2467">
        <v>-4.6427812902167496</v>
      </c>
      <c r="Q2467" t="s">
        <v>3141</v>
      </c>
      <c r="R2467">
        <v>0.13557327724316401</v>
      </c>
      <c r="S2467">
        <v>6.45707524386048E-2</v>
      </c>
      <c r="T2467">
        <v>0.93240368844196797</v>
      </c>
      <c r="U2467">
        <v>0.37358326865691699</v>
      </c>
      <c r="V2467">
        <v>0.83419508137258103</v>
      </c>
      <c r="W2467">
        <v>-5.3635993838492997</v>
      </c>
      <c r="Y2467" t="s">
        <v>1781</v>
      </c>
      <c r="Z2467">
        <v>-0.18699426699999999</v>
      </c>
      <c r="AA2467">
        <v>3.4979633000000003E-2</v>
      </c>
      <c r="AB2467">
        <v>-1.477049235</v>
      </c>
      <c r="AC2467">
        <v>0.16785236000000001</v>
      </c>
      <c r="AD2467">
        <v>0.37464677200000002</v>
      </c>
      <c r="AE2467">
        <v>-5.1647414960000004</v>
      </c>
    </row>
    <row r="2468" spans="1:31" x14ac:dyDescent="0.25">
      <c r="A2468" t="s">
        <v>1844</v>
      </c>
      <c r="B2468">
        <v>-0.164817840194251</v>
      </c>
      <c r="C2468">
        <v>4.2731921688344401E-2</v>
      </c>
      <c r="D2468">
        <v>-1.2146655479695001</v>
      </c>
      <c r="E2468">
        <v>0.25241896817470599</v>
      </c>
      <c r="F2468">
        <v>0.56341142511043796</v>
      </c>
      <c r="G2468">
        <v>-5.5706477333849298</v>
      </c>
      <c r="I2468" t="s">
        <v>4007</v>
      </c>
      <c r="J2468">
        <v>-0.18269003014228699</v>
      </c>
      <c r="K2468">
        <v>-7.7591790923680307E-2</v>
      </c>
      <c r="L2468">
        <v>-1.7983520812670599</v>
      </c>
      <c r="M2468">
        <v>0.101881112337303</v>
      </c>
      <c r="N2468">
        <v>0.38080834244554501</v>
      </c>
      <c r="O2468">
        <v>-4.79844869777257</v>
      </c>
      <c r="Q2468" t="s">
        <v>3059</v>
      </c>
      <c r="R2468">
        <v>-0.12550505225957501</v>
      </c>
      <c r="S2468">
        <v>-2.3959489439896599E-2</v>
      </c>
      <c r="T2468">
        <v>-0.93174957210165099</v>
      </c>
      <c r="U2468">
        <v>0.373904846711547</v>
      </c>
      <c r="V2468">
        <v>0.83419508137258103</v>
      </c>
      <c r="W2468">
        <v>-5.3641539958268902</v>
      </c>
      <c r="Y2468" t="s">
        <v>4345</v>
      </c>
      <c r="Z2468">
        <v>-0.13347835699999999</v>
      </c>
      <c r="AA2468">
        <v>0.16397667299999999</v>
      </c>
      <c r="AB2468">
        <v>-1.4766964380000001</v>
      </c>
      <c r="AC2468">
        <v>0.16794529799999999</v>
      </c>
      <c r="AD2468">
        <v>0.37464677200000002</v>
      </c>
      <c r="AE2468">
        <v>-5.1651929929999998</v>
      </c>
    </row>
    <row r="2469" spans="1:31" x14ac:dyDescent="0.25">
      <c r="A2469" t="s">
        <v>362</v>
      </c>
      <c r="B2469">
        <v>-0.108453918959727</v>
      </c>
      <c r="C2469">
        <v>-0.50172702703177996</v>
      </c>
      <c r="D2469">
        <v>-1.21218256636953</v>
      </c>
      <c r="E2469">
        <v>0.25332670559933701</v>
      </c>
      <c r="F2469">
        <v>0.56393023310065804</v>
      </c>
      <c r="G2469">
        <v>-5.5734276714680497</v>
      </c>
      <c r="I2469" t="s">
        <v>4857</v>
      </c>
      <c r="J2469">
        <v>-0.132199001964459</v>
      </c>
      <c r="K2469">
        <v>-5.0978984455206197E-2</v>
      </c>
      <c r="L2469">
        <v>-1.0340486185803299</v>
      </c>
      <c r="M2469">
        <v>0.32512154661871401</v>
      </c>
      <c r="N2469">
        <v>0.639320496603346</v>
      </c>
      <c r="O2469">
        <v>-5.7414335174322</v>
      </c>
      <c r="Q2469" t="s">
        <v>3648</v>
      </c>
      <c r="R2469">
        <v>-8.3394975388015893E-2</v>
      </c>
      <c r="S2469">
        <v>2.2048467003939799E-2</v>
      </c>
      <c r="T2469">
        <v>-0.93116002853990598</v>
      </c>
      <c r="U2469">
        <v>0.37419484941901798</v>
      </c>
      <c r="V2469">
        <v>0.83419508137258103</v>
      </c>
      <c r="W2469">
        <v>-5.3646535842777396</v>
      </c>
      <c r="Y2469" t="s">
        <v>4858</v>
      </c>
      <c r="Z2469">
        <v>-0.27808766000000001</v>
      </c>
      <c r="AA2469">
        <v>5.8393905000000003E-2</v>
      </c>
      <c r="AB2469">
        <v>-1.476545701</v>
      </c>
      <c r="AC2469">
        <v>0.16798502100000001</v>
      </c>
      <c r="AD2469">
        <v>0.37464677200000002</v>
      </c>
      <c r="AE2469">
        <v>-5.1653858789999996</v>
      </c>
    </row>
    <row r="2470" spans="1:31" x14ac:dyDescent="0.25">
      <c r="A2470" t="s">
        <v>4505</v>
      </c>
      <c r="B2470">
        <v>0.22582985194271701</v>
      </c>
      <c r="C2470">
        <v>-0.20421320209517899</v>
      </c>
      <c r="D2470">
        <v>1.21295726223498</v>
      </c>
      <c r="E2470">
        <v>0.25304320800906299</v>
      </c>
      <c r="F2470">
        <v>0.56393023310065804</v>
      </c>
      <c r="G2470">
        <v>-5.5725607723603998</v>
      </c>
      <c r="I2470" t="s">
        <v>3862</v>
      </c>
      <c r="J2470">
        <v>-8.0568814216509799E-2</v>
      </c>
      <c r="K2470">
        <v>-1.4200540169648E-2</v>
      </c>
      <c r="L2470">
        <v>-0.83019352326705198</v>
      </c>
      <c r="M2470">
        <v>0.42552479232291801</v>
      </c>
      <c r="N2470">
        <v>0.71488165110250201</v>
      </c>
      <c r="O2470">
        <v>-5.9263865892631697</v>
      </c>
      <c r="Q2470" t="s">
        <v>2678</v>
      </c>
      <c r="R2470">
        <v>-8.1544134377600205E-2</v>
      </c>
      <c r="S2470">
        <v>-2.1104154149076099E-2</v>
      </c>
      <c r="T2470">
        <v>-0.93224975958476897</v>
      </c>
      <c r="U2470">
        <v>0.37365892562856801</v>
      </c>
      <c r="V2470">
        <v>0.83419508137258103</v>
      </c>
      <c r="W2470">
        <v>-5.3637299257273297</v>
      </c>
      <c r="Y2470" t="s">
        <v>2671</v>
      </c>
      <c r="Z2470">
        <v>0.16017772</v>
      </c>
      <c r="AA2470">
        <v>-2.6278085E-2</v>
      </c>
      <c r="AB2470">
        <v>1.4765611700000001</v>
      </c>
      <c r="AC2470">
        <v>0.16798094399999999</v>
      </c>
      <c r="AD2470">
        <v>0.37464677200000002</v>
      </c>
      <c r="AE2470">
        <v>-5.1653660849999996</v>
      </c>
    </row>
    <row r="2471" spans="1:31" x14ac:dyDescent="0.25">
      <c r="A2471" t="s">
        <v>4545</v>
      </c>
      <c r="B2471">
        <v>-0.111388928606967</v>
      </c>
      <c r="C2471">
        <v>-6.6148101936585602E-2</v>
      </c>
      <c r="D2471">
        <v>-1.21216846130517</v>
      </c>
      <c r="E2471">
        <v>0.25333186967204502</v>
      </c>
      <c r="F2471">
        <v>0.56393023310065804</v>
      </c>
      <c r="G2471">
        <v>-5.5734434515303803</v>
      </c>
      <c r="I2471" t="s">
        <v>2499</v>
      </c>
      <c r="J2471">
        <v>9.2033223158570598E-2</v>
      </c>
      <c r="K2471">
        <v>7.64828283618076E-2</v>
      </c>
      <c r="L2471">
        <v>0.83104911257213998</v>
      </c>
      <c r="M2471">
        <v>0.425063154618599</v>
      </c>
      <c r="N2471">
        <v>0.71470561319068204</v>
      </c>
      <c r="O2471">
        <v>-5.9256824017264904</v>
      </c>
      <c r="Q2471" t="s">
        <v>4503</v>
      </c>
      <c r="R2471">
        <v>8.9216702813107604E-2</v>
      </c>
      <c r="S2471">
        <v>-5.27212881077345E-2</v>
      </c>
      <c r="T2471">
        <v>0.93086176182162295</v>
      </c>
      <c r="U2471">
        <v>0.37434163139020399</v>
      </c>
      <c r="V2471">
        <v>0.83419508137258103</v>
      </c>
      <c r="W2471">
        <v>-5.3649062413289696</v>
      </c>
      <c r="Y2471" t="s">
        <v>4859</v>
      </c>
      <c r="Z2471">
        <v>-0.25725119499999999</v>
      </c>
      <c r="AA2471">
        <v>0.15926722900000001</v>
      </c>
      <c r="AB2471">
        <v>-1.474412302</v>
      </c>
      <c r="AC2471">
        <v>0.16854808600000001</v>
      </c>
      <c r="AD2471">
        <v>0.37575023000000002</v>
      </c>
      <c r="AE2471">
        <v>-5.1681144469999998</v>
      </c>
    </row>
    <row r="2472" spans="1:31" x14ac:dyDescent="0.25">
      <c r="A2472" t="s">
        <v>4860</v>
      </c>
      <c r="B2472">
        <v>0.12234912902087</v>
      </c>
      <c r="C2472">
        <v>2.4381943438902699E-2</v>
      </c>
      <c r="D2472">
        <v>1.21343174943993</v>
      </c>
      <c r="E2472">
        <v>0.25286969695283801</v>
      </c>
      <c r="F2472">
        <v>0.56393023310065804</v>
      </c>
      <c r="G2472">
        <v>-5.5720296116937504</v>
      </c>
      <c r="I2472" t="s">
        <v>4861</v>
      </c>
      <c r="J2472">
        <v>8.0806883478309804E-2</v>
      </c>
      <c r="K2472">
        <v>-0.12845621373340499</v>
      </c>
      <c r="L2472">
        <v>0.60254388153807403</v>
      </c>
      <c r="M2472">
        <v>0.56003201174180595</v>
      </c>
      <c r="N2472">
        <v>0.79762073671899103</v>
      </c>
      <c r="O2472">
        <v>-6.0905632471786904</v>
      </c>
      <c r="Q2472" t="s">
        <v>4862</v>
      </c>
      <c r="R2472">
        <v>8.4208161538406198E-2</v>
      </c>
      <c r="S2472">
        <v>-0.17128291768225001</v>
      </c>
      <c r="T2472">
        <v>0.93154337671745802</v>
      </c>
      <c r="U2472">
        <v>0.374006258065752</v>
      </c>
      <c r="V2472">
        <v>0.83419508137258103</v>
      </c>
      <c r="W2472">
        <v>-5.3643287585254198</v>
      </c>
      <c r="Y2472" t="s">
        <v>4863</v>
      </c>
      <c r="Z2472">
        <v>0.28478499000000002</v>
      </c>
      <c r="AA2472">
        <v>-3.2083200000000002E-3</v>
      </c>
      <c r="AB2472">
        <v>1.4733090049999999</v>
      </c>
      <c r="AC2472">
        <v>0.16883991000000001</v>
      </c>
      <c r="AD2472">
        <v>0.37624835400000001</v>
      </c>
      <c r="AE2472">
        <v>-5.1695245270000001</v>
      </c>
    </row>
    <row r="2473" spans="1:31" x14ac:dyDescent="0.25">
      <c r="A2473" t="s">
        <v>1281</v>
      </c>
      <c r="B2473">
        <v>-9.9242941313740299E-2</v>
      </c>
      <c r="C2473">
        <v>-0.297903607543618</v>
      </c>
      <c r="D2473">
        <v>-1.2124150495994701</v>
      </c>
      <c r="E2473">
        <v>0.25324160224925502</v>
      </c>
      <c r="F2473">
        <v>0.56393023310065804</v>
      </c>
      <c r="G2473">
        <v>-5.5731675610841798</v>
      </c>
      <c r="I2473" t="s">
        <v>2600</v>
      </c>
      <c r="J2473">
        <v>-0.242755977759748</v>
      </c>
      <c r="K2473">
        <v>-7.7605747749134299E-2</v>
      </c>
      <c r="L2473">
        <v>-0.99393161549043396</v>
      </c>
      <c r="M2473">
        <v>0.34335947583677601</v>
      </c>
      <c r="N2473">
        <v>0.65485893455396604</v>
      </c>
      <c r="O2473">
        <v>-5.7804750692342903</v>
      </c>
      <c r="Q2473" t="s">
        <v>2365</v>
      </c>
      <c r="R2473">
        <v>-0.16580287229085899</v>
      </c>
      <c r="S2473">
        <v>-6.8320207447646802E-2</v>
      </c>
      <c r="T2473">
        <v>-0.930233893047406</v>
      </c>
      <c r="U2473">
        <v>0.37465075084777499</v>
      </c>
      <c r="V2473">
        <v>0.83420818744008796</v>
      </c>
      <c r="W2473">
        <v>-5.36543788199159</v>
      </c>
      <c r="Y2473" t="s">
        <v>4864</v>
      </c>
      <c r="Z2473">
        <v>-0.27967130800000001</v>
      </c>
      <c r="AA2473">
        <v>0.23408153400000001</v>
      </c>
      <c r="AB2473">
        <v>-1.4724782359999999</v>
      </c>
      <c r="AC2473">
        <v>0.16905993599999999</v>
      </c>
      <c r="AD2473">
        <v>0.37658614099999999</v>
      </c>
      <c r="AE2473">
        <v>-5.1705858459999998</v>
      </c>
    </row>
    <row r="2474" spans="1:31" x14ac:dyDescent="0.25">
      <c r="A2474" t="s">
        <v>4139</v>
      </c>
      <c r="B2474">
        <v>0.104050684846861</v>
      </c>
      <c r="C2474">
        <v>-0.19600749952616101</v>
      </c>
      <c r="D2474">
        <v>1.2135578536752401</v>
      </c>
      <c r="E2474">
        <v>0.25282359911075403</v>
      </c>
      <c r="F2474">
        <v>0.56393023310065804</v>
      </c>
      <c r="G2474">
        <v>-5.5718884197506702</v>
      </c>
      <c r="I2474" t="s">
        <v>4865</v>
      </c>
      <c r="J2474">
        <v>4.5798779563469396E-3</v>
      </c>
      <c r="K2474">
        <v>-2.4200521458537402E-2</v>
      </c>
      <c r="L2474">
        <v>2.9016973209800401E-2</v>
      </c>
      <c r="M2474">
        <v>0.977413668881008</v>
      </c>
      <c r="N2474">
        <v>0.99293390069854204</v>
      </c>
      <c r="O2474">
        <v>-6.27918676277916</v>
      </c>
      <c r="Q2474" t="s">
        <v>4827</v>
      </c>
      <c r="R2474">
        <v>-9.3007741838527697E-2</v>
      </c>
      <c r="S2474">
        <v>-0.14731612996374199</v>
      </c>
      <c r="T2474">
        <v>-0.93041846546766305</v>
      </c>
      <c r="U2474">
        <v>0.374559861087227</v>
      </c>
      <c r="V2474">
        <v>0.83420818744008796</v>
      </c>
      <c r="W2474">
        <v>-5.3652816279718101</v>
      </c>
      <c r="Y2474" t="s">
        <v>3664</v>
      </c>
      <c r="Z2474">
        <v>-0.196741522</v>
      </c>
      <c r="AA2474">
        <v>0.236945875</v>
      </c>
      <c r="AB2474">
        <v>-1.4710865449999999</v>
      </c>
      <c r="AC2474">
        <v>0.16942906899999999</v>
      </c>
      <c r="AD2474">
        <v>0.37714992899999999</v>
      </c>
      <c r="AE2474">
        <v>-5.1723628719999999</v>
      </c>
    </row>
    <row r="2475" spans="1:31" x14ac:dyDescent="0.25">
      <c r="A2475" t="s">
        <v>4866</v>
      </c>
      <c r="B2475">
        <v>-0.14278668133007799</v>
      </c>
      <c r="C2475">
        <v>-1.9610743892475101E-2</v>
      </c>
      <c r="D2475">
        <v>-1.2120673992812601</v>
      </c>
      <c r="E2475">
        <v>0.25336887245089501</v>
      </c>
      <c r="F2475">
        <v>0.56393023310065804</v>
      </c>
      <c r="G2475">
        <v>-5.5735565108821303</v>
      </c>
      <c r="I2475" t="s">
        <v>2545</v>
      </c>
      <c r="J2475">
        <v>-0.11562283884083201</v>
      </c>
      <c r="K2475">
        <v>1.4836814416998899E-3</v>
      </c>
      <c r="L2475">
        <v>-0.89758543835860405</v>
      </c>
      <c r="M2475">
        <v>0.390200250003023</v>
      </c>
      <c r="N2475">
        <v>0.69152208661553205</v>
      </c>
      <c r="O2475">
        <v>-5.8690135580100797</v>
      </c>
      <c r="Q2475" t="s">
        <v>3097</v>
      </c>
      <c r="R2475">
        <v>-7.6320347667968594E-2</v>
      </c>
      <c r="S2475">
        <v>-0.13815171429977099</v>
      </c>
      <c r="T2475">
        <v>-0.92637502906412095</v>
      </c>
      <c r="U2475">
        <v>0.37655460664051199</v>
      </c>
      <c r="V2475">
        <v>0.83779045086853998</v>
      </c>
      <c r="W2475">
        <v>-5.3686988597904897</v>
      </c>
      <c r="Y2475" t="s">
        <v>3264</v>
      </c>
      <c r="Z2475">
        <v>0.16199813399999999</v>
      </c>
      <c r="AA2475">
        <v>-0.14757801200000001</v>
      </c>
      <c r="AB2475">
        <v>1.4707490919999999</v>
      </c>
      <c r="AC2475">
        <v>0.16951868</v>
      </c>
      <c r="AD2475">
        <v>0.37714992899999999</v>
      </c>
      <c r="AE2475">
        <v>-5.172793596</v>
      </c>
    </row>
    <row r="2476" spans="1:31" x14ac:dyDescent="0.25">
      <c r="A2476" t="s">
        <v>1785</v>
      </c>
      <c r="B2476">
        <v>-0.17416535736935701</v>
      </c>
      <c r="C2476">
        <v>4.4285483214579799E-2</v>
      </c>
      <c r="D2476">
        <v>-1.2114212412659999</v>
      </c>
      <c r="E2476">
        <v>0.25360555906118498</v>
      </c>
      <c r="F2476">
        <v>0.56422878526269304</v>
      </c>
      <c r="G2476">
        <v>-5.5742792123862097</v>
      </c>
      <c r="I2476" t="s">
        <v>4449</v>
      </c>
      <c r="J2476">
        <v>-5.76485539614707E-2</v>
      </c>
      <c r="K2476">
        <v>-3.3143107220899901E-2</v>
      </c>
      <c r="L2476">
        <v>-0.51863640790281895</v>
      </c>
      <c r="M2476">
        <v>0.61513206765528095</v>
      </c>
      <c r="N2476">
        <v>0.830745369720019</v>
      </c>
      <c r="O2476">
        <v>-6.13889843398632</v>
      </c>
      <c r="Q2476" t="s">
        <v>2189</v>
      </c>
      <c r="R2476">
        <v>-0.101968689409397</v>
      </c>
      <c r="S2476">
        <v>-0.20647628133837101</v>
      </c>
      <c r="T2476">
        <v>-0.92615929857856505</v>
      </c>
      <c r="U2476">
        <v>0.37666124595664602</v>
      </c>
      <c r="V2476">
        <v>0.83779045086853998</v>
      </c>
      <c r="W2476">
        <v>-5.3688808364925098</v>
      </c>
      <c r="Y2476" t="s">
        <v>66</v>
      </c>
      <c r="Z2476">
        <v>0.26623159200000002</v>
      </c>
      <c r="AA2476">
        <v>-0.21640146699999999</v>
      </c>
      <c r="AB2476">
        <v>1.470865334</v>
      </c>
      <c r="AC2476">
        <v>0.16948780699999999</v>
      </c>
      <c r="AD2476">
        <v>0.37714992899999999</v>
      </c>
      <c r="AE2476">
        <v>-5.1726452319999998</v>
      </c>
    </row>
    <row r="2477" spans="1:31" x14ac:dyDescent="0.25">
      <c r="A2477" t="s">
        <v>1675</v>
      </c>
      <c r="B2477">
        <v>-0.13880958341018601</v>
      </c>
      <c r="C2477">
        <v>-2.1432692527571E-2</v>
      </c>
      <c r="D2477">
        <v>-1.2096703920293499</v>
      </c>
      <c r="E2477">
        <v>0.254247785906763</v>
      </c>
      <c r="F2477">
        <v>0.56514806261110295</v>
      </c>
      <c r="G2477">
        <v>-5.5762360435917904</v>
      </c>
      <c r="I2477" t="s">
        <v>3390</v>
      </c>
      <c r="J2477">
        <v>0.172872219753989</v>
      </c>
      <c r="K2477">
        <v>1.92838050428717E-2</v>
      </c>
      <c r="L2477">
        <v>1.5553851492892701</v>
      </c>
      <c r="M2477">
        <v>0.150457583447897</v>
      </c>
      <c r="N2477">
        <v>0.45310214785458702</v>
      </c>
      <c r="O2477">
        <v>-5.1333776494937897</v>
      </c>
      <c r="Q2477" t="s">
        <v>3819</v>
      </c>
      <c r="R2477">
        <v>-0.117376583463742</v>
      </c>
      <c r="S2477">
        <v>0.10606422501761301</v>
      </c>
      <c r="T2477">
        <v>-0.92604776060760896</v>
      </c>
      <c r="U2477">
        <v>0.376716389576294</v>
      </c>
      <c r="V2477">
        <v>0.83779045086853998</v>
      </c>
      <c r="W2477">
        <v>-5.3689749092585499</v>
      </c>
      <c r="Y2477" t="s">
        <v>2295</v>
      </c>
      <c r="Z2477">
        <v>-0.172566724</v>
      </c>
      <c r="AA2477">
        <v>0.19500094000000001</v>
      </c>
      <c r="AB2477">
        <v>-1.470442861</v>
      </c>
      <c r="AC2477">
        <v>0.16960003400000001</v>
      </c>
      <c r="AD2477">
        <v>0.37717841000000002</v>
      </c>
      <c r="AE2477">
        <v>-5.1731844100000002</v>
      </c>
    </row>
    <row r="2478" spans="1:31" x14ac:dyDescent="0.25">
      <c r="A2478" t="s">
        <v>3544</v>
      </c>
      <c r="B2478">
        <v>-9.1731621102967703E-2</v>
      </c>
      <c r="C2478">
        <v>-0.32445192296925501</v>
      </c>
      <c r="D2478">
        <v>-1.20945495632158</v>
      </c>
      <c r="E2478">
        <v>0.25432689985915902</v>
      </c>
      <c r="F2478">
        <v>0.56514806261110295</v>
      </c>
      <c r="G2478">
        <v>-5.5764766809587698</v>
      </c>
      <c r="I2478" t="s">
        <v>4601</v>
      </c>
      <c r="J2478">
        <v>-0.32184277888039398</v>
      </c>
      <c r="K2478">
        <v>-9.00952871239077E-2</v>
      </c>
      <c r="L2478">
        <v>-1.87137573510971</v>
      </c>
      <c r="M2478">
        <v>9.0363988356669395E-2</v>
      </c>
      <c r="N2478">
        <v>0.36106221055802101</v>
      </c>
      <c r="O2478">
        <v>-4.6929374145874503</v>
      </c>
      <c r="Q2478" t="s">
        <v>2981</v>
      </c>
      <c r="R2478">
        <v>-0.21991223652150799</v>
      </c>
      <c r="S2478">
        <v>8.9343289112139193E-2</v>
      </c>
      <c r="T2478">
        <v>-0.92463007486874105</v>
      </c>
      <c r="U2478">
        <v>0.37741778679351801</v>
      </c>
      <c r="V2478">
        <v>0.83833373554216195</v>
      </c>
      <c r="W2478">
        <v>-5.37016979421412</v>
      </c>
      <c r="Y2478" t="s">
        <v>4867</v>
      </c>
      <c r="Z2478">
        <v>0.16067509799999999</v>
      </c>
      <c r="AA2478">
        <v>0.32200538099999998</v>
      </c>
      <c r="AB2478">
        <v>1.4699262230000001</v>
      </c>
      <c r="AC2478">
        <v>0.169737361</v>
      </c>
      <c r="AD2478">
        <v>0.37717890100000001</v>
      </c>
      <c r="AE2478">
        <v>-5.1738436280000002</v>
      </c>
    </row>
    <row r="2479" spans="1:31" x14ac:dyDescent="0.25">
      <c r="A2479" t="s">
        <v>4868</v>
      </c>
      <c r="B2479">
        <v>-0.17241631485584599</v>
      </c>
      <c r="C2479">
        <v>8.3344618232769604E-2</v>
      </c>
      <c r="D2479">
        <v>-1.20995364095418</v>
      </c>
      <c r="E2479">
        <v>0.254143799165578</v>
      </c>
      <c r="F2479">
        <v>0.56514806261110295</v>
      </c>
      <c r="G2479">
        <v>-5.57591961229266</v>
      </c>
      <c r="I2479" t="s">
        <v>1674</v>
      </c>
      <c r="J2479">
        <v>-3.7654867710841901E-2</v>
      </c>
      <c r="K2479">
        <v>5.8349960385581302E-2</v>
      </c>
      <c r="L2479">
        <v>-0.313391130229</v>
      </c>
      <c r="M2479">
        <v>0.76032873465127204</v>
      </c>
      <c r="N2479">
        <v>0.90454330078906697</v>
      </c>
      <c r="O2479">
        <v>-6.22780424486547</v>
      </c>
      <c r="Q2479" t="s">
        <v>539</v>
      </c>
      <c r="R2479">
        <v>-0.29626605300282899</v>
      </c>
      <c r="S2479">
        <v>0.165243857174591</v>
      </c>
      <c r="T2479">
        <v>-0.92472336159066104</v>
      </c>
      <c r="U2479">
        <v>0.37737160470876202</v>
      </c>
      <c r="V2479">
        <v>0.83833373554216195</v>
      </c>
      <c r="W2479">
        <v>-5.37009121454712</v>
      </c>
      <c r="Y2479" t="s">
        <v>4869</v>
      </c>
      <c r="Z2479">
        <v>-0.194401246</v>
      </c>
      <c r="AA2479">
        <v>5.0910733999999999E-2</v>
      </c>
      <c r="AB2479">
        <v>-1.469944033</v>
      </c>
      <c r="AC2479">
        <v>0.169732625</v>
      </c>
      <c r="AD2479">
        <v>0.37717890100000001</v>
      </c>
      <c r="AE2479">
        <v>-5.1738209050000004</v>
      </c>
    </row>
    <row r="2480" spans="1:31" x14ac:dyDescent="0.25">
      <c r="A2480" t="s">
        <v>2644</v>
      </c>
      <c r="B2480">
        <v>0.12658556065604601</v>
      </c>
      <c r="C2480">
        <v>-0.140805253253799</v>
      </c>
      <c r="D2480">
        <v>1.2088608939118499</v>
      </c>
      <c r="E2480">
        <v>0.25454515851034598</v>
      </c>
      <c r="F2480">
        <v>0.56529441879393505</v>
      </c>
      <c r="G2480">
        <v>-5.5771400735465102</v>
      </c>
      <c r="I2480" t="s">
        <v>1594</v>
      </c>
      <c r="J2480">
        <v>-8.3745833718555304E-2</v>
      </c>
      <c r="K2480">
        <v>4.0134299277811897E-2</v>
      </c>
      <c r="L2480">
        <v>-0.42837914001944799</v>
      </c>
      <c r="M2480">
        <v>0.67732318609701403</v>
      </c>
      <c r="N2480">
        <v>0.86404641082906797</v>
      </c>
      <c r="O2480">
        <v>-6.1832082017096202</v>
      </c>
      <c r="Q2480" t="s">
        <v>4870</v>
      </c>
      <c r="R2480">
        <v>0.14404426742139501</v>
      </c>
      <c r="S2480">
        <v>2.39156843102094E-3</v>
      </c>
      <c r="T2480">
        <v>0.92481692057654696</v>
      </c>
      <c r="U2480">
        <v>0.37732529189397401</v>
      </c>
      <c r="V2480">
        <v>0.83833373554216195</v>
      </c>
      <c r="W2480">
        <v>-5.3700123989881696</v>
      </c>
      <c r="Y2480" t="s">
        <v>3433</v>
      </c>
      <c r="Z2480">
        <v>-0.160649709</v>
      </c>
      <c r="AA2480">
        <v>4.7204869000000003E-2</v>
      </c>
      <c r="AB2480">
        <v>-1.4690130539999999</v>
      </c>
      <c r="AC2480">
        <v>0.16998032299999999</v>
      </c>
      <c r="AD2480">
        <v>0.37741350600000001</v>
      </c>
      <c r="AE2480">
        <v>-5.17500844</v>
      </c>
    </row>
    <row r="2481" spans="1:31" x14ac:dyDescent="0.25">
      <c r="A2481" t="s">
        <v>4818</v>
      </c>
      <c r="B2481">
        <v>-0.132413057633197</v>
      </c>
      <c r="C2481">
        <v>-3.3934259858746901E-2</v>
      </c>
      <c r="D2481">
        <v>-1.20815761847757</v>
      </c>
      <c r="E2481">
        <v>0.25480373657014899</v>
      </c>
      <c r="F2481">
        <v>0.56529441879393505</v>
      </c>
      <c r="G2481">
        <v>-5.5779251151071501</v>
      </c>
      <c r="I2481" t="s">
        <v>3884</v>
      </c>
      <c r="J2481">
        <v>-8.0588851380013996E-2</v>
      </c>
      <c r="K2481">
        <v>2.8668570320881399E-3</v>
      </c>
      <c r="L2481">
        <v>-0.77298894645341298</v>
      </c>
      <c r="M2481">
        <v>0.457151943083004</v>
      </c>
      <c r="N2481">
        <v>0.739127237979045</v>
      </c>
      <c r="O2481">
        <v>-5.9720264568056001</v>
      </c>
      <c r="Q2481" t="s">
        <v>2411</v>
      </c>
      <c r="R2481">
        <v>0.113791114977078</v>
      </c>
      <c r="S2481">
        <v>-0.29041916260349898</v>
      </c>
      <c r="T2481">
        <v>0.92146859480252596</v>
      </c>
      <c r="U2481">
        <v>0.37898528157899602</v>
      </c>
      <c r="V2481">
        <v>0.83843064706378601</v>
      </c>
      <c r="W2481">
        <v>-5.3728289941569001</v>
      </c>
      <c r="Y2481" t="s">
        <v>4581</v>
      </c>
      <c r="Z2481">
        <v>-0.172331343</v>
      </c>
      <c r="AA2481">
        <v>0.234332759</v>
      </c>
      <c r="AB2481">
        <v>-1.4687561680000001</v>
      </c>
      <c r="AC2481">
        <v>0.17004872400000001</v>
      </c>
      <c r="AD2481">
        <v>0.37741350600000001</v>
      </c>
      <c r="AE2481">
        <v>-5.1753360300000004</v>
      </c>
    </row>
    <row r="2482" spans="1:31" x14ac:dyDescent="0.25">
      <c r="A2482" t="s">
        <v>3753</v>
      </c>
      <c r="B2482">
        <v>-0.190126968714009</v>
      </c>
      <c r="C2482">
        <v>-2.1274885083269801E-2</v>
      </c>
      <c r="D2482">
        <v>-1.20821180014575</v>
      </c>
      <c r="E2482">
        <v>0.25478380772815201</v>
      </c>
      <c r="F2482">
        <v>0.56529441879393505</v>
      </c>
      <c r="G2482">
        <v>-5.5778646459666401</v>
      </c>
      <c r="I2482" t="s">
        <v>3632</v>
      </c>
      <c r="J2482">
        <v>0.221500858473476</v>
      </c>
      <c r="K2482">
        <v>2.3236358096879899E-2</v>
      </c>
      <c r="L2482">
        <v>1.64903720889558</v>
      </c>
      <c r="M2482">
        <v>0.12970385970828299</v>
      </c>
      <c r="N2482">
        <v>0.42732373420058301</v>
      </c>
      <c r="O2482">
        <v>-5.0074587234864598</v>
      </c>
      <c r="Q2482" t="s">
        <v>2873</v>
      </c>
      <c r="R2482">
        <v>-0.12976542426036899</v>
      </c>
      <c r="S2482">
        <v>-0.102641634152149</v>
      </c>
      <c r="T2482">
        <v>-0.92234259624852799</v>
      </c>
      <c r="U2482">
        <v>0.378551478687083</v>
      </c>
      <c r="V2482">
        <v>0.83843064706378601</v>
      </c>
      <c r="W2482">
        <v>-5.3720945998588503</v>
      </c>
      <c r="Y2482" t="s">
        <v>4871</v>
      </c>
      <c r="Z2482">
        <v>-0.238321755</v>
      </c>
      <c r="AA2482">
        <v>-3.3923239999999999E-3</v>
      </c>
      <c r="AB2482">
        <v>-1.4688908300000001</v>
      </c>
      <c r="AC2482">
        <v>0.17001286500000001</v>
      </c>
      <c r="AD2482">
        <v>0.37741350600000001</v>
      </c>
      <c r="AE2482">
        <v>-5.1751643080000003</v>
      </c>
    </row>
    <row r="2483" spans="1:31" x14ac:dyDescent="0.25">
      <c r="A2483" t="s">
        <v>1011</v>
      </c>
      <c r="B2483">
        <v>-0.224887166035804</v>
      </c>
      <c r="C2483">
        <v>2.4011479859372201E-2</v>
      </c>
      <c r="D2483">
        <v>-1.20868573306845</v>
      </c>
      <c r="E2483">
        <v>0.25460954136353697</v>
      </c>
      <c r="F2483">
        <v>0.56529441879393505</v>
      </c>
      <c r="G2483">
        <v>-5.57733563083156</v>
      </c>
      <c r="I2483" t="s">
        <v>4025</v>
      </c>
      <c r="J2483">
        <v>0.32103986943990498</v>
      </c>
      <c r="K2483">
        <v>0.13799805674623</v>
      </c>
      <c r="L2483">
        <v>1.9247289836990999</v>
      </c>
      <c r="M2483">
        <v>8.2724311646786897E-2</v>
      </c>
      <c r="N2483">
        <v>0.350626134042402</v>
      </c>
      <c r="O2483">
        <v>-4.6146199678727999</v>
      </c>
      <c r="Q2483" t="s">
        <v>3737</v>
      </c>
      <c r="R2483">
        <v>9.9704395934962206E-2</v>
      </c>
      <c r="S2483">
        <v>-0.148691535599484</v>
      </c>
      <c r="T2483">
        <v>0.92174718038718995</v>
      </c>
      <c r="U2483">
        <v>0.378846969600174</v>
      </c>
      <c r="V2483">
        <v>0.83843064706378601</v>
      </c>
      <c r="W2483">
        <v>-5.3725949702486</v>
      </c>
      <c r="Y2483" t="s">
        <v>1457</v>
      </c>
      <c r="Z2483">
        <v>0.192227493</v>
      </c>
      <c r="AA2483">
        <v>-0.33972694399999998</v>
      </c>
      <c r="AB2483">
        <v>1.467107664</v>
      </c>
      <c r="AC2483">
        <v>0.17048823599999999</v>
      </c>
      <c r="AD2483">
        <v>0.37762732500000001</v>
      </c>
      <c r="AE2483">
        <v>-5.1774373699999998</v>
      </c>
    </row>
    <row r="2484" spans="1:31" x14ac:dyDescent="0.25">
      <c r="A2484" t="s">
        <v>2427</v>
      </c>
      <c r="B2484">
        <v>0.139364814367157</v>
      </c>
      <c r="C2484">
        <v>0.22939914410821999</v>
      </c>
      <c r="D2484">
        <v>1.2078100699010199</v>
      </c>
      <c r="E2484">
        <v>0.254931600004556</v>
      </c>
      <c r="F2484">
        <v>0.56535012624952297</v>
      </c>
      <c r="G2484">
        <v>-5.5783129472738002</v>
      </c>
      <c r="I2484" t="s">
        <v>4872</v>
      </c>
      <c r="J2484">
        <v>-0.125980569887511</v>
      </c>
      <c r="K2484">
        <v>-4.69139957934573E-2</v>
      </c>
      <c r="L2484">
        <v>-1.3068310006794499</v>
      </c>
      <c r="M2484">
        <v>0.220101804629036</v>
      </c>
      <c r="N2484">
        <v>0.53750560544560799</v>
      </c>
      <c r="O2484">
        <v>-5.4448466180613098</v>
      </c>
      <c r="Q2484" t="s">
        <v>1065</v>
      </c>
      <c r="R2484">
        <v>0.21221843501319401</v>
      </c>
      <c r="S2484">
        <v>5.9682860961838502E-2</v>
      </c>
      <c r="T2484">
        <v>0.92169902748323895</v>
      </c>
      <c r="U2484">
        <v>0.37887087394616897</v>
      </c>
      <c r="V2484">
        <v>0.83843064706378601</v>
      </c>
      <c r="W2484">
        <v>-5.3726354249316204</v>
      </c>
      <c r="Y2484" t="s">
        <v>3763</v>
      </c>
      <c r="Z2484">
        <v>0.15472667100000001</v>
      </c>
      <c r="AA2484">
        <v>0.17779246600000001</v>
      </c>
      <c r="AB2484">
        <v>1.4672821650000001</v>
      </c>
      <c r="AC2484">
        <v>0.17044166599999999</v>
      </c>
      <c r="AD2484">
        <v>0.37762732500000001</v>
      </c>
      <c r="AE2484">
        <v>-5.1772150080000001</v>
      </c>
    </row>
    <row r="2485" spans="1:31" x14ac:dyDescent="0.25">
      <c r="A2485" t="s">
        <v>3535</v>
      </c>
      <c r="B2485">
        <v>-0.17990680858431601</v>
      </c>
      <c r="C2485">
        <v>-3.3452911004436703E-2</v>
      </c>
      <c r="D2485">
        <v>-1.2071812364258201</v>
      </c>
      <c r="E2485">
        <v>0.25516307938652</v>
      </c>
      <c r="F2485">
        <v>0.56552057044124304</v>
      </c>
      <c r="G2485">
        <v>-5.5790144588169399</v>
      </c>
      <c r="I2485" t="s">
        <v>2268</v>
      </c>
      <c r="J2485">
        <v>-7.1701394539820607E-2</v>
      </c>
      <c r="K2485">
        <v>-1.30824863545633E-2</v>
      </c>
      <c r="L2485">
        <v>-0.46263430880177397</v>
      </c>
      <c r="M2485">
        <v>0.65338551813206902</v>
      </c>
      <c r="N2485">
        <v>0.84932397389290604</v>
      </c>
      <c r="O2485">
        <v>-6.1673424630957197</v>
      </c>
      <c r="Q2485" t="s">
        <v>4357</v>
      </c>
      <c r="R2485">
        <v>-0.16780688711005401</v>
      </c>
      <c r="S2485">
        <v>5.5925306626382898E-3</v>
      </c>
      <c r="T2485">
        <v>-0.92331900851038295</v>
      </c>
      <c r="U2485">
        <v>0.37806726429595</v>
      </c>
      <c r="V2485">
        <v>0.83843064706378601</v>
      </c>
      <c r="W2485">
        <v>-5.3712734750338997</v>
      </c>
      <c r="Y2485" t="s">
        <v>2736</v>
      </c>
      <c r="Z2485">
        <v>0.139338973</v>
      </c>
      <c r="AA2485">
        <v>0.33269744699999998</v>
      </c>
      <c r="AB2485">
        <v>1.468124268</v>
      </c>
      <c r="AC2485">
        <v>0.17021708199999999</v>
      </c>
      <c r="AD2485">
        <v>0.37762732500000001</v>
      </c>
      <c r="AE2485">
        <v>-5.1761416919999998</v>
      </c>
    </row>
    <row r="2486" spans="1:31" x14ac:dyDescent="0.25">
      <c r="A2486" t="s">
        <v>1499</v>
      </c>
      <c r="B2486">
        <v>0.15621102341611201</v>
      </c>
      <c r="C2486">
        <v>0.12670364048203001</v>
      </c>
      <c r="D2486">
        <v>1.2062492559805</v>
      </c>
      <c r="E2486">
        <v>0.25550646037965102</v>
      </c>
      <c r="F2486">
        <v>0.56552057044124304</v>
      </c>
      <c r="G2486">
        <v>-5.5800536593167704</v>
      </c>
      <c r="I2486" t="s">
        <v>2109</v>
      </c>
      <c r="J2486">
        <v>-0.195512736727214</v>
      </c>
      <c r="K2486">
        <v>0.102055283581162</v>
      </c>
      <c r="L2486">
        <v>-1.35056439165735</v>
      </c>
      <c r="M2486">
        <v>0.20617538496554699</v>
      </c>
      <c r="N2486">
        <v>0.52176308919116199</v>
      </c>
      <c r="O2486">
        <v>-5.3926569318967603</v>
      </c>
      <c r="Q2486" t="s">
        <v>2712</v>
      </c>
      <c r="R2486">
        <v>-0.124924126826197</v>
      </c>
      <c r="S2486">
        <v>-0.27747864510804998</v>
      </c>
      <c r="T2486">
        <v>-0.92326659308539105</v>
      </c>
      <c r="U2486">
        <v>0.37809324648835702</v>
      </c>
      <c r="V2486">
        <v>0.83843064706378601</v>
      </c>
      <c r="W2486">
        <v>-5.3713175725434601</v>
      </c>
      <c r="Y2486" t="s">
        <v>3873</v>
      </c>
      <c r="Z2486">
        <v>-0.13442884599999999</v>
      </c>
      <c r="AA2486">
        <v>1.4785098E-2</v>
      </c>
      <c r="AB2486">
        <v>-1.4674287479999999</v>
      </c>
      <c r="AC2486">
        <v>0.17040255500000001</v>
      </c>
      <c r="AD2486">
        <v>0.37762732500000001</v>
      </c>
      <c r="AE2486">
        <v>-5.1770282080000003</v>
      </c>
    </row>
    <row r="2487" spans="1:31" x14ac:dyDescent="0.25">
      <c r="A2487" t="s">
        <v>1106</v>
      </c>
      <c r="B2487">
        <v>0.1239243570415</v>
      </c>
      <c r="C2487">
        <v>0.15095914761911799</v>
      </c>
      <c r="D2487">
        <v>1.2061784286008499</v>
      </c>
      <c r="E2487">
        <v>0.25553257134198198</v>
      </c>
      <c r="F2487">
        <v>0.56552057044124304</v>
      </c>
      <c r="G2487">
        <v>-5.5801326109036697</v>
      </c>
      <c r="I2487" t="s">
        <v>4873</v>
      </c>
      <c r="J2487">
        <v>-0.243829941580852</v>
      </c>
      <c r="K2487">
        <v>3.2900625010603403E-2</v>
      </c>
      <c r="L2487">
        <v>-2.2091329834917599</v>
      </c>
      <c r="M2487">
        <v>5.1253744755699999E-2</v>
      </c>
      <c r="N2487">
        <v>0.28115463972668098</v>
      </c>
      <c r="O2487">
        <v>-4.1824434868501799</v>
      </c>
      <c r="Q2487" t="s">
        <v>2781</v>
      </c>
      <c r="R2487">
        <v>-0.114655968247858</v>
      </c>
      <c r="S2487">
        <v>5.0727194406380099E-2</v>
      </c>
      <c r="T2487">
        <v>-0.92270435665802797</v>
      </c>
      <c r="U2487">
        <v>0.37837202583014101</v>
      </c>
      <c r="V2487">
        <v>0.83843064706378601</v>
      </c>
      <c r="W2487">
        <v>-5.3717904568270196</v>
      </c>
      <c r="Y2487" t="s">
        <v>3044</v>
      </c>
      <c r="Z2487">
        <v>-0.187253735</v>
      </c>
      <c r="AA2487">
        <v>0.157275635</v>
      </c>
      <c r="AB2487">
        <v>-1.467528647</v>
      </c>
      <c r="AC2487">
        <v>0.17037590499999999</v>
      </c>
      <c r="AD2487">
        <v>0.37762732500000001</v>
      </c>
      <c r="AE2487">
        <v>-5.1769008919999999</v>
      </c>
    </row>
    <row r="2488" spans="1:31" x14ac:dyDescent="0.25">
      <c r="A2488" t="s">
        <v>4512</v>
      </c>
      <c r="B2488">
        <v>-0.18653935104446201</v>
      </c>
      <c r="C2488">
        <v>-0.19778257769523799</v>
      </c>
      <c r="D2488">
        <v>-1.20572206734742</v>
      </c>
      <c r="E2488">
        <v>0.25570086318068003</v>
      </c>
      <c r="F2488">
        <v>0.56552057044124304</v>
      </c>
      <c r="G2488">
        <v>-5.5806412369151603</v>
      </c>
      <c r="I2488" t="s">
        <v>870</v>
      </c>
      <c r="J2488">
        <v>-0.167081947616148</v>
      </c>
      <c r="K2488">
        <v>-8.0768183108790803E-2</v>
      </c>
      <c r="L2488">
        <v>-0.97177333750911499</v>
      </c>
      <c r="M2488">
        <v>0.35375109822735301</v>
      </c>
      <c r="N2488">
        <v>0.66337373634863495</v>
      </c>
      <c r="O2488">
        <v>-5.8014989409748496</v>
      </c>
      <c r="Q2488" t="s">
        <v>4874</v>
      </c>
      <c r="R2488">
        <v>-0.12014393569474099</v>
      </c>
      <c r="S2488">
        <v>-8.3663921762433605E-2</v>
      </c>
      <c r="T2488">
        <v>-0.92372534200882905</v>
      </c>
      <c r="U2488">
        <v>0.37786588906602098</v>
      </c>
      <c r="V2488">
        <v>0.83843064706378601</v>
      </c>
      <c r="W2488">
        <v>-5.3709315535467903</v>
      </c>
      <c r="Y2488" t="s">
        <v>4372</v>
      </c>
      <c r="Z2488">
        <v>0.222844032</v>
      </c>
      <c r="AA2488">
        <v>-0.34991422300000002</v>
      </c>
      <c r="AB2488">
        <v>1.466500355</v>
      </c>
      <c r="AC2488">
        <v>0.17065039700000001</v>
      </c>
      <c r="AD2488">
        <v>0.37783440099999999</v>
      </c>
      <c r="AE2488">
        <v>-5.1782111149999999</v>
      </c>
    </row>
    <row r="2489" spans="1:31" x14ac:dyDescent="0.25">
      <c r="A2489" t="s">
        <v>4861</v>
      </c>
      <c r="B2489">
        <v>0.146548475346652</v>
      </c>
      <c r="C2489">
        <v>-0.124558934914008</v>
      </c>
      <c r="D2489">
        <v>1.20538944144237</v>
      </c>
      <c r="E2489">
        <v>0.25582358131535599</v>
      </c>
      <c r="F2489">
        <v>0.56552057044124304</v>
      </c>
      <c r="G2489">
        <v>-5.5810118674842801</v>
      </c>
      <c r="I2489" t="s">
        <v>4290</v>
      </c>
      <c r="J2489">
        <v>-0.20721628165227901</v>
      </c>
      <c r="K2489">
        <v>3.1857133169723197E-2</v>
      </c>
      <c r="L2489">
        <v>-1.5025250049857799</v>
      </c>
      <c r="M2489">
        <v>0.16341780849444201</v>
      </c>
      <c r="N2489">
        <v>0.47025045540650801</v>
      </c>
      <c r="O2489">
        <v>-5.2025057733397304</v>
      </c>
      <c r="Q2489" t="s">
        <v>4875</v>
      </c>
      <c r="R2489">
        <v>-0.28329017185436001</v>
      </c>
      <c r="S2489">
        <v>0.17256135368331599</v>
      </c>
      <c r="T2489">
        <v>-0.92312310217361104</v>
      </c>
      <c r="U2489">
        <v>0.378164381089233</v>
      </c>
      <c r="V2489">
        <v>0.83843064706378601</v>
      </c>
      <c r="W2489">
        <v>-5.3714382820317201</v>
      </c>
      <c r="Y2489" t="s">
        <v>4474</v>
      </c>
      <c r="Z2489">
        <v>-0.17339674899999999</v>
      </c>
      <c r="AA2489">
        <v>6.9219705000000006E-2</v>
      </c>
      <c r="AB2489">
        <v>-1.4658917090000001</v>
      </c>
      <c r="AC2489">
        <v>0.170813047</v>
      </c>
      <c r="AD2489">
        <v>0.37789038400000002</v>
      </c>
      <c r="AE2489">
        <v>-5.1789863519999999</v>
      </c>
    </row>
    <row r="2490" spans="1:31" x14ac:dyDescent="0.25">
      <c r="A2490" t="s">
        <v>4876</v>
      </c>
      <c r="B2490">
        <v>-0.128604606660568</v>
      </c>
      <c r="C2490">
        <v>-3.8920143131061402E-2</v>
      </c>
      <c r="D2490">
        <v>-1.2048571671838999</v>
      </c>
      <c r="E2490">
        <v>0.256020055529316</v>
      </c>
      <c r="F2490">
        <v>0.56552057044124304</v>
      </c>
      <c r="G2490">
        <v>-5.5816048008120296</v>
      </c>
      <c r="I2490" t="s">
        <v>468</v>
      </c>
      <c r="J2490">
        <v>0.27273939487431897</v>
      </c>
      <c r="K2490">
        <v>0.108538441972797</v>
      </c>
      <c r="L2490">
        <v>2.25187506451672</v>
      </c>
      <c r="M2490">
        <v>4.7652788216461399E-2</v>
      </c>
      <c r="N2490">
        <v>0.27197680577486599</v>
      </c>
      <c r="O2490">
        <v>-4.1157091872735103</v>
      </c>
      <c r="Q2490" t="s">
        <v>3848</v>
      </c>
      <c r="R2490">
        <v>-0.123198783347144</v>
      </c>
      <c r="S2490">
        <v>3.3022304458911897E-2</v>
      </c>
      <c r="T2490">
        <v>-0.92178118767828898</v>
      </c>
      <c r="U2490">
        <v>0.37883008815026198</v>
      </c>
      <c r="V2490">
        <v>0.83843064706378601</v>
      </c>
      <c r="W2490">
        <v>-5.3725663986654704</v>
      </c>
      <c r="Y2490" t="s">
        <v>3283</v>
      </c>
      <c r="Z2490">
        <v>-0.24480611999999999</v>
      </c>
      <c r="AA2490">
        <v>0.15085823500000001</v>
      </c>
      <c r="AB2490">
        <v>-1.4660444939999999</v>
      </c>
      <c r="AC2490">
        <v>0.17077220600000001</v>
      </c>
      <c r="AD2490">
        <v>0.37789038400000002</v>
      </c>
      <c r="AE2490">
        <v>-5.178791768</v>
      </c>
    </row>
    <row r="2491" spans="1:31" x14ac:dyDescent="0.25">
      <c r="A2491" t="s">
        <v>2828</v>
      </c>
      <c r="B2491">
        <v>0.20144519650408699</v>
      </c>
      <c r="C2491">
        <v>6.0470844606246799E-2</v>
      </c>
      <c r="D2491">
        <v>1.20454272383913</v>
      </c>
      <c r="E2491">
        <v>0.25613618041320602</v>
      </c>
      <c r="F2491">
        <v>0.56552057044124304</v>
      </c>
      <c r="G2491">
        <v>-5.5819549881085599</v>
      </c>
      <c r="I2491" t="s">
        <v>1057</v>
      </c>
      <c r="J2491">
        <v>-1.6881545181997599E-2</v>
      </c>
      <c r="K2491">
        <v>-1.8051599334355399E-2</v>
      </c>
      <c r="L2491">
        <v>-0.114269820828842</v>
      </c>
      <c r="M2491">
        <v>0.91125268788178204</v>
      </c>
      <c r="N2491">
        <v>0.96916286238943194</v>
      </c>
      <c r="O2491">
        <v>-6.2727127679453103</v>
      </c>
      <c r="Q2491" t="s">
        <v>4320</v>
      </c>
      <c r="R2491">
        <v>0.242667684316134</v>
      </c>
      <c r="S2491">
        <v>2.71954513582384E-2</v>
      </c>
      <c r="T2491">
        <v>0.92046310723493696</v>
      </c>
      <c r="U2491">
        <v>0.379484784924906</v>
      </c>
      <c r="V2491">
        <v>0.83886110351821397</v>
      </c>
      <c r="W2491">
        <v>-5.3736731621471598</v>
      </c>
      <c r="Y2491" t="s">
        <v>2903</v>
      </c>
      <c r="Z2491">
        <v>-0.25070082199999999</v>
      </c>
      <c r="AA2491">
        <v>0.30454818</v>
      </c>
      <c r="AB2491">
        <v>-1.4653537750000001</v>
      </c>
      <c r="AC2491">
        <v>0.17095691099999999</v>
      </c>
      <c r="AD2491">
        <v>0.377941056</v>
      </c>
      <c r="AE2491">
        <v>-5.1796713460000001</v>
      </c>
    </row>
    <row r="2492" spans="1:31" x14ac:dyDescent="0.25">
      <c r="A2492" t="s">
        <v>4877</v>
      </c>
      <c r="B2492">
        <v>-0.18371946760382399</v>
      </c>
      <c r="C2492">
        <v>4.3473683392653201E-2</v>
      </c>
      <c r="D2492">
        <v>-1.20500269217377</v>
      </c>
      <c r="E2492">
        <v>0.25596632700987099</v>
      </c>
      <c r="F2492">
        <v>0.56552057044124304</v>
      </c>
      <c r="G2492">
        <v>-5.5814427106572104</v>
      </c>
      <c r="I2492" t="s">
        <v>588</v>
      </c>
      <c r="J2492">
        <v>-0.23706550831016801</v>
      </c>
      <c r="K2492">
        <v>-7.6406712825157305E-2</v>
      </c>
      <c r="L2492">
        <v>-1.73847142790637</v>
      </c>
      <c r="M2492">
        <v>0.112313305661618</v>
      </c>
      <c r="N2492">
        <v>0.39713869392687701</v>
      </c>
      <c r="O2492">
        <v>-4.8834100375743299</v>
      </c>
      <c r="Q2492" t="s">
        <v>4322</v>
      </c>
      <c r="R2492">
        <v>0.242667684316134</v>
      </c>
      <c r="S2492">
        <v>2.71954513582384E-2</v>
      </c>
      <c r="T2492">
        <v>0.92046310723493696</v>
      </c>
      <c r="U2492">
        <v>0.379484784924906</v>
      </c>
      <c r="V2492">
        <v>0.83886110351821397</v>
      </c>
      <c r="W2492">
        <v>-5.3736731621471598</v>
      </c>
      <c r="Y2492" t="s">
        <v>2278</v>
      </c>
      <c r="Z2492">
        <v>0.14351672500000001</v>
      </c>
      <c r="AA2492">
        <v>-0.19592111100000001</v>
      </c>
      <c r="AB2492">
        <v>1.4652923870000001</v>
      </c>
      <c r="AC2492">
        <v>0.170973335</v>
      </c>
      <c r="AD2492">
        <v>0.377941056</v>
      </c>
      <c r="AE2492">
        <v>-5.1797495060000003</v>
      </c>
    </row>
    <row r="2493" spans="1:31" x14ac:dyDescent="0.25">
      <c r="A2493" t="s">
        <v>2237</v>
      </c>
      <c r="B2493">
        <v>-0.105176300843127</v>
      </c>
      <c r="C2493">
        <v>-0.109894572069079</v>
      </c>
      <c r="D2493">
        <v>-1.20574679624325</v>
      </c>
      <c r="E2493">
        <v>0.25569174165361302</v>
      </c>
      <c r="F2493">
        <v>0.56552057044124304</v>
      </c>
      <c r="G2493">
        <v>-5.5806136795752801</v>
      </c>
      <c r="I2493" t="s">
        <v>1470</v>
      </c>
      <c r="J2493">
        <v>0.25915084494344098</v>
      </c>
      <c r="K2493">
        <v>-4.1094795119070701E-2</v>
      </c>
      <c r="L2493">
        <v>2.0192289487277701</v>
      </c>
      <c r="M2493">
        <v>7.06536617079703E-2</v>
      </c>
      <c r="N2493">
        <v>0.325406156663059</v>
      </c>
      <c r="O2493">
        <v>-4.4735822854589902</v>
      </c>
      <c r="Q2493" t="s">
        <v>2367</v>
      </c>
      <c r="R2493">
        <v>0.105431112223284</v>
      </c>
      <c r="S2493">
        <v>4.5220676445935099E-3</v>
      </c>
      <c r="T2493">
        <v>0.92000112688715596</v>
      </c>
      <c r="U2493">
        <v>0.37971444355176198</v>
      </c>
      <c r="V2493">
        <v>0.83903167406497703</v>
      </c>
      <c r="W2493">
        <v>-5.3740607680334396</v>
      </c>
      <c r="Y2493" t="s">
        <v>1844</v>
      </c>
      <c r="Z2493">
        <v>-0.20545475299999999</v>
      </c>
      <c r="AA2493">
        <v>-0.27320682099999999</v>
      </c>
      <c r="AB2493">
        <v>-1.46424785</v>
      </c>
      <c r="AC2493">
        <v>0.17125300199999999</v>
      </c>
      <c r="AD2493">
        <v>0.37825829100000002</v>
      </c>
      <c r="AE2493">
        <v>-5.181079091</v>
      </c>
    </row>
    <row r="2494" spans="1:31" x14ac:dyDescent="0.25">
      <c r="A2494" t="s">
        <v>2975</v>
      </c>
      <c r="B2494">
        <v>-0.111427701918905</v>
      </c>
      <c r="C2494">
        <v>-0.26341132581971399</v>
      </c>
      <c r="D2494">
        <v>-1.2050313054970601</v>
      </c>
      <c r="E2494">
        <v>0.25595576389914898</v>
      </c>
      <c r="F2494">
        <v>0.56552057044124304</v>
      </c>
      <c r="G2494">
        <v>-5.5814108385718502</v>
      </c>
      <c r="I2494" t="s">
        <v>1365</v>
      </c>
      <c r="J2494">
        <v>-0.35976826129773698</v>
      </c>
      <c r="K2494">
        <v>-3.9280566659602403E-2</v>
      </c>
      <c r="L2494">
        <v>-3.0270100193816898</v>
      </c>
      <c r="M2494">
        <v>1.2537993691630001E-2</v>
      </c>
      <c r="N2494">
        <v>0.14740179763108599</v>
      </c>
      <c r="O2494">
        <v>-2.86386061535493</v>
      </c>
      <c r="Q2494" t="s">
        <v>4319</v>
      </c>
      <c r="R2494">
        <v>8.4536073050293994E-2</v>
      </c>
      <c r="S2494">
        <v>-0.125565739986185</v>
      </c>
      <c r="T2494">
        <v>0.91959921115619603</v>
      </c>
      <c r="U2494">
        <v>0.37991432355628202</v>
      </c>
      <c r="V2494">
        <v>0.83913633408537203</v>
      </c>
      <c r="W2494">
        <v>-5.37439784862792</v>
      </c>
      <c r="Y2494" t="s">
        <v>869</v>
      </c>
      <c r="Z2494">
        <v>0.21828784000000001</v>
      </c>
      <c r="AA2494">
        <v>-0.265495957</v>
      </c>
      <c r="AB2494">
        <v>1.464242839</v>
      </c>
      <c r="AC2494">
        <v>0.171254345</v>
      </c>
      <c r="AD2494">
        <v>0.37825829100000002</v>
      </c>
      <c r="AE2494">
        <v>-5.1810854690000001</v>
      </c>
    </row>
    <row r="2495" spans="1:31" x14ac:dyDescent="0.25">
      <c r="A2495" t="s">
        <v>4878</v>
      </c>
      <c r="B2495">
        <v>-0.201570041910589</v>
      </c>
      <c r="C2495">
        <v>-0.16706300273500199</v>
      </c>
      <c r="D2495">
        <v>-1.2045348524471799</v>
      </c>
      <c r="E2495">
        <v>0.25613908788432899</v>
      </c>
      <c r="F2495">
        <v>0.56552057044124304</v>
      </c>
      <c r="G2495">
        <v>-5.5819637534070203</v>
      </c>
      <c r="I2495" t="s">
        <v>4707</v>
      </c>
      <c r="J2495">
        <v>0.40779101811322499</v>
      </c>
      <c r="K2495">
        <v>3.9260318594241998E-2</v>
      </c>
      <c r="L2495">
        <v>4.4467527840331504</v>
      </c>
      <c r="M2495">
        <v>1.1969216365964601E-3</v>
      </c>
      <c r="N2495">
        <v>5.8278432252688001E-2</v>
      </c>
      <c r="O2495">
        <v>-0.61390556640470495</v>
      </c>
      <c r="Q2495" t="s">
        <v>4879</v>
      </c>
      <c r="R2495">
        <v>0.10494817449082899</v>
      </c>
      <c r="S2495">
        <v>8.2804123159261001E-2</v>
      </c>
      <c r="T2495">
        <v>0.91867436960452098</v>
      </c>
      <c r="U2495">
        <v>0.38037454879895499</v>
      </c>
      <c r="V2495">
        <v>0.83981571729207405</v>
      </c>
      <c r="W2495">
        <v>-5.37517303774721</v>
      </c>
      <c r="Y2495" t="s">
        <v>4880</v>
      </c>
      <c r="Z2495">
        <v>-0.265648202</v>
      </c>
      <c r="AA2495">
        <v>0.13212416199999999</v>
      </c>
      <c r="AB2495">
        <v>-1.463042272</v>
      </c>
      <c r="AC2495">
        <v>0.171576272</v>
      </c>
      <c r="AD2495">
        <v>0.37881727500000001</v>
      </c>
      <c r="AE2495">
        <v>-5.1826128899999997</v>
      </c>
    </row>
    <row r="2496" spans="1:31" x14ac:dyDescent="0.25">
      <c r="A2496" t="s">
        <v>1491</v>
      </c>
      <c r="B2496">
        <v>0.12098961803715</v>
      </c>
      <c r="C2496">
        <v>0.16580519120832399</v>
      </c>
      <c r="D2496">
        <v>1.20346267737065</v>
      </c>
      <c r="E2496">
        <v>0.25653536675237598</v>
      </c>
      <c r="F2496">
        <v>0.56616830640656701</v>
      </c>
      <c r="G2496">
        <v>-5.5831572944132697</v>
      </c>
      <c r="I2496" t="s">
        <v>4881</v>
      </c>
      <c r="J2496">
        <v>-0.26783613441211201</v>
      </c>
      <c r="K2496">
        <v>-7.4686900854930599E-2</v>
      </c>
      <c r="L2496">
        <v>-2.7271133667857201</v>
      </c>
      <c r="M2496">
        <v>2.1032113046869499E-2</v>
      </c>
      <c r="N2496">
        <v>0.18137725075842701</v>
      </c>
      <c r="O2496">
        <v>-3.35394673316436</v>
      </c>
      <c r="Q2496" t="s">
        <v>498</v>
      </c>
      <c r="R2496">
        <v>0.12695636540345401</v>
      </c>
      <c r="S2496">
        <v>-7.6668537606160395E-2</v>
      </c>
      <c r="T2496">
        <v>0.91716354953420798</v>
      </c>
      <c r="U2496">
        <v>0.38112722607569099</v>
      </c>
      <c r="V2496">
        <v>0.840984943406761</v>
      </c>
      <c r="W2496">
        <v>-5.3764380012893298</v>
      </c>
      <c r="Y2496" t="s">
        <v>639</v>
      </c>
      <c r="Z2496">
        <v>-0.24642733999999999</v>
      </c>
      <c r="AA2496">
        <v>2.9439730000000001E-2</v>
      </c>
      <c r="AB2496">
        <v>-1.461665013</v>
      </c>
      <c r="AC2496">
        <v>0.17194621500000001</v>
      </c>
      <c r="AD2496">
        <v>0.37902567100000001</v>
      </c>
      <c r="AE2496">
        <v>-5.1843640940000002</v>
      </c>
    </row>
    <row r="2497" spans="1:31" x14ac:dyDescent="0.25">
      <c r="A2497" t="s">
        <v>3214</v>
      </c>
      <c r="B2497">
        <v>-0.111917808077501</v>
      </c>
      <c r="C2497">
        <v>-0.27660583991801502</v>
      </c>
      <c r="D2497">
        <v>-1.2031352210884201</v>
      </c>
      <c r="E2497">
        <v>0.256656493482045</v>
      </c>
      <c r="F2497">
        <v>0.56620851128236205</v>
      </c>
      <c r="G2497">
        <v>-5.5835216612350402</v>
      </c>
      <c r="I2497" t="s">
        <v>739</v>
      </c>
      <c r="J2497">
        <v>-0.266003618738749</v>
      </c>
      <c r="K2497">
        <v>-4.3991760829652199E-2</v>
      </c>
      <c r="L2497">
        <v>-2.3272980132099401</v>
      </c>
      <c r="M2497">
        <v>4.1886891917927799E-2</v>
      </c>
      <c r="N2497">
        <v>0.25644139665583998</v>
      </c>
      <c r="O2497">
        <v>-3.9970372627915798</v>
      </c>
      <c r="Q2497" t="s">
        <v>4882</v>
      </c>
      <c r="R2497">
        <v>-0.14832312443874199</v>
      </c>
      <c r="S2497">
        <v>2.4426801032679198E-3</v>
      </c>
      <c r="T2497">
        <v>-0.916997884284252</v>
      </c>
      <c r="U2497">
        <v>0.38120982349263199</v>
      </c>
      <c r="V2497">
        <v>0.840984943406761</v>
      </c>
      <c r="W2497">
        <v>-5.3765766031977504</v>
      </c>
      <c r="Y2497" t="s">
        <v>1954</v>
      </c>
      <c r="Z2497">
        <v>0.15458216499999999</v>
      </c>
      <c r="AA2497">
        <v>1.2619498E-2</v>
      </c>
      <c r="AB2497">
        <v>1.462226456</v>
      </c>
      <c r="AC2497">
        <v>0.171795325</v>
      </c>
      <c r="AD2497">
        <v>0.37902567100000001</v>
      </c>
      <c r="AE2497">
        <v>-5.183650343</v>
      </c>
    </row>
    <row r="2498" spans="1:31" x14ac:dyDescent="0.25">
      <c r="A2498" t="s">
        <v>4883</v>
      </c>
      <c r="B2498">
        <v>-9.6241518116296096E-2</v>
      </c>
      <c r="C2498">
        <v>0.1235866232329</v>
      </c>
      <c r="D2498">
        <v>-1.2018718180311601</v>
      </c>
      <c r="E2498">
        <v>0.25712425868413202</v>
      </c>
      <c r="F2498">
        <v>0.56701309470144001</v>
      </c>
      <c r="G2498">
        <v>-5.5849267883496703</v>
      </c>
      <c r="I2498" t="s">
        <v>4884</v>
      </c>
      <c r="J2498">
        <v>7.8804068317195903E-3</v>
      </c>
      <c r="K2498">
        <v>-0.13509860353676201</v>
      </c>
      <c r="L2498">
        <v>6.5247031033245598E-2</v>
      </c>
      <c r="M2498">
        <v>0.94924452167528806</v>
      </c>
      <c r="N2498">
        <v>0.98290899030995904</v>
      </c>
      <c r="O2498">
        <v>-6.2773759780949101</v>
      </c>
      <c r="Q2498" t="s">
        <v>2059</v>
      </c>
      <c r="R2498">
        <v>0.130325683297422</v>
      </c>
      <c r="S2498">
        <v>-0.345842553916066</v>
      </c>
      <c r="T2498">
        <v>0.91378476772874795</v>
      </c>
      <c r="U2498">
        <v>0.382814339034244</v>
      </c>
      <c r="V2498">
        <v>0.84116791048154604</v>
      </c>
      <c r="W2498">
        <v>-5.3792607289865497</v>
      </c>
      <c r="Y2498" t="s">
        <v>4574</v>
      </c>
      <c r="Z2498">
        <v>0.16140142599999999</v>
      </c>
      <c r="AA2498">
        <v>0.199189691</v>
      </c>
      <c r="AB2498">
        <v>1.461689215</v>
      </c>
      <c r="AC2498">
        <v>0.171939708</v>
      </c>
      <c r="AD2498">
        <v>0.37902567100000001</v>
      </c>
      <c r="AE2498">
        <v>-5.1843333300000003</v>
      </c>
    </row>
    <row r="2499" spans="1:31" x14ac:dyDescent="0.25">
      <c r="A2499" t="s">
        <v>2696</v>
      </c>
      <c r="B2499">
        <v>-0.12545278218382899</v>
      </c>
      <c r="C2499">
        <v>-0.178653141780415</v>
      </c>
      <c r="D2499">
        <v>-1.20108845180752</v>
      </c>
      <c r="E2499">
        <v>0.25741463705684398</v>
      </c>
      <c r="F2499">
        <v>0.56742601485847499</v>
      </c>
      <c r="G2499">
        <v>-5.5857974826775703</v>
      </c>
      <c r="I2499" t="s">
        <v>1413</v>
      </c>
      <c r="J2499">
        <v>-0.17668981603137901</v>
      </c>
      <c r="K2499">
        <v>-0.204916143269644</v>
      </c>
      <c r="L2499">
        <v>-0.72159204200881999</v>
      </c>
      <c r="M2499">
        <v>0.48683481577279702</v>
      </c>
      <c r="N2499">
        <v>0.75474605139561401</v>
      </c>
      <c r="O2499">
        <v>-6.0105666481936</v>
      </c>
      <c r="Q2499" t="s">
        <v>3749</v>
      </c>
      <c r="R2499">
        <v>9.9433446043468598E-2</v>
      </c>
      <c r="S2499">
        <v>-0.179038215866478</v>
      </c>
      <c r="T2499">
        <v>0.91456468178452399</v>
      </c>
      <c r="U2499">
        <v>0.382424437482841</v>
      </c>
      <c r="V2499">
        <v>0.84116791048154604</v>
      </c>
      <c r="W2499">
        <v>-5.3786099313799802</v>
      </c>
      <c r="Y2499" t="s">
        <v>2973</v>
      </c>
      <c r="Z2499">
        <v>-0.16586526200000001</v>
      </c>
      <c r="AA2499">
        <v>-2.3395577000000001E-2</v>
      </c>
      <c r="AB2499">
        <v>-1.4619245059999999</v>
      </c>
      <c r="AC2499">
        <v>0.17187646100000001</v>
      </c>
      <c r="AD2499">
        <v>0.37902567100000001</v>
      </c>
      <c r="AE2499">
        <v>-5.1840342289999999</v>
      </c>
    </row>
    <row r="2500" spans="1:31" x14ac:dyDescent="0.25">
      <c r="A2500" t="s">
        <v>1497</v>
      </c>
      <c r="B2500">
        <v>-9.3355025336181299E-2</v>
      </c>
      <c r="C2500">
        <v>-0.174459783085505</v>
      </c>
      <c r="D2500">
        <v>-1.2005940624127101</v>
      </c>
      <c r="E2500">
        <v>0.25759803266727899</v>
      </c>
      <c r="F2500">
        <v>0.56760287374263796</v>
      </c>
      <c r="G2500">
        <v>-5.5863467699187197</v>
      </c>
      <c r="I2500" t="s">
        <v>4885</v>
      </c>
      <c r="J2500">
        <v>0.11425254348986599</v>
      </c>
      <c r="K2500">
        <v>6.6754463562007501E-3</v>
      </c>
      <c r="L2500">
        <v>1.1214128533188901</v>
      </c>
      <c r="M2500">
        <v>0.28794111814712497</v>
      </c>
      <c r="N2500">
        <v>0.60722576927768601</v>
      </c>
      <c r="O2500">
        <v>-5.6521826406671902</v>
      </c>
      <c r="Q2500" t="s">
        <v>850</v>
      </c>
      <c r="R2500">
        <v>0.1470235139852</v>
      </c>
      <c r="S2500">
        <v>0.13183346450599101</v>
      </c>
      <c r="T2500">
        <v>0.91626617933115395</v>
      </c>
      <c r="U2500">
        <v>0.38157478947170098</v>
      </c>
      <c r="V2500">
        <v>0.84116791048154604</v>
      </c>
      <c r="W2500">
        <v>-5.3771885283580003</v>
      </c>
      <c r="Y2500" t="s">
        <v>865</v>
      </c>
      <c r="Z2500">
        <v>-0.18829256899999999</v>
      </c>
      <c r="AA2500">
        <v>9.9126956000000002E-2</v>
      </c>
      <c r="AB2500">
        <v>-1.4608017790000001</v>
      </c>
      <c r="AC2500">
        <v>0.17217843399999999</v>
      </c>
      <c r="AD2500">
        <v>0.37938556000000001</v>
      </c>
      <c r="AE2500">
        <v>-5.1854611559999997</v>
      </c>
    </row>
    <row r="2501" spans="1:31" x14ac:dyDescent="0.25">
      <c r="A2501" t="s">
        <v>3847</v>
      </c>
      <c r="B2501">
        <v>-0.23794011192504499</v>
      </c>
      <c r="C2501">
        <v>-0.33956861589995002</v>
      </c>
      <c r="D2501">
        <v>-1.20021972739997</v>
      </c>
      <c r="E2501">
        <v>0.25773696328941897</v>
      </c>
      <c r="F2501">
        <v>0.56768165413065896</v>
      </c>
      <c r="G2501">
        <v>-5.5867625606505804</v>
      </c>
      <c r="I2501" t="s">
        <v>85</v>
      </c>
      <c r="J2501">
        <v>-0.71135884499928004</v>
      </c>
      <c r="K2501">
        <v>8.8597744079756902E-2</v>
      </c>
      <c r="L2501">
        <v>-6.0930618934526501</v>
      </c>
      <c r="M2501">
        <v>1.09687275023041E-4</v>
      </c>
      <c r="N2501">
        <v>3.3527743732042897E-2</v>
      </c>
      <c r="O2501">
        <v>1.6365399630806099</v>
      </c>
      <c r="Q2501" t="s">
        <v>3192</v>
      </c>
      <c r="R2501">
        <v>0.115766959654832</v>
      </c>
      <c r="S2501">
        <v>-0.26211928462459999</v>
      </c>
      <c r="T2501">
        <v>0.91419579922761396</v>
      </c>
      <c r="U2501">
        <v>0.38260881733831098</v>
      </c>
      <c r="V2501">
        <v>0.84116791048154604</v>
      </c>
      <c r="W2501">
        <v>-5.3789178018335502</v>
      </c>
      <c r="Y2501" t="s">
        <v>4886</v>
      </c>
      <c r="Z2501">
        <v>-0.15329989099999999</v>
      </c>
      <c r="AA2501">
        <v>-1.1418217E-2</v>
      </c>
      <c r="AB2501">
        <v>-1.460235602</v>
      </c>
      <c r="AC2501">
        <v>0.17233088599999999</v>
      </c>
      <c r="AD2501">
        <v>0.37956947000000002</v>
      </c>
      <c r="AE2501">
        <v>-5.1861804630000004</v>
      </c>
    </row>
    <row r="2502" spans="1:31" x14ac:dyDescent="0.25">
      <c r="A2502" t="s">
        <v>4887</v>
      </c>
      <c r="B2502">
        <v>-0.12076453545843201</v>
      </c>
      <c r="C2502">
        <v>-1.2375168965773301E-2</v>
      </c>
      <c r="D2502">
        <v>-1.19963053647521</v>
      </c>
      <c r="E2502">
        <v>0.25795575709158902</v>
      </c>
      <c r="F2502">
        <v>0.56793620468904404</v>
      </c>
      <c r="G2502">
        <v>-5.5874168075158197</v>
      </c>
      <c r="I2502" t="s">
        <v>669</v>
      </c>
      <c r="J2502">
        <v>-0.40740051014746698</v>
      </c>
      <c r="K2502">
        <v>0.15993634940021501</v>
      </c>
      <c r="L2502">
        <v>-3.7811180793891799</v>
      </c>
      <c r="M2502">
        <v>3.5016569836530901E-3</v>
      </c>
      <c r="N2502">
        <v>8.3583893291419201E-2</v>
      </c>
      <c r="O2502">
        <v>-1.64298872003268</v>
      </c>
      <c r="Q2502" t="s">
        <v>3641</v>
      </c>
      <c r="R2502">
        <v>-0.10393989856944701</v>
      </c>
      <c r="S2502">
        <v>-0.115668158280768</v>
      </c>
      <c r="T2502">
        <v>-0.91497978313799999</v>
      </c>
      <c r="U2502">
        <v>0.382217031441133</v>
      </c>
      <c r="V2502">
        <v>0.84116791048154604</v>
      </c>
      <c r="W2502">
        <v>-5.3782633638499702</v>
      </c>
      <c r="Y2502" t="s">
        <v>4126</v>
      </c>
      <c r="Z2502">
        <v>-0.13690458799999999</v>
      </c>
      <c r="AA2502">
        <v>3.6034136000000001E-2</v>
      </c>
      <c r="AB2502">
        <v>-1.459953177</v>
      </c>
      <c r="AC2502">
        <v>0.17240697699999999</v>
      </c>
      <c r="AD2502">
        <v>0.37958510899999998</v>
      </c>
      <c r="AE2502">
        <v>-5.1865392049999999</v>
      </c>
    </row>
    <row r="2503" spans="1:31" x14ac:dyDescent="0.25">
      <c r="A2503" t="s">
        <v>1527</v>
      </c>
      <c r="B2503">
        <v>-0.12409869034417401</v>
      </c>
      <c r="C2503">
        <v>-0.44402559795201302</v>
      </c>
      <c r="D2503">
        <v>-1.1992218932852701</v>
      </c>
      <c r="E2503">
        <v>0.25810759254282101</v>
      </c>
      <c r="F2503">
        <v>0.56794564363640399</v>
      </c>
      <c r="G2503">
        <v>-5.5878704319555101</v>
      </c>
      <c r="I2503" t="s">
        <v>4605</v>
      </c>
      <c r="J2503">
        <v>7.7945448288427296E-2</v>
      </c>
      <c r="K2503">
        <v>-6.54654694936945E-2</v>
      </c>
      <c r="L2503">
        <v>0.76300881488991301</v>
      </c>
      <c r="M2503">
        <v>0.462822632516875</v>
      </c>
      <c r="N2503">
        <v>0.74327207358664504</v>
      </c>
      <c r="O2503">
        <v>-5.9796946367282802</v>
      </c>
      <c r="Q2503" t="s">
        <v>3579</v>
      </c>
      <c r="R2503">
        <v>-0.106276029047532</v>
      </c>
      <c r="S2503">
        <v>-0.10392634509271401</v>
      </c>
      <c r="T2503">
        <v>-0.914864328674173</v>
      </c>
      <c r="U2503">
        <v>0.38227471041706801</v>
      </c>
      <c r="V2503">
        <v>0.84116791048154604</v>
      </c>
      <c r="W2503">
        <v>-5.3783597696633896</v>
      </c>
      <c r="Y2503" t="s">
        <v>2197</v>
      </c>
      <c r="Z2503">
        <v>0.20015923499999999</v>
      </c>
      <c r="AA2503">
        <v>-8.0222767E-2</v>
      </c>
      <c r="AB2503">
        <v>1.458286631</v>
      </c>
      <c r="AC2503">
        <v>0.17285655999999999</v>
      </c>
      <c r="AD2503">
        <v>0.38042271799999999</v>
      </c>
      <c r="AE2503">
        <v>-5.1886551570000004</v>
      </c>
    </row>
    <row r="2504" spans="1:31" x14ac:dyDescent="0.25">
      <c r="A2504" t="s">
        <v>1271</v>
      </c>
      <c r="B2504">
        <v>0.15790603693617</v>
      </c>
      <c r="C2504">
        <v>0.145717050051409</v>
      </c>
      <c r="D2504">
        <v>1.19906341803135</v>
      </c>
      <c r="E2504">
        <v>0.25816649486271298</v>
      </c>
      <c r="F2504">
        <v>0.56794564363640399</v>
      </c>
      <c r="G2504">
        <v>-5.5880463205849802</v>
      </c>
      <c r="I2504" t="s">
        <v>4888</v>
      </c>
      <c r="J2504">
        <v>-9.1884046659372901E-2</v>
      </c>
      <c r="K2504">
        <v>-2.8714644550000099E-2</v>
      </c>
      <c r="L2504">
        <v>-0.97041714438787696</v>
      </c>
      <c r="M2504">
        <v>0.35439449160189701</v>
      </c>
      <c r="N2504">
        <v>0.663419820677003</v>
      </c>
      <c r="O2504">
        <v>-5.8027730549401904</v>
      </c>
      <c r="Q2504" t="s">
        <v>4726</v>
      </c>
      <c r="R2504">
        <v>9.78267339252816E-2</v>
      </c>
      <c r="S2504">
        <v>-9.0993446386851695E-2</v>
      </c>
      <c r="T2504">
        <v>0.91415979682945803</v>
      </c>
      <c r="U2504">
        <v>0.38262681592512998</v>
      </c>
      <c r="V2504">
        <v>0.84116791048154604</v>
      </c>
      <c r="W2504">
        <v>-5.3789478440411704</v>
      </c>
      <c r="Y2504" t="s">
        <v>3307</v>
      </c>
      <c r="Z2504">
        <v>0.15872245099999999</v>
      </c>
      <c r="AA2504">
        <v>6.1633933000000002E-2</v>
      </c>
      <c r="AB2504">
        <v>1.4569657140000001</v>
      </c>
      <c r="AC2504">
        <v>0.17321361299999999</v>
      </c>
      <c r="AD2504">
        <v>0.38105609800000001</v>
      </c>
      <c r="AE2504">
        <v>-5.190331144</v>
      </c>
    </row>
    <row r="2505" spans="1:31" x14ac:dyDescent="0.25">
      <c r="A2505" t="s">
        <v>3283</v>
      </c>
      <c r="B2505">
        <v>-0.15106810931863901</v>
      </c>
      <c r="C2505">
        <v>-6.1222205228817501E-2</v>
      </c>
      <c r="D2505">
        <v>-1.1986679504937201</v>
      </c>
      <c r="E2505">
        <v>0.25831352978202698</v>
      </c>
      <c r="F2505">
        <v>0.56804198275807904</v>
      </c>
      <c r="G2505">
        <v>-5.5884851674601403</v>
      </c>
      <c r="I2505" t="s">
        <v>4231</v>
      </c>
      <c r="J2505">
        <v>-0.20032624014432801</v>
      </c>
      <c r="K2505">
        <v>-0.151859803704334</v>
      </c>
      <c r="L2505">
        <v>-1.6426544031674699</v>
      </c>
      <c r="M2505">
        <v>0.131032866321171</v>
      </c>
      <c r="N2505">
        <v>0.427817930358729</v>
      </c>
      <c r="O2505">
        <v>-5.0161742045676201</v>
      </c>
      <c r="Q2505" t="s">
        <v>4889</v>
      </c>
      <c r="R2505">
        <v>-7.9171644656931606E-2</v>
      </c>
      <c r="S2505">
        <v>-2.019878067763E-2</v>
      </c>
      <c r="T2505">
        <v>-0.91377077333275003</v>
      </c>
      <c r="U2505">
        <v>0.382821337814928</v>
      </c>
      <c r="V2505">
        <v>0.84116791048154604</v>
      </c>
      <c r="W2505">
        <v>-5.37927240238864</v>
      </c>
      <c r="Y2505" t="s">
        <v>1142</v>
      </c>
      <c r="Z2505">
        <v>-0.31618054600000001</v>
      </c>
      <c r="AA2505">
        <v>0.47615332399999999</v>
      </c>
      <c r="AB2505">
        <v>-1.4560982849999999</v>
      </c>
      <c r="AC2505">
        <v>0.17344842799999999</v>
      </c>
      <c r="AD2505">
        <v>0.38142016299999998</v>
      </c>
      <c r="AE2505">
        <v>-5.1914311990000002</v>
      </c>
    </row>
    <row r="2506" spans="1:31" x14ac:dyDescent="0.25">
      <c r="A2506" t="s">
        <v>3633</v>
      </c>
      <c r="B2506">
        <v>0.110903513074817</v>
      </c>
      <c r="C2506">
        <v>-2.3825560732553201E-2</v>
      </c>
      <c r="D2506">
        <v>1.19772771417341</v>
      </c>
      <c r="E2506">
        <v>0.25866337909852899</v>
      </c>
      <c r="F2506">
        <v>0.56858406384343096</v>
      </c>
      <c r="G2506">
        <v>-5.5895281098266798</v>
      </c>
      <c r="I2506" t="s">
        <v>2778</v>
      </c>
      <c r="J2506">
        <v>-0.13718558045974</v>
      </c>
      <c r="K2506">
        <v>4.6551355647152799E-2</v>
      </c>
      <c r="L2506">
        <v>-1.3726255178664899</v>
      </c>
      <c r="M2506">
        <v>0.199434537700967</v>
      </c>
      <c r="N2506">
        <v>0.51371199739266005</v>
      </c>
      <c r="O2506">
        <v>-5.3658844564443298</v>
      </c>
      <c r="Q2506" t="s">
        <v>2262</v>
      </c>
      <c r="R2506">
        <v>8.8735227319299295E-2</v>
      </c>
      <c r="S2506">
        <v>-2.6748015557597898E-2</v>
      </c>
      <c r="T2506">
        <v>0.913775808441463</v>
      </c>
      <c r="U2506">
        <v>0.382818819680662</v>
      </c>
      <c r="V2506">
        <v>0.84116791048154604</v>
      </c>
      <c r="W2506">
        <v>-5.3792682023781202</v>
      </c>
      <c r="Y2506" t="s">
        <v>3665</v>
      </c>
      <c r="Z2506">
        <v>-0.19434920899999999</v>
      </c>
      <c r="AA2506">
        <v>-6.2706238999999997E-2</v>
      </c>
      <c r="AB2506">
        <v>-1.4549192099999999</v>
      </c>
      <c r="AC2506">
        <v>0.17376804000000001</v>
      </c>
      <c r="AD2506">
        <v>0.38181779300000002</v>
      </c>
      <c r="AE2506">
        <v>-5.1929257809999996</v>
      </c>
    </row>
    <row r="2507" spans="1:31" x14ac:dyDescent="0.25">
      <c r="A2507" t="s">
        <v>4888</v>
      </c>
      <c r="B2507">
        <v>-0.137779817402928</v>
      </c>
      <c r="C2507">
        <v>1.8373648634194401E-2</v>
      </c>
      <c r="D2507">
        <v>-1.19736898771311</v>
      </c>
      <c r="E2507">
        <v>0.258796956327493</v>
      </c>
      <c r="F2507">
        <v>0.568650500684451</v>
      </c>
      <c r="G2507">
        <v>-5.5899258620279504</v>
      </c>
      <c r="I2507" t="s">
        <v>3963</v>
      </c>
      <c r="J2507">
        <v>2.7308450303375701E-2</v>
      </c>
      <c r="K2507">
        <v>-5.1998789827861901E-2</v>
      </c>
      <c r="L2507">
        <v>0.21365333884033499</v>
      </c>
      <c r="M2507">
        <v>0.83504801312754895</v>
      </c>
      <c r="N2507">
        <v>0.93859737859607195</v>
      </c>
      <c r="O2507">
        <v>-6.2554800314012597</v>
      </c>
      <c r="Q2507" t="s">
        <v>3452</v>
      </c>
      <c r="R2507">
        <v>9.1076433116003497E-2</v>
      </c>
      <c r="S2507">
        <v>-0.112713179919757</v>
      </c>
      <c r="T2507">
        <v>0.91377024739634705</v>
      </c>
      <c r="U2507">
        <v>0.38282160084438199</v>
      </c>
      <c r="V2507">
        <v>0.84116791048154604</v>
      </c>
      <c r="W2507">
        <v>-5.3792728410947301</v>
      </c>
      <c r="Y2507" t="s">
        <v>4890</v>
      </c>
      <c r="Z2507">
        <v>0.154117597</v>
      </c>
      <c r="AA2507">
        <v>-8.5756674000000005E-2</v>
      </c>
      <c r="AB2507">
        <v>1.4549700569999999</v>
      </c>
      <c r="AC2507">
        <v>0.173754246</v>
      </c>
      <c r="AD2507">
        <v>0.38181779300000002</v>
      </c>
      <c r="AE2507">
        <v>-5.1928613459999999</v>
      </c>
    </row>
    <row r="2508" spans="1:31" x14ac:dyDescent="0.25">
      <c r="A2508" t="s">
        <v>2173</v>
      </c>
      <c r="B2508">
        <v>-0.14714021591815199</v>
      </c>
      <c r="C2508">
        <v>7.6275798059366698E-2</v>
      </c>
      <c r="D2508">
        <v>-1.1964760583388201</v>
      </c>
      <c r="E2508">
        <v>0.259129691868974</v>
      </c>
      <c r="F2508">
        <v>0.56915431723077603</v>
      </c>
      <c r="G2508">
        <v>-5.5909155501719603</v>
      </c>
      <c r="I2508" t="s">
        <v>4590</v>
      </c>
      <c r="J2508">
        <v>-0.182327125977709</v>
      </c>
      <c r="K2508">
        <v>6.8144267772637004E-2</v>
      </c>
      <c r="L2508">
        <v>-2.0682847642733999</v>
      </c>
      <c r="M2508">
        <v>6.5062035688174702E-2</v>
      </c>
      <c r="N2508">
        <v>0.31234433347074397</v>
      </c>
      <c r="O2508">
        <v>-4.3992958335505596</v>
      </c>
      <c r="Q2508" t="s">
        <v>1561</v>
      </c>
      <c r="R2508">
        <v>-0.17567368524143501</v>
      </c>
      <c r="S2508">
        <v>-0.113193124852418</v>
      </c>
      <c r="T2508">
        <v>-0.91290746611964402</v>
      </c>
      <c r="U2508">
        <v>0.38325326480666899</v>
      </c>
      <c r="V2508">
        <v>0.84135396752317304</v>
      </c>
      <c r="W2508">
        <v>-5.3799922428287603</v>
      </c>
      <c r="Y2508" t="s">
        <v>1671</v>
      </c>
      <c r="Z2508">
        <v>-0.15622623299999999</v>
      </c>
      <c r="AA2508">
        <v>0.25190558299999999</v>
      </c>
      <c r="AB2508">
        <v>-1.4536572759999999</v>
      </c>
      <c r="AC2508">
        <v>0.174110668</v>
      </c>
      <c r="AD2508">
        <v>0.38241792299999999</v>
      </c>
      <c r="AE2508">
        <v>-5.1945245099999999</v>
      </c>
    </row>
    <row r="2509" spans="1:31" x14ac:dyDescent="0.25">
      <c r="A2509" t="s">
        <v>330</v>
      </c>
      <c r="B2509">
        <v>-0.131598046195568</v>
      </c>
      <c r="C2509">
        <v>-0.24255517061349099</v>
      </c>
      <c r="D2509">
        <v>-1.1954933130821901</v>
      </c>
      <c r="E2509">
        <v>0.25949629143453501</v>
      </c>
      <c r="F2509">
        <v>0.56922589853207095</v>
      </c>
      <c r="G2509">
        <v>-5.59200415514605</v>
      </c>
      <c r="I2509" t="s">
        <v>1451</v>
      </c>
      <c r="J2509">
        <v>-0.326415059603063</v>
      </c>
      <c r="K2509">
        <v>-0.10692507011082</v>
      </c>
      <c r="L2509">
        <v>-2.82937166998388</v>
      </c>
      <c r="M2509">
        <v>1.76268881350704E-2</v>
      </c>
      <c r="N2509">
        <v>0.169847878317263</v>
      </c>
      <c r="O2509">
        <v>-3.1871481669768098</v>
      </c>
      <c r="Q2509" t="s">
        <v>490</v>
      </c>
      <c r="R2509">
        <v>-0.114055674405473</v>
      </c>
      <c r="S2509">
        <v>-0.29457895631322301</v>
      </c>
      <c r="T2509">
        <v>-0.91241339326819704</v>
      </c>
      <c r="U2509">
        <v>0.383500613314747</v>
      </c>
      <c r="V2509">
        <v>0.84135396752317304</v>
      </c>
      <c r="W2509">
        <v>-5.38040395612156</v>
      </c>
      <c r="Y2509" t="s">
        <v>4191</v>
      </c>
      <c r="Z2509">
        <v>-0.24195235600000001</v>
      </c>
      <c r="AA2509">
        <v>-6.6332049999999997E-3</v>
      </c>
      <c r="AB2509">
        <v>-1.4519591009999999</v>
      </c>
      <c r="AC2509">
        <v>0.174572649</v>
      </c>
      <c r="AD2509">
        <v>0.38312673200000003</v>
      </c>
      <c r="AE2509">
        <v>-5.1966744599999997</v>
      </c>
    </row>
    <row r="2510" spans="1:31" x14ac:dyDescent="0.25">
      <c r="A2510" t="s">
        <v>4801</v>
      </c>
      <c r="B2510">
        <v>-0.13066746974845</v>
      </c>
      <c r="C2510">
        <v>-0.19412360618390101</v>
      </c>
      <c r="D2510">
        <v>-1.19527947950711</v>
      </c>
      <c r="E2510">
        <v>0.259576114034345</v>
      </c>
      <c r="F2510">
        <v>0.56922589853207095</v>
      </c>
      <c r="G2510">
        <v>-5.5922409348091104</v>
      </c>
      <c r="I2510" t="s">
        <v>2295</v>
      </c>
      <c r="J2510">
        <v>-0.365492530900622</v>
      </c>
      <c r="K2510">
        <v>6.7866564537728602E-2</v>
      </c>
      <c r="L2510">
        <v>-2.89515708732818</v>
      </c>
      <c r="M2510">
        <v>1.5735085026136499E-2</v>
      </c>
      <c r="N2510">
        <v>0.16334799587509999</v>
      </c>
      <c r="O2510">
        <v>-3.07961750631633</v>
      </c>
      <c r="Q2510" t="s">
        <v>3667</v>
      </c>
      <c r="R2510">
        <v>-0.11682745954621</v>
      </c>
      <c r="S2510">
        <v>-0.226415434431779</v>
      </c>
      <c r="T2510">
        <v>-0.91257791052755499</v>
      </c>
      <c r="U2510">
        <v>0.38341823818609899</v>
      </c>
      <c r="V2510">
        <v>0.84135396752317304</v>
      </c>
      <c r="W2510">
        <v>-5.3802668835672103</v>
      </c>
      <c r="Y2510" t="s">
        <v>4317</v>
      </c>
      <c r="Z2510">
        <v>-0.18088620999999999</v>
      </c>
      <c r="AA2510">
        <v>5.4594125E-2</v>
      </c>
      <c r="AB2510">
        <v>-1.4520553350000001</v>
      </c>
      <c r="AC2510">
        <v>0.174546442</v>
      </c>
      <c r="AD2510">
        <v>0.38312673200000003</v>
      </c>
      <c r="AE2510">
        <v>-5.1965526689999999</v>
      </c>
    </row>
    <row r="2511" spans="1:31" x14ac:dyDescent="0.25">
      <c r="A2511" t="s">
        <v>1663</v>
      </c>
      <c r="B2511">
        <v>-0.10070364267187799</v>
      </c>
      <c r="C2511">
        <v>-0.12740004890336501</v>
      </c>
      <c r="D2511">
        <v>-1.1955732772726499</v>
      </c>
      <c r="E2511">
        <v>0.25946644639802702</v>
      </c>
      <c r="F2511">
        <v>0.56922589853207095</v>
      </c>
      <c r="G2511">
        <v>-5.5919156020895802</v>
      </c>
      <c r="I2511" t="s">
        <v>2457</v>
      </c>
      <c r="J2511">
        <v>0.20389030540587499</v>
      </c>
      <c r="K2511">
        <v>3.4749878637349803E-2</v>
      </c>
      <c r="L2511">
        <v>1.9598977877759201</v>
      </c>
      <c r="M2511">
        <v>7.8022409597015396E-2</v>
      </c>
      <c r="N2511">
        <v>0.340697855240301</v>
      </c>
      <c r="O2511">
        <v>-4.5624653004273501</v>
      </c>
      <c r="Q2511" t="s">
        <v>2353</v>
      </c>
      <c r="R2511">
        <v>-0.123559911523311</v>
      </c>
      <c r="S2511">
        <v>2.0931026657595498E-3</v>
      </c>
      <c r="T2511">
        <v>-0.91237877588688199</v>
      </c>
      <c r="U2511">
        <v>0.38351794811852402</v>
      </c>
      <c r="V2511">
        <v>0.84135396752317304</v>
      </c>
      <c r="W2511">
        <v>-5.3804327960415899</v>
      </c>
      <c r="Y2511" t="s">
        <v>1913</v>
      </c>
      <c r="Z2511">
        <v>0.195138268</v>
      </c>
      <c r="AA2511">
        <v>6.0939887999999998E-2</v>
      </c>
      <c r="AB2511">
        <v>1.450970002</v>
      </c>
      <c r="AC2511">
        <v>0.17484221</v>
      </c>
      <c r="AD2511">
        <v>0.38341245099999999</v>
      </c>
      <c r="AE2511">
        <v>-5.197925927</v>
      </c>
    </row>
    <row r="2512" spans="1:31" x14ac:dyDescent="0.25">
      <c r="A2512" t="s">
        <v>4891</v>
      </c>
      <c r="B2512">
        <v>0.14816159587906799</v>
      </c>
      <c r="C2512">
        <v>-2.2247701897381001E-2</v>
      </c>
      <c r="D2512">
        <v>1.19584516863136</v>
      </c>
      <c r="E2512">
        <v>0.25936498892064203</v>
      </c>
      <c r="F2512">
        <v>0.56922589853207095</v>
      </c>
      <c r="G2512">
        <v>-5.5916144743793303</v>
      </c>
      <c r="I2512" t="s">
        <v>1397</v>
      </c>
      <c r="J2512">
        <v>-0.33014264999280601</v>
      </c>
      <c r="K2512">
        <v>7.4099029735926095E-2</v>
      </c>
      <c r="L2512">
        <v>-2.8009596379950001</v>
      </c>
      <c r="M2512">
        <v>1.8513260237502299E-2</v>
      </c>
      <c r="N2512">
        <v>0.174549625651263</v>
      </c>
      <c r="O2512">
        <v>-3.2335429404863398</v>
      </c>
      <c r="Q2512" t="s">
        <v>4782</v>
      </c>
      <c r="R2512">
        <v>0.13240642799895999</v>
      </c>
      <c r="S2512">
        <v>-0.16571335218398101</v>
      </c>
      <c r="T2512">
        <v>0.91137990981685801</v>
      </c>
      <c r="U2512">
        <v>0.38401837418267398</v>
      </c>
      <c r="V2512">
        <v>0.84144527867505903</v>
      </c>
      <c r="W2512">
        <v>-5.3812645666153101</v>
      </c>
      <c r="Y2512" t="s">
        <v>4892</v>
      </c>
      <c r="Z2512">
        <v>0.155257171</v>
      </c>
      <c r="AA2512">
        <v>2.8268795999999999E-2</v>
      </c>
      <c r="AB2512">
        <v>1.4511359150000001</v>
      </c>
      <c r="AC2512">
        <v>0.174796969</v>
      </c>
      <c r="AD2512">
        <v>0.38341245099999999</v>
      </c>
      <c r="AE2512">
        <v>-5.1977160439999999</v>
      </c>
    </row>
    <row r="2513" spans="1:31" x14ac:dyDescent="0.25">
      <c r="A2513" t="s">
        <v>4893</v>
      </c>
      <c r="B2513">
        <v>0.25127257532580799</v>
      </c>
      <c r="C2513">
        <v>-1.00649420566482E-2</v>
      </c>
      <c r="D2513">
        <v>1.1931437446042801</v>
      </c>
      <c r="E2513">
        <v>0.26037444712586399</v>
      </c>
      <c r="F2513">
        <v>0.57069279406578</v>
      </c>
      <c r="G2513">
        <v>-5.5946041298217599</v>
      </c>
      <c r="I2513" t="s">
        <v>4859</v>
      </c>
      <c r="J2513">
        <v>-0.16102650834134399</v>
      </c>
      <c r="K2513">
        <v>-0.11006548487676</v>
      </c>
      <c r="L2513">
        <v>-1.27717568581061</v>
      </c>
      <c r="M2513">
        <v>0.22998121078655701</v>
      </c>
      <c r="N2513">
        <v>0.54948806181126997</v>
      </c>
      <c r="O2513">
        <v>-5.4795505944026202</v>
      </c>
      <c r="Q2513" t="s">
        <v>4888</v>
      </c>
      <c r="R2513">
        <v>-9.8077190746951995E-2</v>
      </c>
      <c r="S2513">
        <v>-0.116653109478288</v>
      </c>
      <c r="T2513">
        <v>-0.91162850100904702</v>
      </c>
      <c r="U2513">
        <v>0.38389378816777597</v>
      </c>
      <c r="V2513">
        <v>0.84144527867505903</v>
      </c>
      <c r="W2513">
        <v>-5.381057631509</v>
      </c>
      <c r="Y2513" t="s">
        <v>3298</v>
      </c>
      <c r="Z2513">
        <v>-0.17004940299999999</v>
      </c>
      <c r="AA2513">
        <v>0.101092826</v>
      </c>
      <c r="AB2513">
        <v>-1.4486742640000001</v>
      </c>
      <c r="AC2513">
        <v>0.175469238</v>
      </c>
      <c r="AD2513">
        <v>0.384634162</v>
      </c>
      <c r="AE2513">
        <v>-5.2008284570000001</v>
      </c>
    </row>
    <row r="2514" spans="1:31" x14ac:dyDescent="0.25">
      <c r="A2514" t="s">
        <v>3377</v>
      </c>
      <c r="B2514">
        <v>-0.13970794261578601</v>
      </c>
      <c r="C2514">
        <v>-0.215574397706884</v>
      </c>
      <c r="D2514">
        <v>-1.1929352391113801</v>
      </c>
      <c r="E2514">
        <v>0.26045249107582202</v>
      </c>
      <c r="F2514">
        <v>0.57069279406578</v>
      </c>
      <c r="G2514">
        <v>-5.5948346737676999</v>
      </c>
      <c r="I2514" t="s">
        <v>3506</v>
      </c>
      <c r="J2514">
        <v>-4.7962892592777702E-2</v>
      </c>
      <c r="K2514">
        <v>6.7662755647742198E-2</v>
      </c>
      <c r="L2514">
        <v>-0.36170986896872398</v>
      </c>
      <c r="M2514">
        <v>0.72498528390185402</v>
      </c>
      <c r="N2514">
        <v>0.88720396619839903</v>
      </c>
      <c r="O2514">
        <v>-6.2107037708820698</v>
      </c>
      <c r="Q2514" t="s">
        <v>365</v>
      </c>
      <c r="R2514">
        <v>0.13839432931831</v>
      </c>
      <c r="S2514">
        <v>0.134080309856101</v>
      </c>
      <c r="T2514">
        <v>0.91196518000681603</v>
      </c>
      <c r="U2514">
        <v>0.38372510106602398</v>
      </c>
      <c r="V2514">
        <v>0.84144527867505903</v>
      </c>
      <c r="W2514">
        <v>-5.3807772949012298</v>
      </c>
      <c r="Y2514" t="s">
        <v>4894</v>
      </c>
      <c r="Z2514">
        <v>-0.21163796200000001</v>
      </c>
      <c r="AA2514">
        <v>0.164323683</v>
      </c>
      <c r="AB2514">
        <v>-1.44783386</v>
      </c>
      <c r="AC2514">
        <v>0.175699253</v>
      </c>
      <c r="AD2514">
        <v>0.38467858700000002</v>
      </c>
      <c r="AE2514">
        <v>-5.201890229</v>
      </c>
    </row>
    <row r="2515" spans="1:31" x14ac:dyDescent="0.25">
      <c r="A2515" t="s">
        <v>4142</v>
      </c>
      <c r="B2515">
        <v>-0.105595472961826</v>
      </c>
      <c r="C2515">
        <v>-3.9377607879551198E-2</v>
      </c>
      <c r="D2515">
        <v>-1.1918766020696501</v>
      </c>
      <c r="E2515">
        <v>0.26084902913244601</v>
      </c>
      <c r="F2515">
        <v>0.57110678801699999</v>
      </c>
      <c r="G2515">
        <v>-5.5960047448976198</v>
      </c>
      <c r="I2515" t="s">
        <v>4895</v>
      </c>
      <c r="J2515">
        <v>-0.230362986454899</v>
      </c>
      <c r="K2515">
        <v>8.1964865263640302E-2</v>
      </c>
      <c r="L2515">
        <v>-1.46683039688922</v>
      </c>
      <c r="M2515">
        <v>0.17270874427709801</v>
      </c>
      <c r="N2515">
        <v>0.48235711218913302</v>
      </c>
      <c r="O2515">
        <v>-5.24834498172876</v>
      </c>
      <c r="Q2515" t="s">
        <v>4896</v>
      </c>
      <c r="R2515">
        <v>-0.15790737038719099</v>
      </c>
      <c r="S2515">
        <v>-3.53928271839401E-3</v>
      </c>
      <c r="T2515">
        <v>-0.91067197682996703</v>
      </c>
      <c r="U2515">
        <v>0.38437332485964099</v>
      </c>
      <c r="V2515">
        <v>0.84155273910773798</v>
      </c>
      <c r="W2515">
        <v>-5.3818536163294004</v>
      </c>
      <c r="Y2515" t="s">
        <v>4897</v>
      </c>
      <c r="Z2515">
        <v>-0.198023586</v>
      </c>
      <c r="AA2515">
        <v>0.14474585600000001</v>
      </c>
      <c r="AB2515">
        <v>-1.4482404950000001</v>
      </c>
      <c r="AC2515">
        <v>0.17558792600000001</v>
      </c>
      <c r="AD2515">
        <v>0.38467858700000002</v>
      </c>
      <c r="AE2515">
        <v>-5.2013765340000004</v>
      </c>
    </row>
    <row r="2516" spans="1:31" x14ac:dyDescent="0.25">
      <c r="A2516" t="s">
        <v>4175</v>
      </c>
      <c r="B2516">
        <v>0.102910207307399</v>
      </c>
      <c r="C2516">
        <v>-4.2817755452273898E-2</v>
      </c>
      <c r="D2516">
        <v>1.1919252255236099</v>
      </c>
      <c r="E2516">
        <v>0.26083080548116</v>
      </c>
      <c r="F2516">
        <v>0.57110678801699999</v>
      </c>
      <c r="G2516">
        <v>-5.59595102012831</v>
      </c>
      <c r="I2516" t="s">
        <v>4898</v>
      </c>
      <c r="J2516">
        <v>-0.16464477742059799</v>
      </c>
      <c r="K2516">
        <v>-3.5054680573714102E-2</v>
      </c>
      <c r="L2516">
        <v>-1.75613437322463</v>
      </c>
      <c r="M2516">
        <v>0.10913921857886399</v>
      </c>
      <c r="N2516">
        <v>0.39401835998747298</v>
      </c>
      <c r="O2516">
        <v>-4.8585017258480496</v>
      </c>
      <c r="Q2516" t="s">
        <v>2523</v>
      </c>
      <c r="R2516">
        <v>-0.14335241363485601</v>
      </c>
      <c r="S2516">
        <v>-0.13900807900384901</v>
      </c>
      <c r="T2516">
        <v>-0.91079085303833296</v>
      </c>
      <c r="U2516">
        <v>0.38431370524186598</v>
      </c>
      <c r="V2516">
        <v>0.84155273910773798</v>
      </c>
      <c r="W2516">
        <v>-5.3817547294855697</v>
      </c>
      <c r="Y2516" t="s">
        <v>1936</v>
      </c>
      <c r="Z2516">
        <v>-0.162509608</v>
      </c>
      <c r="AA2516">
        <v>6.9253459999999998E-3</v>
      </c>
      <c r="AB2516">
        <v>-1.447835311</v>
      </c>
      <c r="AC2516">
        <v>0.17569885499999999</v>
      </c>
      <c r="AD2516">
        <v>0.38467858700000002</v>
      </c>
      <c r="AE2516">
        <v>-5.2018883960000002</v>
      </c>
    </row>
    <row r="2517" spans="1:31" x14ac:dyDescent="0.25">
      <c r="A2517" t="s">
        <v>4551</v>
      </c>
      <c r="B2517">
        <v>-8.4355396836994598E-2</v>
      </c>
      <c r="C2517">
        <v>-2.3872211011018399E-2</v>
      </c>
      <c r="D2517">
        <v>-1.19086706099286</v>
      </c>
      <c r="E2517">
        <v>0.26122762627348101</v>
      </c>
      <c r="F2517">
        <v>0.571708194016186</v>
      </c>
      <c r="G2517">
        <v>-5.5971198343349</v>
      </c>
      <c r="I2517" t="s">
        <v>4899</v>
      </c>
      <c r="J2517">
        <v>-4.5874208412136103E-2</v>
      </c>
      <c r="K2517">
        <v>4.5317751123807003E-3</v>
      </c>
      <c r="L2517">
        <v>-0.44896228965751001</v>
      </c>
      <c r="M2517">
        <v>0.66289230055544601</v>
      </c>
      <c r="N2517">
        <v>0.85455328904781303</v>
      </c>
      <c r="O2517">
        <v>-6.1738152747799599</v>
      </c>
      <c r="Q2517" t="s">
        <v>509</v>
      </c>
      <c r="R2517">
        <v>0.172485956178063</v>
      </c>
      <c r="S2517">
        <v>0.23321374698574501</v>
      </c>
      <c r="T2517">
        <v>0.91000484504750001</v>
      </c>
      <c r="U2517">
        <v>0.384708031083767</v>
      </c>
      <c r="V2517">
        <v>0.84195051194227799</v>
      </c>
      <c r="W2517">
        <v>-5.3824083697897303</v>
      </c>
      <c r="Y2517" t="s">
        <v>936</v>
      </c>
      <c r="Z2517">
        <v>0.28689205299999998</v>
      </c>
      <c r="AA2517">
        <v>0.27802865100000002</v>
      </c>
      <c r="AB2517">
        <v>1.4475041989999999</v>
      </c>
      <c r="AC2517">
        <v>0.17578954899999999</v>
      </c>
      <c r="AD2517">
        <v>0.38472319100000002</v>
      </c>
      <c r="AE2517">
        <v>-5.2023066120000001</v>
      </c>
    </row>
    <row r="2518" spans="1:31" x14ac:dyDescent="0.25">
      <c r="A2518" t="s">
        <v>3734</v>
      </c>
      <c r="B2518">
        <v>0.20697223700440501</v>
      </c>
      <c r="C2518">
        <v>-9.0988763080487603E-2</v>
      </c>
      <c r="D2518">
        <v>1.1892116200723799</v>
      </c>
      <c r="E2518">
        <v>0.26184939784690903</v>
      </c>
      <c r="F2518">
        <v>0.57262815582386695</v>
      </c>
      <c r="G2518">
        <v>-5.5989468349162603</v>
      </c>
      <c r="I2518" t="s">
        <v>4900</v>
      </c>
      <c r="J2518">
        <v>-0.133421366656791</v>
      </c>
      <c r="K2518">
        <v>2.5782953910211698E-2</v>
      </c>
      <c r="L2518">
        <v>-1.3703675148607399</v>
      </c>
      <c r="M2518">
        <v>0.200115857080535</v>
      </c>
      <c r="N2518">
        <v>0.51479425009060797</v>
      </c>
      <c r="O2518">
        <v>-5.3686381662642102</v>
      </c>
      <c r="Q2518" t="s">
        <v>4901</v>
      </c>
      <c r="R2518">
        <v>0.21469410009499401</v>
      </c>
      <c r="S2518">
        <v>-7.3572153575429699E-4</v>
      </c>
      <c r="T2518">
        <v>0.90948771951583496</v>
      </c>
      <c r="U2518">
        <v>0.38496761988607198</v>
      </c>
      <c r="V2518">
        <v>0.84218363602909296</v>
      </c>
      <c r="W2518">
        <v>-5.3828381539374597</v>
      </c>
      <c r="Y2518" t="s">
        <v>3783</v>
      </c>
      <c r="Z2518">
        <v>0.200026764</v>
      </c>
      <c r="AA2518">
        <v>-2.9730660999999999E-2</v>
      </c>
      <c r="AB2518">
        <v>1.4468952909999999</v>
      </c>
      <c r="AC2518">
        <v>0.17595643799999999</v>
      </c>
      <c r="AD2518">
        <v>0.384935317</v>
      </c>
      <c r="AE2518">
        <v>-5.2030755400000004</v>
      </c>
    </row>
    <row r="2519" spans="1:31" x14ac:dyDescent="0.25">
      <c r="A2519" t="s">
        <v>4902</v>
      </c>
      <c r="B2519">
        <v>0.12478403747141099</v>
      </c>
      <c r="C2519">
        <v>-0.18410476680405899</v>
      </c>
      <c r="D2519">
        <v>1.18919370699204</v>
      </c>
      <c r="E2519">
        <v>0.261856132325127</v>
      </c>
      <c r="F2519">
        <v>0.57262815582386695</v>
      </c>
      <c r="G2519">
        <v>-5.5989665940764199</v>
      </c>
      <c r="I2519" t="s">
        <v>3465</v>
      </c>
      <c r="J2519">
        <v>-0.20976834986562001</v>
      </c>
      <c r="K2519">
        <v>3.0008535552320598E-2</v>
      </c>
      <c r="L2519">
        <v>-1.8918834472259101</v>
      </c>
      <c r="M2519">
        <v>8.7353083470229506E-2</v>
      </c>
      <c r="N2519">
        <v>0.35685895531896</v>
      </c>
      <c r="O2519">
        <v>-4.6629520908754802</v>
      </c>
      <c r="Q2519" t="s">
        <v>2941</v>
      </c>
      <c r="R2519">
        <v>-0.120867684644303</v>
      </c>
      <c r="S2519">
        <v>0.55684257165304396</v>
      </c>
      <c r="T2519">
        <v>-0.90907728061610305</v>
      </c>
      <c r="U2519">
        <v>0.38517374203753202</v>
      </c>
      <c r="V2519">
        <v>0.84229965369256798</v>
      </c>
      <c r="W2519">
        <v>-5.3831791265666498</v>
      </c>
      <c r="Y2519" t="s">
        <v>2112</v>
      </c>
      <c r="Z2519">
        <v>-0.305559994</v>
      </c>
      <c r="AA2519">
        <v>0.23544932800000001</v>
      </c>
      <c r="AB2519">
        <v>-1.44644047</v>
      </c>
      <c r="AC2519">
        <v>0.176081183</v>
      </c>
      <c r="AD2519">
        <v>0.384970486</v>
      </c>
      <c r="AE2519">
        <v>-5.2036497449999999</v>
      </c>
    </row>
    <row r="2520" spans="1:31" x14ac:dyDescent="0.25">
      <c r="A2520" t="s">
        <v>4903</v>
      </c>
      <c r="B2520">
        <v>-0.18442468605874199</v>
      </c>
      <c r="C2520">
        <v>0.20818591550030699</v>
      </c>
      <c r="D2520">
        <v>-1.1885692000163</v>
      </c>
      <c r="E2520">
        <v>0.262091004100103</v>
      </c>
      <c r="F2520">
        <v>0.57291406617352603</v>
      </c>
      <c r="G2520">
        <v>-5.5996553230504098</v>
      </c>
      <c r="I2520" t="s">
        <v>3654</v>
      </c>
      <c r="J2520">
        <v>-0.39006591352910402</v>
      </c>
      <c r="K2520">
        <v>6.9409406822127706E-2</v>
      </c>
      <c r="L2520">
        <v>-4.1241020713299097</v>
      </c>
      <c r="M2520">
        <v>1.9995035958614901E-3</v>
      </c>
      <c r="N2520">
        <v>6.71563155241853E-2</v>
      </c>
      <c r="O2520">
        <v>-1.105293647606</v>
      </c>
      <c r="Q2520" t="s">
        <v>4904</v>
      </c>
      <c r="R2520">
        <v>-0.18454968362968399</v>
      </c>
      <c r="S2520">
        <v>3.1082769337707799E-2</v>
      </c>
      <c r="T2520">
        <v>-0.90836463682908197</v>
      </c>
      <c r="U2520">
        <v>0.385531817012154</v>
      </c>
      <c r="V2520">
        <v>0.84274773826017901</v>
      </c>
      <c r="W2520">
        <v>-5.3837708533945499</v>
      </c>
      <c r="Y2520" t="s">
        <v>1528</v>
      </c>
      <c r="Z2520">
        <v>0.25394519599999998</v>
      </c>
      <c r="AA2520">
        <v>0.108661838</v>
      </c>
      <c r="AB2520">
        <v>1.446326504</v>
      </c>
      <c r="AC2520">
        <v>0.176112452</v>
      </c>
      <c r="AD2520">
        <v>0.384970486</v>
      </c>
      <c r="AE2520">
        <v>-5.2037936079999998</v>
      </c>
    </row>
    <row r="2521" spans="1:31" x14ac:dyDescent="0.25">
      <c r="A2521" t="s">
        <v>615</v>
      </c>
      <c r="B2521">
        <v>-0.287563727995582</v>
      </c>
      <c r="C2521">
        <v>-0.100281733962584</v>
      </c>
      <c r="D2521">
        <v>-1.18701513431323</v>
      </c>
      <c r="E2521">
        <v>0.26267620472889103</v>
      </c>
      <c r="F2521">
        <v>0.57343650795524204</v>
      </c>
      <c r="G2521">
        <v>-5.6013680361191396</v>
      </c>
      <c r="I2521" t="s">
        <v>4905</v>
      </c>
      <c r="J2521">
        <v>-0.23453253511906799</v>
      </c>
      <c r="K2521">
        <v>4.0892329493534899E-2</v>
      </c>
      <c r="L2521">
        <v>-1.9326521931381</v>
      </c>
      <c r="M2521">
        <v>8.1642475308060597E-2</v>
      </c>
      <c r="N2521">
        <v>0.34877058904939801</v>
      </c>
      <c r="O2521">
        <v>-4.60290581656787</v>
      </c>
      <c r="Q2521" t="s">
        <v>1206</v>
      </c>
      <c r="R2521">
        <v>0.31429955713068702</v>
      </c>
      <c r="S2521">
        <v>3.8379100153892402E-3</v>
      </c>
      <c r="T2521">
        <v>0.90736604641622998</v>
      </c>
      <c r="U2521">
        <v>0.386033965250069</v>
      </c>
      <c r="V2521">
        <v>0.84297638840366096</v>
      </c>
      <c r="W2521">
        <v>-5.3845993622353303</v>
      </c>
      <c r="Y2521" t="s">
        <v>2493</v>
      </c>
      <c r="Z2521">
        <v>-0.164175244</v>
      </c>
      <c r="AA2521">
        <v>9.6505578999999994E-2</v>
      </c>
      <c r="AB2521">
        <v>-1.4459986819999999</v>
      </c>
      <c r="AC2521">
        <v>0.176202425</v>
      </c>
      <c r="AD2521">
        <v>0.38501419399999998</v>
      </c>
      <c r="AE2521">
        <v>-5.2042073819999999</v>
      </c>
    </row>
    <row r="2522" spans="1:31" x14ac:dyDescent="0.25">
      <c r="A2522" t="s">
        <v>1307</v>
      </c>
      <c r="B2522">
        <v>0.27067688854965999</v>
      </c>
      <c r="C2522">
        <v>8.6048166406940602E-2</v>
      </c>
      <c r="D2522">
        <v>1.1867853394544501</v>
      </c>
      <c r="E2522">
        <v>0.26276282491073599</v>
      </c>
      <c r="F2522">
        <v>0.57343650795524204</v>
      </c>
      <c r="G2522">
        <v>-5.6016211482875997</v>
      </c>
      <c r="I2522" t="s">
        <v>4906</v>
      </c>
      <c r="J2522">
        <v>-3.06125944164185E-2</v>
      </c>
      <c r="K2522">
        <v>-1.9049793743147699E-2</v>
      </c>
      <c r="L2522">
        <v>-0.25351788843583201</v>
      </c>
      <c r="M2522">
        <v>0.80492920878929797</v>
      </c>
      <c r="N2522">
        <v>0.92497366335752895</v>
      </c>
      <c r="O2522">
        <v>-6.2456579919705497</v>
      </c>
      <c r="Q2522" t="s">
        <v>2200</v>
      </c>
      <c r="R2522">
        <v>0.15938194793093399</v>
      </c>
      <c r="S2522">
        <v>-0.115066099100698</v>
      </c>
      <c r="T2522">
        <v>0.90769991387986304</v>
      </c>
      <c r="U2522">
        <v>0.38586602614092202</v>
      </c>
      <c r="V2522">
        <v>0.84297638840366096</v>
      </c>
      <c r="W2522">
        <v>-5.38432244367816</v>
      </c>
      <c r="Y2522" t="s">
        <v>4264</v>
      </c>
      <c r="Z2522">
        <v>-0.25447777799999999</v>
      </c>
      <c r="AA2522">
        <v>0.25223895000000002</v>
      </c>
      <c r="AB2522">
        <v>-1.4443124300000001</v>
      </c>
      <c r="AC2522">
        <v>0.17666584399999999</v>
      </c>
      <c r="AD2522">
        <v>0.38571325299999998</v>
      </c>
      <c r="AE2522">
        <v>-5.2063347770000004</v>
      </c>
    </row>
    <row r="2523" spans="1:31" x14ac:dyDescent="0.25">
      <c r="A2523" t="s">
        <v>4262</v>
      </c>
      <c r="B2523">
        <v>-0.15657685020784501</v>
      </c>
      <c r="C2523">
        <v>3.8087060344050898E-2</v>
      </c>
      <c r="D2523">
        <v>-1.1865511581846899</v>
      </c>
      <c r="E2523">
        <v>0.26285112196712501</v>
      </c>
      <c r="F2523">
        <v>0.57343650795524204</v>
      </c>
      <c r="G2523">
        <v>-5.6018790544632502</v>
      </c>
      <c r="I2523" t="s">
        <v>3396</v>
      </c>
      <c r="J2523">
        <v>-2.9830783167010801E-2</v>
      </c>
      <c r="K2523">
        <v>-5.5986209423699897E-2</v>
      </c>
      <c r="L2523">
        <v>-0.248581669888084</v>
      </c>
      <c r="M2523">
        <v>0.80864171076051194</v>
      </c>
      <c r="N2523">
        <v>0.92748523923375703</v>
      </c>
      <c r="O2523">
        <v>-6.2469640652149003</v>
      </c>
      <c r="Q2523" t="s">
        <v>4120</v>
      </c>
      <c r="R2523">
        <v>-9.5162289192267505E-2</v>
      </c>
      <c r="S2523">
        <v>-0.20673292321655201</v>
      </c>
      <c r="T2523">
        <v>-0.90724263485224999</v>
      </c>
      <c r="U2523">
        <v>0.38609605575740202</v>
      </c>
      <c r="V2523">
        <v>0.84297638840366096</v>
      </c>
      <c r="W2523">
        <v>-5.3847017016930101</v>
      </c>
      <c r="Y2523" t="s">
        <v>4907</v>
      </c>
      <c r="Z2523">
        <v>-0.16370632299999999</v>
      </c>
      <c r="AA2523">
        <v>5.3735775999999999E-2</v>
      </c>
      <c r="AB2523">
        <v>-1.4440696040000001</v>
      </c>
      <c r="AC2523">
        <v>0.17673266300000001</v>
      </c>
      <c r="AD2523">
        <v>0.38571325299999998</v>
      </c>
      <c r="AE2523">
        <v>-5.2066409929999997</v>
      </c>
    </row>
    <row r="2524" spans="1:31" x14ac:dyDescent="0.25">
      <c r="A2524" t="s">
        <v>3560</v>
      </c>
      <c r="B2524">
        <v>-0.16910964157290501</v>
      </c>
      <c r="C2524">
        <v>-3.8389732613837997E-2</v>
      </c>
      <c r="D2524">
        <v>-1.18715078870267</v>
      </c>
      <c r="E2524">
        <v>0.26262508108307098</v>
      </c>
      <c r="F2524">
        <v>0.57343650795524204</v>
      </c>
      <c r="G2524">
        <v>-5.6012185997595401</v>
      </c>
      <c r="I2524" t="s">
        <v>1611</v>
      </c>
      <c r="J2524">
        <v>-8.3549270148074006E-2</v>
      </c>
      <c r="K2524">
        <v>1.7986767000266399E-2</v>
      </c>
      <c r="L2524">
        <v>-0.55280502790271502</v>
      </c>
      <c r="M2524">
        <v>0.59236205873202896</v>
      </c>
      <c r="N2524">
        <v>0.81520161259220203</v>
      </c>
      <c r="O2524">
        <v>-6.12003517249798</v>
      </c>
      <c r="Q2524" t="s">
        <v>3607</v>
      </c>
      <c r="R2524">
        <v>-8.6650494434655306E-2</v>
      </c>
      <c r="S2524">
        <v>-3.4424465307274601E-4</v>
      </c>
      <c r="T2524">
        <v>-0.90610096381145999</v>
      </c>
      <c r="U2524">
        <v>0.38667078548975897</v>
      </c>
      <c r="V2524">
        <v>0.84300455121530005</v>
      </c>
      <c r="W2524">
        <v>-5.3856478889921897</v>
      </c>
      <c r="Y2524" t="s">
        <v>4908</v>
      </c>
      <c r="Z2524">
        <v>0.175246228</v>
      </c>
      <c r="AA2524">
        <v>-0.132052908</v>
      </c>
      <c r="AB2524">
        <v>1.4443046770000001</v>
      </c>
      <c r="AC2524">
        <v>0.176667977</v>
      </c>
      <c r="AD2524">
        <v>0.38571325299999998</v>
      </c>
      <c r="AE2524">
        <v>-5.2063445550000003</v>
      </c>
    </row>
    <row r="2525" spans="1:31" x14ac:dyDescent="0.25">
      <c r="A2525" t="s">
        <v>3796</v>
      </c>
      <c r="B2525">
        <v>-0.11507157380008901</v>
      </c>
      <c r="C2525">
        <v>-0.14424979118617101</v>
      </c>
      <c r="D2525">
        <v>-1.18718146659276</v>
      </c>
      <c r="E2525">
        <v>0.26261352070292898</v>
      </c>
      <c r="F2525">
        <v>0.57343650795524204</v>
      </c>
      <c r="G2525">
        <v>-5.6011848033521003</v>
      </c>
      <c r="I2525" t="s">
        <v>2386</v>
      </c>
      <c r="J2525">
        <v>-6.4103139519043006E-2</v>
      </c>
      <c r="K2525">
        <v>-7.3226513770718898E-2</v>
      </c>
      <c r="L2525">
        <v>-0.57832010942829903</v>
      </c>
      <c r="M2525">
        <v>0.57565393462020398</v>
      </c>
      <c r="N2525">
        <v>0.80714779517848201</v>
      </c>
      <c r="O2525">
        <v>-6.1052127141959103</v>
      </c>
      <c r="Q2525" t="s">
        <v>4756</v>
      </c>
      <c r="R2525">
        <v>0.103485169093802</v>
      </c>
      <c r="S2525">
        <v>3.2135305054761899E-2</v>
      </c>
      <c r="T2525">
        <v>0.90644825298371201</v>
      </c>
      <c r="U2525">
        <v>0.38649589229187098</v>
      </c>
      <c r="V2525">
        <v>0.84300455121530005</v>
      </c>
      <c r="W2525">
        <v>-5.3853601693051401</v>
      </c>
      <c r="Y2525" t="s">
        <v>3552</v>
      </c>
      <c r="Z2525">
        <v>0.16151147599999999</v>
      </c>
      <c r="AA2525">
        <v>-0.264026804</v>
      </c>
      <c r="AB2525">
        <v>1.4430490730000001</v>
      </c>
      <c r="AC2525">
        <v>0.17701372100000001</v>
      </c>
      <c r="AD2525">
        <v>0.38617347000000002</v>
      </c>
      <c r="AE2525">
        <v>-5.207927561</v>
      </c>
    </row>
    <row r="2526" spans="1:31" x14ac:dyDescent="0.25">
      <c r="A2526" t="s">
        <v>4909</v>
      </c>
      <c r="B2526">
        <v>-0.210427262785466</v>
      </c>
      <c r="C2526">
        <v>-8.8413342592732792E-3</v>
      </c>
      <c r="D2526">
        <v>-1.1854219774341701</v>
      </c>
      <c r="E2526">
        <v>0.263277206931402</v>
      </c>
      <c r="F2526">
        <v>0.574138403700585</v>
      </c>
      <c r="G2526">
        <v>-5.6031221010882701</v>
      </c>
      <c r="I2526" t="s">
        <v>3398</v>
      </c>
      <c r="J2526">
        <v>0.17685820385050399</v>
      </c>
      <c r="K2526">
        <v>2.6679638778123599E-2</v>
      </c>
      <c r="L2526">
        <v>1.55346882363001</v>
      </c>
      <c r="M2526">
        <v>0.150911219472806</v>
      </c>
      <c r="N2526">
        <v>0.45397131194061202</v>
      </c>
      <c r="O2526">
        <v>-5.1359090025759002</v>
      </c>
      <c r="Q2526" t="s">
        <v>4439</v>
      </c>
      <c r="R2526">
        <v>-8.0358301712457697E-2</v>
      </c>
      <c r="S2526">
        <v>-0.204135335861649</v>
      </c>
      <c r="T2526">
        <v>-0.90648529744941897</v>
      </c>
      <c r="U2526">
        <v>0.38647724017646001</v>
      </c>
      <c r="V2526">
        <v>0.84300455121530005</v>
      </c>
      <c r="W2526">
        <v>-5.38532947357041</v>
      </c>
      <c r="Y2526" t="s">
        <v>1860</v>
      </c>
      <c r="Z2526">
        <v>-0.14843104800000001</v>
      </c>
      <c r="AA2526">
        <v>3.7110046000000001E-2</v>
      </c>
      <c r="AB2526">
        <v>-1.441722768</v>
      </c>
      <c r="AC2526">
        <v>0.17737955699999999</v>
      </c>
      <c r="AD2526">
        <v>0.386818202</v>
      </c>
      <c r="AE2526">
        <v>-5.2095987099999999</v>
      </c>
    </row>
    <row r="2527" spans="1:31" x14ac:dyDescent="0.25">
      <c r="A2527" t="s">
        <v>4910</v>
      </c>
      <c r="B2527">
        <v>0.10210344161578901</v>
      </c>
      <c r="C2527">
        <v>-0.122726417001051</v>
      </c>
      <c r="D2527">
        <v>1.18310040054981</v>
      </c>
      <c r="E2527">
        <v>0.26415496003793698</v>
      </c>
      <c r="F2527">
        <v>0.57559627331830898</v>
      </c>
      <c r="G2527">
        <v>-5.6056750163583597</v>
      </c>
      <c r="I2527" t="s">
        <v>809</v>
      </c>
      <c r="J2527">
        <v>0.25169699486463998</v>
      </c>
      <c r="K2527">
        <v>0.107651363930774</v>
      </c>
      <c r="L2527">
        <v>1.50219294680152</v>
      </c>
      <c r="M2527">
        <v>0.163502203052099</v>
      </c>
      <c r="N2527">
        <v>0.47025045540650801</v>
      </c>
      <c r="O2527">
        <v>-5.2029353782837902</v>
      </c>
      <c r="Q2527" t="s">
        <v>4911</v>
      </c>
      <c r="R2527">
        <v>0.11836091884174101</v>
      </c>
      <c r="S2527">
        <v>-7.5503849359908504E-2</v>
      </c>
      <c r="T2527">
        <v>0.90599963230064295</v>
      </c>
      <c r="U2527">
        <v>0.38672182611185302</v>
      </c>
      <c r="V2527">
        <v>0.84300455121530005</v>
      </c>
      <c r="W2527">
        <v>-5.3857318221753196</v>
      </c>
      <c r="Y2527" t="s">
        <v>2267</v>
      </c>
      <c r="Z2527">
        <v>-0.221730231</v>
      </c>
      <c r="AA2527">
        <v>0.20666066799999999</v>
      </c>
      <c r="AB2527">
        <v>-1.439885393</v>
      </c>
      <c r="AC2527">
        <v>0.17788742399999999</v>
      </c>
      <c r="AD2527">
        <v>0.38777203100000002</v>
      </c>
      <c r="AE2527">
        <v>-5.211912119</v>
      </c>
    </row>
    <row r="2528" spans="1:31" x14ac:dyDescent="0.25">
      <c r="A2528" t="s">
        <v>3670</v>
      </c>
      <c r="B2528">
        <v>-0.14094386378929999</v>
      </c>
      <c r="C2528">
        <v>-2.8606050530228501E-2</v>
      </c>
      <c r="D2528">
        <v>-1.18321406583875</v>
      </c>
      <c r="E2528">
        <v>0.26411193070191902</v>
      </c>
      <c r="F2528">
        <v>0.57559627331830898</v>
      </c>
      <c r="G2528">
        <v>-5.6055501114345798</v>
      </c>
      <c r="I2528" t="s">
        <v>3292</v>
      </c>
      <c r="J2528">
        <v>3.6201489887548698E-2</v>
      </c>
      <c r="K2528">
        <v>5.1233777410657502E-2</v>
      </c>
      <c r="L2528">
        <v>0.30426692329289701</v>
      </c>
      <c r="M2528">
        <v>0.76707105751087101</v>
      </c>
      <c r="N2528">
        <v>0.90781349933852795</v>
      </c>
      <c r="O2528">
        <v>-6.2307643345973904</v>
      </c>
      <c r="Q2528" t="s">
        <v>4912</v>
      </c>
      <c r="R2528">
        <v>-8.7614994526609494E-2</v>
      </c>
      <c r="S2528">
        <v>-8.0993773543582503E-2</v>
      </c>
      <c r="T2528">
        <v>-0.90428528204574399</v>
      </c>
      <c r="U2528">
        <v>0.38758606560528802</v>
      </c>
      <c r="V2528">
        <v>0.84421953007137496</v>
      </c>
      <c r="W2528">
        <v>-5.3871506429291403</v>
      </c>
      <c r="Y2528" t="s">
        <v>4913</v>
      </c>
      <c r="Z2528">
        <v>-0.22320066599999999</v>
      </c>
      <c r="AA2528">
        <v>7.8621674000000003E-2</v>
      </c>
      <c r="AB2528">
        <v>-1.4374729719999999</v>
      </c>
      <c r="AC2528">
        <v>0.17855611299999999</v>
      </c>
      <c r="AD2528">
        <v>0.38901003200000001</v>
      </c>
      <c r="AE2528">
        <v>-5.2149465719999997</v>
      </c>
    </row>
    <row r="2529" spans="1:31" x14ac:dyDescent="0.25">
      <c r="A2529" t="s">
        <v>742</v>
      </c>
      <c r="B2529">
        <v>-0.12804169733548401</v>
      </c>
      <c r="C2529">
        <v>-7.37819501701035E-2</v>
      </c>
      <c r="D2529">
        <v>-1.1817764755365501</v>
      </c>
      <c r="E2529">
        <v>0.26465655883744299</v>
      </c>
      <c r="F2529">
        <v>0.57637006499884602</v>
      </c>
      <c r="G2529">
        <v>-5.6071291971538404</v>
      </c>
      <c r="I2529" t="s">
        <v>4192</v>
      </c>
      <c r="J2529">
        <v>-5.1405350838884298E-2</v>
      </c>
      <c r="K2529">
        <v>1.47463404876175E-2</v>
      </c>
      <c r="L2529">
        <v>-0.52968251696697499</v>
      </c>
      <c r="M2529">
        <v>0.607722340481196</v>
      </c>
      <c r="N2529">
        <v>0.82417754925500097</v>
      </c>
      <c r="O2529">
        <v>-6.1329244685534796</v>
      </c>
      <c r="Q2529" t="s">
        <v>4914</v>
      </c>
      <c r="R2529">
        <v>9.2690265157592794E-2</v>
      </c>
      <c r="S2529">
        <v>4.0978896244134901E-3</v>
      </c>
      <c r="T2529">
        <v>0.904367154736895</v>
      </c>
      <c r="U2529">
        <v>0.387544760871323</v>
      </c>
      <c r="V2529">
        <v>0.84421953007137496</v>
      </c>
      <c r="W2529">
        <v>-5.3870829346280997</v>
      </c>
      <c r="Y2529" t="s">
        <v>4915</v>
      </c>
      <c r="Z2529">
        <v>-0.14471294500000001</v>
      </c>
      <c r="AA2529">
        <v>-1.879796E-3</v>
      </c>
      <c r="AB2529">
        <v>-1.437326597</v>
      </c>
      <c r="AC2529">
        <v>0.178596754</v>
      </c>
      <c r="AD2529">
        <v>0.38901003200000001</v>
      </c>
      <c r="AE2529">
        <v>-5.2151305800000003</v>
      </c>
    </row>
    <row r="2530" spans="1:31" x14ac:dyDescent="0.25">
      <c r="A2530" t="s">
        <v>3009</v>
      </c>
      <c r="B2530">
        <v>0.186525219565565</v>
      </c>
      <c r="C2530">
        <v>-0.24863783975425</v>
      </c>
      <c r="D2530">
        <v>1.1813340754363599</v>
      </c>
      <c r="E2530">
        <v>0.26482434102455199</v>
      </c>
      <c r="F2530">
        <v>0.57637006499884602</v>
      </c>
      <c r="G2530">
        <v>-5.6076148526923904</v>
      </c>
      <c r="I2530" t="s">
        <v>4526</v>
      </c>
      <c r="J2530">
        <v>-0.222220832968962</v>
      </c>
      <c r="K2530">
        <v>-2.93546023789087E-2</v>
      </c>
      <c r="L2530">
        <v>-2.43251096750264</v>
      </c>
      <c r="M2530">
        <v>3.4964604778002201E-2</v>
      </c>
      <c r="N2530">
        <v>0.231873613489854</v>
      </c>
      <c r="O2530">
        <v>-3.8297940896501501</v>
      </c>
      <c r="Q2530" t="s">
        <v>4780</v>
      </c>
      <c r="R2530">
        <v>-0.10817288504209401</v>
      </c>
      <c r="S2530">
        <v>0.15353946740768001</v>
      </c>
      <c r="T2530">
        <v>-0.90367050388333103</v>
      </c>
      <c r="U2530">
        <v>0.38789632027627802</v>
      </c>
      <c r="V2530">
        <v>0.84456096326081498</v>
      </c>
      <c r="W2530">
        <v>-5.3876588987928198</v>
      </c>
      <c r="Y2530" t="s">
        <v>3386</v>
      </c>
      <c r="Z2530">
        <v>0.13813784500000001</v>
      </c>
      <c r="AA2530">
        <v>-6.5457448000000001E-2</v>
      </c>
      <c r="AB2530">
        <v>1.4364024609999999</v>
      </c>
      <c r="AC2530">
        <v>0.17885352600000001</v>
      </c>
      <c r="AD2530">
        <v>0.38941515599999998</v>
      </c>
      <c r="AE2530">
        <v>-5.2162920220000002</v>
      </c>
    </row>
    <row r="2531" spans="1:31" x14ac:dyDescent="0.25">
      <c r="A2531" t="s">
        <v>4731</v>
      </c>
      <c r="B2531">
        <v>-0.194330014646282</v>
      </c>
      <c r="C2531">
        <v>-4.3278637722881201E-2</v>
      </c>
      <c r="D2531">
        <v>-1.1813491882398</v>
      </c>
      <c r="E2531">
        <v>0.26481860803070101</v>
      </c>
      <c r="F2531">
        <v>0.57637006499884602</v>
      </c>
      <c r="G2531">
        <v>-5.60759826447938</v>
      </c>
      <c r="I2531" t="s">
        <v>1996</v>
      </c>
      <c r="J2531">
        <v>-0.110925906605903</v>
      </c>
      <c r="K2531">
        <v>-5.0574089483087198E-2</v>
      </c>
      <c r="L2531">
        <v>-0.84589981828826299</v>
      </c>
      <c r="M2531">
        <v>0.41710419180646002</v>
      </c>
      <c r="N2531">
        <v>0.71226172045907599</v>
      </c>
      <c r="O2531">
        <v>-5.9133595652657203</v>
      </c>
      <c r="Q2531" t="s">
        <v>2475</v>
      </c>
      <c r="R2531">
        <v>-0.19291689503295401</v>
      </c>
      <c r="S2531">
        <v>-9.2168230945871895E-3</v>
      </c>
      <c r="T2531">
        <v>-0.90334356830433904</v>
      </c>
      <c r="U2531">
        <v>0.38806138340992602</v>
      </c>
      <c r="V2531">
        <v>0.84458612797524202</v>
      </c>
      <c r="W2531">
        <v>-5.38792906952499</v>
      </c>
      <c r="Y2531" t="s">
        <v>2521</v>
      </c>
      <c r="Z2531">
        <v>0.21056588700000001</v>
      </c>
      <c r="AA2531">
        <v>-7.7260749999999998E-3</v>
      </c>
      <c r="AB2531">
        <v>1.435507603</v>
      </c>
      <c r="AC2531">
        <v>0.17910246099999999</v>
      </c>
      <c r="AD2531">
        <v>0.389648771</v>
      </c>
      <c r="AE2531">
        <v>-5.217416193</v>
      </c>
    </row>
    <row r="2532" spans="1:31" x14ac:dyDescent="0.25">
      <c r="A2532" t="s">
        <v>4399</v>
      </c>
      <c r="B2532">
        <v>0.101787759496515</v>
      </c>
      <c r="C2532">
        <v>-0.23281305762721399</v>
      </c>
      <c r="D2532">
        <v>1.180674132462</v>
      </c>
      <c r="E2532">
        <v>0.265074784655558</v>
      </c>
      <c r="F2532">
        <v>0.57645907714422195</v>
      </c>
      <c r="G2532">
        <v>-5.6083390692047299</v>
      </c>
      <c r="I2532" t="s">
        <v>4547</v>
      </c>
      <c r="J2532">
        <v>-0.108227003994328</v>
      </c>
      <c r="K2532">
        <v>-0.18797171958845399</v>
      </c>
      <c r="L2532">
        <v>-0.92192351991929999</v>
      </c>
      <c r="M2532">
        <v>0.37796100302633101</v>
      </c>
      <c r="N2532">
        <v>0.682264251525877</v>
      </c>
      <c r="O2532">
        <v>-5.8473594725257101</v>
      </c>
      <c r="Q2532" t="s">
        <v>3956</v>
      </c>
      <c r="R2532">
        <v>0.10425601841504099</v>
      </c>
      <c r="S2532">
        <v>-9.8277816621191297E-2</v>
      </c>
      <c r="T2532">
        <v>0.90160674653563599</v>
      </c>
      <c r="U2532">
        <v>0.388939101141832</v>
      </c>
      <c r="V2532">
        <v>0.84616169809504105</v>
      </c>
      <c r="W2532">
        <v>-5.3893629705849202</v>
      </c>
      <c r="Y2532" t="s">
        <v>1473</v>
      </c>
      <c r="Z2532">
        <v>-0.18477775699999999</v>
      </c>
      <c r="AA2532">
        <v>0.21795181299999999</v>
      </c>
      <c r="AB2532">
        <v>-1.435714274</v>
      </c>
      <c r="AC2532">
        <v>0.17904494200000001</v>
      </c>
      <c r="AD2532">
        <v>0.389648771</v>
      </c>
      <c r="AE2532">
        <v>-5.2171566020000002</v>
      </c>
    </row>
    <row r="2533" spans="1:31" x14ac:dyDescent="0.25">
      <c r="A2533" t="s">
        <v>2654</v>
      </c>
      <c r="B2533">
        <v>0.11409232509151</v>
      </c>
      <c r="C2533">
        <v>-0.47225203683042299</v>
      </c>
      <c r="D2533">
        <v>1.18085063468262</v>
      </c>
      <c r="E2533">
        <v>0.26500778486839799</v>
      </c>
      <c r="F2533">
        <v>0.57645907714422195</v>
      </c>
      <c r="G2533">
        <v>-5.6081454065495304</v>
      </c>
      <c r="I2533" t="s">
        <v>542</v>
      </c>
      <c r="J2533">
        <v>-0.26580727291861</v>
      </c>
      <c r="K2533">
        <v>-5.8118195807576302E-2</v>
      </c>
      <c r="L2533">
        <v>-1.92648528333904</v>
      </c>
      <c r="M2533">
        <v>8.2483358626672096E-2</v>
      </c>
      <c r="N2533">
        <v>0.34990242032687002</v>
      </c>
      <c r="O2533">
        <v>-4.6120251713096296</v>
      </c>
      <c r="Q2533" t="s">
        <v>4916</v>
      </c>
      <c r="R2533">
        <v>-0.169715171016151</v>
      </c>
      <c r="S2533">
        <v>0.12328913009192199</v>
      </c>
      <c r="T2533">
        <v>-0.90125642591868704</v>
      </c>
      <c r="U2533">
        <v>0.38911630831425897</v>
      </c>
      <c r="V2533">
        <v>0.84621261989923102</v>
      </c>
      <c r="W2533">
        <v>-5.3896519135824503</v>
      </c>
      <c r="Y2533" t="s">
        <v>4917</v>
      </c>
      <c r="Z2533">
        <v>0.24733292600000001</v>
      </c>
      <c r="AA2533">
        <v>-0.107194102</v>
      </c>
      <c r="AB2533">
        <v>1.4346536000000001</v>
      </c>
      <c r="AC2533">
        <v>0.17934030500000001</v>
      </c>
      <c r="AD2533">
        <v>0.39001200000000003</v>
      </c>
      <c r="AE2533">
        <v>-5.2184886019999999</v>
      </c>
    </row>
    <row r="2534" spans="1:31" x14ac:dyDescent="0.25">
      <c r="A2534" t="s">
        <v>3195</v>
      </c>
      <c r="B2534">
        <v>0.10708060499083601</v>
      </c>
      <c r="C2534">
        <v>4.5520239014543898E-2</v>
      </c>
      <c r="D2534">
        <v>1.18032099913758</v>
      </c>
      <c r="E2534">
        <v>0.26520887362061302</v>
      </c>
      <c r="F2534">
        <v>0.57652280626653996</v>
      </c>
      <c r="G2534">
        <v>-5.6087264711003098</v>
      </c>
      <c r="I2534" t="s">
        <v>2479</v>
      </c>
      <c r="J2534">
        <v>-0.17865120442937901</v>
      </c>
      <c r="K2534">
        <v>-6.0698429247615399E-2</v>
      </c>
      <c r="L2534">
        <v>-1.5723560141033801</v>
      </c>
      <c r="M2534">
        <v>0.14649222880789101</v>
      </c>
      <c r="N2534">
        <v>0.44952606966035602</v>
      </c>
      <c r="O2534">
        <v>-5.1108790006916696</v>
      </c>
      <c r="Q2534" t="s">
        <v>4918</v>
      </c>
      <c r="R2534">
        <v>0.14578866808442401</v>
      </c>
      <c r="S2534">
        <v>-0.24848609574998501</v>
      </c>
      <c r="T2534">
        <v>0.89831096740521599</v>
      </c>
      <c r="U2534">
        <v>0.39060849975112399</v>
      </c>
      <c r="V2534">
        <v>0.84912207255262095</v>
      </c>
      <c r="W2534">
        <v>-5.39207762257585</v>
      </c>
      <c r="Y2534" t="s">
        <v>4527</v>
      </c>
      <c r="Z2534">
        <v>0.15260901599999999</v>
      </c>
      <c r="AA2534">
        <v>0.30561642700000002</v>
      </c>
      <c r="AB2534">
        <v>1.4337230350000001</v>
      </c>
      <c r="AC2534">
        <v>0.17959977699999999</v>
      </c>
      <c r="AD2534">
        <v>0.39042195699999999</v>
      </c>
      <c r="AE2534">
        <v>-5.2196566679999998</v>
      </c>
    </row>
    <row r="2535" spans="1:31" x14ac:dyDescent="0.25">
      <c r="A2535" t="s">
        <v>157</v>
      </c>
      <c r="B2535">
        <v>-0.16046266715704</v>
      </c>
      <c r="C2535">
        <v>-0.12794898907410601</v>
      </c>
      <c r="D2535">
        <v>-1.17993468927307</v>
      </c>
      <c r="E2535">
        <v>0.26535562193120499</v>
      </c>
      <c r="F2535">
        <v>0.576613993627762</v>
      </c>
      <c r="G2535">
        <v>-5.6091501700008299</v>
      </c>
      <c r="I2535" t="s">
        <v>4876</v>
      </c>
      <c r="J2535">
        <v>-0.219637697288145</v>
      </c>
      <c r="K2535">
        <v>8.9074805500490397E-4</v>
      </c>
      <c r="L2535">
        <v>-2.42717831256408</v>
      </c>
      <c r="M2535">
        <v>3.5286787365996199E-2</v>
      </c>
      <c r="N2535">
        <v>0.23261260090542399</v>
      </c>
      <c r="O2535">
        <v>-3.8383131054811201</v>
      </c>
      <c r="Q2535" t="s">
        <v>2887</v>
      </c>
      <c r="R2535">
        <v>-0.18601867235618499</v>
      </c>
      <c r="S2535">
        <v>-0.204826187582241</v>
      </c>
      <c r="T2535">
        <v>-0.89782332784075403</v>
      </c>
      <c r="U2535">
        <v>0.39085593003994701</v>
      </c>
      <c r="V2535">
        <v>0.84916712258043003</v>
      </c>
      <c r="W2535">
        <v>-5.3924785769069601</v>
      </c>
      <c r="Y2535" t="s">
        <v>1686</v>
      </c>
      <c r="Z2535">
        <v>0.26753644199999999</v>
      </c>
      <c r="AA2535">
        <v>-0.15312763700000001</v>
      </c>
      <c r="AB2535">
        <v>1.432462254</v>
      </c>
      <c r="AC2535">
        <v>0.17995183100000001</v>
      </c>
      <c r="AD2535">
        <v>0.39087839499999999</v>
      </c>
      <c r="AE2535">
        <v>-5.2212384199999997</v>
      </c>
    </row>
    <row r="2536" spans="1:31" x14ac:dyDescent="0.25">
      <c r="A2536" t="s">
        <v>4919</v>
      </c>
      <c r="B2536">
        <v>0.220463301583325</v>
      </c>
      <c r="C2536">
        <v>-0.14116053401234399</v>
      </c>
      <c r="D2536">
        <v>1.17934303162837</v>
      </c>
      <c r="E2536">
        <v>0.265580501358822</v>
      </c>
      <c r="F2536">
        <v>0.57687481976953703</v>
      </c>
      <c r="G2536">
        <v>-5.6097988906158296</v>
      </c>
      <c r="I2536" t="s">
        <v>183</v>
      </c>
      <c r="J2536">
        <v>-7.8129205389471504E-2</v>
      </c>
      <c r="K2536">
        <v>-6.2725027619768003E-2</v>
      </c>
      <c r="L2536">
        <v>-0.63558975622981595</v>
      </c>
      <c r="M2536">
        <v>0.53910865703759103</v>
      </c>
      <c r="N2536">
        <v>0.78283869913455395</v>
      </c>
      <c r="O2536">
        <v>-6.0696809334806598</v>
      </c>
      <c r="Q2536" t="s">
        <v>1021</v>
      </c>
      <c r="R2536">
        <v>-0.208906467295989</v>
      </c>
      <c r="S2536">
        <v>0.21825678441323901</v>
      </c>
      <c r="T2536">
        <v>-0.89735781296015804</v>
      </c>
      <c r="U2536">
        <v>0.39109223711719499</v>
      </c>
      <c r="V2536">
        <v>0.84916712258043003</v>
      </c>
      <c r="W2536">
        <v>-5.3928611704881204</v>
      </c>
      <c r="Y2536" t="s">
        <v>425</v>
      </c>
      <c r="Z2536">
        <v>-0.24704700700000001</v>
      </c>
      <c r="AA2536">
        <v>0.24865797100000001</v>
      </c>
      <c r="AB2536">
        <v>-1.4325710760000001</v>
      </c>
      <c r="AC2536">
        <v>0.179921421</v>
      </c>
      <c r="AD2536">
        <v>0.39087839499999999</v>
      </c>
      <c r="AE2536">
        <v>-5.2211019309999998</v>
      </c>
    </row>
    <row r="2537" spans="1:31" x14ac:dyDescent="0.25">
      <c r="A2537" t="s">
        <v>2600</v>
      </c>
      <c r="B2537">
        <v>-0.30733450159474002</v>
      </c>
      <c r="C2537">
        <v>-0.17767522338664499</v>
      </c>
      <c r="D2537">
        <v>-1.1790092903298099</v>
      </c>
      <c r="E2537">
        <v>0.26570741784923602</v>
      </c>
      <c r="F2537">
        <v>0.57689732397872495</v>
      </c>
      <c r="G2537">
        <v>-5.61016471276068</v>
      </c>
      <c r="I2537" t="s">
        <v>2796</v>
      </c>
      <c r="J2537">
        <v>0.137782141204109</v>
      </c>
      <c r="K2537">
        <v>-0.149396268641037</v>
      </c>
      <c r="L2537">
        <v>1.2531341427749301</v>
      </c>
      <c r="M2537">
        <v>0.238254740731531</v>
      </c>
      <c r="N2537">
        <v>0.55944896173971903</v>
      </c>
      <c r="O2537">
        <v>-5.5072679612324098</v>
      </c>
      <c r="Q2537" t="s">
        <v>1550</v>
      </c>
      <c r="R2537">
        <v>-0.11786053211429599</v>
      </c>
      <c r="S2537">
        <v>-1.6382875117207001E-3</v>
      </c>
      <c r="T2537">
        <v>-0.89737812205849399</v>
      </c>
      <c r="U2537">
        <v>0.39108192560969102</v>
      </c>
      <c r="V2537">
        <v>0.84916712258043003</v>
      </c>
      <c r="W2537">
        <v>-5.39284448245738</v>
      </c>
      <c r="Y2537" t="s">
        <v>1524</v>
      </c>
      <c r="Z2537">
        <v>-0.231030925</v>
      </c>
      <c r="AA2537">
        <v>0.252472435</v>
      </c>
      <c r="AB2537">
        <v>-1.4304783320000001</v>
      </c>
      <c r="AC2537">
        <v>0.180506997</v>
      </c>
      <c r="AD2537">
        <v>0.39192955699999998</v>
      </c>
      <c r="AE2537">
        <v>-5.223725526</v>
      </c>
    </row>
    <row r="2538" spans="1:31" x14ac:dyDescent="0.25">
      <c r="A2538" t="s">
        <v>4920</v>
      </c>
      <c r="B2538">
        <v>-0.125146650863873</v>
      </c>
      <c r="C2538">
        <v>2.89440181378979E-2</v>
      </c>
      <c r="D2538">
        <v>-1.1784888778023199</v>
      </c>
      <c r="E2538">
        <v>0.26590541868594098</v>
      </c>
      <c r="F2538">
        <v>0.57689732397872495</v>
      </c>
      <c r="G2538">
        <v>-5.61073499562408</v>
      </c>
      <c r="I2538" t="s">
        <v>4921</v>
      </c>
      <c r="J2538">
        <v>7.5862368162824502E-3</v>
      </c>
      <c r="K2538">
        <v>-1.6292667973277102E-2</v>
      </c>
      <c r="L2538">
        <v>7.7140527599318498E-2</v>
      </c>
      <c r="M2538">
        <v>0.94001118798953198</v>
      </c>
      <c r="N2538">
        <v>0.97963092484375602</v>
      </c>
      <c r="O2538">
        <v>-6.2764783003034603</v>
      </c>
      <c r="Q2538" t="s">
        <v>4922</v>
      </c>
      <c r="R2538">
        <v>-9.7378896234930304E-2</v>
      </c>
      <c r="S2538">
        <v>-4.77058954326443E-2</v>
      </c>
      <c r="T2538">
        <v>-0.89671417437451095</v>
      </c>
      <c r="U2538">
        <v>0.39141912989772398</v>
      </c>
      <c r="V2538">
        <v>0.84954163814488304</v>
      </c>
      <c r="W2538">
        <v>-5.3933898868374097</v>
      </c>
      <c r="Y2538" t="s">
        <v>3597</v>
      </c>
      <c r="Z2538">
        <v>-0.14478850500000001</v>
      </c>
      <c r="AA2538">
        <v>0.31452806799999999</v>
      </c>
      <c r="AB2538">
        <v>-1.4300137369999999</v>
      </c>
      <c r="AC2538">
        <v>0.18063721499999999</v>
      </c>
      <c r="AD2538">
        <v>0.39205757699999999</v>
      </c>
      <c r="AE2538">
        <v>-5.2243076220000004</v>
      </c>
    </row>
    <row r="2539" spans="1:31" x14ac:dyDescent="0.25">
      <c r="A2539" t="s">
        <v>4327</v>
      </c>
      <c r="B2539">
        <v>0.28209997580408303</v>
      </c>
      <c r="C2539">
        <v>5.64817661484932E-2</v>
      </c>
      <c r="D2539">
        <v>1.17872591374994</v>
      </c>
      <c r="E2539">
        <v>0.26581521930785801</v>
      </c>
      <c r="F2539">
        <v>0.57689732397872495</v>
      </c>
      <c r="G2539">
        <v>-5.6104752681985</v>
      </c>
      <c r="I2539" t="s">
        <v>4923</v>
      </c>
      <c r="J2539">
        <v>1.7470887518746901E-2</v>
      </c>
      <c r="K2539">
        <v>2.32782712081692E-2</v>
      </c>
      <c r="L2539">
        <v>0.19044090497717001</v>
      </c>
      <c r="M2539">
        <v>0.852718669412737</v>
      </c>
      <c r="N2539">
        <v>0.94462243673591995</v>
      </c>
      <c r="O2539">
        <v>-6.2604340640635696</v>
      </c>
      <c r="Q2539" t="s">
        <v>607</v>
      </c>
      <c r="R2539">
        <v>0.23525321739077701</v>
      </c>
      <c r="S2539">
        <v>0.42210896471148401</v>
      </c>
      <c r="T2539">
        <v>0.89615670429120098</v>
      </c>
      <c r="U2539">
        <v>0.39170241454443999</v>
      </c>
      <c r="V2539">
        <v>0.84982124795879699</v>
      </c>
      <c r="W2539">
        <v>-5.3938475648568804</v>
      </c>
      <c r="Y2539" t="s">
        <v>4531</v>
      </c>
      <c r="Z2539">
        <v>0.15439973000000001</v>
      </c>
      <c r="AA2539">
        <v>0.13506100900000001</v>
      </c>
      <c r="AB2539">
        <v>1.4297079909999999</v>
      </c>
      <c r="AC2539">
        <v>0.18072295399999999</v>
      </c>
      <c r="AD2539">
        <v>0.392088995</v>
      </c>
      <c r="AE2539">
        <v>-5.224690625</v>
      </c>
    </row>
    <row r="2540" spans="1:31" x14ac:dyDescent="0.25">
      <c r="A2540" t="s">
        <v>3976</v>
      </c>
      <c r="B2540">
        <v>0.12625655334300701</v>
      </c>
      <c r="C2540">
        <v>0.16191999334093801</v>
      </c>
      <c r="D2540">
        <v>1.17749951487196</v>
      </c>
      <c r="E2540">
        <v>0.26628216417036399</v>
      </c>
      <c r="F2540">
        <v>0.57725944336696</v>
      </c>
      <c r="G2540">
        <v>-5.61181864908525</v>
      </c>
      <c r="I2540" t="s">
        <v>4924</v>
      </c>
      <c r="J2540">
        <v>-2.1925633435344101E-2</v>
      </c>
      <c r="K2540">
        <v>5.3969918338018202E-2</v>
      </c>
      <c r="L2540">
        <v>-0.19213985003175699</v>
      </c>
      <c r="M2540">
        <v>0.85142230582749601</v>
      </c>
      <c r="N2540">
        <v>0.94447025295836595</v>
      </c>
      <c r="O2540">
        <v>-6.2600906244194601</v>
      </c>
      <c r="Q2540" t="s">
        <v>4925</v>
      </c>
      <c r="R2540">
        <v>-0.12918729201882201</v>
      </c>
      <c r="S2540">
        <v>-9.4784614311000603E-2</v>
      </c>
      <c r="T2540">
        <v>-0.89509406555224402</v>
      </c>
      <c r="U2540">
        <v>0.39224280567831299</v>
      </c>
      <c r="V2540">
        <v>0.85065822500673205</v>
      </c>
      <c r="W2540">
        <v>-5.39471932520099</v>
      </c>
      <c r="Y2540" t="s">
        <v>1934</v>
      </c>
      <c r="Z2540">
        <v>-0.23099450999999999</v>
      </c>
      <c r="AA2540">
        <v>-1.6321207000000001E-2</v>
      </c>
      <c r="AB2540">
        <v>-1.4276068559999999</v>
      </c>
      <c r="AC2540">
        <v>0.18131309800000001</v>
      </c>
      <c r="AD2540">
        <v>0.39321429499999999</v>
      </c>
      <c r="AE2540">
        <v>-5.2273212019999997</v>
      </c>
    </row>
    <row r="2541" spans="1:31" x14ac:dyDescent="0.25">
      <c r="A2541" t="s">
        <v>4926</v>
      </c>
      <c r="B2541">
        <v>-0.197802324806058</v>
      </c>
      <c r="C2541">
        <v>0.26586628541084401</v>
      </c>
      <c r="D2541">
        <v>-1.17776937044672</v>
      </c>
      <c r="E2541">
        <v>0.266179362170189</v>
      </c>
      <c r="F2541">
        <v>0.57725944336696</v>
      </c>
      <c r="G2541">
        <v>-5.6115231425485197</v>
      </c>
      <c r="I2541" t="s">
        <v>3464</v>
      </c>
      <c r="J2541">
        <v>-0.100031138446927</v>
      </c>
      <c r="K2541">
        <v>3.9942478434090399E-2</v>
      </c>
      <c r="L2541">
        <v>-0.88386717607863996</v>
      </c>
      <c r="M2541">
        <v>0.39722022287353298</v>
      </c>
      <c r="N2541">
        <v>0.69602091281852696</v>
      </c>
      <c r="O2541">
        <v>-5.8810025918550304</v>
      </c>
      <c r="Q2541" t="s">
        <v>990</v>
      </c>
      <c r="R2541">
        <v>-0.22551726311911199</v>
      </c>
      <c r="S2541">
        <v>-0.206399201976011</v>
      </c>
      <c r="T2541">
        <v>-0.89472051526651797</v>
      </c>
      <c r="U2541">
        <v>0.392432894284237</v>
      </c>
      <c r="V2541">
        <v>0.85073513961854796</v>
      </c>
      <c r="W2541">
        <v>-5.3950255711241999</v>
      </c>
      <c r="Y2541" t="s">
        <v>3766</v>
      </c>
      <c r="Z2541">
        <v>-0.16993639699999999</v>
      </c>
      <c r="AA2541">
        <v>0.29819114200000002</v>
      </c>
      <c r="AB2541">
        <v>-1.4269174570000001</v>
      </c>
      <c r="AC2541">
        <v>0.18150708400000001</v>
      </c>
      <c r="AD2541">
        <v>0.39347989700000002</v>
      </c>
      <c r="AE2541">
        <v>-5.2281837490000003</v>
      </c>
    </row>
    <row r="2542" spans="1:31" x14ac:dyDescent="0.25">
      <c r="A2542" t="s">
        <v>4101</v>
      </c>
      <c r="B2542">
        <v>0.12656395962997599</v>
      </c>
      <c r="C2542">
        <v>-0.138775109793146</v>
      </c>
      <c r="D2542">
        <v>1.1758470620833601</v>
      </c>
      <c r="E2542">
        <v>0.266912357747425</v>
      </c>
      <c r="F2542">
        <v>0.57812205243025705</v>
      </c>
      <c r="G2542">
        <v>-5.6136270709053298</v>
      </c>
      <c r="I2542" t="s">
        <v>66</v>
      </c>
      <c r="J2542">
        <v>0.304860878383718</v>
      </c>
      <c r="K2542">
        <v>0.212803909580289</v>
      </c>
      <c r="L2542">
        <v>2.4780780019313999</v>
      </c>
      <c r="M2542">
        <v>3.2326871140399199E-2</v>
      </c>
      <c r="N2542">
        <v>0.22205049315165601</v>
      </c>
      <c r="O2542">
        <v>-3.7568340938968801</v>
      </c>
      <c r="Q2542" t="s">
        <v>2452</v>
      </c>
      <c r="R2542">
        <v>-0.149101107703768</v>
      </c>
      <c r="S2542">
        <v>-0.168757180723343</v>
      </c>
      <c r="T2542">
        <v>-0.89417249007977995</v>
      </c>
      <c r="U2542">
        <v>0.39271188512783201</v>
      </c>
      <c r="V2542">
        <v>0.850823221382077</v>
      </c>
      <c r="W2542">
        <v>-5.3954746631620703</v>
      </c>
      <c r="Y2542" t="s">
        <v>2314</v>
      </c>
      <c r="Z2542">
        <v>-0.15411809000000001</v>
      </c>
      <c r="AA2542">
        <v>-3.0320881000000001E-2</v>
      </c>
      <c r="AB2542">
        <v>-1.4243886720000001</v>
      </c>
      <c r="AC2542">
        <v>0.18222015</v>
      </c>
      <c r="AD2542">
        <v>0.394817425</v>
      </c>
      <c r="AE2542">
        <v>-5.2313452639999998</v>
      </c>
    </row>
    <row r="2543" spans="1:31" x14ac:dyDescent="0.25">
      <c r="A2543" t="s">
        <v>926</v>
      </c>
      <c r="B2543">
        <v>0.114526180322007</v>
      </c>
      <c r="C2543">
        <v>-0.32176902140845898</v>
      </c>
      <c r="D2543">
        <v>1.1761761770985799</v>
      </c>
      <c r="E2543">
        <v>0.26678674919503198</v>
      </c>
      <c r="F2543">
        <v>0.57812205243025705</v>
      </c>
      <c r="G2543">
        <v>-5.6132670433277196</v>
      </c>
      <c r="I2543" t="s">
        <v>864</v>
      </c>
      <c r="J2543">
        <v>0.19365912572462701</v>
      </c>
      <c r="K2543">
        <v>0.128137965395695</v>
      </c>
      <c r="L2543">
        <v>1.56422238034186</v>
      </c>
      <c r="M2543">
        <v>0.14838108231421701</v>
      </c>
      <c r="N2543">
        <v>0.45054785590111501</v>
      </c>
      <c r="O2543">
        <v>-5.1216800701440697</v>
      </c>
      <c r="Q2543" t="s">
        <v>3938</v>
      </c>
      <c r="R2543">
        <v>0.14989122495110299</v>
      </c>
      <c r="S2543">
        <v>-9.3476880621276501E-2</v>
      </c>
      <c r="T2543">
        <v>0.89403322876169</v>
      </c>
      <c r="U2543">
        <v>0.39278280303716401</v>
      </c>
      <c r="V2543">
        <v>0.850823221382077</v>
      </c>
      <c r="W2543">
        <v>-5.3955887475559399</v>
      </c>
      <c r="Y2543" t="s">
        <v>3696</v>
      </c>
      <c r="Z2543">
        <v>0.18320198500000001</v>
      </c>
      <c r="AA2543">
        <v>1.542457E-2</v>
      </c>
      <c r="AB2543">
        <v>1.4242207440000001</v>
      </c>
      <c r="AC2543">
        <v>0.18226758600000001</v>
      </c>
      <c r="AD2543">
        <v>0.394817425</v>
      </c>
      <c r="AE2543">
        <v>-5.2315550750000002</v>
      </c>
    </row>
    <row r="2544" spans="1:31" x14ac:dyDescent="0.25">
      <c r="A2544" t="s">
        <v>4927</v>
      </c>
      <c r="B2544">
        <v>0.119037681901165</v>
      </c>
      <c r="C2544">
        <v>-0.147466695011682</v>
      </c>
      <c r="D2544">
        <v>1.17562980978337</v>
      </c>
      <c r="E2544">
        <v>0.26699529902313401</v>
      </c>
      <c r="F2544">
        <v>0.57812205243025705</v>
      </c>
      <c r="G2544">
        <v>-5.6138646876301896</v>
      </c>
      <c r="I2544" t="s">
        <v>2054</v>
      </c>
      <c r="J2544">
        <v>-0.20453349675890301</v>
      </c>
      <c r="K2544">
        <v>7.6033694200647498E-2</v>
      </c>
      <c r="L2544">
        <v>-1.3838641386795201</v>
      </c>
      <c r="M2544">
        <v>0.19607244293429299</v>
      </c>
      <c r="N2544">
        <v>0.510066468569494</v>
      </c>
      <c r="O2544">
        <v>-5.3521332444327703</v>
      </c>
      <c r="Q2544" t="s">
        <v>3462</v>
      </c>
      <c r="R2544">
        <v>0.105285344944627</v>
      </c>
      <c r="S2544">
        <v>2.1605651752109899E-2</v>
      </c>
      <c r="T2544">
        <v>0.89343421772918796</v>
      </c>
      <c r="U2544">
        <v>0.39308794804816599</v>
      </c>
      <c r="V2544">
        <v>0.85114911064974696</v>
      </c>
      <c r="W2544">
        <v>-5.3960792950407699</v>
      </c>
      <c r="Y2544" t="s">
        <v>4928</v>
      </c>
      <c r="Z2544">
        <v>0.25360912400000002</v>
      </c>
      <c r="AA2544">
        <v>0.37498536999999998</v>
      </c>
      <c r="AB2544">
        <v>1.4236944899999999</v>
      </c>
      <c r="AC2544">
        <v>0.18241631</v>
      </c>
      <c r="AD2544">
        <v>0.39498407600000002</v>
      </c>
      <c r="AE2544">
        <v>-5.2322124780000001</v>
      </c>
    </row>
    <row r="2545" spans="1:31" x14ac:dyDescent="0.25">
      <c r="A2545" t="s">
        <v>4494</v>
      </c>
      <c r="B2545">
        <v>-0.11983757069331499</v>
      </c>
      <c r="C2545">
        <v>0.10632487606214699</v>
      </c>
      <c r="D2545">
        <v>-1.1744640868167699</v>
      </c>
      <c r="E2545">
        <v>0.26744069145550098</v>
      </c>
      <c r="F2545">
        <v>0.57840357090729899</v>
      </c>
      <c r="G2545">
        <v>-5.6151391201948302</v>
      </c>
      <c r="I2545" t="s">
        <v>3817</v>
      </c>
      <c r="J2545">
        <v>-0.22044953185722399</v>
      </c>
      <c r="K2545">
        <v>2.1563670196017001E-2</v>
      </c>
      <c r="L2545">
        <v>-1.39215897948534</v>
      </c>
      <c r="M2545">
        <v>0.19362179287865</v>
      </c>
      <c r="N2545">
        <v>0.50900423417540597</v>
      </c>
      <c r="O2545">
        <v>-5.3419358090374196</v>
      </c>
      <c r="Q2545" t="s">
        <v>3859</v>
      </c>
      <c r="R2545">
        <v>0.11821425851842</v>
      </c>
      <c r="S2545">
        <v>-0.20992056042336699</v>
      </c>
      <c r="T2545">
        <v>0.89170269530996304</v>
      </c>
      <c r="U2545">
        <v>0.39397094705054198</v>
      </c>
      <c r="V2545">
        <v>0.85203608205994896</v>
      </c>
      <c r="W2545">
        <v>-5.3974957469304403</v>
      </c>
      <c r="Y2545" t="s">
        <v>4929</v>
      </c>
      <c r="Z2545">
        <v>0.18165534</v>
      </c>
      <c r="AA2545">
        <v>1.8036324999999999E-2</v>
      </c>
      <c r="AB2545">
        <v>1.423281716</v>
      </c>
      <c r="AC2545">
        <v>0.18253303400000001</v>
      </c>
      <c r="AD2545">
        <v>0.39502379599999998</v>
      </c>
      <c r="AE2545">
        <v>-5.2327280050000002</v>
      </c>
    </row>
    <row r="2546" spans="1:31" x14ac:dyDescent="0.25">
      <c r="A2546" t="s">
        <v>4188</v>
      </c>
      <c r="B2546">
        <v>-0.13282090058891199</v>
      </c>
      <c r="C2546">
        <v>-2.0451396908474102E-2</v>
      </c>
      <c r="D2546">
        <v>-1.17453665096656</v>
      </c>
      <c r="E2546">
        <v>0.26741294936903098</v>
      </c>
      <c r="F2546">
        <v>0.57840357090729899</v>
      </c>
      <c r="G2546">
        <v>-5.61505981667821</v>
      </c>
      <c r="I2546" t="s">
        <v>4930</v>
      </c>
      <c r="J2546">
        <v>-7.6275943828439594E-2</v>
      </c>
      <c r="K2546">
        <v>-5.5021831132154503E-2</v>
      </c>
      <c r="L2546">
        <v>-0.66948656428267606</v>
      </c>
      <c r="M2546">
        <v>0.51812362037177795</v>
      </c>
      <c r="N2546">
        <v>0.77318040664104204</v>
      </c>
      <c r="O2546">
        <v>-6.0471969022188299</v>
      </c>
      <c r="Q2546" t="s">
        <v>4859</v>
      </c>
      <c r="R2546">
        <v>-9.5908242815778602E-2</v>
      </c>
      <c r="S2546">
        <v>-0.22259584925338799</v>
      </c>
      <c r="T2546">
        <v>-0.89175369382713998</v>
      </c>
      <c r="U2546">
        <v>0.393944920207496</v>
      </c>
      <c r="V2546">
        <v>0.85203608205994896</v>
      </c>
      <c r="W2546">
        <v>-5.3974540609470303</v>
      </c>
      <c r="Y2546" t="s">
        <v>4651</v>
      </c>
      <c r="Z2546">
        <v>0.26646059599999999</v>
      </c>
      <c r="AA2546">
        <v>0.47870569000000002</v>
      </c>
      <c r="AB2546">
        <v>1.4231218919999999</v>
      </c>
      <c r="AC2546">
        <v>0.182578246</v>
      </c>
      <c r="AD2546">
        <v>0.39502379599999998</v>
      </c>
      <c r="AE2546">
        <v>-5.2329275869999998</v>
      </c>
    </row>
    <row r="2547" spans="1:31" x14ac:dyDescent="0.25">
      <c r="A2547" t="s">
        <v>3933</v>
      </c>
      <c r="B2547">
        <v>0.116144299113734</v>
      </c>
      <c r="C2547">
        <v>0.23922308564643399</v>
      </c>
      <c r="D2547">
        <v>1.1746112243906499</v>
      </c>
      <c r="E2547">
        <v>0.26738444149573098</v>
      </c>
      <c r="F2547">
        <v>0.57840357090729899</v>
      </c>
      <c r="G2547">
        <v>-5.6149783134567004</v>
      </c>
      <c r="I2547" t="s">
        <v>3866</v>
      </c>
      <c r="J2547">
        <v>-8.3142268134633698E-2</v>
      </c>
      <c r="K2547">
        <v>6.6746141224007904E-2</v>
      </c>
      <c r="L2547">
        <v>-0.891540415531618</v>
      </c>
      <c r="M2547">
        <v>0.39328286624291298</v>
      </c>
      <c r="N2547">
        <v>0.69309491674199397</v>
      </c>
      <c r="O2547">
        <v>-5.8743159186255198</v>
      </c>
      <c r="Q2547" t="s">
        <v>3655</v>
      </c>
      <c r="R2547">
        <v>-8.6541641025899202E-2</v>
      </c>
      <c r="S2547">
        <v>-0.23504665453307</v>
      </c>
      <c r="T2547">
        <v>-0.89175900704525501</v>
      </c>
      <c r="U2547">
        <v>0.39394220870209701</v>
      </c>
      <c r="V2547">
        <v>0.85203608205994896</v>
      </c>
      <c r="W2547">
        <v>-5.3974497178294296</v>
      </c>
      <c r="Y2547" t="s">
        <v>2504</v>
      </c>
      <c r="Z2547">
        <v>0.15331976999999999</v>
      </c>
      <c r="AA2547">
        <v>1.9324487000000001E-2</v>
      </c>
      <c r="AB2547">
        <v>1.422089317</v>
      </c>
      <c r="AC2547">
        <v>0.18287057700000001</v>
      </c>
      <c r="AD2547">
        <v>0.39550075299999998</v>
      </c>
      <c r="AE2547">
        <v>-5.2342166670000001</v>
      </c>
    </row>
    <row r="2548" spans="1:31" x14ac:dyDescent="0.25">
      <c r="A2548" t="s">
        <v>4904</v>
      </c>
      <c r="B2548">
        <v>-0.154497022877957</v>
      </c>
      <c r="C2548">
        <v>-2.3063066466713501E-2</v>
      </c>
      <c r="D2548">
        <v>-1.1725747937236899</v>
      </c>
      <c r="E2548">
        <v>0.26816379399083201</v>
      </c>
      <c r="F2548">
        <v>0.57973956563361795</v>
      </c>
      <c r="G2548">
        <v>-5.6172025896116802</v>
      </c>
      <c r="I2548" t="s">
        <v>4902</v>
      </c>
      <c r="J2548">
        <v>-5.9648129374854898E-2</v>
      </c>
      <c r="K2548">
        <v>3.2270029559069401E-2</v>
      </c>
      <c r="L2548">
        <v>-0.47956081157374603</v>
      </c>
      <c r="M2548">
        <v>0.64170521207252795</v>
      </c>
      <c r="N2548">
        <v>0.84384848872443796</v>
      </c>
      <c r="O2548">
        <v>-6.1590716230812603</v>
      </c>
      <c r="Q2548" t="s">
        <v>4931</v>
      </c>
      <c r="R2548">
        <v>0.109641671492249</v>
      </c>
      <c r="S2548">
        <v>-0.14395240493028599</v>
      </c>
      <c r="T2548">
        <v>0.89141652070414901</v>
      </c>
      <c r="U2548">
        <v>0.39411701723783499</v>
      </c>
      <c r="V2548">
        <v>0.85203608205994896</v>
      </c>
      <c r="W2548">
        <v>-5.3977296280034102</v>
      </c>
      <c r="Y2548" t="s">
        <v>4932</v>
      </c>
      <c r="Z2548">
        <v>0.147086725</v>
      </c>
      <c r="AA2548">
        <v>0.11441385900000001</v>
      </c>
      <c r="AB2548">
        <v>1.418975308</v>
      </c>
      <c r="AC2548">
        <v>0.183754577</v>
      </c>
      <c r="AD2548">
        <v>0.39725645799999998</v>
      </c>
      <c r="AE2548">
        <v>-5.2381004190000002</v>
      </c>
    </row>
    <row r="2549" spans="1:31" x14ac:dyDescent="0.25">
      <c r="A2549" t="s">
        <v>4532</v>
      </c>
      <c r="B2549">
        <v>0.103918789900769</v>
      </c>
      <c r="C2549">
        <v>0.119550670107718</v>
      </c>
      <c r="D2549">
        <v>1.1714592879893799</v>
      </c>
      <c r="E2549">
        <v>0.26859146742414403</v>
      </c>
      <c r="F2549">
        <v>0.57984667269018697</v>
      </c>
      <c r="G2549">
        <v>-5.6184197668728002</v>
      </c>
      <c r="I2549" t="s">
        <v>4933</v>
      </c>
      <c r="J2549">
        <v>-0.372819711433933</v>
      </c>
      <c r="K2549">
        <v>-5.2374931768176002E-2</v>
      </c>
      <c r="L2549">
        <v>-3.0368893519688598</v>
      </c>
      <c r="M2549">
        <v>1.23267908287395E-2</v>
      </c>
      <c r="N2549">
        <v>0.14600020814185199</v>
      </c>
      <c r="O2549">
        <v>-2.8476922907276299</v>
      </c>
      <c r="Q2549" t="s">
        <v>3621</v>
      </c>
      <c r="R2549">
        <v>9.8652689915184E-2</v>
      </c>
      <c r="S2549">
        <v>2.8943608805308801E-2</v>
      </c>
      <c r="T2549">
        <v>0.89091032561324002</v>
      </c>
      <c r="U2549">
        <v>0.39437548404113798</v>
      </c>
      <c r="V2549">
        <v>0.85225998161600203</v>
      </c>
      <c r="W2549">
        <v>-5.3981431711455397</v>
      </c>
      <c r="Y2549" t="s">
        <v>966</v>
      </c>
      <c r="Z2549">
        <v>-0.15314271400000001</v>
      </c>
      <c r="AA2549">
        <v>3.9781569000000003E-2</v>
      </c>
      <c r="AB2549">
        <v>-1.4181885759999999</v>
      </c>
      <c r="AC2549">
        <v>0.183978484</v>
      </c>
      <c r="AD2549">
        <v>0.39741239</v>
      </c>
      <c r="AE2549">
        <v>-5.2390807129999999</v>
      </c>
    </row>
    <row r="2550" spans="1:31" x14ac:dyDescent="0.25">
      <c r="A2550" t="s">
        <v>4934</v>
      </c>
      <c r="B2550">
        <v>0.162526897453662</v>
      </c>
      <c r="C2550">
        <v>-0.28650999114775699</v>
      </c>
      <c r="D2550">
        <v>1.1719820718184999</v>
      </c>
      <c r="E2550">
        <v>0.26839097014812302</v>
      </c>
      <c r="F2550">
        <v>0.57984667269018697</v>
      </c>
      <c r="G2550">
        <v>-5.61784944256818</v>
      </c>
      <c r="I2550" t="s">
        <v>812</v>
      </c>
      <c r="J2550">
        <v>-0.49307500571586099</v>
      </c>
      <c r="K2550">
        <v>-3.8022078430007399E-2</v>
      </c>
      <c r="L2550">
        <v>-3.3177623386697799</v>
      </c>
      <c r="M2550">
        <v>7.6235191337642397E-3</v>
      </c>
      <c r="N2550">
        <v>0.115549868523336</v>
      </c>
      <c r="O2550">
        <v>-2.3889790207506598</v>
      </c>
      <c r="Q2550" t="s">
        <v>1615</v>
      </c>
      <c r="R2550">
        <v>0.13550979684813799</v>
      </c>
      <c r="S2550">
        <v>-2.7943204802635398E-2</v>
      </c>
      <c r="T2550">
        <v>0.890570754216924</v>
      </c>
      <c r="U2550">
        <v>0.39454893821862302</v>
      </c>
      <c r="V2550">
        <v>0.85230006206472897</v>
      </c>
      <c r="W2550">
        <v>-5.3984204788552503</v>
      </c>
      <c r="Y2550" t="s">
        <v>3553</v>
      </c>
      <c r="Z2550">
        <v>-0.23166640199999999</v>
      </c>
      <c r="AA2550">
        <v>-0.14669368599999999</v>
      </c>
      <c r="AB2550">
        <v>-1.417960646</v>
      </c>
      <c r="AC2550">
        <v>0.184043397</v>
      </c>
      <c r="AD2550">
        <v>0.39741239</v>
      </c>
      <c r="AE2550">
        <v>-5.2393646519999999</v>
      </c>
    </row>
    <row r="2551" spans="1:31" x14ac:dyDescent="0.25">
      <c r="A2551" t="s">
        <v>3010</v>
      </c>
      <c r="B2551">
        <v>-0.19928444014348901</v>
      </c>
      <c r="C2551">
        <v>4.62157274216842E-2</v>
      </c>
      <c r="D2551">
        <v>-1.1713461053363301</v>
      </c>
      <c r="E2551">
        <v>0.268634890710158</v>
      </c>
      <c r="F2551">
        <v>0.57984667269018697</v>
      </c>
      <c r="G2551">
        <v>-5.6185432169221396</v>
      </c>
      <c r="I2551" t="s">
        <v>4123</v>
      </c>
      <c r="J2551">
        <v>-6.89569190147723E-2</v>
      </c>
      <c r="K2551">
        <v>-0.20223773157490599</v>
      </c>
      <c r="L2551">
        <v>-0.55864890633714404</v>
      </c>
      <c r="M2551">
        <v>0.58851267912983096</v>
      </c>
      <c r="N2551">
        <v>0.815144072301212</v>
      </c>
      <c r="O2551">
        <v>-6.1166956410162596</v>
      </c>
      <c r="Q2551" t="s">
        <v>4048</v>
      </c>
      <c r="R2551">
        <v>-0.14966635029675299</v>
      </c>
      <c r="S2551">
        <v>-6.5521409838007902E-2</v>
      </c>
      <c r="T2551">
        <v>-0.88942565893834002</v>
      </c>
      <c r="U2551">
        <v>0.39513425093909599</v>
      </c>
      <c r="V2551">
        <v>0.85289472289796298</v>
      </c>
      <c r="W2551">
        <v>-5.3993549591823697</v>
      </c>
      <c r="Y2551" t="s">
        <v>2576</v>
      </c>
      <c r="Z2551">
        <v>0.16766227</v>
      </c>
      <c r="AA2551">
        <v>-0.112974529</v>
      </c>
      <c r="AB2551">
        <v>1.41815756</v>
      </c>
      <c r="AC2551">
        <v>0.18398731600000001</v>
      </c>
      <c r="AD2551">
        <v>0.39741239</v>
      </c>
      <c r="AE2551">
        <v>-5.2391193510000003</v>
      </c>
    </row>
    <row r="2552" spans="1:31" x14ac:dyDescent="0.25">
      <c r="A2552" t="s">
        <v>4447</v>
      </c>
      <c r="B2552">
        <v>-0.257228589166274</v>
      </c>
      <c r="C2552">
        <v>0.16181582309390799</v>
      </c>
      <c r="D2552">
        <v>-1.17160099426433</v>
      </c>
      <c r="E2552">
        <v>0.26853710870901099</v>
      </c>
      <c r="F2552">
        <v>0.57984667269018697</v>
      </c>
      <c r="G2552">
        <v>-5.6182651930706999</v>
      </c>
      <c r="I2552" t="s">
        <v>4935</v>
      </c>
      <c r="J2552">
        <v>7.88653031940034E-4</v>
      </c>
      <c r="K2552">
        <v>6.5622026479213905E-2</v>
      </c>
      <c r="L2552">
        <v>4.5745401250980701E-3</v>
      </c>
      <c r="M2552">
        <v>0.99643871850812205</v>
      </c>
      <c r="N2552">
        <v>0.99877305115041803</v>
      </c>
      <c r="O2552">
        <v>-6.2796221940704502</v>
      </c>
      <c r="Q2552" t="s">
        <v>3746</v>
      </c>
      <c r="R2552">
        <v>-9.1324659083415305E-2</v>
      </c>
      <c r="S2552">
        <v>-0.110120603064797</v>
      </c>
      <c r="T2552">
        <v>-0.88945909943731805</v>
      </c>
      <c r="U2552">
        <v>0.39511714928585501</v>
      </c>
      <c r="V2552">
        <v>0.85289472289796298</v>
      </c>
      <c r="W2552">
        <v>-5.3993276835560602</v>
      </c>
      <c r="Y2552" t="s">
        <v>2264</v>
      </c>
      <c r="Z2552">
        <v>-0.17154928999999999</v>
      </c>
      <c r="AA2552">
        <v>0.101098324</v>
      </c>
      <c r="AB2552">
        <v>-1.4168858090000001</v>
      </c>
      <c r="AC2552">
        <v>0.184349763</v>
      </c>
      <c r="AD2552">
        <v>0.39791777099999998</v>
      </c>
      <c r="AE2552">
        <v>-5.240703195</v>
      </c>
    </row>
    <row r="2553" spans="1:31" x14ac:dyDescent="0.25">
      <c r="A2553" t="s">
        <v>1767</v>
      </c>
      <c r="B2553">
        <v>-9.3314112533439297E-2</v>
      </c>
      <c r="C2553">
        <v>-0.108876246794813</v>
      </c>
      <c r="D2553">
        <v>-1.1699957304244899</v>
      </c>
      <c r="E2553">
        <v>0.26915340078176397</v>
      </c>
      <c r="F2553">
        <v>0.58051039243483604</v>
      </c>
      <c r="G2553">
        <v>-5.6200154016384998</v>
      </c>
      <c r="I2553" t="s">
        <v>4309</v>
      </c>
      <c r="J2553">
        <v>-0.140071738910133</v>
      </c>
      <c r="K2553">
        <v>3.6495670714535203E-2</v>
      </c>
      <c r="L2553">
        <v>-0.750892500231927</v>
      </c>
      <c r="M2553">
        <v>0.46976761310724902</v>
      </c>
      <c r="N2553">
        <v>0.747159690077147</v>
      </c>
      <c r="O2553">
        <v>-5.9888851479768004</v>
      </c>
      <c r="Q2553" t="s">
        <v>1684</v>
      </c>
      <c r="R2553">
        <v>-9.4511703511858905E-2</v>
      </c>
      <c r="S2553">
        <v>-4.0128312177852302E-2</v>
      </c>
      <c r="T2553">
        <v>-0.88563589772665596</v>
      </c>
      <c r="U2553">
        <v>0.39707571566034899</v>
      </c>
      <c r="V2553">
        <v>0.853664598476645</v>
      </c>
      <c r="W2553">
        <v>-5.4024405120020296</v>
      </c>
      <c r="Y2553" t="s">
        <v>1367</v>
      </c>
      <c r="Z2553">
        <v>-0.225321348</v>
      </c>
      <c r="AA2553">
        <v>3.4160055000000002E-2</v>
      </c>
      <c r="AB2553">
        <v>-1.4162290280000001</v>
      </c>
      <c r="AC2553">
        <v>0.18453718099999999</v>
      </c>
      <c r="AD2553">
        <v>0.39794431800000002</v>
      </c>
      <c r="AE2553">
        <v>-5.2415207769999999</v>
      </c>
    </row>
    <row r="2554" spans="1:31" x14ac:dyDescent="0.25">
      <c r="A2554" t="s">
        <v>3867</v>
      </c>
      <c r="B2554">
        <v>0.109781305182149</v>
      </c>
      <c r="C2554">
        <v>-0.119775368692402</v>
      </c>
      <c r="D2554">
        <v>1.17023051703037</v>
      </c>
      <c r="E2554">
        <v>0.269063191664906</v>
      </c>
      <c r="F2554">
        <v>0.58051039243483604</v>
      </c>
      <c r="G2554">
        <v>-5.6197595276904</v>
      </c>
      <c r="I2554" t="s">
        <v>2326</v>
      </c>
      <c r="J2554">
        <v>-0.36104120443608301</v>
      </c>
      <c r="K2554">
        <v>-0.102716582684205</v>
      </c>
      <c r="L2554">
        <v>-2.41607771782793</v>
      </c>
      <c r="M2554">
        <v>3.5966818447821097E-2</v>
      </c>
      <c r="N2554">
        <v>0.23492074284429301</v>
      </c>
      <c r="O2554">
        <v>-3.8560328729329401</v>
      </c>
      <c r="Q2554" t="s">
        <v>1924</v>
      </c>
      <c r="R2554">
        <v>-0.12604618940215101</v>
      </c>
      <c r="S2554">
        <v>-0.336871054009663</v>
      </c>
      <c r="T2554">
        <v>-0.87971816472921305</v>
      </c>
      <c r="U2554">
        <v>0.40012064366442102</v>
      </c>
      <c r="V2554">
        <v>0.853664598476645</v>
      </c>
      <c r="W2554">
        <v>-5.40723656162917</v>
      </c>
      <c r="Y2554" t="s">
        <v>4790</v>
      </c>
      <c r="Z2554">
        <v>-0.137125885</v>
      </c>
      <c r="AA2554">
        <v>1.1908712E-2</v>
      </c>
      <c r="AB2554">
        <v>-1.416082402</v>
      </c>
      <c r="AC2554">
        <v>0.184579044</v>
      </c>
      <c r="AD2554">
        <v>0.39794431800000002</v>
      </c>
      <c r="AE2554">
        <v>-5.2417032670000001</v>
      </c>
    </row>
    <row r="2555" spans="1:31" x14ac:dyDescent="0.25">
      <c r="A2555" t="s">
        <v>4293</v>
      </c>
      <c r="B2555">
        <v>-0.178947081340255</v>
      </c>
      <c r="C2555">
        <v>0.11436351371395399</v>
      </c>
      <c r="D2555">
        <v>-1.1695731093567101</v>
      </c>
      <c r="E2555">
        <v>0.26931583961121303</v>
      </c>
      <c r="F2555">
        <v>0.58063313069784295</v>
      </c>
      <c r="G2555">
        <v>-5.6204758833408199</v>
      </c>
      <c r="I2555" t="s">
        <v>4936</v>
      </c>
      <c r="J2555">
        <v>-9.6536554409847701E-3</v>
      </c>
      <c r="K2555">
        <v>7.6458509575946798E-2</v>
      </c>
      <c r="L2555">
        <v>-7.2457079242159106E-2</v>
      </c>
      <c r="M2555">
        <v>0.94364608068742295</v>
      </c>
      <c r="N2555">
        <v>0.98085297433373497</v>
      </c>
      <c r="O2555">
        <v>-6.2768496707212602</v>
      </c>
      <c r="Q2555" t="s">
        <v>4270</v>
      </c>
      <c r="R2555">
        <v>0.15208421511531001</v>
      </c>
      <c r="S2555">
        <v>-0.213364433618944</v>
      </c>
      <c r="T2555">
        <v>0.88333372229217799</v>
      </c>
      <c r="U2555">
        <v>0.39825835410399502</v>
      </c>
      <c r="V2555">
        <v>0.853664598476645</v>
      </c>
      <c r="W2555">
        <v>-5.40430951895351</v>
      </c>
      <c r="Y2555" t="s">
        <v>4715</v>
      </c>
      <c r="Z2555">
        <v>-0.146843373</v>
      </c>
      <c r="AA2555">
        <v>0.251912307</v>
      </c>
      <c r="AB2555">
        <v>-1.4160982639999999</v>
      </c>
      <c r="AC2555">
        <v>0.184574514</v>
      </c>
      <c r="AD2555">
        <v>0.39794431800000002</v>
      </c>
      <c r="AE2555">
        <v>-5.241683525</v>
      </c>
    </row>
    <row r="2556" spans="1:31" x14ac:dyDescent="0.25">
      <c r="A2556" t="s">
        <v>4095</v>
      </c>
      <c r="B2556">
        <v>9.87492357413539E-2</v>
      </c>
      <c r="C2556">
        <v>2.2097022084981901E-2</v>
      </c>
      <c r="D2556">
        <v>1.16903901976501</v>
      </c>
      <c r="E2556">
        <v>0.26952123369308201</v>
      </c>
      <c r="F2556">
        <v>0.58084834617286996</v>
      </c>
      <c r="G2556">
        <v>-5.62105764097769</v>
      </c>
      <c r="I2556" t="s">
        <v>4937</v>
      </c>
      <c r="J2556">
        <v>-2.8241698219980099E-2</v>
      </c>
      <c r="K2556">
        <v>-0.127619397591617</v>
      </c>
      <c r="L2556">
        <v>-0.23102939447830401</v>
      </c>
      <c r="M2556">
        <v>0.82188236203129195</v>
      </c>
      <c r="N2556">
        <v>0.93323977042301498</v>
      </c>
      <c r="O2556">
        <v>-6.2514026622482204</v>
      </c>
      <c r="Q2556" t="s">
        <v>2229</v>
      </c>
      <c r="R2556">
        <v>0.26716278006426097</v>
      </c>
      <c r="S2556">
        <v>0.24311523037149799</v>
      </c>
      <c r="T2556">
        <v>0.88310189458254196</v>
      </c>
      <c r="U2556">
        <v>0.39837758130472101</v>
      </c>
      <c r="V2556">
        <v>0.853664598476645</v>
      </c>
      <c r="W2556">
        <v>-5.4044975011626102</v>
      </c>
      <c r="Y2556" t="s">
        <v>1761</v>
      </c>
      <c r="Z2556">
        <v>0.15162722000000001</v>
      </c>
      <c r="AA2556">
        <v>-0.117204657</v>
      </c>
      <c r="AB2556">
        <v>1.4156327280000001</v>
      </c>
      <c r="AC2556">
        <v>0.18470747900000001</v>
      </c>
      <c r="AD2556">
        <v>0.398063587</v>
      </c>
      <c r="AE2556">
        <v>-5.2422628480000002</v>
      </c>
    </row>
    <row r="2557" spans="1:31" x14ac:dyDescent="0.25">
      <c r="A2557" t="s">
        <v>4701</v>
      </c>
      <c r="B2557">
        <v>-0.106474525717715</v>
      </c>
      <c r="C2557">
        <v>-0.15829815313430401</v>
      </c>
      <c r="D2557">
        <v>-1.1678511854693601</v>
      </c>
      <c r="E2557">
        <v>0.26997848256641499</v>
      </c>
      <c r="F2557">
        <v>0.58126544770024402</v>
      </c>
      <c r="G2557">
        <v>-5.6223507756995197</v>
      </c>
      <c r="I2557" t="s">
        <v>3736</v>
      </c>
      <c r="J2557">
        <v>2.4456221873835102E-2</v>
      </c>
      <c r="K2557">
        <v>9.0856144691583998E-2</v>
      </c>
      <c r="L2557">
        <v>0.20451558123399599</v>
      </c>
      <c r="M2557">
        <v>0.84199334302962903</v>
      </c>
      <c r="N2557">
        <v>0.94127814007652</v>
      </c>
      <c r="O2557">
        <v>-6.2574975816433396</v>
      </c>
      <c r="Q2557" t="s">
        <v>4212</v>
      </c>
      <c r="R2557">
        <v>-0.116356614296626</v>
      </c>
      <c r="S2557">
        <v>-0.17926518215696199</v>
      </c>
      <c r="T2557">
        <v>-0.88831037769555898</v>
      </c>
      <c r="U2557">
        <v>0.395704908968325</v>
      </c>
      <c r="V2557">
        <v>0.853664598476645</v>
      </c>
      <c r="W2557">
        <v>-5.4002641437185499</v>
      </c>
      <c r="Y2557" t="s">
        <v>2523</v>
      </c>
      <c r="Z2557">
        <v>-0.28718805400000003</v>
      </c>
      <c r="AA2557">
        <v>5.9069470999999998E-2</v>
      </c>
      <c r="AB2557">
        <v>-1.415382216</v>
      </c>
      <c r="AC2557">
        <v>0.18477906299999999</v>
      </c>
      <c r="AD2557">
        <v>0.398063587</v>
      </c>
      <c r="AE2557">
        <v>-5.2425745370000003</v>
      </c>
    </row>
    <row r="2558" spans="1:31" x14ac:dyDescent="0.25">
      <c r="A2558" t="s">
        <v>2345</v>
      </c>
      <c r="B2558">
        <v>0.111034750447738</v>
      </c>
      <c r="C2558">
        <v>0.111137113182134</v>
      </c>
      <c r="D2558">
        <v>1.16771300814249</v>
      </c>
      <c r="E2558">
        <v>0.27003171289019001</v>
      </c>
      <c r="F2558">
        <v>0.58126544770024402</v>
      </c>
      <c r="G2558">
        <v>-5.6225011382411401</v>
      </c>
      <c r="I2558" t="s">
        <v>3891</v>
      </c>
      <c r="J2558">
        <v>-0.12158747963364</v>
      </c>
      <c r="K2558">
        <v>5.9409806124837601E-2</v>
      </c>
      <c r="L2558">
        <v>-0.94294047292111405</v>
      </c>
      <c r="M2558">
        <v>0.36761334696365799</v>
      </c>
      <c r="N2558">
        <v>0.67404648958795499</v>
      </c>
      <c r="O2558">
        <v>-5.8282694371894301</v>
      </c>
      <c r="Q2558" t="s">
        <v>1435</v>
      </c>
      <c r="R2558">
        <v>0.105638786445952</v>
      </c>
      <c r="S2558">
        <v>1.9059332353187498E-2</v>
      </c>
      <c r="T2558">
        <v>0.88341776364434799</v>
      </c>
      <c r="U2558">
        <v>0.39821513844027701</v>
      </c>
      <c r="V2558">
        <v>0.853664598476645</v>
      </c>
      <c r="W2558">
        <v>-5.40424136211234</v>
      </c>
      <c r="Y2558" t="s">
        <v>4938</v>
      </c>
      <c r="Z2558">
        <v>-0.24810675200000001</v>
      </c>
      <c r="AA2558">
        <v>4.5174209999999999E-2</v>
      </c>
      <c r="AB2558">
        <v>-1.413532663</v>
      </c>
      <c r="AC2558">
        <v>0.18530829600000001</v>
      </c>
      <c r="AD2558">
        <v>0.39904745400000002</v>
      </c>
      <c r="AE2558">
        <v>-5.2448746110000002</v>
      </c>
    </row>
    <row r="2559" spans="1:31" x14ac:dyDescent="0.25">
      <c r="A2559" t="s">
        <v>1084</v>
      </c>
      <c r="B2559">
        <v>-0.16978880615143499</v>
      </c>
      <c r="C2559">
        <v>-4.9196584224989903E-2</v>
      </c>
      <c r="D2559">
        <v>-1.16778300036584</v>
      </c>
      <c r="E2559">
        <v>0.270004748609041</v>
      </c>
      <c r="F2559">
        <v>0.58126544770024402</v>
      </c>
      <c r="G2559">
        <v>-5.6224249753992304</v>
      </c>
      <c r="I2559" t="s">
        <v>1744</v>
      </c>
      <c r="J2559">
        <v>5.2034337830585399E-2</v>
      </c>
      <c r="K2559">
        <v>-6.3395908516759206E-2</v>
      </c>
      <c r="L2559">
        <v>0.29803679453781301</v>
      </c>
      <c r="M2559">
        <v>0.77168656144775405</v>
      </c>
      <c r="N2559">
        <v>0.90994844858241297</v>
      </c>
      <c r="O2559">
        <v>-6.2327362129980202</v>
      </c>
      <c r="Q2559" t="s">
        <v>401</v>
      </c>
      <c r="R2559">
        <v>0.188662415849709</v>
      </c>
      <c r="S2559">
        <v>-6.02655664473154E-2</v>
      </c>
      <c r="T2559">
        <v>0.88294053857529398</v>
      </c>
      <c r="U2559">
        <v>0.39846058016208102</v>
      </c>
      <c r="V2559">
        <v>0.853664598476645</v>
      </c>
      <c r="W2559">
        <v>-5.4046283155732198</v>
      </c>
      <c r="Y2559" t="s">
        <v>4782</v>
      </c>
      <c r="Z2559">
        <v>-0.20529872599999999</v>
      </c>
      <c r="AA2559">
        <v>-8.1342519999999998E-3</v>
      </c>
      <c r="AB2559">
        <v>-1.413042597</v>
      </c>
      <c r="AC2559">
        <v>0.185448738</v>
      </c>
      <c r="AD2559">
        <v>0.39919364600000001</v>
      </c>
      <c r="AE2559">
        <v>-5.2454837080000001</v>
      </c>
    </row>
    <row r="2560" spans="1:31" x14ac:dyDescent="0.25">
      <c r="A2560" t="s">
        <v>3233</v>
      </c>
      <c r="B2560">
        <v>-0.129499197828367</v>
      </c>
      <c r="C2560">
        <v>-9.7791589473553205E-3</v>
      </c>
      <c r="D2560">
        <v>-1.1654742761211001</v>
      </c>
      <c r="E2560">
        <v>0.27089530305554899</v>
      </c>
      <c r="F2560">
        <v>0.58266847435951197</v>
      </c>
      <c r="G2560">
        <v>-5.6249354310223802</v>
      </c>
      <c r="I2560" t="s">
        <v>4730</v>
      </c>
      <c r="J2560">
        <v>2.82807904392273E-2</v>
      </c>
      <c r="K2560">
        <v>-3.9520046930730503E-2</v>
      </c>
      <c r="L2560">
        <v>0.20630056851617201</v>
      </c>
      <c r="M2560">
        <v>0.84063549290520101</v>
      </c>
      <c r="N2560">
        <v>0.94127814007652</v>
      </c>
      <c r="O2560">
        <v>-6.2571103385713096</v>
      </c>
      <c r="Q2560" t="s">
        <v>3115</v>
      </c>
      <c r="R2560">
        <v>-0.127643522052239</v>
      </c>
      <c r="S2560">
        <v>-6.5995052888074798E-4</v>
      </c>
      <c r="T2560">
        <v>-0.880445368758354</v>
      </c>
      <c r="U2560">
        <v>0.39974559087967798</v>
      </c>
      <c r="V2560">
        <v>0.853664598476645</v>
      </c>
      <c r="W2560">
        <v>-5.4066486482390896</v>
      </c>
      <c r="Y2560" t="s">
        <v>4939</v>
      </c>
      <c r="Z2560">
        <v>-0.175918404</v>
      </c>
      <c r="AA2560">
        <v>-8.4501039E-2</v>
      </c>
      <c r="AB2560">
        <v>-1.4123905640000001</v>
      </c>
      <c r="AC2560">
        <v>0.185635736</v>
      </c>
      <c r="AD2560">
        <v>0.39928374599999999</v>
      </c>
      <c r="AE2560">
        <v>-5.2462938909999997</v>
      </c>
    </row>
    <row r="2561" spans="1:31" x14ac:dyDescent="0.25">
      <c r="A2561" t="s">
        <v>1458</v>
      </c>
      <c r="B2561">
        <v>-9.5693230913307406E-2</v>
      </c>
      <c r="C2561">
        <v>-0.307858303833762</v>
      </c>
      <c r="D2561">
        <v>-1.16552825754953</v>
      </c>
      <c r="E2561">
        <v>0.27087445403966898</v>
      </c>
      <c r="F2561">
        <v>0.58266847435951197</v>
      </c>
      <c r="G2561">
        <v>-5.6248767754385902</v>
      </c>
      <c r="I2561" t="s">
        <v>4245</v>
      </c>
      <c r="J2561">
        <v>4.8590304662490397E-2</v>
      </c>
      <c r="K2561">
        <v>4.5872135284828501E-3</v>
      </c>
      <c r="L2561">
        <v>0.51807659075759105</v>
      </c>
      <c r="M2561">
        <v>0.615508811439196</v>
      </c>
      <c r="N2561">
        <v>0.830846290612968</v>
      </c>
      <c r="O2561">
        <v>-6.1391980237402901</v>
      </c>
      <c r="Q2561" t="s">
        <v>4300</v>
      </c>
      <c r="R2561">
        <v>9.83962474122866E-2</v>
      </c>
      <c r="S2561">
        <v>-0.180613465295968</v>
      </c>
      <c r="T2561">
        <v>0.88667909368534104</v>
      </c>
      <c r="U2561">
        <v>0.396540630165859</v>
      </c>
      <c r="V2561">
        <v>0.853664598476645</v>
      </c>
      <c r="W2561">
        <v>-5.4015922599831603</v>
      </c>
      <c r="Y2561" t="s">
        <v>3576</v>
      </c>
      <c r="Z2561">
        <v>0.20309459799999999</v>
      </c>
      <c r="AA2561">
        <v>-0.42506455999999998</v>
      </c>
      <c r="AB2561">
        <v>1.41244232</v>
      </c>
      <c r="AC2561">
        <v>0.18562088700000001</v>
      </c>
      <c r="AD2561">
        <v>0.39928374599999999</v>
      </c>
      <c r="AE2561">
        <v>-5.2462295909999996</v>
      </c>
    </row>
    <row r="2562" spans="1:31" x14ac:dyDescent="0.25">
      <c r="A2562" t="s">
        <v>4921</v>
      </c>
      <c r="B2562">
        <v>0.11160317462290301</v>
      </c>
      <c r="C2562">
        <v>-0.231450341709006</v>
      </c>
      <c r="D2562">
        <v>1.1646815087681801</v>
      </c>
      <c r="E2562">
        <v>0.27120163652892598</v>
      </c>
      <c r="F2562">
        <v>0.58309941546782096</v>
      </c>
      <c r="G2562">
        <v>-5.6257966074184296</v>
      </c>
      <c r="I2562" t="s">
        <v>2413</v>
      </c>
      <c r="J2562">
        <v>-3.1374824950681501E-2</v>
      </c>
      <c r="K2562">
        <v>9.0123682499472099E-2</v>
      </c>
      <c r="L2562">
        <v>-0.212321820319258</v>
      </c>
      <c r="M2562">
        <v>0.83605915182094004</v>
      </c>
      <c r="N2562">
        <v>0.93879917535436996</v>
      </c>
      <c r="O2562">
        <v>-6.2557794596361802</v>
      </c>
      <c r="Q2562" t="s">
        <v>2430</v>
      </c>
      <c r="R2562">
        <v>-0.116488658378579</v>
      </c>
      <c r="S2562">
        <v>-0.159256211698003</v>
      </c>
      <c r="T2562">
        <v>-0.87910648832888405</v>
      </c>
      <c r="U2562">
        <v>0.40043630333279001</v>
      </c>
      <c r="V2562">
        <v>0.853664598476645</v>
      </c>
      <c r="W2562">
        <v>-5.4077307604375102</v>
      </c>
      <c r="Y2562" t="s">
        <v>1647</v>
      </c>
      <c r="Z2562">
        <v>0.16592600399999999</v>
      </c>
      <c r="AA2562">
        <v>-0.23535562099999999</v>
      </c>
      <c r="AB2562">
        <v>1.4111705459999999</v>
      </c>
      <c r="AC2562">
        <v>0.18598605500000001</v>
      </c>
      <c r="AD2562">
        <v>0.39988091999999997</v>
      </c>
      <c r="AE2562">
        <v>-5.2478091420000004</v>
      </c>
    </row>
    <row r="2563" spans="1:31" x14ac:dyDescent="0.25">
      <c r="A2563" t="s">
        <v>170</v>
      </c>
      <c r="B2563">
        <v>0.189432996642771</v>
      </c>
      <c r="C2563">
        <v>-0.190136445225801</v>
      </c>
      <c r="D2563">
        <v>1.1638574986066199</v>
      </c>
      <c r="E2563">
        <v>0.27152033304378098</v>
      </c>
      <c r="F2563">
        <v>0.583101043094021</v>
      </c>
      <c r="G2563">
        <v>-5.6266912555084803</v>
      </c>
      <c r="I2563" t="s">
        <v>3545</v>
      </c>
      <c r="J2563">
        <v>-0.13844873259285501</v>
      </c>
      <c r="K2563">
        <v>4.2054658018263101E-2</v>
      </c>
      <c r="L2563">
        <v>-1.6032448614824799</v>
      </c>
      <c r="M2563">
        <v>0.139510820940312</v>
      </c>
      <c r="N2563">
        <v>0.43782706395990401</v>
      </c>
      <c r="O2563">
        <v>-5.0695607273050802</v>
      </c>
      <c r="Q2563" t="s">
        <v>660</v>
      </c>
      <c r="R2563">
        <v>-0.18805248966022001</v>
      </c>
      <c r="S2563">
        <v>-0.215871932740963</v>
      </c>
      <c r="T2563">
        <v>-0.87940530849037801</v>
      </c>
      <c r="U2563">
        <v>0.40028207353471001</v>
      </c>
      <c r="V2563">
        <v>0.853664598476645</v>
      </c>
      <c r="W2563">
        <v>-5.4074893672136399</v>
      </c>
      <c r="Y2563" t="s">
        <v>1031</v>
      </c>
      <c r="Z2563">
        <v>-0.14238305800000001</v>
      </c>
      <c r="AA2563">
        <v>0.29890847300000001</v>
      </c>
      <c r="AB2563">
        <v>-1.4103729739999999</v>
      </c>
      <c r="AC2563">
        <v>0.18621537299999999</v>
      </c>
      <c r="AD2563">
        <v>0.40006129699999998</v>
      </c>
      <c r="AE2563">
        <v>-5.2487992390000002</v>
      </c>
    </row>
    <row r="2564" spans="1:31" x14ac:dyDescent="0.25">
      <c r="A2564" t="s">
        <v>348</v>
      </c>
      <c r="B2564">
        <v>0.189174764057296</v>
      </c>
      <c r="C2564">
        <v>0.122786710982834</v>
      </c>
      <c r="D2564">
        <v>1.1638716757230201</v>
      </c>
      <c r="E2564">
        <v>0.27151484735778603</v>
      </c>
      <c r="F2564">
        <v>0.583101043094021</v>
      </c>
      <c r="G2564">
        <v>-5.6266758670916399</v>
      </c>
      <c r="I2564" t="s">
        <v>4940</v>
      </c>
      <c r="J2564">
        <v>-0.33666746450428497</v>
      </c>
      <c r="K2564">
        <v>4.5871368352792902E-2</v>
      </c>
      <c r="L2564">
        <v>-2.2082507227566102</v>
      </c>
      <c r="M2564">
        <v>5.1330769119815697E-2</v>
      </c>
      <c r="N2564">
        <v>0.28129670487771502</v>
      </c>
      <c r="O2564">
        <v>-4.1838167686546299</v>
      </c>
      <c r="Q2564" t="s">
        <v>804</v>
      </c>
      <c r="R2564">
        <v>-0.17355507823153199</v>
      </c>
      <c r="S2564">
        <v>-0.102555169303101</v>
      </c>
      <c r="T2564">
        <v>-0.88380131447886801</v>
      </c>
      <c r="U2564">
        <v>0.39801795087869402</v>
      </c>
      <c r="V2564">
        <v>0.853664598476645</v>
      </c>
      <c r="W2564">
        <v>-5.4039302366370503</v>
      </c>
      <c r="Y2564" t="s">
        <v>4941</v>
      </c>
      <c r="Z2564">
        <v>-0.21900990000000001</v>
      </c>
      <c r="AA2564">
        <v>0.376395594</v>
      </c>
      <c r="AB2564">
        <v>-1.410545071</v>
      </c>
      <c r="AC2564">
        <v>0.18616587100000001</v>
      </c>
      <c r="AD2564">
        <v>0.40006129699999998</v>
      </c>
      <c r="AE2564">
        <v>-5.2485856310000001</v>
      </c>
    </row>
    <row r="2565" spans="1:31" x14ac:dyDescent="0.25">
      <c r="A2565" t="s">
        <v>683</v>
      </c>
      <c r="B2565">
        <v>0.110792011203467</v>
      </c>
      <c r="C2565">
        <v>-0.23411967575787099</v>
      </c>
      <c r="D2565">
        <v>1.16390381570123</v>
      </c>
      <c r="E2565">
        <v>0.27150241145616899</v>
      </c>
      <c r="F2565">
        <v>0.583101043094021</v>
      </c>
      <c r="G2565">
        <v>-5.6266409805341899</v>
      </c>
      <c r="I2565" t="s">
        <v>324</v>
      </c>
      <c r="J2565">
        <v>0.34575815555339401</v>
      </c>
      <c r="K2565">
        <v>7.4023092742941402E-2</v>
      </c>
      <c r="L2565">
        <v>1.85912264381075</v>
      </c>
      <c r="M2565">
        <v>9.2208556198125902E-2</v>
      </c>
      <c r="N2565">
        <v>0.36290892066351499</v>
      </c>
      <c r="O2565">
        <v>-4.7107809958729296</v>
      </c>
      <c r="Q2565" t="s">
        <v>3021</v>
      </c>
      <c r="R2565">
        <v>-7.33088957632443E-2</v>
      </c>
      <c r="S2565">
        <v>-0.16909811852437501</v>
      </c>
      <c r="T2565">
        <v>-0.88483941482988004</v>
      </c>
      <c r="U2565">
        <v>0.397484594634199</v>
      </c>
      <c r="V2565">
        <v>0.853664598476645</v>
      </c>
      <c r="W2565">
        <v>-5.4030875923144599</v>
      </c>
      <c r="Y2565" t="s">
        <v>3907</v>
      </c>
      <c r="Z2565">
        <v>-0.175140396</v>
      </c>
      <c r="AA2565">
        <v>3.0438109000000001E-2</v>
      </c>
      <c r="AB2565">
        <v>-1.409727196</v>
      </c>
      <c r="AC2565">
        <v>0.18640122100000001</v>
      </c>
      <c r="AD2565">
        <v>0.40030426200000002</v>
      </c>
      <c r="AE2565">
        <v>-5.249600622</v>
      </c>
    </row>
    <row r="2566" spans="1:31" x14ac:dyDescent="0.25">
      <c r="A2566" t="s">
        <v>3013</v>
      </c>
      <c r="B2566">
        <v>0.100030214901835</v>
      </c>
      <c r="C2566">
        <v>-0.13352914568857499</v>
      </c>
      <c r="D2566">
        <v>1.16311525309582</v>
      </c>
      <c r="E2566">
        <v>0.27180765962011799</v>
      </c>
      <c r="F2566">
        <v>0.583102718072946</v>
      </c>
      <c r="G2566">
        <v>-5.6274967218737997</v>
      </c>
      <c r="I2566" t="s">
        <v>4942</v>
      </c>
      <c r="J2566">
        <v>-0.117649856394672</v>
      </c>
      <c r="K2566">
        <v>-3.8725140057257301E-2</v>
      </c>
      <c r="L2566">
        <v>-1.4006718253535999</v>
      </c>
      <c r="M2566">
        <v>0.19113373045632001</v>
      </c>
      <c r="N2566">
        <v>0.50645702969541895</v>
      </c>
      <c r="O2566">
        <v>-5.3314281906375296</v>
      </c>
      <c r="Q2566" t="s">
        <v>4224</v>
      </c>
      <c r="R2566">
        <v>-0.11054427663842301</v>
      </c>
      <c r="S2566">
        <v>9.2969368965928598E-2</v>
      </c>
      <c r="T2566">
        <v>-0.88628429216969895</v>
      </c>
      <c r="U2566">
        <v>0.39674307596490599</v>
      </c>
      <c r="V2566">
        <v>0.853664598476645</v>
      </c>
      <c r="W2566">
        <v>-5.40191338243506</v>
      </c>
      <c r="Y2566" t="s">
        <v>3361</v>
      </c>
      <c r="Z2566">
        <v>-0.19023004399999999</v>
      </c>
      <c r="AA2566">
        <v>-4.9377682999999999E-2</v>
      </c>
      <c r="AB2566">
        <v>-1.409322113</v>
      </c>
      <c r="AC2566">
        <v>0.18651788</v>
      </c>
      <c r="AD2566">
        <v>0.400331347</v>
      </c>
      <c r="AE2566">
        <v>-5.2501031859999996</v>
      </c>
    </row>
    <row r="2567" spans="1:31" x14ac:dyDescent="0.25">
      <c r="A2567" t="s">
        <v>4943</v>
      </c>
      <c r="B2567">
        <v>0.107005976952771</v>
      </c>
      <c r="C2567">
        <v>-0.198607783812452</v>
      </c>
      <c r="D2567">
        <v>1.1632800743029501</v>
      </c>
      <c r="E2567">
        <v>0.27174383582460598</v>
      </c>
      <c r="F2567">
        <v>0.583102718072946</v>
      </c>
      <c r="G2567">
        <v>-5.6273178953980398</v>
      </c>
      <c r="I2567" t="s">
        <v>3147</v>
      </c>
      <c r="J2567">
        <v>-9.0629123148752294E-2</v>
      </c>
      <c r="K2567">
        <v>7.2645872001616596E-2</v>
      </c>
      <c r="L2567">
        <v>-1.0743148939546401</v>
      </c>
      <c r="M2567">
        <v>0.30755634281315802</v>
      </c>
      <c r="N2567">
        <v>0.62649944396815904</v>
      </c>
      <c r="O2567">
        <v>-5.70100549520218</v>
      </c>
      <c r="Q2567" t="s">
        <v>3581</v>
      </c>
      <c r="R2567">
        <v>-0.11635654080624599</v>
      </c>
      <c r="S2567">
        <v>-5.5561783674549302E-2</v>
      </c>
      <c r="T2567">
        <v>-0.88360074243504705</v>
      </c>
      <c r="U2567">
        <v>0.39812105858959201</v>
      </c>
      <c r="V2567">
        <v>0.853664598476645</v>
      </c>
      <c r="W2567">
        <v>-5.4040929490499696</v>
      </c>
      <c r="Y2567" t="s">
        <v>2397</v>
      </c>
      <c r="Z2567">
        <v>0.14386438500000001</v>
      </c>
      <c r="AA2567">
        <v>-0.26805569099999998</v>
      </c>
      <c r="AB2567">
        <v>1.409178145</v>
      </c>
      <c r="AC2567">
        <v>0.18655935600000001</v>
      </c>
      <c r="AD2567">
        <v>0.400331347</v>
      </c>
      <c r="AE2567">
        <v>-5.2502817759999996</v>
      </c>
    </row>
    <row r="2568" spans="1:31" x14ac:dyDescent="0.25">
      <c r="A2568" t="s">
        <v>4382</v>
      </c>
      <c r="B2568">
        <v>0.16523389815280901</v>
      </c>
      <c r="C2568">
        <v>-6.8809135346044603E-2</v>
      </c>
      <c r="D2568">
        <v>1.1630341917094</v>
      </c>
      <c r="E2568">
        <v>0.27183905340914299</v>
      </c>
      <c r="F2568">
        <v>0.583102718072946</v>
      </c>
      <c r="G2568">
        <v>-5.6275846642522902</v>
      </c>
      <c r="I2568" t="s">
        <v>2384</v>
      </c>
      <c r="J2568">
        <v>-0.17212311533244901</v>
      </c>
      <c r="K2568">
        <v>-7.5367398569026703E-2</v>
      </c>
      <c r="L2568">
        <v>-1.5768468694078499</v>
      </c>
      <c r="M2568">
        <v>0.14545843178210899</v>
      </c>
      <c r="N2568">
        <v>0.44765631616863599</v>
      </c>
      <c r="O2568">
        <v>-5.1049011604887102</v>
      </c>
      <c r="Q2568" t="s">
        <v>4944</v>
      </c>
      <c r="R2568">
        <v>-0.11715623271339599</v>
      </c>
      <c r="S2568">
        <v>4.7820788004825497E-2</v>
      </c>
      <c r="T2568">
        <v>-0.88064251825644102</v>
      </c>
      <c r="U2568">
        <v>0.39964395399889702</v>
      </c>
      <c r="V2568">
        <v>0.853664598476645</v>
      </c>
      <c r="W2568">
        <v>-5.4064891911241997</v>
      </c>
      <c r="Y2568" t="s">
        <v>3343</v>
      </c>
      <c r="Z2568">
        <v>-0.20871508899999999</v>
      </c>
      <c r="AA2568">
        <v>-4.5436171999999997E-2</v>
      </c>
      <c r="AB2568">
        <v>-1.4079334459999999</v>
      </c>
      <c r="AC2568">
        <v>0.186918265</v>
      </c>
      <c r="AD2568">
        <v>0.400945145</v>
      </c>
      <c r="AE2568">
        <v>-5.2518252859999999</v>
      </c>
    </row>
    <row r="2569" spans="1:31" x14ac:dyDescent="0.25">
      <c r="A2569" t="s">
        <v>4945</v>
      </c>
      <c r="B2569">
        <v>-0.171723547558291</v>
      </c>
      <c r="C2569">
        <v>-0.37480998010240002</v>
      </c>
      <c r="D2569">
        <v>-1.16156125930495</v>
      </c>
      <c r="E2569">
        <v>0.27240999636554702</v>
      </c>
      <c r="F2569">
        <v>0.584099688231971</v>
      </c>
      <c r="G2569">
        <v>-5.62918182454084</v>
      </c>
      <c r="I2569" t="s">
        <v>2862</v>
      </c>
      <c r="J2569">
        <v>-0.24866822561958399</v>
      </c>
      <c r="K2569">
        <v>0.13682043053548401</v>
      </c>
      <c r="L2569">
        <v>-0.89749040266470903</v>
      </c>
      <c r="M2569">
        <v>0.39024858144394498</v>
      </c>
      <c r="N2569">
        <v>0.69152208661553205</v>
      </c>
      <c r="O2569">
        <v>-5.8690971531616896</v>
      </c>
      <c r="Q2569" t="s">
        <v>4946</v>
      </c>
      <c r="R2569">
        <v>9.75795045575958E-2</v>
      </c>
      <c r="S2569">
        <v>-0.12028018301394899</v>
      </c>
      <c r="T2569">
        <v>0.881361456999185</v>
      </c>
      <c r="U2569">
        <v>0.39927347072351099</v>
      </c>
      <c r="V2569">
        <v>0.853664598476645</v>
      </c>
      <c r="W2569">
        <v>-5.4059074504746096</v>
      </c>
      <c r="Y2569" t="s">
        <v>3958</v>
      </c>
      <c r="Z2569">
        <v>0.13355577499999999</v>
      </c>
      <c r="AA2569">
        <v>1.8611454999999999E-2</v>
      </c>
      <c r="AB2569">
        <v>1.4074496999999999</v>
      </c>
      <c r="AC2569">
        <v>0.18705791099999999</v>
      </c>
      <c r="AD2569">
        <v>0.401088318</v>
      </c>
      <c r="AE2569">
        <v>-5.2524249120000004</v>
      </c>
    </row>
    <row r="2570" spans="1:31" x14ac:dyDescent="0.25">
      <c r="A2570" t="s">
        <v>4947</v>
      </c>
      <c r="B2570">
        <v>-0.115930957709264</v>
      </c>
      <c r="C2570">
        <v>-0.20721112835352701</v>
      </c>
      <c r="D2570">
        <v>-1.1604800193620901</v>
      </c>
      <c r="E2570">
        <v>0.27282971322482302</v>
      </c>
      <c r="F2570">
        <v>0.58477174996610004</v>
      </c>
      <c r="G2570">
        <v>-5.6303532864832402</v>
      </c>
      <c r="I2570" t="s">
        <v>2860</v>
      </c>
      <c r="J2570">
        <v>-0.14137873608465201</v>
      </c>
      <c r="K2570">
        <v>-4.2454042213281799E-2</v>
      </c>
      <c r="L2570">
        <v>-1.22068533421266</v>
      </c>
      <c r="M2570">
        <v>0.24980357645607701</v>
      </c>
      <c r="N2570">
        <v>0.57195974933888205</v>
      </c>
      <c r="O2570">
        <v>-5.5440725665832202</v>
      </c>
      <c r="Q2570" t="s">
        <v>4948</v>
      </c>
      <c r="R2570">
        <v>0.13535210162556099</v>
      </c>
      <c r="S2570">
        <v>7.1688486340291804E-2</v>
      </c>
      <c r="T2570">
        <v>0.88134302315691604</v>
      </c>
      <c r="U2570">
        <v>0.39928296705158101</v>
      </c>
      <c r="V2570">
        <v>0.853664598476645</v>
      </c>
      <c r="W2570">
        <v>-5.4059223714790399</v>
      </c>
      <c r="Y2570" t="s">
        <v>70</v>
      </c>
      <c r="Z2570">
        <v>-0.274443716</v>
      </c>
      <c r="AA2570">
        <v>6.0813830999999999E-2</v>
      </c>
      <c r="AB2570">
        <v>-1.406887389</v>
      </c>
      <c r="AC2570">
        <v>0.18722034600000001</v>
      </c>
      <c r="AD2570">
        <v>0.40128022800000002</v>
      </c>
      <c r="AE2570">
        <v>-5.25312175</v>
      </c>
    </row>
    <row r="2571" spans="1:31" x14ac:dyDescent="0.25">
      <c r="A2571" t="s">
        <v>79</v>
      </c>
      <c r="B2571">
        <v>-0.25904374055797402</v>
      </c>
      <c r="C2571">
        <v>-6.2420095653230499E-2</v>
      </c>
      <c r="D2571">
        <v>-1.1593961865033</v>
      </c>
      <c r="E2571">
        <v>0.273250949293598</v>
      </c>
      <c r="F2571">
        <v>0.58496020094368295</v>
      </c>
      <c r="G2571">
        <v>-5.6315267324996103</v>
      </c>
      <c r="I2571" t="s">
        <v>4949</v>
      </c>
      <c r="J2571">
        <v>0.33427421385644102</v>
      </c>
      <c r="K2571">
        <v>9.6013441150906306E-2</v>
      </c>
      <c r="L2571">
        <v>1.37548550074805</v>
      </c>
      <c r="M2571">
        <v>0.19857438372382499</v>
      </c>
      <c r="N2571">
        <v>0.51221578023838898</v>
      </c>
      <c r="O2571">
        <v>-5.3623922266299804</v>
      </c>
      <c r="Q2571" t="s">
        <v>4143</v>
      </c>
      <c r="R2571">
        <v>-0.104931742183652</v>
      </c>
      <c r="S2571">
        <v>1.9792971637079802E-2</v>
      </c>
      <c r="T2571">
        <v>-0.88670074472128602</v>
      </c>
      <c r="U2571">
        <v>0.396529530067184</v>
      </c>
      <c r="V2571">
        <v>0.853664598476645</v>
      </c>
      <c r="W2571">
        <v>-5.4015746460707996</v>
      </c>
      <c r="Y2571" t="s">
        <v>1533</v>
      </c>
      <c r="Z2571">
        <v>-0.23729280799999999</v>
      </c>
      <c r="AA2571">
        <v>0.21049769099999999</v>
      </c>
      <c r="AB2571">
        <v>-1.4062993189999999</v>
      </c>
      <c r="AC2571">
        <v>0.18739035000000001</v>
      </c>
      <c r="AD2571">
        <v>0.40148820299999999</v>
      </c>
      <c r="AE2571">
        <v>-5.2538503050000003</v>
      </c>
    </row>
    <row r="2572" spans="1:31" x14ac:dyDescent="0.25">
      <c r="A2572" t="s">
        <v>2011</v>
      </c>
      <c r="B2572">
        <v>-0.148507512480575</v>
      </c>
      <c r="C2572">
        <v>-6.52696044640656E-2</v>
      </c>
      <c r="D2572">
        <v>-1.15940865228423</v>
      </c>
      <c r="E2572">
        <v>0.273246101497988</v>
      </c>
      <c r="F2572">
        <v>0.58496020094368295</v>
      </c>
      <c r="G2572">
        <v>-5.6315132407255604</v>
      </c>
      <c r="I2572" t="s">
        <v>521</v>
      </c>
      <c r="J2572">
        <v>0.19187481322368999</v>
      </c>
      <c r="K2572">
        <v>0.17079844447110101</v>
      </c>
      <c r="L2572">
        <v>0.97963680763032102</v>
      </c>
      <c r="M2572">
        <v>0.35003735870269798</v>
      </c>
      <c r="N2572">
        <v>0.66023501802613704</v>
      </c>
      <c r="O2572">
        <v>-5.7940825468461403</v>
      </c>
      <c r="Q2572" t="s">
        <v>1878</v>
      </c>
      <c r="R2572">
        <v>0.136077654900882</v>
      </c>
      <c r="S2572">
        <v>-7.1064743550241602E-2</v>
      </c>
      <c r="T2572">
        <v>0.88731333785535604</v>
      </c>
      <c r="U2572">
        <v>0.39621555463018998</v>
      </c>
      <c r="V2572">
        <v>0.853664598476645</v>
      </c>
      <c r="W2572">
        <v>-5.4010761300602903</v>
      </c>
      <c r="Y2572" t="s">
        <v>2293</v>
      </c>
      <c r="Z2572">
        <v>-0.14571134599999999</v>
      </c>
      <c r="AA2572">
        <v>1.7200607E-2</v>
      </c>
      <c r="AB2572">
        <v>-1.4049979530000001</v>
      </c>
      <c r="AC2572">
        <v>0.18776702100000001</v>
      </c>
      <c r="AD2572">
        <v>0.40172581400000001</v>
      </c>
      <c r="AE2572">
        <v>-5.2554618230000001</v>
      </c>
    </row>
    <row r="2573" spans="1:31" x14ac:dyDescent="0.25">
      <c r="A2573" t="s">
        <v>1665</v>
      </c>
      <c r="B2573">
        <v>0.137515769824853</v>
      </c>
      <c r="C2573">
        <v>-2.0507746071350998E-2</v>
      </c>
      <c r="D2573">
        <v>1.15926944259343</v>
      </c>
      <c r="E2573">
        <v>0.27330024236662998</v>
      </c>
      <c r="F2573">
        <v>0.58496020094368295</v>
      </c>
      <c r="G2573">
        <v>-5.6316639018270802</v>
      </c>
      <c r="I2573" t="s">
        <v>4316</v>
      </c>
      <c r="J2573">
        <v>-1.31130452830104E-2</v>
      </c>
      <c r="K2573">
        <v>-7.0985540383630294E-2</v>
      </c>
      <c r="L2573">
        <v>-0.112433861043124</v>
      </c>
      <c r="M2573">
        <v>0.91267194356071901</v>
      </c>
      <c r="N2573">
        <v>0.96947794673930299</v>
      </c>
      <c r="O2573">
        <v>-6.27293322200532</v>
      </c>
      <c r="Q2573" t="s">
        <v>4950</v>
      </c>
      <c r="R2573">
        <v>7.4387587952252004E-2</v>
      </c>
      <c r="S2573">
        <v>-5.01860912540949E-2</v>
      </c>
      <c r="T2573">
        <v>0.88180907673085496</v>
      </c>
      <c r="U2573">
        <v>0.399042924520919</v>
      </c>
      <c r="V2573">
        <v>0.853664598476645</v>
      </c>
      <c r="W2573">
        <v>-5.4055450509529503</v>
      </c>
      <c r="Y2573" t="s">
        <v>3465</v>
      </c>
      <c r="Z2573">
        <v>-0.14162055700000001</v>
      </c>
      <c r="AA2573">
        <v>0.24382013599999999</v>
      </c>
      <c r="AB2573">
        <v>-1.4049072060000001</v>
      </c>
      <c r="AC2573">
        <v>0.18779331099999999</v>
      </c>
      <c r="AD2573">
        <v>0.40172581400000001</v>
      </c>
      <c r="AE2573">
        <v>-5.255574159</v>
      </c>
    </row>
    <row r="2574" spans="1:31" x14ac:dyDescent="0.25">
      <c r="A2574" t="s">
        <v>4446</v>
      </c>
      <c r="B2574">
        <v>-0.117142200525103</v>
      </c>
      <c r="C2574">
        <v>2.3210754516986799E-3</v>
      </c>
      <c r="D2574">
        <v>-1.15915975543378</v>
      </c>
      <c r="E2574">
        <v>0.27334290742024903</v>
      </c>
      <c r="F2574">
        <v>0.58496020094368295</v>
      </c>
      <c r="G2574">
        <v>-5.6317826022606097</v>
      </c>
      <c r="I2574" t="s">
        <v>3878</v>
      </c>
      <c r="J2574">
        <v>-0.19946408770075499</v>
      </c>
      <c r="K2574">
        <v>-8.3169660991601294E-2</v>
      </c>
      <c r="L2574">
        <v>-1.79923418351572</v>
      </c>
      <c r="M2574">
        <v>0.10173428368203399</v>
      </c>
      <c r="N2574">
        <v>0.380518034546941</v>
      </c>
      <c r="O2574">
        <v>-4.7971863350875497</v>
      </c>
      <c r="Q2574" t="s">
        <v>1875</v>
      </c>
      <c r="R2574">
        <v>-0.14137948532037101</v>
      </c>
      <c r="S2574">
        <v>-3.9380087877649399E-2</v>
      </c>
      <c r="T2574">
        <v>-0.88182535099479797</v>
      </c>
      <c r="U2574">
        <v>0.39903454422381102</v>
      </c>
      <c r="V2574">
        <v>0.853664598476645</v>
      </c>
      <c r="W2574">
        <v>-5.4055318721649002</v>
      </c>
      <c r="Y2574" t="s">
        <v>4951</v>
      </c>
      <c r="Z2574">
        <v>0.19914420699999999</v>
      </c>
      <c r="AA2574">
        <v>0.148447576</v>
      </c>
      <c r="AB2574">
        <v>1.4056191200000001</v>
      </c>
      <c r="AC2574">
        <v>0.18758714900000001</v>
      </c>
      <c r="AD2574">
        <v>0.40172581400000001</v>
      </c>
      <c r="AE2574">
        <v>-5.2546927400000003</v>
      </c>
    </row>
    <row r="2575" spans="1:31" x14ac:dyDescent="0.25">
      <c r="A2575" t="s">
        <v>4592</v>
      </c>
      <c r="B2575">
        <v>0.23889235022997801</v>
      </c>
      <c r="C2575">
        <v>0.103031338298365</v>
      </c>
      <c r="D2575">
        <v>1.1578388695799799</v>
      </c>
      <c r="E2575">
        <v>0.27385710604593</v>
      </c>
      <c r="F2575">
        <v>0.58583273618378895</v>
      </c>
      <c r="G2575">
        <v>-5.6332113633527303</v>
      </c>
      <c r="I2575" t="s">
        <v>4404</v>
      </c>
      <c r="J2575">
        <v>-7.0267742011920195E-2</v>
      </c>
      <c r="K2575">
        <v>2.1405553288283301E-2</v>
      </c>
      <c r="L2575">
        <v>-0.61199986163760001</v>
      </c>
      <c r="M2575">
        <v>0.553998672543354</v>
      </c>
      <c r="N2575">
        <v>0.79395950728317799</v>
      </c>
      <c r="O2575">
        <v>-6.0846931972910703</v>
      </c>
      <c r="Q2575" t="s">
        <v>4457</v>
      </c>
      <c r="R2575">
        <v>-0.184474958533839</v>
      </c>
      <c r="S2575">
        <v>-7.5716423050548598E-2</v>
      </c>
      <c r="T2575">
        <v>-0.88531446482056197</v>
      </c>
      <c r="U2575">
        <v>0.39724068964335502</v>
      </c>
      <c r="V2575">
        <v>0.853664598476645</v>
      </c>
      <c r="W2575">
        <v>-5.4027017098208798</v>
      </c>
      <c r="Y2575" t="s">
        <v>2344</v>
      </c>
      <c r="Z2575">
        <v>-0.38984885000000002</v>
      </c>
      <c r="AA2575">
        <v>4.2184260000000001E-2</v>
      </c>
      <c r="AB2575">
        <v>-1.405017229</v>
      </c>
      <c r="AC2575">
        <v>0.187761437</v>
      </c>
      <c r="AD2575">
        <v>0.40172581400000001</v>
      </c>
      <c r="AE2575">
        <v>-5.2554379600000001</v>
      </c>
    </row>
    <row r="2576" spans="1:31" x14ac:dyDescent="0.25">
      <c r="A2576" t="s">
        <v>798</v>
      </c>
      <c r="B2576">
        <v>-0.167807763786393</v>
      </c>
      <c r="C2576">
        <v>-3.0298583808633699E-2</v>
      </c>
      <c r="D2576">
        <v>-1.15594298492558</v>
      </c>
      <c r="E2576">
        <v>0.27459647623259198</v>
      </c>
      <c r="F2576">
        <v>0.58695796900999297</v>
      </c>
      <c r="G2576">
        <v>-5.6352599337645604</v>
      </c>
      <c r="I2576" t="s">
        <v>290</v>
      </c>
      <c r="J2576">
        <v>-0.23037286799867501</v>
      </c>
      <c r="K2576">
        <v>-0.14335201199243</v>
      </c>
      <c r="L2576">
        <v>-1.2439861125191001</v>
      </c>
      <c r="M2576">
        <v>0.24146588512592099</v>
      </c>
      <c r="N2576">
        <v>0.56270448960729302</v>
      </c>
      <c r="O2576">
        <v>-5.5177149810941701</v>
      </c>
      <c r="Q2576" t="s">
        <v>919</v>
      </c>
      <c r="R2576">
        <v>-0.14687569978449</v>
      </c>
      <c r="S2576">
        <v>-0.360328651321002</v>
      </c>
      <c r="T2576">
        <v>-0.88565276688694305</v>
      </c>
      <c r="U2576">
        <v>0.39706705896355998</v>
      </c>
      <c r="V2576">
        <v>0.853664598476645</v>
      </c>
      <c r="W2576">
        <v>-5.4024268018563202</v>
      </c>
      <c r="Y2576" t="s">
        <v>4952</v>
      </c>
      <c r="Z2576">
        <v>0.150504105</v>
      </c>
      <c r="AA2576">
        <v>0.19151142900000001</v>
      </c>
      <c r="AB2576">
        <v>1.4041047200000001</v>
      </c>
      <c r="AC2576">
        <v>0.18802592900000001</v>
      </c>
      <c r="AD2576">
        <v>0.40206710600000001</v>
      </c>
      <c r="AE2576">
        <v>-5.2565673500000001</v>
      </c>
    </row>
    <row r="2577" spans="1:31" x14ac:dyDescent="0.25">
      <c r="A2577" t="s">
        <v>4953</v>
      </c>
      <c r="B2577">
        <v>9.0688515984297599E-2</v>
      </c>
      <c r="C2577">
        <v>8.7196315422914505E-2</v>
      </c>
      <c r="D2577">
        <v>1.1561693672173201</v>
      </c>
      <c r="E2577">
        <v>0.27450810738145298</v>
      </c>
      <c r="F2577">
        <v>0.58695796900999297</v>
      </c>
      <c r="G2577">
        <v>-5.6350154529640601</v>
      </c>
      <c r="I2577" t="s">
        <v>524</v>
      </c>
      <c r="J2577">
        <v>-0.189069999492843</v>
      </c>
      <c r="K2577">
        <v>2.6989536059574399E-2</v>
      </c>
      <c r="L2577">
        <v>-1.8169259902288599</v>
      </c>
      <c r="M2577">
        <v>9.8830106762422001E-2</v>
      </c>
      <c r="N2577">
        <v>0.37449259463281398</v>
      </c>
      <c r="O2577">
        <v>-4.7718036331920501</v>
      </c>
      <c r="Q2577" t="s">
        <v>3919</v>
      </c>
      <c r="R2577">
        <v>-0.13956819454890701</v>
      </c>
      <c r="S2577">
        <v>-2.18003039567999E-2</v>
      </c>
      <c r="T2577">
        <v>-0.88073721505806202</v>
      </c>
      <c r="U2577">
        <v>0.39959514117106198</v>
      </c>
      <c r="V2577">
        <v>0.853664598476645</v>
      </c>
      <c r="W2577">
        <v>-5.4064125884625902</v>
      </c>
      <c r="Y2577" t="s">
        <v>4060</v>
      </c>
      <c r="Z2577">
        <v>0.140332913</v>
      </c>
      <c r="AA2577">
        <v>-0.144168296</v>
      </c>
      <c r="AB2577">
        <v>1.403665105</v>
      </c>
      <c r="AC2577">
        <v>0.18815346499999999</v>
      </c>
      <c r="AD2577">
        <v>0.40218351299999999</v>
      </c>
      <c r="AE2577">
        <v>-5.2571112729999996</v>
      </c>
    </row>
    <row r="2578" spans="1:31" x14ac:dyDescent="0.25">
      <c r="A2578" t="s">
        <v>4020</v>
      </c>
      <c r="B2578">
        <v>-0.121685193553629</v>
      </c>
      <c r="C2578">
        <v>-5.68455735185961E-2</v>
      </c>
      <c r="D2578">
        <v>-1.1539978665964401</v>
      </c>
      <c r="E2578">
        <v>0.27535668269714703</v>
      </c>
      <c r="F2578">
        <v>0.58812595815205804</v>
      </c>
      <c r="G2578">
        <v>-5.6373590670573899</v>
      </c>
      <c r="I2578" t="s">
        <v>1775</v>
      </c>
      <c r="J2578">
        <v>-0.45231121987600698</v>
      </c>
      <c r="K2578">
        <v>3.7465105024767097E-2</v>
      </c>
      <c r="L2578">
        <v>-4.4503878356830402</v>
      </c>
      <c r="M2578">
        <v>1.1901184117556599E-3</v>
      </c>
      <c r="N2578">
        <v>5.8278432252688001E-2</v>
      </c>
      <c r="O2578">
        <v>-0.60845628260107498</v>
      </c>
      <c r="Q2578" t="s">
        <v>4307</v>
      </c>
      <c r="R2578">
        <v>0.234541200599206</v>
      </c>
      <c r="S2578">
        <v>5.9675693620078298E-3</v>
      </c>
      <c r="T2578">
        <v>0.88146731889285401</v>
      </c>
      <c r="U2578">
        <v>0.39921893824849303</v>
      </c>
      <c r="V2578">
        <v>0.853664598476645</v>
      </c>
      <c r="W2578">
        <v>-5.4058217570476002</v>
      </c>
      <c r="Y2578" t="s">
        <v>4216</v>
      </c>
      <c r="Z2578">
        <v>-0.20877178900000001</v>
      </c>
      <c r="AA2578">
        <v>0.28164407899999999</v>
      </c>
      <c r="AB2578">
        <v>-1.4030013299999999</v>
      </c>
      <c r="AC2578">
        <v>0.18834616800000001</v>
      </c>
      <c r="AD2578">
        <v>0.40224788700000003</v>
      </c>
      <c r="AE2578">
        <v>-5.2579323230000004</v>
      </c>
    </row>
    <row r="2579" spans="1:31" x14ac:dyDescent="0.25">
      <c r="A2579" t="s">
        <v>167</v>
      </c>
      <c r="B2579">
        <v>-0.25259702468683498</v>
      </c>
      <c r="C2579">
        <v>-0.256718935001016</v>
      </c>
      <c r="D2579">
        <v>-1.15406805121011</v>
      </c>
      <c r="E2579">
        <v>0.27532922376560898</v>
      </c>
      <c r="F2579">
        <v>0.58812595815205804</v>
      </c>
      <c r="G2579">
        <v>-5.6372833716750597</v>
      </c>
      <c r="I2579" t="s">
        <v>1734</v>
      </c>
      <c r="J2579">
        <v>8.3352040813467504E-2</v>
      </c>
      <c r="K2579">
        <v>-6.0776813655743597E-2</v>
      </c>
      <c r="L2579">
        <v>0.57402665518153295</v>
      </c>
      <c r="M2579">
        <v>0.57844741043951997</v>
      </c>
      <c r="N2579">
        <v>0.80870320785226002</v>
      </c>
      <c r="O2579">
        <v>-6.1077506995928399</v>
      </c>
      <c r="Q2579" t="s">
        <v>4954</v>
      </c>
      <c r="R2579">
        <v>0.15214803544078601</v>
      </c>
      <c r="S2579">
        <v>8.4478995181797203E-2</v>
      </c>
      <c r="T2579">
        <v>0.88572517767180703</v>
      </c>
      <c r="U2579">
        <v>0.39702990163562901</v>
      </c>
      <c r="V2579">
        <v>0.853664598476645</v>
      </c>
      <c r="W2579">
        <v>-5.40236794864426</v>
      </c>
      <c r="Y2579" t="s">
        <v>631</v>
      </c>
      <c r="Z2579">
        <v>0.157009649</v>
      </c>
      <c r="AA2579">
        <v>-0.25555770700000002</v>
      </c>
      <c r="AB2579">
        <v>1.4029511809999999</v>
      </c>
      <c r="AC2579">
        <v>0.188360734</v>
      </c>
      <c r="AD2579">
        <v>0.40224788700000003</v>
      </c>
      <c r="AE2579">
        <v>-5.257994343</v>
      </c>
    </row>
    <row r="2580" spans="1:31" x14ac:dyDescent="0.25">
      <c r="A2580" t="s">
        <v>4955</v>
      </c>
      <c r="B2580">
        <v>0.151522027028231</v>
      </c>
      <c r="C2580">
        <v>-0.19511687291483601</v>
      </c>
      <c r="D2580">
        <v>1.1522691176748501</v>
      </c>
      <c r="E2580">
        <v>0.27603371771924301</v>
      </c>
      <c r="F2580">
        <v>0.58934323433887303</v>
      </c>
      <c r="G2580">
        <v>-5.6392224551065704</v>
      </c>
      <c r="I2580" t="s">
        <v>4956</v>
      </c>
      <c r="J2580">
        <v>-0.158270661419498</v>
      </c>
      <c r="K2580">
        <v>2.8279955438121999E-2</v>
      </c>
      <c r="L2580">
        <v>-1.40827865972597</v>
      </c>
      <c r="M2580">
        <v>0.18893345411353599</v>
      </c>
      <c r="N2580">
        <v>0.50371135936357403</v>
      </c>
      <c r="O2580">
        <v>-5.3220029914989802</v>
      </c>
      <c r="Q2580" t="s">
        <v>2366</v>
      </c>
      <c r="R2580">
        <v>-0.16622264892216501</v>
      </c>
      <c r="S2580">
        <v>-5.4970475655382704E-3</v>
      </c>
      <c r="T2580">
        <v>-0.87930869826721203</v>
      </c>
      <c r="U2580">
        <v>0.400331932359697</v>
      </c>
      <c r="V2580">
        <v>0.853664598476645</v>
      </c>
      <c r="W2580">
        <v>-5.4075674185143203</v>
      </c>
      <c r="Y2580" t="s">
        <v>3160</v>
      </c>
      <c r="Z2580">
        <v>-0.15443338200000001</v>
      </c>
      <c r="AA2580">
        <v>-1.5716309000000001E-2</v>
      </c>
      <c r="AB2580">
        <v>-1.4028059930000001</v>
      </c>
      <c r="AC2580">
        <v>0.18840290900000001</v>
      </c>
      <c r="AD2580">
        <v>0.40224788700000003</v>
      </c>
      <c r="AE2580">
        <v>-5.2581738930000004</v>
      </c>
    </row>
    <row r="2581" spans="1:31" x14ac:dyDescent="0.25">
      <c r="A2581" t="s">
        <v>2992</v>
      </c>
      <c r="B2581">
        <v>0.13671531255384001</v>
      </c>
      <c r="C2581">
        <v>-0.11487247931987001</v>
      </c>
      <c r="D2581">
        <v>1.1509672592161899</v>
      </c>
      <c r="E2581">
        <v>0.27654443359942499</v>
      </c>
      <c r="F2581">
        <v>0.58975882933664203</v>
      </c>
      <c r="G2581">
        <v>-5.6406243100238003</v>
      </c>
      <c r="I2581" t="s">
        <v>4957</v>
      </c>
      <c r="J2581">
        <v>-5.7031984685426305E-4</v>
      </c>
      <c r="K2581">
        <v>-2.33903990632808E-2</v>
      </c>
      <c r="L2581">
        <v>-4.5839878190673203E-3</v>
      </c>
      <c r="M2581">
        <v>0.99643136353076101</v>
      </c>
      <c r="N2581">
        <v>0.99877305115041803</v>
      </c>
      <c r="O2581">
        <v>-6.2796221481807404</v>
      </c>
      <c r="Q2581" t="s">
        <v>2123</v>
      </c>
      <c r="R2581">
        <v>-0.100022188469444</v>
      </c>
      <c r="S2581">
        <v>-0.13451175436896501</v>
      </c>
      <c r="T2581">
        <v>-0.87906853720218203</v>
      </c>
      <c r="U2581">
        <v>0.40045589397823</v>
      </c>
      <c r="V2581">
        <v>0.853664598476645</v>
      </c>
      <c r="W2581">
        <v>-5.4077614132331702</v>
      </c>
      <c r="Y2581" t="s">
        <v>3103</v>
      </c>
      <c r="Z2581">
        <v>0.25328341999999998</v>
      </c>
      <c r="AA2581">
        <v>0.30681628</v>
      </c>
      <c r="AB2581">
        <v>1.401549124</v>
      </c>
      <c r="AC2581">
        <v>0.188768344</v>
      </c>
      <c r="AD2581">
        <v>0.40278016900000002</v>
      </c>
      <c r="AE2581">
        <v>-5.2597276920000002</v>
      </c>
    </row>
    <row r="2582" spans="1:31" x14ac:dyDescent="0.25">
      <c r="A2582" t="s">
        <v>4958</v>
      </c>
      <c r="B2582">
        <v>0.104631520542358</v>
      </c>
      <c r="C2582">
        <v>-3.8910565931753599E-2</v>
      </c>
      <c r="D2582">
        <v>1.1506802372246101</v>
      </c>
      <c r="E2582">
        <v>0.276657131682638</v>
      </c>
      <c r="F2582">
        <v>0.58975882933664203</v>
      </c>
      <c r="G2582">
        <v>-5.6409332169122299</v>
      </c>
      <c r="I2582" t="s">
        <v>3887</v>
      </c>
      <c r="J2582">
        <v>1.74769199438558E-2</v>
      </c>
      <c r="K2582">
        <v>-0.123238204441423</v>
      </c>
      <c r="L2582">
        <v>7.7229691673382894E-2</v>
      </c>
      <c r="M2582">
        <v>0.93994200015614005</v>
      </c>
      <c r="N2582">
        <v>0.97963092484375602</v>
      </c>
      <c r="O2582">
        <v>-6.2764710048120804</v>
      </c>
      <c r="Q2582" t="s">
        <v>2982</v>
      </c>
      <c r="R2582">
        <v>-0.131377772112269</v>
      </c>
      <c r="S2582">
        <v>-7.6007047899433397E-2</v>
      </c>
      <c r="T2582">
        <v>-0.88420488965235</v>
      </c>
      <c r="U2582">
        <v>0.39781054224414703</v>
      </c>
      <c r="V2582">
        <v>0.853664598476645</v>
      </c>
      <c r="W2582">
        <v>-5.40360274593308</v>
      </c>
      <c r="Y2582" t="s">
        <v>4959</v>
      </c>
      <c r="Z2582">
        <v>-0.17472702400000001</v>
      </c>
      <c r="AA2582">
        <v>0.10484254</v>
      </c>
      <c r="AB2582">
        <v>-1.4014450540000001</v>
      </c>
      <c r="AC2582">
        <v>0.188798629</v>
      </c>
      <c r="AD2582">
        <v>0.40278016900000002</v>
      </c>
      <c r="AE2582">
        <v>-5.2598563049999996</v>
      </c>
    </row>
    <row r="2583" spans="1:31" x14ac:dyDescent="0.25">
      <c r="A2583" t="s">
        <v>2800</v>
      </c>
      <c r="B2583">
        <v>0.118433627717006</v>
      </c>
      <c r="C2583">
        <v>8.7016887703707205E-2</v>
      </c>
      <c r="D2583">
        <v>1.1507664403825599</v>
      </c>
      <c r="E2583">
        <v>0.27662328054448398</v>
      </c>
      <c r="F2583">
        <v>0.58975882933664203</v>
      </c>
      <c r="G2583">
        <v>-5.6408404470522298</v>
      </c>
      <c r="I2583" t="s">
        <v>944</v>
      </c>
      <c r="J2583">
        <v>-0.23057878460506101</v>
      </c>
      <c r="K2583">
        <v>-8.4335665719730404E-2</v>
      </c>
      <c r="L2583">
        <v>-1.3400798287531701</v>
      </c>
      <c r="M2583">
        <v>0.20944526346626699</v>
      </c>
      <c r="N2583">
        <v>0.52617036771763503</v>
      </c>
      <c r="O2583">
        <v>-5.4052767582690597</v>
      </c>
      <c r="Q2583" t="s">
        <v>771</v>
      </c>
      <c r="R2583">
        <v>-0.13293100317515999</v>
      </c>
      <c r="S2583">
        <v>7.3456697439988894E-2</v>
      </c>
      <c r="T2583">
        <v>-0.88193260329640599</v>
      </c>
      <c r="U2583">
        <v>0.398979318612877</v>
      </c>
      <c r="V2583">
        <v>0.853664598476645</v>
      </c>
      <c r="W2583">
        <v>-5.40544501488547</v>
      </c>
      <c r="Y2583" t="s">
        <v>1177</v>
      </c>
      <c r="Z2583">
        <v>-0.210896527</v>
      </c>
      <c r="AA2583">
        <v>0.28689491700000003</v>
      </c>
      <c r="AB2583">
        <v>-1.4005830770000001</v>
      </c>
      <c r="AC2583">
        <v>0.189049627</v>
      </c>
      <c r="AD2583">
        <v>0.40315932100000001</v>
      </c>
      <c r="AE2583">
        <v>-5.2609213190000004</v>
      </c>
    </row>
    <row r="2584" spans="1:31" x14ac:dyDescent="0.25">
      <c r="A2584" t="s">
        <v>1717</v>
      </c>
      <c r="B2584">
        <v>-0.10789644121094701</v>
      </c>
      <c r="C2584">
        <v>-0.114025227816222</v>
      </c>
      <c r="D2584">
        <v>-1.15082572869762</v>
      </c>
      <c r="E2584">
        <v>0.27660000049532202</v>
      </c>
      <c r="F2584">
        <v>0.58975882933664203</v>
      </c>
      <c r="G2584">
        <v>-5.6407766392739997</v>
      </c>
      <c r="I2584" t="s">
        <v>4960</v>
      </c>
      <c r="J2584">
        <v>-0.14331837564737701</v>
      </c>
      <c r="K2584">
        <v>-3.2592073173069801E-2</v>
      </c>
      <c r="L2584">
        <v>-1.61217040094558</v>
      </c>
      <c r="M2584">
        <v>0.13754913967583399</v>
      </c>
      <c r="N2584">
        <v>0.43518997498357498</v>
      </c>
      <c r="O2584">
        <v>-5.0575346462498096</v>
      </c>
      <c r="Q2584" t="s">
        <v>4961</v>
      </c>
      <c r="R2584">
        <v>-0.14845935770381499</v>
      </c>
      <c r="S2584">
        <v>5.9672298847680202E-2</v>
      </c>
      <c r="T2584">
        <v>-0.88163843576270096</v>
      </c>
      <c r="U2584">
        <v>0.39913080206498502</v>
      </c>
      <c r="V2584">
        <v>0.853664598476645</v>
      </c>
      <c r="W2584">
        <v>-5.4056832225759699</v>
      </c>
      <c r="Y2584" t="s">
        <v>4539</v>
      </c>
      <c r="Z2584">
        <v>-0.32329006999999998</v>
      </c>
      <c r="AA2584">
        <v>0.20558015700000001</v>
      </c>
      <c r="AB2584">
        <v>-1.400261014</v>
      </c>
      <c r="AC2584">
        <v>0.18914348</v>
      </c>
      <c r="AD2584">
        <v>0.40320318799999999</v>
      </c>
      <c r="AE2584">
        <v>-5.2613191280000002</v>
      </c>
    </row>
    <row r="2585" spans="1:31" x14ac:dyDescent="0.25">
      <c r="A2585" t="s">
        <v>2951</v>
      </c>
      <c r="B2585">
        <v>0.13194820029683599</v>
      </c>
      <c r="C2585">
        <v>-0.18808517186270901</v>
      </c>
      <c r="D2585">
        <v>1.1485440476930799</v>
      </c>
      <c r="E2585">
        <v>0.27749703469510201</v>
      </c>
      <c r="F2585">
        <v>0.59132017230536504</v>
      </c>
      <c r="G2585">
        <v>-5.6432304531195898</v>
      </c>
      <c r="I2585" t="s">
        <v>4962</v>
      </c>
      <c r="J2585">
        <v>3.0402243138132799E-2</v>
      </c>
      <c r="K2585">
        <v>-3.4806689706879099E-2</v>
      </c>
      <c r="L2585">
        <v>0.32658305906199298</v>
      </c>
      <c r="M2585">
        <v>0.75061774166454498</v>
      </c>
      <c r="N2585">
        <v>0.89995615921515004</v>
      </c>
      <c r="O2585">
        <v>-6.22337302010079</v>
      </c>
      <c r="Q2585" t="s">
        <v>938</v>
      </c>
      <c r="R2585">
        <v>-0.13627191138092001</v>
      </c>
      <c r="S2585">
        <v>-0.42491921167284002</v>
      </c>
      <c r="T2585">
        <v>-0.87552052682564696</v>
      </c>
      <c r="U2585">
        <v>0.40229035125135199</v>
      </c>
      <c r="V2585">
        <v>0.85386540915047104</v>
      </c>
      <c r="W2585">
        <v>-5.4106222046616699</v>
      </c>
      <c r="Y2585" t="s">
        <v>3726</v>
      </c>
      <c r="Z2585">
        <v>-0.207695361</v>
      </c>
      <c r="AA2585">
        <v>6.2589711000000006E-2</v>
      </c>
      <c r="AB2585">
        <v>-1.399430427</v>
      </c>
      <c r="AC2585">
        <v>0.18938570499999999</v>
      </c>
      <c r="AD2585">
        <v>0.40356318699999999</v>
      </c>
      <c r="AE2585">
        <v>-5.2623447739999998</v>
      </c>
    </row>
    <row r="2586" spans="1:31" x14ac:dyDescent="0.25">
      <c r="A2586" t="s">
        <v>4963</v>
      </c>
      <c r="B2586">
        <v>-0.28855668088603298</v>
      </c>
      <c r="C2586">
        <v>-0.177415953403295</v>
      </c>
      <c r="D2586">
        <v>-1.1478543752972901</v>
      </c>
      <c r="E2586">
        <v>0.27776862684988401</v>
      </c>
      <c r="F2586">
        <v>0.59166975800544397</v>
      </c>
      <c r="G2586">
        <v>-5.6439714287678102</v>
      </c>
      <c r="I2586" t="s">
        <v>4194</v>
      </c>
      <c r="J2586">
        <v>2.0504194258461301E-2</v>
      </c>
      <c r="K2586">
        <v>6.4490862213494298E-3</v>
      </c>
      <c r="L2586">
        <v>0.15946846853628799</v>
      </c>
      <c r="M2586">
        <v>0.87642842636467899</v>
      </c>
      <c r="N2586">
        <v>0.95298600827242397</v>
      </c>
      <c r="O2586">
        <v>-6.2661637703818798</v>
      </c>
      <c r="Q2586" t="s">
        <v>1756</v>
      </c>
      <c r="R2586">
        <v>-0.103318867994957</v>
      </c>
      <c r="S2586">
        <v>-0.24324635417175999</v>
      </c>
      <c r="T2586">
        <v>-0.87769971447666795</v>
      </c>
      <c r="U2586">
        <v>0.40116293645713103</v>
      </c>
      <c r="V2586">
        <v>0.85386540915047104</v>
      </c>
      <c r="W2586">
        <v>-5.4088662573028401</v>
      </c>
      <c r="Y2586" t="s">
        <v>3692</v>
      </c>
      <c r="Z2586">
        <v>-0.16924386599999999</v>
      </c>
      <c r="AA2586">
        <v>0.15342771299999999</v>
      </c>
      <c r="AB2586">
        <v>-1.398907594</v>
      </c>
      <c r="AC2586">
        <v>0.18953831300000001</v>
      </c>
      <c r="AD2586">
        <v>0.403732015</v>
      </c>
      <c r="AE2586">
        <v>-5.2629901779999999</v>
      </c>
    </row>
    <row r="2587" spans="1:31" x14ac:dyDescent="0.25">
      <c r="A2587" t="s">
        <v>4133</v>
      </c>
      <c r="B2587">
        <v>-0.104356309806584</v>
      </c>
      <c r="C2587">
        <v>-5.7505839782214803E-2</v>
      </c>
      <c r="D2587">
        <v>-1.1473370842261801</v>
      </c>
      <c r="E2587">
        <v>0.277972472645235</v>
      </c>
      <c r="F2587">
        <v>0.59187482372062095</v>
      </c>
      <c r="G2587">
        <v>-5.6445269784925296</v>
      </c>
      <c r="I2587" t="s">
        <v>4364</v>
      </c>
      <c r="J2587">
        <v>-0.23472454841805401</v>
      </c>
      <c r="K2587">
        <v>-0.131709971665601</v>
      </c>
      <c r="L2587">
        <v>-1.6028210517938399</v>
      </c>
      <c r="M2587">
        <v>0.13960458103998399</v>
      </c>
      <c r="N2587">
        <v>0.43782706395990401</v>
      </c>
      <c r="O2587">
        <v>-5.0701308003317598</v>
      </c>
      <c r="Q2587" t="s">
        <v>1202</v>
      </c>
      <c r="R2587">
        <v>8.3446983217754997E-2</v>
      </c>
      <c r="S2587">
        <v>2.9468905842414701E-2</v>
      </c>
      <c r="T2587">
        <v>0.87611890393552005</v>
      </c>
      <c r="U2587">
        <v>0.40198055833708601</v>
      </c>
      <c r="V2587">
        <v>0.85386540915047104</v>
      </c>
      <c r="W2587">
        <v>-5.4101404089749501</v>
      </c>
      <c r="Y2587" t="s">
        <v>299</v>
      </c>
      <c r="Z2587">
        <v>-0.169919916</v>
      </c>
      <c r="AA2587">
        <v>0.26923699099999998</v>
      </c>
      <c r="AB2587">
        <v>-1.3981319000000001</v>
      </c>
      <c r="AC2587">
        <v>0.189764918</v>
      </c>
      <c r="AD2587">
        <v>0.40405827300000002</v>
      </c>
      <c r="AE2587">
        <v>-5.2639474220000002</v>
      </c>
    </row>
    <row r="2588" spans="1:31" x14ac:dyDescent="0.25">
      <c r="A2588" t="s">
        <v>1656</v>
      </c>
      <c r="B2588">
        <v>-0.122557079637564</v>
      </c>
      <c r="C2588">
        <v>-0.13526956190756001</v>
      </c>
      <c r="D2588">
        <v>-1.1463790997604899</v>
      </c>
      <c r="E2588">
        <v>0.27835029051082699</v>
      </c>
      <c r="F2588">
        <v>0.59199199783168599</v>
      </c>
      <c r="G2588">
        <v>-5.6455553134367102</v>
      </c>
      <c r="I2588" t="s">
        <v>4964</v>
      </c>
      <c r="J2588">
        <v>0.112478730532984</v>
      </c>
      <c r="K2588">
        <v>1.6940654798452599E-2</v>
      </c>
      <c r="L2588">
        <v>0.883935373992916</v>
      </c>
      <c r="M2588">
        <v>0.39718510818769498</v>
      </c>
      <c r="N2588">
        <v>0.69602091281852696</v>
      </c>
      <c r="O2588">
        <v>-5.8809433789838099</v>
      </c>
      <c r="Q2588" t="s">
        <v>2656</v>
      </c>
      <c r="R2588">
        <v>-0.11818654687656401</v>
      </c>
      <c r="S2588">
        <v>-1.5590065941387E-2</v>
      </c>
      <c r="T2588">
        <v>-0.875284879492919</v>
      </c>
      <c r="U2588">
        <v>0.40241239656982403</v>
      </c>
      <c r="V2588">
        <v>0.85386540915047104</v>
      </c>
      <c r="W2588">
        <v>-5.4108118650964299</v>
      </c>
      <c r="Y2588" t="s">
        <v>4215</v>
      </c>
      <c r="Z2588">
        <v>-0.16888508899999999</v>
      </c>
      <c r="AA2588">
        <v>7.7629096999999994E-2</v>
      </c>
      <c r="AB2588">
        <v>-1.397310029</v>
      </c>
      <c r="AC2588">
        <v>0.19000526100000001</v>
      </c>
      <c r="AD2588">
        <v>0.40441351800000003</v>
      </c>
      <c r="AE2588">
        <v>-5.2649612530000001</v>
      </c>
    </row>
    <row r="2589" spans="1:31" x14ac:dyDescent="0.25">
      <c r="A2589" t="s">
        <v>4802</v>
      </c>
      <c r="B2589">
        <v>-0.158328165865494</v>
      </c>
      <c r="C2589">
        <v>-5.5409267906621103E-2</v>
      </c>
      <c r="D2589">
        <v>-1.1467844441558199</v>
      </c>
      <c r="E2589">
        <v>0.27819037817500902</v>
      </c>
      <c r="F2589">
        <v>0.59199199783168599</v>
      </c>
      <c r="G2589">
        <v>-5.6451202817388104</v>
      </c>
      <c r="I2589" t="s">
        <v>4965</v>
      </c>
      <c r="J2589">
        <v>-8.7756159090189606E-2</v>
      </c>
      <c r="K2589">
        <v>5.3015690577122203E-3</v>
      </c>
      <c r="L2589">
        <v>-0.87874783159412695</v>
      </c>
      <c r="M2589">
        <v>0.39986230517187299</v>
      </c>
      <c r="N2589">
        <v>0.696726509422254</v>
      </c>
      <c r="O2589">
        <v>-5.8854363449903504</v>
      </c>
      <c r="Q2589" t="s">
        <v>2111</v>
      </c>
      <c r="R2589">
        <v>0.100761617822579</v>
      </c>
      <c r="S2589">
        <v>-7.0450674935193205E-2</v>
      </c>
      <c r="T2589">
        <v>0.87787701776895</v>
      </c>
      <c r="U2589">
        <v>0.40107130444438799</v>
      </c>
      <c r="V2589">
        <v>0.85386540915047104</v>
      </c>
      <c r="W2589">
        <v>-5.4087232285477898</v>
      </c>
      <c r="Y2589" t="s">
        <v>1312</v>
      </c>
      <c r="Z2589">
        <v>0.185068069</v>
      </c>
      <c r="AA2589">
        <v>2.9527848999999998E-2</v>
      </c>
      <c r="AB2589">
        <v>1.3960750609999999</v>
      </c>
      <c r="AC2589">
        <v>0.19036688800000001</v>
      </c>
      <c r="AD2589">
        <v>0.40502653500000002</v>
      </c>
      <c r="AE2589">
        <v>-5.266483901</v>
      </c>
    </row>
    <row r="2590" spans="1:31" x14ac:dyDescent="0.25">
      <c r="A2590" t="s">
        <v>2142</v>
      </c>
      <c r="B2590">
        <v>-0.139702689676685</v>
      </c>
      <c r="C2590">
        <v>-0.23191748504687501</v>
      </c>
      <c r="D2590">
        <v>-1.1465822713096701</v>
      </c>
      <c r="E2590">
        <v>0.278270128312331</v>
      </c>
      <c r="F2590">
        <v>0.59199199783168599</v>
      </c>
      <c r="G2590">
        <v>-5.6453372762512997</v>
      </c>
      <c r="I2590" t="s">
        <v>2389</v>
      </c>
      <c r="J2590">
        <v>0.12133313692497</v>
      </c>
      <c r="K2590">
        <v>5.5624794284330897E-2</v>
      </c>
      <c r="L2590">
        <v>0.79482924909119201</v>
      </c>
      <c r="M2590">
        <v>0.44490023794584099</v>
      </c>
      <c r="N2590">
        <v>0.73247442518924499</v>
      </c>
      <c r="O2590">
        <v>-5.95493879741508</v>
      </c>
      <c r="Q2590" t="s">
        <v>1193</v>
      </c>
      <c r="R2590">
        <v>-9.5993777135851305E-2</v>
      </c>
      <c r="S2590">
        <v>-2.2420900882125901E-2</v>
      </c>
      <c r="T2590">
        <v>-0.87693954200268498</v>
      </c>
      <c r="U2590">
        <v>0.40155596591610598</v>
      </c>
      <c r="V2590">
        <v>0.85386540915047104</v>
      </c>
      <c r="W2590">
        <v>-5.4094792058281902</v>
      </c>
      <c r="Y2590" t="s">
        <v>171</v>
      </c>
      <c r="Z2590">
        <v>-0.176349586</v>
      </c>
      <c r="AA2590">
        <v>0.30798778599999999</v>
      </c>
      <c r="AB2590">
        <v>-1.394706311</v>
      </c>
      <c r="AC2590">
        <v>0.19076836599999999</v>
      </c>
      <c r="AD2590">
        <v>0.40560998199999998</v>
      </c>
      <c r="AE2590">
        <v>-5.2681704189999996</v>
      </c>
    </row>
    <row r="2591" spans="1:31" x14ac:dyDescent="0.25">
      <c r="A2591" t="s">
        <v>1422</v>
      </c>
      <c r="B2591">
        <v>-9.9232225155015605E-2</v>
      </c>
      <c r="C2591">
        <v>-0.21823679904989801</v>
      </c>
      <c r="D2591">
        <v>-1.14572987580976</v>
      </c>
      <c r="E2591">
        <v>0.27860656627744002</v>
      </c>
      <c r="F2591">
        <v>0.59221451129786595</v>
      </c>
      <c r="G2591">
        <v>-5.64625184316444</v>
      </c>
      <c r="I2591" t="s">
        <v>2521</v>
      </c>
      <c r="J2591">
        <v>0.100933814633082</v>
      </c>
      <c r="K2591">
        <v>-2.8544952845828999E-2</v>
      </c>
      <c r="L2591">
        <v>0.744782533029267</v>
      </c>
      <c r="M2591">
        <v>0.47329488026019301</v>
      </c>
      <c r="N2591">
        <v>0.748637931609901</v>
      </c>
      <c r="O2591">
        <v>-5.9934699929983699</v>
      </c>
      <c r="Q2591" t="s">
        <v>3439</v>
      </c>
      <c r="R2591">
        <v>0.178340829651088</v>
      </c>
      <c r="S2591">
        <v>6.7814268626977703E-2</v>
      </c>
      <c r="T2591">
        <v>0.87673494270698005</v>
      </c>
      <c r="U2591">
        <v>0.40166179495821702</v>
      </c>
      <c r="V2591">
        <v>0.85386540915047104</v>
      </c>
      <c r="W2591">
        <v>-5.4096441038708596</v>
      </c>
      <c r="Y2591" t="s">
        <v>4836</v>
      </c>
      <c r="Z2591">
        <v>0.18135731799999999</v>
      </c>
      <c r="AA2591">
        <v>-0.17846751799999999</v>
      </c>
      <c r="AB2591">
        <v>1.3944341979999999</v>
      </c>
      <c r="AC2591">
        <v>0.19084826599999999</v>
      </c>
      <c r="AD2591">
        <v>0.40560998199999998</v>
      </c>
      <c r="AE2591">
        <v>-5.2685055710000004</v>
      </c>
    </row>
    <row r="2592" spans="1:31" x14ac:dyDescent="0.25">
      <c r="A2592" t="s">
        <v>1889</v>
      </c>
      <c r="B2592">
        <v>-0.114157475312628</v>
      </c>
      <c r="C2592">
        <v>-0.15482687630647701</v>
      </c>
      <c r="D2592">
        <v>-1.14556877762811</v>
      </c>
      <c r="E2592">
        <v>0.27867018715924702</v>
      </c>
      <c r="F2592">
        <v>0.59221451129786595</v>
      </c>
      <c r="G2592">
        <v>-5.6464246334012698</v>
      </c>
      <c r="I2592" t="s">
        <v>4966</v>
      </c>
      <c r="J2592">
        <v>-0.31816535263065299</v>
      </c>
      <c r="K2592">
        <v>-9.7644703090515303E-2</v>
      </c>
      <c r="L2592">
        <v>-1.82368935568916</v>
      </c>
      <c r="M2592">
        <v>9.7740140319037105E-2</v>
      </c>
      <c r="N2592">
        <v>0.372672385332877</v>
      </c>
      <c r="O2592">
        <v>-4.7620681146547499</v>
      </c>
      <c r="Q2592" t="s">
        <v>1784</v>
      </c>
      <c r="R2592">
        <v>-0.165635941208575</v>
      </c>
      <c r="S2592">
        <v>-0.12619784793868799</v>
      </c>
      <c r="T2592">
        <v>-0.87749825789492897</v>
      </c>
      <c r="U2592">
        <v>0.40126706880157498</v>
      </c>
      <c r="V2592">
        <v>0.85386540915047104</v>
      </c>
      <c r="W2592">
        <v>-5.4090287408449598</v>
      </c>
      <c r="Y2592" t="s">
        <v>1064</v>
      </c>
      <c r="Z2592">
        <v>-0.23619084500000001</v>
      </c>
      <c r="AA2592">
        <v>-4.5463304000000003E-2</v>
      </c>
      <c r="AB2592">
        <v>-1.3943864930000001</v>
      </c>
      <c r="AC2592">
        <v>0.190862276</v>
      </c>
      <c r="AD2592">
        <v>0.40560998199999998</v>
      </c>
      <c r="AE2592">
        <v>-5.2685643229999997</v>
      </c>
    </row>
    <row r="2593" spans="1:31" x14ac:dyDescent="0.25">
      <c r="A2593" t="s">
        <v>2052</v>
      </c>
      <c r="B2593">
        <v>0.13946992644057701</v>
      </c>
      <c r="C2593">
        <v>3.8927272511471302E-2</v>
      </c>
      <c r="D2593">
        <v>1.1441450190142699</v>
      </c>
      <c r="E2593">
        <v>0.27923295425728401</v>
      </c>
      <c r="F2593">
        <v>0.59318135688169005</v>
      </c>
      <c r="G2593">
        <v>-5.64795092227995</v>
      </c>
      <c r="I2593" t="s">
        <v>4166</v>
      </c>
      <c r="J2593">
        <v>8.1903484485725694E-2</v>
      </c>
      <c r="K2593">
        <v>-3.4495760842335403E-2</v>
      </c>
      <c r="L2593">
        <v>0.49803254286624299</v>
      </c>
      <c r="M2593">
        <v>0.62907439930634101</v>
      </c>
      <c r="N2593">
        <v>0.838458873644777</v>
      </c>
      <c r="O2593">
        <v>-6.1497224966486401</v>
      </c>
      <c r="Q2593" t="s">
        <v>3926</v>
      </c>
      <c r="R2593">
        <v>0.17155704004903899</v>
      </c>
      <c r="S2593">
        <v>-3.03597056370602E-2</v>
      </c>
      <c r="T2593">
        <v>0.87628274813377904</v>
      </c>
      <c r="U2593">
        <v>0.40189576155235202</v>
      </c>
      <c r="V2593">
        <v>0.85386540915047104</v>
      </c>
      <c r="W2593">
        <v>-5.4100084382270603</v>
      </c>
      <c r="Y2593" t="s">
        <v>4586</v>
      </c>
      <c r="Z2593">
        <v>-0.187211092</v>
      </c>
      <c r="AA2593">
        <v>0.12551906299999999</v>
      </c>
      <c r="AB2593">
        <v>-1.393984669</v>
      </c>
      <c r="AC2593">
        <v>0.19098032200000001</v>
      </c>
      <c r="AD2593">
        <v>0.40570414300000002</v>
      </c>
      <c r="AE2593">
        <v>-5.2690591419999997</v>
      </c>
    </row>
    <row r="2594" spans="1:31" x14ac:dyDescent="0.25">
      <c r="A2594" t="s">
        <v>3077</v>
      </c>
      <c r="B2594">
        <v>-0.10244071697816801</v>
      </c>
      <c r="C2594">
        <v>-9.6891530803241102E-2</v>
      </c>
      <c r="D2594">
        <v>-1.1430662349924099</v>
      </c>
      <c r="E2594">
        <v>0.27965995793329002</v>
      </c>
      <c r="F2594">
        <v>0.59385916192549704</v>
      </c>
      <c r="G2594">
        <v>-5.6491064333159597</v>
      </c>
      <c r="I2594" t="s">
        <v>4967</v>
      </c>
      <c r="J2594">
        <v>-7.2849872847582896E-3</v>
      </c>
      <c r="K2594">
        <v>0.102880210528755</v>
      </c>
      <c r="L2594">
        <v>-4.9295668775129503E-2</v>
      </c>
      <c r="M2594">
        <v>0.96164021948421297</v>
      </c>
      <c r="N2594">
        <v>0.98748497342331798</v>
      </c>
      <c r="O2594">
        <v>-6.2783446617185001</v>
      </c>
      <c r="Q2594" t="s">
        <v>3309</v>
      </c>
      <c r="R2594">
        <v>0.19053957074412101</v>
      </c>
      <c r="S2594">
        <v>0.33022118755921498</v>
      </c>
      <c r="T2594">
        <v>0.87665418885549695</v>
      </c>
      <c r="U2594">
        <v>0.40170357025028303</v>
      </c>
      <c r="V2594">
        <v>0.85386540915047104</v>
      </c>
      <c r="W2594">
        <v>-5.4097091790360299</v>
      </c>
      <c r="Y2594" t="s">
        <v>886</v>
      </c>
      <c r="Z2594">
        <v>-0.13699243799999999</v>
      </c>
      <c r="AA2594">
        <v>-7.3059954999999996E-2</v>
      </c>
      <c r="AB2594">
        <v>-1.3933364399999999</v>
      </c>
      <c r="AC2594">
        <v>0.19117088400000001</v>
      </c>
      <c r="AD2594">
        <v>0.40595221999999997</v>
      </c>
      <c r="AE2594">
        <v>-5.2698571850000002</v>
      </c>
    </row>
    <row r="2595" spans="1:31" x14ac:dyDescent="0.25">
      <c r="A2595" t="s">
        <v>2564</v>
      </c>
      <c r="B2595">
        <v>0.10038083779085499</v>
      </c>
      <c r="C2595">
        <v>-0.24491939463193499</v>
      </c>
      <c r="D2595">
        <v>1.1425179735191</v>
      </c>
      <c r="E2595">
        <v>0.279877166905313</v>
      </c>
      <c r="F2595">
        <v>0.59404567348867898</v>
      </c>
      <c r="G2595">
        <v>-5.6496933715855899</v>
      </c>
      <c r="I2595" t="s">
        <v>3829</v>
      </c>
      <c r="J2595">
        <v>-2.9917676356243001E-2</v>
      </c>
      <c r="K2595">
        <v>-2.5781845731931801E-2</v>
      </c>
      <c r="L2595">
        <v>-0.27893075539638401</v>
      </c>
      <c r="M2595">
        <v>0.785898511455698</v>
      </c>
      <c r="N2595">
        <v>0.91765993421673298</v>
      </c>
      <c r="O2595">
        <v>-6.2385333551806497</v>
      </c>
      <c r="Q2595" t="s">
        <v>2276</v>
      </c>
      <c r="R2595">
        <v>-0.15266606519701001</v>
      </c>
      <c r="S2595">
        <v>0.123637217569404</v>
      </c>
      <c r="T2595">
        <v>-0.87702848533835898</v>
      </c>
      <c r="U2595">
        <v>0.40150996600174699</v>
      </c>
      <c r="V2595">
        <v>0.85386540915047104</v>
      </c>
      <c r="W2595">
        <v>-5.4094075113346802</v>
      </c>
      <c r="Y2595" t="s">
        <v>3189</v>
      </c>
      <c r="Z2595">
        <v>-0.15469606699999999</v>
      </c>
      <c r="AA2595">
        <v>-7.0538299999999996E-3</v>
      </c>
      <c r="AB2595">
        <v>-1.3925263459999999</v>
      </c>
      <c r="AC2595">
        <v>0.191409254</v>
      </c>
      <c r="AD2595">
        <v>0.40630158799999999</v>
      </c>
      <c r="AE2595">
        <v>-5.2708541469999997</v>
      </c>
    </row>
    <row r="2596" spans="1:31" x14ac:dyDescent="0.25">
      <c r="A2596" t="s">
        <v>2707</v>
      </c>
      <c r="B2596">
        <v>-9.9548268741256704E-2</v>
      </c>
      <c r="C2596">
        <v>-0.23913841864111099</v>
      </c>
      <c r="D2596">
        <v>-1.1422995760774799</v>
      </c>
      <c r="E2596">
        <v>0.27996372798185098</v>
      </c>
      <c r="F2596">
        <v>0.59404567348867898</v>
      </c>
      <c r="G2596">
        <v>-5.6499271161240303</v>
      </c>
      <c r="I2596" t="s">
        <v>673</v>
      </c>
      <c r="J2596">
        <v>-0.27165028728489699</v>
      </c>
      <c r="K2596">
        <v>-5.3145474320441803E-2</v>
      </c>
      <c r="L2596">
        <v>-1.8880674922752501</v>
      </c>
      <c r="M2596">
        <v>8.7906189315876695E-2</v>
      </c>
      <c r="N2596">
        <v>0.35706430380402598</v>
      </c>
      <c r="O2596">
        <v>-4.6685429149782598</v>
      </c>
      <c r="Q2596" t="s">
        <v>4968</v>
      </c>
      <c r="R2596">
        <v>-0.15647616133271799</v>
      </c>
      <c r="S2596">
        <v>-2.76616257147968E-2</v>
      </c>
      <c r="T2596">
        <v>-0.875685320997871</v>
      </c>
      <c r="U2596">
        <v>0.40220501714777901</v>
      </c>
      <c r="V2596">
        <v>0.85386540915047104</v>
      </c>
      <c r="W2596">
        <v>-5.4104895448159001</v>
      </c>
      <c r="Y2596" t="s">
        <v>2274</v>
      </c>
      <c r="Z2596">
        <v>-0.19303287399999999</v>
      </c>
      <c r="AA2596">
        <v>7.5432341E-2</v>
      </c>
      <c r="AB2596">
        <v>-1.391940146</v>
      </c>
      <c r="AC2596">
        <v>0.191581899</v>
      </c>
      <c r="AD2596">
        <v>0.406511226</v>
      </c>
      <c r="AE2596">
        <v>-5.2715753200000002</v>
      </c>
    </row>
    <row r="2597" spans="1:31" x14ac:dyDescent="0.25">
      <c r="A2597" t="s">
        <v>4432</v>
      </c>
      <c r="B2597">
        <v>0.14670780463239599</v>
      </c>
      <c r="C2597">
        <v>-0.128862780862985</v>
      </c>
      <c r="D2597">
        <v>1.1414260334190101</v>
      </c>
      <c r="E2597">
        <v>0.280310163763065</v>
      </c>
      <c r="F2597">
        <v>0.59437503071753195</v>
      </c>
      <c r="G2597">
        <v>-5.6508617040419198</v>
      </c>
      <c r="I2597" t="s">
        <v>3584</v>
      </c>
      <c r="J2597">
        <v>-0.15255066719479499</v>
      </c>
      <c r="K2597">
        <v>-8.4324507692174006E-2</v>
      </c>
      <c r="L2597">
        <v>-1.00982491478064</v>
      </c>
      <c r="M2597">
        <v>0.336045557206131</v>
      </c>
      <c r="N2597">
        <v>0.64874479149057396</v>
      </c>
      <c r="O2597">
        <v>-5.7651574479017702</v>
      </c>
      <c r="Q2597" t="s">
        <v>3320</v>
      </c>
      <c r="R2597">
        <v>9.1765226259756694E-2</v>
      </c>
      <c r="S2597">
        <v>-0.136087778866785</v>
      </c>
      <c r="T2597">
        <v>0.87443245825756999</v>
      </c>
      <c r="U2597">
        <v>0.40285409333300098</v>
      </c>
      <c r="V2597">
        <v>0.85414382332106797</v>
      </c>
      <c r="W2597">
        <v>-5.4114975769478599</v>
      </c>
      <c r="Y2597" t="s">
        <v>285</v>
      </c>
      <c r="Z2597">
        <v>-0.22939625199999999</v>
      </c>
      <c r="AA2597">
        <v>-8.5221528000000005E-2</v>
      </c>
      <c r="AB2597">
        <v>-1.38964723</v>
      </c>
      <c r="AC2597">
        <v>0.19225845499999999</v>
      </c>
      <c r="AD2597">
        <v>0.40774369900000001</v>
      </c>
      <c r="AE2597">
        <v>-5.2743941830000001</v>
      </c>
    </row>
    <row r="2598" spans="1:31" x14ac:dyDescent="0.25">
      <c r="A2598" t="s">
        <v>4969</v>
      </c>
      <c r="B2598">
        <v>0.122592309332426</v>
      </c>
      <c r="C2598">
        <v>-7.6798476278716901E-2</v>
      </c>
      <c r="D2598">
        <v>1.14122678333364</v>
      </c>
      <c r="E2598">
        <v>0.280389230885283</v>
      </c>
      <c r="F2598">
        <v>0.59437503071753195</v>
      </c>
      <c r="G2598">
        <v>-5.6510748020276802</v>
      </c>
      <c r="I2598" t="s">
        <v>4970</v>
      </c>
      <c r="J2598">
        <v>6.4427383836883102E-3</v>
      </c>
      <c r="K2598">
        <v>1.2933359769868201E-2</v>
      </c>
      <c r="L2598">
        <v>6.9249056381067306E-2</v>
      </c>
      <c r="M2598">
        <v>0.94613666106267402</v>
      </c>
      <c r="N2598">
        <v>0.98238231914829799</v>
      </c>
      <c r="O2598">
        <v>-6.2770906438328797</v>
      </c>
      <c r="Q2598" t="s">
        <v>4603</v>
      </c>
      <c r="R2598">
        <v>9.9571376153759703E-2</v>
      </c>
      <c r="S2598">
        <v>-0.11780351769568601</v>
      </c>
      <c r="T2598">
        <v>0.87466802952105505</v>
      </c>
      <c r="U2598">
        <v>0.40273199435078599</v>
      </c>
      <c r="V2598">
        <v>0.85414382332106797</v>
      </c>
      <c r="W2598">
        <v>-5.4113081328652504</v>
      </c>
      <c r="Y2598" t="s">
        <v>1683</v>
      </c>
      <c r="Z2598">
        <v>0.218407667</v>
      </c>
      <c r="AA2598">
        <v>6.9863076999999996E-2</v>
      </c>
      <c r="AB2598">
        <v>1.3894695699999999</v>
      </c>
      <c r="AC2598">
        <v>0.192310959</v>
      </c>
      <c r="AD2598">
        <v>0.40774369900000001</v>
      </c>
      <c r="AE2598">
        <v>-5.2746124620000003</v>
      </c>
    </row>
    <row r="2599" spans="1:31" x14ac:dyDescent="0.25">
      <c r="A2599" t="s">
        <v>4791</v>
      </c>
      <c r="B2599">
        <v>-0.12041366361645001</v>
      </c>
      <c r="C2599">
        <v>-0.196410479636042</v>
      </c>
      <c r="D2599">
        <v>-1.14109122099765</v>
      </c>
      <c r="E2599">
        <v>0.28044303521314301</v>
      </c>
      <c r="F2599">
        <v>0.59437503071753195</v>
      </c>
      <c r="G2599">
        <v>-5.6512197697800799</v>
      </c>
      <c r="I2599" t="s">
        <v>4971</v>
      </c>
      <c r="J2599">
        <v>1.6813924493532001E-2</v>
      </c>
      <c r="K2599">
        <v>2.5176025414444799E-2</v>
      </c>
      <c r="L2599">
        <v>0.164383827921673</v>
      </c>
      <c r="M2599">
        <v>0.87265645095807898</v>
      </c>
      <c r="N2599">
        <v>0.95189448714737301</v>
      </c>
      <c r="O2599">
        <v>-6.2653217789332603</v>
      </c>
      <c r="Q2599" t="s">
        <v>4883</v>
      </c>
      <c r="R2599">
        <v>-9.5144960613311097E-2</v>
      </c>
      <c r="S2599">
        <v>-0.10973954755142799</v>
      </c>
      <c r="T2599">
        <v>-0.87397364455483795</v>
      </c>
      <c r="U2599">
        <v>0.403091974959494</v>
      </c>
      <c r="V2599">
        <v>0.85431897004127</v>
      </c>
      <c r="W2599">
        <v>-5.4118664272942301</v>
      </c>
      <c r="Y2599" t="s">
        <v>4409</v>
      </c>
      <c r="Z2599">
        <v>-0.162630569</v>
      </c>
      <c r="AA2599">
        <v>1.7270061E-2</v>
      </c>
      <c r="AB2599">
        <v>-1.388373136</v>
      </c>
      <c r="AC2599">
        <v>0.192635259</v>
      </c>
      <c r="AD2599">
        <v>0.40827395700000002</v>
      </c>
      <c r="AE2599">
        <v>-5.2759591500000003</v>
      </c>
    </row>
    <row r="2600" spans="1:31" x14ac:dyDescent="0.25">
      <c r="A2600" t="s">
        <v>4972</v>
      </c>
      <c r="B2600">
        <v>0.199207205468411</v>
      </c>
      <c r="C2600">
        <v>3.3816967755358203E-2</v>
      </c>
      <c r="D2600">
        <v>1.1401381741472401</v>
      </c>
      <c r="E2600">
        <v>0.280821525653</v>
      </c>
      <c r="F2600">
        <v>0.59494803008964303</v>
      </c>
      <c r="G2600">
        <v>-5.6522385697937301</v>
      </c>
      <c r="I2600" t="s">
        <v>1568</v>
      </c>
      <c r="J2600">
        <v>-0.27041522653460398</v>
      </c>
      <c r="K2600">
        <v>3.7677512793635299E-3</v>
      </c>
      <c r="L2600">
        <v>-1.63918341076729</v>
      </c>
      <c r="M2600">
        <v>0.13176067864260599</v>
      </c>
      <c r="N2600">
        <v>0.42804130312164101</v>
      </c>
      <c r="O2600">
        <v>-5.0209057438190801</v>
      </c>
      <c r="Q2600" t="s">
        <v>3336</v>
      </c>
      <c r="R2600">
        <v>-0.119685063104204</v>
      </c>
      <c r="S2600">
        <v>-0.17159577620022301</v>
      </c>
      <c r="T2600">
        <v>-0.87263404586464699</v>
      </c>
      <c r="U2600">
        <v>0.40378707627208499</v>
      </c>
      <c r="V2600">
        <v>0.85436694751294195</v>
      </c>
      <c r="W2600">
        <v>-5.41294242867487</v>
      </c>
      <c r="Y2600" t="s">
        <v>4973</v>
      </c>
      <c r="Z2600">
        <v>-0.13962660800000001</v>
      </c>
      <c r="AA2600">
        <v>0.26865970700000003</v>
      </c>
      <c r="AB2600">
        <v>-1.3877688989999999</v>
      </c>
      <c r="AC2600">
        <v>0.192814174</v>
      </c>
      <c r="AD2600">
        <v>0.40849579699999999</v>
      </c>
      <c r="AE2600">
        <v>-5.2767009890000001</v>
      </c>
    </row>
    <row r="2601" spans="1:31" x14ac:dyDescent="0.25">
      <c r="A2601" t="s">
        <v>2244</v>
      </c>
      <c r="B2601">
        <v>-0.10371484308814501</v>
      </c>
      <c r="C2601">
        <v>-0.69020062114699698</v>
      </c>
      <c r="D2601">
        <v>-1.1389464979419901</v>
      </c>
      <c r="E2601">
        <v>0.28129534828151798</v>
      </c>
      <c r="F2601">
        <v>0.59572248123360705</v>
      </c>
      <c r="G2601">
        <v>-5.6535115510031702</v>
      </c>
      <c r="I2601" t="s">
        <v>4534</v>
      </c>
      <c r="J2601">
        <v>-2.30085927888076E-2</v>
      </c>
      <c r="K2601">
        <v>-1.0373876087746099E-2</v>
      </c>
      <c r="L2601">
        <v>-0.26009296723101</v>
      </c>
      <c r="M2601">
        <v>0.799992016120608</v>
      </c>
      <c r="N2601">
        <v>0.92275808651899105</v>
      </c>
      <c r="O2601">
        <v>-6.2438789357066797</v>
      </c>
      <c r="Q2601" t="s">
        <v>4824</v>
      </c>
      <c r="R2601">
        <v>0.100576258546844</v>
      </c>
      <c r="S2601">
        <v>-5.3178128911361297E-2</v>
      </c>
      <c r="T2601">
        <v>0.87243384976168004</v>
      </c>
      <c r="U2601">
        <v>0.40389102698676199</v>
      </c>
      <c r="V2601">
        <v>0.85436694751294195</v>
      </c>
      <c r="W2601">
        <v>-5.4131031123198197</v>
      </c>
      <c r="Y2601" t="s">
        <v>3518</v>
      </c>
      <c r="Z2601">
        <v>0.18764101499999999</v>
      </c>
      <c r="AA2601">
        <v>-0.125473634</v>
      </c>
      <c r="AB2601">
        <v>1.386024862</v>
      </c>
      <c r="AC2601">
        <v>0.193331366</v>
      </c>
      <c r="AD2601">
        <v>0.40943386199999998</v>
      </c>
      <c r="AE2601">
        <v>-5.278840947</v>
      </c>
    </row>
    <row r="2602" spans="1:31" x14ac:dyDescent="0.25">
      <c r="A2602" t="s">
        <v>3111</v>
      </c>
      <c r="B2602">
        <v>-0.13268285799869201</v>
      </c>
      <c r="C2602">
        <v>-3.04585138747402E-2</v>
      </c>
      <c r="D2602">
        <v>-1.1378801081661001</v>
      </c>
      <c r="E2602">
        <v>0.28171988696806999</v>
      </c>
      <c r="F2602">
        <v>0.59580539223981999</v>
      </c>
      <c r="G2602">
        <v>-5.6546498380979804</v>
      </c>
      <c r="I2602" t="s">
        <v>1925</v>
      </c>
      <c r="J2602">
        <v>-0.26099600776618398</v>
      </c>
      <c r="K2602">
        <v>-0.12634752372605201</v>
      </c>
      <c r="L2602">
        <v>-2.0011364633609299</v>
      </c>
      <c r="M2602">
        <v>7.2828236042834005E-2</v>
      </c>
      <c r="N2602">
        <v>0.33033879200962302</v>
      </c>
      <c r="O2602">
        <v>-4.5008015821340104</v>
      </c>
      <c r="Q2602" t="s">
        <v>4164</v>
      </c>
      <c r="R2602">
        <v>0.13473513319312799</v>
      </c>
      <c r="S2602">
        <v>0.10733336888143501</v>
      </c>
      <c r="T2602">
        <v>0.87264097754242997</v>
      </c>
      <c r="U2602">
        <v>0.40378347736949699</v>
      </c>
      <c r="V2602">
        <v>0.85436694751294195</v>
      </c>
      <c r="W2602">
        <v>-5.4129368645384499</v>
      </c>
      <c r="Y2602" t="s">
        <v>893</v>
      </c>
      <c r="Z2602">
        <v>-0.135745009</v>
      </c>
      <c r="AA2602">
        <v>-2.4358263000000002E-2</v>
      </c>
      <c r="AB2602">
        <v>-1.3836783260000001</v>
      </c>
      <c r="AC2602">
        <v>0.194029062</v>
      </c>
      <c r="AD2602">
        <v>0.40997741900000001</v>
      </c>
      <c r="AE2602">
        <v>-5.2817172609999998</v>
      </c>
    </row>
    <row r="2603" spans="1:31" x14ac:dyDescent="0.25">
      <c r="A2603" t="s">
        <v>3759</v>
      </c>
      <c r="B2603">
        <v>-0.15460129295683001</v>
      </c>
      <c r="C2603">
        <v>5.9605154892519101E-2</v>
      </c>
      <c r="D2603">
        <v>-1.1365650954837401</v>
      </c>
      <c r="E2603">
        <v>0.28224409572153403</v>
      </c>
      <c r="F2603">
        <v>0.59580539223981999</v>
      </c>
      <c r="G2603">
        <v>-5.65605239157642</v>
      </c>
      <c r="I2603" t="s">
        <v>2027</v>
      </c>
      <c r="J2603">
        <v>-0.237080330086513</v>
      </c>
      <c r="K2603">
        <v>6.6164676185696894E-2</v>
      </c>
      <c r="L2603">
        <v>-2.3632326729350499</v>
      </c>
      <c r="M2603">
        <v>3.9384122584393201E-2</v>
      </c>
      <c r="N2603">
        <v>0.24624027552196701</v>
      </c>
      <c r="O2603">
        <v>-3.94012356405486</v>
      </c>
      <c r="Q2603" t="s">
        <v>4974</v>
      </c>
      <c r="R2603">
        <v>-0.14957469844008001</v>
      </c>
      <c r="S2603">
        <v>0.213456073540914</v>
      </c>
      <c r="T2603">
        <v>-0.87362845528384403</v>
      </c>
      <c r="U2603">
        <v>0.40327100990819398</v>
      </c>
      <c r="V2603">
        <v>0.85436694751294195</v>
      </c>
      <c r="W2603">
        <v>-5.4121438252238097</v>
      </c>
      <c r="Y2603" t="s">
        <v>775</v>
      </c>
      <c r="Z2603">
        <v>-0.22619072900000001</v>
      </c>
      <c r="AA2603">
        <v>-3.8180944000000001E-2</v>
      </c>
      <c r="AB2603">
        <v>-1.3834120459999999</v>
      </c>
      <c r="AC2603">
        <v>0.194108368</v>
      </c>
      <c r="AD2603">
        <v>0.40997741900000001</v>
      </c>
      <c r="AE2603">
        <v>-5.2820434470000004</v>
      </c>
    </row>
    <row r="2604" spans="1:31" x14ac:dyDescent="0.25">
      <c r="A2604" t="s">
        <v>2561</v>
      </c>
      <c r="B2604">
        <v>-0.146946685770459</v>
      </c>
      <c r="C2604">
        <v>2.2407855440766199E-2</v>
      </c>
      <c r="D2604">
        <v>-1.1345981820842801</v>
      </c>
      <c r="E2604">
        <v>0.28302959996886101</v>
      </c>
      <c r="F2604">
        <v>0.59580539223981999</v>
      </c>
      <c r="G2604">
        <v>-5.6581479340501097</v>
      </c>
      <c r="I2604" t="s">
        <v>4484</v>
      </c>
      <c r="J2604">
        <v>0.213957658718611</v>
      </c>
      <c r="K2604">
        <v>1.08300666353188E-2</v>
      </c>
      <c r="L2604">
        <v>2.09938913363374</v>
      </c>
      <c r="M2604">
        <v>6.1736857381861902E-2</v>
      </c>
      <c r="N2604">
        <v>0.30364965333181498</v>
      </c>
      <c r="O2604">
        <v>-4.3518436797811297</v>
      </c>
      <c r="Q2604" t="s">
        <v>2435</v>
      </c>
      <c r="R2604">
        <v>-0.14116282707817401</v>
      </c>
      <c r="S2604">
        <v>-1.0413005971292799E-2</v>
      </c>
      <c r="T2604">
        <v>-0.87246655414380003</v>
      </c>
      <c r="U2604">
        <v>0.40387404414900202</v>
      </c>
      <c r="V2604">
        <v>0.85436694751294195</v>
      </c>
      <c r="W2604">
        <v>-5.4130768648800798</v>
      </c>
      <c r="Y2604" t="s">
        <v>435</v>
      </c>
      <c r="Z2604">
        <v>0.17924095500000001</v>
      </c>
      <c r="AA2604">
        <v>-1.2614521E-2</v>
      </c>
      <c r="AB2604">
        <v>1.383717249</v>
      </c>
      <c r="AC2604">
        <v>0.194017472</v>
      </c>
      <c r="AD2604">
        <v>0.40997741900000001</v>
      </c>
      <c r="AE2604">
        <v>-5.2816695769999997</v>
      </c>
    </row>
    <row r="2605" spans="1:31" x14ac:dyDescent="0.25">
      <c r="A2605" t="s">
        <v>1658</v>
      </c>
      <c r="B2605">
        <v>-0.109382120022045</v>
      </c>
      <c r="C2605">
        <v>-0.17863479177375999</v>
      </c>
      <c r="D2605">
        <v>-1.1353571345939399</v>
      </c>
      <c r="E2605">
        <v>0.28272630302342899</v>
      </c>
      <c r="F2605">
        <v>0.59580539223981999</v>
      </c>
      <c r="G2605">
        <v>-5.6573396768835904</v>
      </c>
      <c r="I2605" t="s">
        <v>4975</v>
      </c>
      <c r="J2605">
        <v>-0.25619427891472202</v>
      </c>
      <c r="K2605">
        <v>-5.8531927732697199E-2</v>
      </c>
      <c r="L2605">
        <v>-1.9689652515157099</v>
      </c>
      <c r="M2605">
        <v>7.6851351832983902E-2</v>
      </c>
      <c r="N2605">
        <v>0.33907146198327898</v>
      </c>
      <c r="O2605">
        <v>-4.5489529057284797</v>
      </c>
      <c r="Q2605" t="s">
        <v>2317</v>
      </c>
      <c r="R2605">
        <v>-8.8949862979998906E-2</v>
      </c>
      <c r="S2605">
        <v>-0.14405857087916399</v>
      </c>
      <c r="T2605">
        <v>-0.87208738833863897</v>
      </c>
      <c r="U2605">
        <v>0.40407096903154199</v>
      </c>
      <c r="V2605">
        <v>0.85441908978153103</v>
      </c>
      <c r="W2605">
        <v>-5.4133811198140904</v>
      </c>
      <c r="Y2605" t="s">
        <v>1090</v>
      </c>
      <c r="Z2605">
        <v>0.26254529300000001</v>
      </c>
      <c r="AA2605">
        <v>-0.14867392900000001</v>
      </c>
      <c r="AB2605">
        <v>1.3834078139999999</v>
      </c>
      <c r="AC2605">
        <v>0.19410962900000001</v>
      </c>
      <c r="AD2605">
        <v>0.40997741900000001</v>
      </c>
      <c r="AE2605">
        <v>-5.2820486300000002</v>
      </c>
    </row>
    <row r="2606" spans="1:31" x14ac:dyDescent="0.25">
      <c r="A2606" t="s">
        <v>4235</v>
      </c>
      <c r="B2606">
        <v>-8.3427110572851099E-2</v>
      </c>
      <c r="C2606">
        <v>-2.4812544485117102E-2</v>
      </c>
      <c r="D2606">
        <v>-1.1381164086612301</v>
      </c>
      <c r="E2606">
        <v>0.28162577047991599</v>
      </c>
      <c r="F2606">
        <v>0.59580539223981999</v>
      </c>
      <c r="G2606">
        <v>-5.6543976759949599</v>
      </c>
      <c r="I2606" t="s">
        <v>4250</v>
      </c>
      <c r="J2606">
        <v>8.1152338928631704E-2</v>
      </c>
      <c r="K2606">
        <v>5.2941207152592904E-3</v>
      </c>
      <c r="L2606">
        <v>0.65648309492543</v>
      </c>
      <c r="M2606">
        <v>0.52611597643721197</v>
      </c>
      <c r="N2606">
        <v>0.77771865288458697</v>
      </c>
      <c r="O2606">
        <v>-6.0559487141565302</v>
      </c>
      <c r="Q2606" t="s">
        <v>1401</v>
      </c>
      <c r="R2606">
        <v>0.13039610805888899</v>
      </c>
      <c r="S2606">
        <v>-0.123179174667882</v>
      </c>
      <c r="T2606">
        <v>0.870744129879367</v>
      </c>
      <c r="U2606">
        <v>0.404769144403756</v>
      </c>
      <c r="V2606">
        <v>0.85475498072520495</v>
      </c>
      <c r="W2606">
        <v>-5.4144580986185398</v>
      </c>
      <c r="Y2606" t="s">
        <v>1210</v>
      </c>
      <c r="Z2606">
        <v>-0.148458381</v>
      </c>
      <c r="AA2606">
        <v>0.16643739599999999</v>
      </c>
      <c r="AB2606">
        <v>-1.3848386399999999</v>
      </c>
      <c r="AC2606">
        <v>0.19368380199999999</v>
      </c>
      <c r="AD2606">
        <v>0.40997741900000001</v>
      </c>
      <c r="AE2606">
        <v>-5.2802954020000001</v>
      </c>
    </row>
    <row r="2607" spans="1:31" x14ac:dyDescent="0.25">
      <c r="A2607" t="s">
        <v>3250</v>
      </c>
      <c r="B2607">
        <v>0.185956312510792</v>
      </c>
      <c r="C2607">
        <v>-5.6861425276705504E-3</v>
      </c>
      <c r="D2607">
        <v>1.1356918465280299</v>
      </c>
      <c r="E2607">
        <v>0.28259262441247002</v>
      </c>
      <c r="F2607">
        <v>0.59580539223981999</v>
      </c>
      <c r="G2607">
        <v>-5.6569830896559896</v>
      </c>
      <c r="I2607" t="s">
        <v>2956</v>
      </c>
      <c r="J2607">
        <v>-0.400239639008518</v>
      </c>
      <c r="K2607">
        <v>-0.20199487979762201</v>
      </c>
      <c r="L2607">
        <v>-2.6549795096112199</v>
      </c>
      <c r="M2607">
        <v>2.38233866587996E-2</v>
      </c>
      <c r="N2607">
        <v>0.192226465650286</v>
      </c>
      <c r="O2607">
        <v>-3.4712284875967998</v>
      </c>
      <c r="Q2607" t="s">
        <v>2639</v>
      </c>
      <c r="R2607">
        <v>-0.121626032256448</v>
      </c>
      <c r="S2607">
        <v>-1.6855366563330601E-2</v>
      </c>
      <c r="T2607">
        <v>-0.871192337680194</v>
      </c>
      <c r="U2607">
        <v>0.404536089872576</v>
      </c>
      <c r="V2607">
        <v>0.85475498072520495</v>
      </c>
      <c r="W2607">
        <v>-5.4140988961764496</v>
      </c>
      <c r="Y2607" t="s">
        <v>3802</v>
      </c>
      <c r="Z2607">
        <v>-0.121363045</v>
      </c>
      <c r="AA2607">
        <v>-2.4409427000000001E-2</v>
      </c>
      <c r="AB2607">
        <v>-1.3841257769999999</v>
      </c>
      <c r="AC2607">
        <v>0.193895859</v>
      </c>
      <c r="AD2607">
        <v>0.40997741900000001</v>
      </c>
      <c r="AE2607">
        <v>-5.2811690469999997</v>
      </c>
    </row>
    <row r="2608" spans="1:31" x14ac:dyDescent="0.25">
      <c r="A2608" t="s">
        <v>4440</v>
      </c>
      <c r="B2608">
        <v>-9.0970680696246795E-2</v>
      </c>
      <c r="C2608">
        <v>-0.15286152938390399</v>
      </c>
      <c r="D2608">
        <v>-1.1373406918847899</v>
      </c>
      <c r="E2608">
        <v>0.28193482426815802</v>
      </c>
      <c r="F2608">
        <v>0.59580539223981999</v>
      </c>
      <c r="G2608">
        <v>-5.6552253130351904</v>
      </c>
      <c r="I2608" t="s">
        <v>4976</v>
      </c>
      <c r="J2608">
        <v>8.5238838491463395E-3</v>
      </c>
      <c r="K2608">
        <v>-1.27278429053117E-2</v>
      </c>
      <c r="L2608">
        <v>9.9432723357670103E-2</v>
      </c>
      <c r="M2608">
        <v>0.92273113758411895</v>
      </c>
      <c r="N2608">
        <v>0.97408733011738702</v>
      </c>
      <c r="O2608">
        <v>-6.2743924067337504</v>
      </c>
      <c r="Q2608" t="s">
        <v>4970</v>
      </c>
      <c r="R2608">
        <v>9.5559249268279203E-2</v>
      </c>
      <c r="S2608">
        <v>-1.6885079816441799E-3</v>
      </c>
      <c r="T2608">
        <v>0.87069690609931205</v>
      </c>
      <c r="U2608">
        <v>0.40479370476350202</v>
      </c>
      <c r="V2608">
        <v>0.85475498072520495</v>
      </c>
      <c r="W2608">
        <v>-5.4144959356151796</v>
      </c>
      <c r="Y2608" t="s">
        <v>2715</v>
      </c>
      <c r="Z2608">
        <v>-0.20767340500000001</v>
      </c>
      <c r="AA2608">
        <v>-0.43147506499999999</v>
      </c>
      <c r="AB2608">
        <v>-1.383484715</v>
      </c>
      <c r="AC2608">
        <v>0.19408672199999999</v>
      </c>
      <c r="AD2608">
        <v>0.40997741900000001</v>
      </c>
      <c r="AE2608">
        <v>-5.2819544340000002</v>
      </c>
    </row>
    <row r="2609" spans="1:31" x14ac:dyDescent="0.25">
      <c r="A2609" t="s">
        <v>4977</v>
      </c>
      <c r="B2609">
        <v>0.27677064218793201</v>
      </c>
      <c r="C2609">
        <v>-0.340889187087353</v>
      </c>
      <c r="D2609">
        <v>1.1342690599052001</v>
      </c>
      <c r="E2609">
        <v>0.28316120480400397</v>
      </c>
      <c r="F2609">
        <v>0.59580539223981999</v>
      </c>
      <c r="G2609">
        <v>-5.6584983091174097</v>
      </c>
      <c r="I2609" t="s">
        <v>4573</v>
      </c>
      <c r="J2609">
        <v>0.119865081572209</v>
      </c>
      <c r="K2609">
        <v>-7.7818990455327794E-2</v>
      </c>
      <c r="L2609">
        <v>0.98991759746578101</v>
      </c>
      <c r="M2609">
        <v>0.34522510962700598</v>
      </c>
      <c r="N2609">
        <v>0.656098981752129</v>
      </c>
      <c r="O2609">
        <v>-5.7843123619407502</v>
      </c>
      <c r="Q2609" t="s">
        <v>4978</v>
      </c>
      <c r="R2609">
        <v>-7.7733340244014099E-2</v>
      </c>
      <c r="S2609">
        <v>-5.7126096080513201E-2</v>
      </c>
      <c r="T2609">
        <v>-0.87028766937064195</v>
      </c>
      <c r="U2609">
        <v>0.40500658574165899</v>
      </c>
      <c r="V2609">
        <v>0.85475498072520495</v>
      </c>
      <c r="W2609">
        <v>-5.4148237550454903</v>
      </c>
      <c r="Y2609" t="s">
        <v>4626</v>
      </c>
      <c r="Z2609">
        <v>-0.24100261100000001</v>
      </c>
      <c r="AA2609">
        <v>-5.4128759999999998E-2</v>
      </c>
      <c r="AB2609">
        <v>-1.3827600229999999</v>
      </c>
      <c r="AC2609">
        <v>0.19430267500000001</v>
      </c>
      <c r="AD2609">
        <v>0.41022767300000001</v>
      </c>
      <c r="AE2609">
        <v>-5.2828419770000004</v>
      </c>
    </row>
    <row r="2610" spans="1:31" x14ac:dyDescent="0.25">
      <c r="A2610" t="s">
        <v>114</v>
      </c>
      <c r="B2610">
        <v>-0.13596342640710901</v>
      </c>
      <c r="C2610">
        <v>-7.0962849192612396E-3</v>
      </c>
      <c r="D2610">
        <v>-1.1370297017767801</v>
      </c>
      <c r="E2610">
        <v>0.28205880062843902</v>
      </c>
      <c r="F2610">
        <v>0.59580539223981999</v>
      </c>
      <c r="G2610">
        <v>-5.6555569975436004</v>
      </c>
      <c r="I2610" t="s">
        <v>4917</v>
      </c>
      <c r="J2610">
        <v>-0.28426505585435702</v>
      </c>
      <c r="K2610">
        <v>0.16511375101269801</v>
      </c>
      <c r="L2610">
        <v>-1.2088292908207099</v>
      </c>
      <c r="M2610">
        <v>0.254134218068994</v>
      </c>
      <c r="N2610">
        <v>0.57659648157344501</v>
      </c>
      <c r="O2610">
        <v>-5.5573436272252099</v>
      </c>
      <c r="Q2610" t="s">
        <v>4979</v>
      </c>
      <c r="R2610">
        <v>-0.10206127796582</v>
      </c>
      <c r="S2610">
        <v>1.02393234755138E-2</v>
      </c>
      <c r="T2610">
        <v>-0.87052511376521002</v>
      </c>
      <c r="U2610">
        <v>0.40488306002198998</v>
      </c>
      <c r="V2610">
        <v>0.85475498072520495</v>
      </c>
      <c r="W2610">
        <v>-5.4146335658076801</v>
      </c>
      <c r="Y2610" t="s">
        <v>2181</v>
      </c>
      <c r="Z2610">
        <v>-0.158224262</v>
      </c>
      <c r="AA2610">
        <v>0.38751773900000003</v>
      </c>
      <c r="AB2610">
        <v>-1.381874533</v>
      </c>
      <c r="AC2610">
        <v>0.194566816</v>
      </c>
      <c r="AD2610">
        <v>0.41062778100000003</v>
      </c>
      <c r="AE2610">
        <v>-5.2839260159999997</v>
      </c>
    </row>
    <row r="2611" spans="1:31" x14ac:dyDescent="0.25">
      <c r="A2611" t="s">
        <v>4980</v>
      </c>
      <c r="B2611">
        <v>-0.150375837167111</v>
      </c>
      <c r="C2611">
        <v>-1.1603696207085399E-2</v>
      </c>
      <c r="D2611">
        <v>-1.1368803028430301</v>
      </c>
      <c r="E2611">
        <v>0.28211837377354798</v>
      </c>
      <c r="F2611">
        <v>0.59580539223981999</v>
      </c>
      <c r="G2611">
        <v>-5.6557163134302302</v>
      </c>
      <c r="I2611" t="s">
        <v>4981</v>
      </c>
      <c r="J2611">
        <v>-0.14567744313352701</v>
      </c>
      <c r="K2611">
        <v>3.25076421692784E-2</v>
      </c>
      <c r="L2611">
        <v>-1.26019854166988</v>
      </c>
      <c r="M2611">
        <v>0.23579883690027401</v>
      </c>
      <c r="N2611">
        <v>0.55764427584615905</v>
      </c>
      <c r="O2611">
        <v>-5.4991626721371301</v>
      </c>
      <c r="Q2611" t="s">
        <v>4016</v>
      </c>
      <c r="R2611">
        <v>-9.9423938640979995E-2</v>
      </c>
      <c r="S2611">
        <v>-0.149406213506872</v>
      </c>
      <c r="T2611">
        <v>-0.86948996539966705</v>
      </c>
      <c r="U2611">
        <v>0.40542176660277901</v>
      </c>
      <c r="V2611">
        <v>0.85517101066055701</v>
      </c>
      <c r="W2611">
        <v>-5.4154623835676601</v>
      </c>
      <c r="Y2611" t="s">
        <v>4982</v>
      </c>
      <c r="Z2611">
        <v>-0.20352457299999999</v>
      </c>
      <c r="AA2611">
        <v>2.6975902E-2</v>
      </c>
      <c r="AB2611">
        <v>-1.3814023989999999</v>
      </c>
      <c r="AC2611">
        <v>0.194707777</v>
      </c>
      <c r="AD2611">
        <v>0.41076771099999998</v>
      </c>
      <c r="AE2611">
        <v>-5.2845038190000002</v>
      </c>
    </row>
    <row r="2612" spans="1:31" x14ac:dyDescent="0.25">
      <c r="A2612" t="s">
        <v>494</v>
      </c>
      <c r="B2612">
        <v>-8.6820834811468406E-2</v>
      </c>
      <c r="C2612">
        <v>-0.30584030332358098</v>
      </c>
      <c r="D2612">
        <v>-1.1371753732702701</v>
      </c>
      <c r="E2612">
        <v>0.282000723298657</v>
      </c>
      <c r="F2612">
        <v>0.59580539223981999</v>
      </c>
      <c r="G2612">
        <v>-5.6554016411537997</v>
      </c>
      <c r="I2612" t="s">
        <v>4983</v>
      </c>
      <c r="J2612">
        <v>4.5595568339612598E-2</v>
      </c>
      <c r="K2612">
        <v>-6.8376030888470093E-2</v>
      </c>
      <c r="L2612">
        <v>0.334310017364507</v>
      </c>
      <c r="M2612">
        <v>0.744950655946512</v>
      </c>
      <c r="N2612">
        <v>0.89643727907897297</v>
      </c>
      <c r="O2612">
        <v>-6.2206944937074597</v>
      </c>
      <c r="Q2612" t="s">
        <v>4984</v>
      </c>
      <c r="R2612">
        <v>0.101923144245276</v>
      </c>
      <c r="S2612">
        <v>-1.13372331962481E-2</v>
      </c>
      <c r="T2612">
        <v>0.86931173490395597</v>
      </c>
      <c r="U2612">
        <v>0.40551457048589501</v>
      </c>
      <c r="V2612">
        <v>0.85517101066055701</v>
      </c>
      <c r="W2612">
        <v>-5.4156050045434396</v>
      </c>
      <c r="Y2612" t="s">
        <v>3199</v>
      </c>
      <c r="Z2612">
        <v>-0.20008015100000001</v>
      </c>
      <c r="AA2612">
        <v>8.6403516E-2</v>
      </c>
      <c r="AB2612">
        <v>-1.3801788589999999</v>
      </c>
      <c r="AC2612">
        <v>0.195073475</v>
      </c>
      <c r="AD2612">
        <v>0.4109699</v>
      </c>
      <c r="AE2612">
        <v>-5.2860005689999996</v>
      </c>
    </row>
    <row r="2613" spans="1:31" x14ac:dyDescent="0.25">
      <c r="A2613" t="s">
        <v>4985</v>
      </c>
      <c r="B2613">
        <v>-0.154412302661458</v>
      </c>
      <c r="C2613">
        <v>-0.27715807771203599</v>
      </c>
      <c r="D2613">
        <v>-1.1360681105862001</v>
      </c>
      <c r="E2613">
        <v>0.28244240964506301</v>
      </c>
      <c r="F2613">
        <v>0.59580539223981999</v>
      </c>
      <c r="G2613">
        <v>-5.6565821389122304</v>
      </c>
      <c r="I2613" t="s">
        <v>4986</v>
      </c>
      <c r="J2613">
        <v>0.16280604302608001</v>
      </c>
      <c r="K2613">
        <v>4.9703919546702197E-2</v>
      </c>
      <c r="L2613">
        <v>1.32330638406906</v>
      </c>
      <c r="M2613">
        <v>0.214766391279994</v>
      </c>
      <c r="N2613">
        <v>0.53275233761159801</v>
      </c>
      <c r="O2613">
        <v>-5.4253252705586297</v>
      </c>
      <c r="Q2613" t="s">
        <v>2889</v>
      </c>
      <c r="R2613">
        <v>0.13154607776834901</v>
      </c>
      <c r="S2613">
        <v>-2.9317233288573601E-2</v>
      </c>
      <c r="T2613">
        <v>0.86847873821520705</v>
      </c>
      <c r="U2613">
        <v>0.40594850349894102</v>
      </c>
      <c r="V2613">
        <v>0.85575810967477905</v>
      </c>
      <c r="W2613">
        <v>-5.4162712463762004</v>
      </c>
      <c r="Y2613" t="s">
        <v>2757</v>
      </c>
      <c r="Z2613">
        <v>-0.12363632200000001</v>
      </c>
      <c r="AA2613">
        <v>0.36242305000000002</v>
      </c>
      <c r="AB2613">
        <v>-1.380459763</v>
      </c>
      <c r="AC2613">
        <v>0.194989466</v>
      </c>
      <c r="AD2613">
        <v>0.4109699</v>
      </c>
      <c r="AE2613">
        <v>-5.2856570200000004</v>
      </c>
    </row>
    <row r="2614" spans="1:31" x14ac:dyDescent="0.25">
      <c r="A2614" t="s">
        <v>4987</v>
      </c>
      <c r="B2614">
        <v>-0.240703296567778</v>
      </c>
      <c r="C2614">
        <v>-4.0811858401986298E-2</v>
      </c>
      <c r="D2614">
        <v>-1.13522256521295</v>
      </c>
      <c r="E2614">
        <v>0.28278006184209298</v>
      </c>
      <c r="F2614">
        <v>0.59580539223981999</v>
      </c>
      <c r="G2614">
        <v>-5.6574830185222202</v>
      </c>
      <c r="I2614" t="s">
        <v>2969</v>
      </c>
      <c r="J2614">
        <v>-0.26010087756150801</v>
      </c>
      <c r="K2614">
        <v>6.28219225177959E-3</v>
      </c>
      <c r="L2614">
        <v>-1.2700721334310301</v>
      </c>
      <c r="M2614">
        <v>0.23240096227353399</v>
      </c>
      <c r="N2614">
        <v>0.55329731476805899</v>
      </c>
      <c r="O2614">
        <v>-5.4877794881003901</v>
      </c>
      <c r="Q2614" t="s">
        <v>3055</v>
      </c>
      <c r="R2614">
        <v>8.1316894108481502E-2</v>
      </c>
      <c r="S2614">
        <v>-0.12573236505825</v>
      </c>
      <c r="T2614">
        <v>0.86466304543669603</v>
      </c>
      <c r="U2614">
        <v>0.40794031978788298</v>
      </c>
      <c r="V2614">
        <v>0.85683441628936097</v>
      </c>
      <c r="W2614">
        <v>-5.41931620685195</v>
      </c>
      <c r="Y2614" t="s">
        <v>2885</v>
      </c>
      <c r="Z2614">
        <v>-0.160269618</v>
      </c>
      <c r="AA2614">
        <v>0.30195995399999997</v>
      </c>
      <c r="AB2614">
        <v>-1.3808143989999999</v>
      </c>
      <c r="AC2614">
        <v>0.19488345000000001</v>
      </c>
      <c r="AD2614">
        <v>0.4109699</v>
      </c>
      <c r="AE2614">
        <v>-5.2852232299999997</v>
      </c>
    </row>
    <row r="2615" spans="1:31" x14ac:dyDescent="0.25">
      <c r="A2615" t="s">
        <v>4988</v>
      </c>
      <c r="B2615">
        <v>-0.10509860559855</v>
      </c>
      <c r="C2615">
        <v>-0.20982381171519601</v>
      </c>
      <c r="D2615">
        <v>-1.1356817134255299</v>
      </c>
      <c r="E2615">
        <v>0.28259667068543298</v>
      </c>
      <c r="F2615">
        <v>0.59580539223981999</v>
      </c>
      <c r="G2615">
        <v>-5.6569938861903601</v>
      </c>
      <c r="I2615" t="s">
        <v>4989</v>
      </c>
      <c r="J2615">
        <v>6.3502527036486206E-2</v>
      </c>
      <c r="K2615">
        <v>3.2054333811525899E-2</v>
      </c>
      <c r="L2615">
        <v>0.55016770930197101</v>
      </c>
      <c r="M2615">
        <v>0.59410362363967295</v>
      </c>
      <c r="N2615">
        <v>0.81616932266304199</v>
      </c>
      <c r="O2615">
        <v>-6.1215314855747298</v>
      </c>
      <c r="Q2615" t="s">
        <v>2403</v>
      </c>
      <c r="R2615">
        <v>-0.128552338289352</v>
      </c>
      <c r="S2615">
        <v>-0.166387560823999</v>
      </c>
      <c r="T2615">
        <v>-0.86419588273354997</v>
      </c>
      <c r="U2615">
        <v>0.40818464494064399</v>
      </c>
      <c r="V2615">
        <v>0.85683441628936097</v>
      </c>
      <c r="W2615">
        <v>-5.4196882303274796</v>
      </c>
      <c r="Y2615" t="s">
        <v>3700</v>
      </c>
      <c r="Z2615">
        <v>0.14993843600000001</v>
      </c>
      <c r="AA2615">
        <v>-9.1930593000000005E-2</v>
      </c>
      <c r="AB2615">
        <v>1.3800821809999999</v>
      </c>
      <c r="AC2615">
        <v>0.19510239500000001</v>
      </c>
      <c r="AD2615">
        <v>0.4109699</v>
      </c>
      <c r="AE2615">
        <v>-5.2861187940000001</v>
      </c>
    </row>
    <row r="2616" spans="1:31" x14ac:dyDescent="0.25">
      <c r="A2616" t="s">
        <v>1199</v>
      </c>
      <c r="B2616">
        <v>0.14772199655202101</v>
      </c>
      <c r="C2616">
        <v>-0.208493581131482</v>
      </c>
      <c r="D2616">
        <v>1.13423354451504</v>
      </c>
      <c r="E2616">
        <v>0.28317540907072503</v>
      </c>
      <c r="F2616">
        <v>0.59580539223981999</v>
      </c>
      <c r="G2616">
        <v>-5.6585361132563401</v>
      </c>
      <c r="I2616" t="s">
        <v>4990</v>
      </c>
      <c r="J2616">
        <v>-1.460777594027E-3</v>
      </c>
      <c r="K2616">
        <v>1.5389562674962699E-2</v>
      </c>
      <c r="L2616">
        <v>-1.3136476242741399E-2</v>
      </c>
      <c r="M2616">
        <v>0.98977353140829605</v>
      </c>
      <c r="N2616">
        <v>0.99641915784805102</v>
      </c>
      <c r="O2616">
        <v>-6.27954177187741</v>
      </c>
      <c r="Q2616" t="s">
        <v>1868</v>
      </c>
      <c r="R2616">
        <v>9.5772832245342804E-2</v>
      </c>
      <c r="S2616">
        <v>-0.14803574784165499</v>
      </c>
      <c r="T2616">
        <v>0.86635181638514902</v>
      </c>
      <c r="U2616">
        <v>0.40705793882066399</v>
      </c>
      <c r="V2616">
        <v>0.85683441628936097</v>
      </c>
      <c r="W2616">
        <v>-5.4179699452343497</v>
      </c>
      <c r="Y2616" t="s">
        <v>1173</v>
      </c>
      <c r="Z2616">
        <v>0.153413154</v>
      </c>
      <c r="AA2616">
        <v>-0.127584326</v>
      </c>
      <c r="AB2616">
        <v>1.379630752</v>
      </c>
      <c r="AC2616">
        <v>0.19523748299999999</v>
      </c>
      <c r="AD2616">
        <v>0.41109706499999998</v>
      </c>
      <c r="AE2616">
        <v>-5.2866707670000004</v>
      </c>
    </row>
    <row r="2617" spans="1:31" x14ac:dyDescent="0.25">
      <c r="A2617" t="s">
        <v>4844</v>
      </c>
      <c r="B2617">
        <v>-0.10974244817932</v>
      </c>
      <c r="C2617">
        <v>-3.7279688874779199E-2</v>
      </c>
      <c r="D2617">
        <v>-1.1347164574078199</v>
      </c>
      <c r="E2617">
        <v>0.28298231736079299</v>
      </c>
      <c r="F2617">
        <v>0.59580539223981999</v>
      </c>
      <c r="G2617">
        <v>-5.6580220022097096</v>
      </c>
      <c r="I2617" t="s">
        <v>4991</v>
      </c>
      <c r="J2617">
        <v>0.110202850894662</v>
      </c>
      <c r="K2617">
        <v>-1.52955692684412E-2</v>
      </c>
      <c r="L2617">
        <v>1.1559365648490201</v>
      </c>
      <c r="M2617">
        <v>0.27419058972261301</v>
      </c>
      <c r="N2617">
        <v>0.59770072292148002</v>
      </c>
      <c r="O2617">
        <v>-5.6153707657736396</v>
      </c>
      <c r="Q2617" t="s">
        <v>2290</v>
      </c>
      <c r="R2617">
        <v>0.119373936909795</v>
      </c>
      <c r="S2617">
        <v>-0.16973030038057901</v>
      </c>
      <c r="T2617">
        <v>0.86399900241010696</v>
      </c>
      <c r="U2617">
        <v>0.40828764321539202</v>
      </c>
      <c r="V2617">
        <v>0.85683441628936097</v>
      </c>
      <c r="W2617">
        <v>-5.4198449645093101</v>
      </c>
      <c r="Y2617" t="s">
        <v>2772</v>
      </c>
      <c r="Z2617">
        <v>0.239596435</v>
      </c>
      <c r="AA2617">
        <v>4.5111444000000001E-2</v>
      </c>
      <c r="AB2617">
        <v>1.3787138940000001</v>
      </c>
      <c r="AC2617">
        <v>0.195512088</v>
      </c>
      <c r="AD2617">
        <v>0.41151779100000002</v>
      </c>
      <c r="AE2617">
        <v>-5.287791447</v>
      </c>
    </row>
    <row r="2618" spans="1:31" x14ac:dyDescent="0.25">
      <c r="A2618" t="s">
        <v>4968</v>
      </c>
      <c r="B2618">
        <v>-0.157721512091201</v>
      </c>
      <c r="C2618">
        <v>5.1365949403278301E-2</v>
      </c>
      <c r="D2618">
        <v>-1.1361146454725699</v>
      </c>
      <c r="E2618">
        <v>0.28242383600856902</v>
      </c>
      <c r="F2618">
        <v>0.59580539223981999</v>
      </c>
      <c r="G2618">
        <v>-5.65653254383255</v>
      </c>
      <c r="I2618" t="s">
        <v>4992</v>
      </c>
      <c r="J2618">
        <v>-0.41317863993134701</v>
      </c>
      <c r="K2618">
        <v>-9.4135347151460798E-4</v>
      </c>
      <c r="L2618">
        <v>-2.88988196682604</v>
      </c>
      <c r="M2618">
        <v>1.5878923111905498E-2</v>
      </c>
      <c r="N2618">
        <v>0.16367675748685401</v>
      </c>
      <c r="O2618">
        <v>-3.0882445127237701</v>
      </c>
      <c r="Q2618" t="s">
        <v>2514</v>
      </c>
      <c r="R2618">
        <v>0.123685609913882</v>
      </c>
      <c r="S2618">
        <v>-0.156173142059125</v>
      </c>
      <c r="T2618">
        <v>0.86499138114567897</v>
      </c>
      <c r="U2618">
        <v>0.40776866133427098</v>
      </c>
      <c r="V2618">
        <v>0.85683441628936097</v>
      </c>
      <c r="W2618">
        <v>-5.4190546362975001</v>
      </c>
      <c r="Y2618" t="s">
        <v>3567</v>
      </c>
      <c r="Z2618">
        <v>0.17643510600000001</v>
      </c>
      <c r="AA2618">
        <v>-1.4983397000000001E-2</v>
      </c>
      <c r="AB2618">
        <v>1.3774917870000001</v>
      </c>
      <c r="AC2618">
        <v>0.195878619</v>
      </c>
      <c r="AD2618">
        <v>0.41213160999999998</v>
      </c>
      <c r="AE2618">
        <v>-5.2892844349999999</v>
      </c>
    </row>
    <row r="2619" spans="1:31" x14ac:dyDescent="0.25">
      <c r="A2619" t="s">
        <v>2479</v>
      </c>
      <c r="B2619">
        <v>-0.123928230800778</v>
      </c>
      <c r="C2619">
        <v>-7.4774982343805793E-2</v>
      </c>
      <c r="D2619">
        <v>-1.1330433893064999</v>
      </c>
      <c r="E2619">
        <v>0.28365173036086799</v>
      </c>
      <c r="F2619">
        <v>0.59638029913234003</v>
      </c>
      <c r="G2619">
        <v>-5.6598024439821799</v>
      </c>
      <c r="I2619" t="s">
        <v>4515</v>
      </c>
      <c r="J2619">
        <v>-6.3790966460405496E-2</v>
      </c>
      <c r="K2619">
        <v>3.5998776157831397E-2</v>
      </c>
      <c r="L2619">
        <v>-0.47730542840734402</v>
      </c>
      <c r="M2619">
        <v>0.64325576229298898</v>
      </c>
      <c r="N2619">
        <v>0.84487782385677401</v>
      </c>
      <c r="O2619">
        <v>-6.1601900671289602</v>
      </c>
      <c r="Q2619" t="s">
        <v>3962</v>
      </c>
      <c r="R2619">
        <v>-0.158716632627635</v>
      </c>
      <c r="S2619">
        <v>-8.5317468666707502E-2</v>
      </c>
      <c r="T2619">
        <v>-0.86501420754137004</v>
      </c>
      <c r="U2619">
        <v>0.40775672923418899</v>
      </c>
      <c r="V2619">
        <v>0.85683441628936097</v>
      </c>
      <c r="W2619">
        <v>-5.4190364484020703</v>
      </c>
      <c r="Y2619" t="s">
        <v>4277</v>
      </c>
      <c r="Z2619">
        <v>-0.206916764</v>
      </c>
      <c r="AA2619">
        <v>-1.2443466E-2</v>
      </c>
      <c r="AB2619">
        <v>-1.3763561929999999</v>
      </c>
      <c r="AC2619">
        <v>0.19621971799999999</v>
      </c>
      <c r="AD2619">
        <v>0.41265246999999999</v>
      </c>
      <c r="AE2619">
        <v>-5.2906709149999998</v>
      </c>
    </row>
    <row r="2620" spans="1:31" x14ac:dyDescent="0.25">
      <c r="A2620" t="s">
        <v>4863</v>
      </c>
      <c r="B2620">
        <v>0.25514221254840402</v>
      </c>
      <c r="C2620">
        <v>1.75559646921538E-2</v>
      </c>
      <c r="D2620">
        <v>1.13300916067242</v>
      </c>
      <c r="E2620">
        <v>0.28366543853677401</v>
      </c>
      <c r="F2620">
        <v>0.59638029913234003</v>
      </c>
      <c r="G2620">
        <v>-5.6598388483887598</v>
      </c>
      <c r="I2620" t="s">
        <v>1289</v>
      </c>
      <c r="J2620">
        <v>-0.34242519984479403</v>
      </c>
      <c r="K2620">
        <v>-5.3500771257183298E-2</v>
      </c>
      <c r="L2620">
        <v>-2.5554181506176601</v>
      </c>
      <c r="M2620">
        <v>2.8291533671059299E-2</v>
      </c>
      <c r="N2620">
        <v>0.206445647557253</v>
      </c>
      <c r="O2620">
        <v>-3.6323837748942802</v>
      </c>
      <c r="Q2620" t="s">
        <v>75</v>
      </c>
      <c r="R2620">
        <v>-0.18912520307730299</v>
      </c>
      <c r="S2620">
        <v>-0.29116393987872902</v>
      </c>
      <c r="T2620">
        <v>-0.86388209195889498</v>
      </c>
      <c r="U2620">
        <v>0.408348813607469</v>
      </c>
      <c r="V2620">
        <v>0.85683441628936097</v>
      </c>
      <c r="W2620">
        <v>-5.4199380213265496</v>
      </c>
      <c r="Y2620" t="s">
        <v>4993</v>
      </c>
      <c r="Z2620">
        <v>-0.15031768100000001</v>
      </c>
      <c r="AA2620">
        <v>0.104982012</v>
      </c>
      <c r="AB2620">
        <v>-1.376168396</v>
      </c>
      <c r="AC2620">
        <v>0.196276175</v>
      </c>
      <c r="AD2620">
        <v>0.41265246999999999</v>
      </c>
      <c r="AE2620">
        <v>-5.2909001260000004</v>
      </c>
    </row>
    <row r="2621" spans="1:31" x14ac:dyDescent="0.25">
      <c r="A2621" t="s">
        <v>3043</v>
      </c>
      <c r="B2621">
        <v>0.116389069297551</v>
      </c>
      <c r="C2621">
        <v>2.9418578996522698E-2</v>
      </c>
      <c r="D2621">
        <v>1.1326007330919801</v>
      </c>
      <c r="E2621">
        <v>0.28382904909356899</v>
      </c>
      <c r="F2621">
        <v>0.59640247732566898</v>
      </c>
      <c r="G2621">
        <v>-5.6602731731960096</v>
      </c>
      <c r="I2621" t="s">
        <v>4994</v>
      </c>
      <c r="J2621">
        <v>9.5865847297611703E-2</v>
      </c>
      <c r="K2621">
        <v>-0.108622388780365</v>
      </c>
      <c r="L2621">
        <v>0.89504976396979097</v>
      </c>
      <c r="M2621">
        <v>0.39149123236585598</v>
      </c>
      <c r="N2621">
        <v>0.69170994234969096</v>
      </c>
      <c r="O2621">
        <v>-5.8712414128131698</v>
      </c>
      <c r="Q2621" t="s">
        <v>1004</v>
      </c>
      <c r="R2621">
        <v>0.18212377832986501</v>
      </c>
      <c r="S2621">
        <v>0.15133935302865101</v>
      </c>
      <c r="T2621">
        <v>0.86361934539080698</v>
      </c>
      <c r="U2621">
        <v>0.40848631209273301</v>
      </c>
      <c r="V2621">
        <v>0.85683441628936097</v>
      </c>
      <c r="W2621">
        <v>-5.4201471200441897</v>
      </c>
      <c r="Y2621" t="s">
        <v>1269</v>
      </c>
      <c r="Z2621">
        <v>0.15902498500000001</v>
      </c>
      <c r="AA2621">
        <v>0.105059503</v>
      </c>
      <c r="AB2621">
        <v>1.3750571170000001</v>
      </c>
      <c r="AC2621">
        <v>0.196610532</v>
      </c>
      <c r="AD2621">
        <v>0.41319753399999998</v>
      </c>
      <c r="AE2621">
        <v>-5.2922560259999996</v>
      </c>
    </row>
    <row r="2622" spans="1:31" x14ac:dyDescent="0.25">
      <c r="A2622" t="s">
        <v>851</v>
      </c>
      <c r="B2622">
        <v>-0.44647761858815099</v>
      </c>
      <c r="C2622">
        <v>0.16830599064645499</v>
      </c>
      <c r="D2622">
        <v>-1.1324416832232</v>
      </c>
      <c r="E2622">
        <v>0.28389278228206599</v>
      </c>
      <c r="F2622">
        <v>0.59640247732566898</v>
      </c>
      <c r="G2622">
        <v>-5.6604422755968997</v>
      </c>
      <c r="I2622" t="s">
        <v>4184</v>
      </c>
      <c r="J2622">
        <v>0.13972285428933001</v>
      </c>
      <c r="K2622">
        <v>-9.4070185112430399E-2</v>
      </c>
      <c r="L2622">
        <v>1.3857591246315799</v>
      </c>
      <c r="M2622">
        <v>0.19551028598498399</v>
      </c>
      <c r="N2622">
        <v>0.50949742947625098</v>
      </c>
      <c r="O2622">
        <v>-5.3498071937224498</v>
      </c>
      <c r="Q2622" t="s">
        <v>2265</v>
      </c>
      <c r="R2622">
        <v>-0.115939035429799</v>
      </c>
      <c r="S2622">
        <v>8.6369256285191598E-2</v>
      </c>
      <c r="T2622">
        <v>-0.86273224739389098</v>
      </c>
      <c r="U2622">
        <v>0.408950777385653</v>
      </c>
      <c r="V2622">
        <v>0.85683441628936097</v>
      </c>
      <c r="W2622">
        <v>-5.4208526928536296</v>
      </c>
      <c r="Y2622" t="s">
        <v>859</v>
      </c>
      <c r="Z2622">
        <v>0.18444322399999999</v>
      </c>
      <c r="AA2622">
        <v>-0.124107807</v>
      </c>
      <c r="AB2622">
        <v>1.3747072520000001</v>
      </c>
      <c r="AC2622">
        <v>0.196715896</v>
      </c>
      <c r="AD2622">
        <v>0.41326111500000001</v>
      </c>
      <c r="AE2622">
        <v>-5.2926827479999998</v>
      </c>
    </row>
    <row r="2623" spans="1:31" x14ac:dyDescent="0.25">
      <c r="A2623" t="s">
        <v>490</v>
      </c>
      <c r="B2623">
        <v>-0.15962200123051301</v>
      </c>
      <c r="C2623">
        <v>-9.4844311945484899E-2</v>
      </c>
      <c r="D2623">
        <v>-1.13209534106321</v>
      </c>
      <c r="E2623">
        <v>0.28403160446048198</v>
      </c>
      <c r="F2623">
        <v>0.59646636936701103</v>
      </c>
      <c r="G2623">
        <v>-5.66081044506367</v>
      </c>
      <c r="I2623" t="s">
        <v>4995</v>
      </c>
      <c r="J2623">
        <v>0.136477664582628</v>
      </c>
      <c r="K2623">
        <v>3.2530192503636798E-2</v>
      </c>
      <c r="L2623">
        <v>1.37881897082338</v>
      </c>
      <c r="M2623">
        <v>0.19757577254643199</v>
      </c>
      <c r="N2623">
        <v>0.51125945690352903</v>
      </c>
      <c r="O2623">
        <v>-5.3583156662776297</v>
      </c>
      <c r="Q2623" t="s">
        <v>3494</v>
      </c>
      <c r="R2623">
        <v>7.2885661913141303E-2</v>
      </c>
      <c r="S2623">
        <v>-0.123470837468179</v>
      </c>
      <c r="T2623">
        <v>0.86567938243404097</v>
      </c>
      <c r="U2623">
        <v>0.40740912660718098</v>
      </c>
      <c r="V2623">
        <v>0.85683441628936097</v>
      </c>
      <c r="W2623">
        <v>-5.4185062644219997</v>
      </c>
      <c r="Y2623" t="s">
        <v>4996</v>
      </c>
      <c r="Z2623">
        <v>-0.19836719899999999</v>
      </c>
      <c r="AA2623">
        <v>-1.0147028000000001E-2</v>
      </c>
      <c r="AB2623">
        <v>-1.3741634089999999</v>
      </c>
      <c r="AC2623">
        <v>0.19687977200000001</v>
      </c>
      <c r="AD2623">
        <v>0.41344752000000001</v>
      </c>
      <c r="AE2623">
        <v>-5.2933459110000003</v>
      </c>
    </row>
    <row r="2624" spans="1:31" x14ac:dyDescent="0.25">
      <c r="A2624" t="s">
        <v>2115</v>
      </c>
      <c r="B2624">
        <v>-0.116630635610959</v>
      </c>
      <c r="C2624">
        <v>-0.57049528199297606</v>
      </c>
      <c r="D2624">
        <v>-1.13180455227023</v>
      </c>
      <c r="E2624">
        <v>0.28414820052013201</v>
      </c>
      <c r="F2624">
        <v>0.59648355561303501</v>
      </c>
      <c r="G2624">
        <v>-5.6611194935943301</v>
      </c>
      <c r="I2624" t="s">
        <v>4997</v>
      </c>
      <c r="J2624">
        <v>0.122155564233503</v>
      </c>
      <c r="K2624">
        <v>5.39300112835557E-2</v>
      </c>
      <c r="L2624">
        <v>0.57522504839377198</v>
      </c>
      <c r="M2624">
        <v>0.57766695339399698</v>
      </c>
      <c r="N2624">
        <v>0.80870320785226002</v>
      </c>
      <c r="O2624">
        <v>-6.1070440726772901</v>
      </c>
      <c r="Q2624" t="s">
        <v>2398</v>
      </c>
      <c r="R2624">
        <v>8.94668037146681E-2</v>
      </c>
      <c r="S2624">
        <v>-7.3096935841647503E-3</v>
      </c>
      <c r="T2624">
        <v>0.86628712252040696</v>
      </c>
      <c r="U2624">
        <v>0.40709171696976298</v>
      </c>
      <c r="V2624">
        <v>0.85683441628936097</v>
      </c>
      <c r="W2624">
        <v>-5.4180215589664202</v>
      </c>
      <c r="Y2624" t="s">
        <v>4490</v>
      </c>
      <c r="Z2624">
        <v>-0.124890763</v>
      </c>
      <c r="AA2624">
        <v>3.6181527999999998E-2</v>
      </c>
      <c r="AB2624">
        <v>-1.373290404</v>
      </c>
      <c r="AC2624">
        <v>0.197143072</v>
      </c>
      <c r="AD2624">
        <v>0.41368466100000001</v>
      </c>
      <c r="AE2624">
        <v>-5.2944100760000001</v>
      </c>
    </row>
    <row r="2625" spans="1:31" x14ac:dyDescent="0.25">
      <c r="A2625" t="s">
        <v>1150</v>
      </c>
      <c r="B2625">
        <v>-0.13599558314058199</v>
      </c>
      <c r="C2625">
        <v>3.48497502875392E-2</v>
      </c>
      <c r="D2625">
        <v>-1.13114254647941</v>
      </c>
      <c r="E2625">
        <v>0.28441378110054699</v>
      </c>
      <c r="F2625">
        <v>0.59669286830410195</v>
      </c>
      <c r="G2625">
        <v>-5.6618228429097401</v>
      </c>
      <c r="I2625" t="s">
        <v>1163</v>
      </c>
      <c r="J2625">
        <v>-0.16479229148230801</v>
      </c>
      <c r="K2625">
        <v>-3.7579438454738802E-2</v>
      </c>
      <c r="L2625">
        <v>-1.3146324380059</v>
      </c>
      <c r="M2625">
        <v>0.21756184950955801</v>
      </c>
      <c r="N2625">
        <v>0.536698111927017</v>
      </c>
      <c r="O2625">
        <v>-5.4356241095353202</v>
      </c>
      <c r="Q2625" t="s">
        <v>145</v>
      </c>
      <c r="R2625">
        <v>0.21849165282781999</v>
      </c>
      <c r="S2625">
        <v>0.160620426031127</v>
      </c>
      <c r="T2625">
        <v>0.863721185172452</v>
      </c>
      <c r="U2625">
        <v>0.40843301429942502</v>
      </c>
      <c r="V2625">
        <v>0.85683441628936097</v>
      </c>
      <c r="W2625">
        <v>-5.4200660803794802</v>
      </c>
      <c r="Y2625" t="s">
        <v>3856</v>
      </c>
      <c r="Z2625">
        <v>0.211415252</v>
      </c>
      <c r="AA2625">
        <v>-9.3420973000000004E-2</v>
      </c>
      <c r="AB2625">
        <v>1.3733039309999999</v>
      </c>
      <c r="AC2625">
        <v>0.19713898999999999</v>
      </c>
      <c r="AD2625">
        <v>0.41368466100000001</v>
      </c>
      <c r="AE2625">
        <v>-5.2943935910000004</v>
      </c>
    </row>
    <row r="2626" spans="1:31" x14ac:dyDescent="0.25">
      <c r="A2626" t="s">
        <v>3104</v>
      </c>
      <c r="B2626">
        <v>-0.14669196433365</v>
      </c>
      <c r="C2626">
        <v>0.10180242302072599</v>
      </c>
      <c r="D2626">
        <v>-1.1310153993782299</v>
      </c>
      <c r="E2626">
        <v>0.28446481162516501</v>
      </c>
      <c r="F2626">
        <v>0.59669286830410195</v>
      </c>
      <c r="G2626">
        <v>-5.6619578945748303</v>
      </c>
      <c r="I2626" t="s">
        <v>1780</v>
      </c>
      <c r="J2626">
        <v>-0.43004909898966098</v>
      </c>
      <c r="K2626">
        <v>-0.13819876791078201</v>
      </c>
      <c r="L2626">
        <v>-3.5912134090458698</v>
      </c>
      <c r="M2626">
        <v>4.80407058562123E-3</v>
      </c>
      <c r="N2626">
        <v>9.47383382153692E-2</v>
      </c>
      <c r="O2626">
        <v>-1.94646860395479</v>
      </c>
      <c r="Q2626" t="s">
        <v>4035</v>
      </c>
      <c r="R2626">
        <v>-0.19659650221974301</v>
      </c>
      <c r="S2626">
        <v>-0.16735197246033201</v>
      </c>
      <c r="T2626">
        <v>-0.86664002703099197</v>
      </c>
      <c r="U2626">
        <v>0.40690748098742402</v>
      </c>
      <c r="V2626">
        <v>0.85683441628936097</v>
      </c>
      <c r="W2626">
        <v>-5.4177399669914896</v>
      </c>
      <c r="Y2626" t="s">
        <v>4998</v>
      </c>
      <c r="Z2626">
        <v>0.163289394</v>
      </c>
      <c r="AA2626">
        <v>2.5895448000000001E-2</v>
      </c>
      <c r="AB2626">
        <v>1.3730121420000001</v>
      </c>
      <c r="AC2626">
        <v>0.19722705800000001</v>
      </c>
      <c r="AD2626">
        <v>0.41370311700000001</v>
      </c>
      <c r="AE2626">
        <v>-5.2947491710000003</v>
      </c>
    </row>
    <row r="2627" spans="1:31" x14ac:dyDescent="0.25">
      <c r="A2627" t="s">
        <v>2365</v>
      </c>
      <c r="B2627">
        <v>-9.5144668881845806E-2</v>
      </c>
      <c r="C2627">
        <v>-0.268888225359948</v>
      </c>
      <c r="D2627">
        <v>-1.13029418256579</v>
      </c>
      <c r="E2627">
        <v>0.28475440764580601</v>
      </c>
      <c r="F2627">
        <v>0.59707269469025404</v>
      </c>
      <c r="G2627">
        <v>-5.6627237287710699</v>
      </c>
      <c r="I2627" t="s">
        <v>3908</v>
      </c>
      <c r="J2627">
        <v>-0.10809730267342101</v>
      </c>
      <c r="K2627">
        <v>-2.3080353681058399E-2</v>
      </c>
      <c r="L2627">
        <v>-0.80853467738371998</v>
      </c>
      <c r="M2627">
        <v>0.43732315929795901</v>
      </c>
      <c r="N2627">
        <v>0.72627588966416201</v>
      </c>
      <c r="O2627">
        <v>-5.9440022837052098</v>
      </c>
      <c r="Q2627" t="s">
        <v>4999</v>
      </c>
      <c r="R2627">
        <v>-0.13266282980463301</v>
      </c>
      <c r="S2627">
        <v>-9.9620727408387594E-2</v>
      </c>
      <c r="T2627">
        <v>-0.866029470365133</v>
      </c>
      <c r="U2627">
        <v>0.40722626229208903</v>
      </c>
      <c r="V2627">
        <v>0.85683441628936097</v>
      </c>
      <c r="W2627">
        <v>-5.41822708546239</v>
      </c>
      <c r="Y2627" t="s">
        <v>4352</v>
      </c>
      <c r="Z2627">
        <v>-0.13926386700000001</v>
      </c>
      <c r="AA2627">
        <v>-7.8655091999999996E-2</v>
      </c>
      <c r="AB2627">
        <v>-1.372672812</v>
      </c>
      <c r="AC2627">
        <v>0.19732951700000001</v>
      </c>
      <c r="AD2627">
        <v>0.41376028999999998</v>
      </c>
      <c r="AE2627">
        <v>-5.2951626190000001</v>
      </c>
    </row>
    <row r="2628" spans="1:31" x14ac:dyDescent="0.25">
      <c r="A2628" t="s">
        <v>736</v>
      </c>
      <c r="B2628">
        <v>-0.11295315790398</v>
      </c>
      <c r="C2628">
        <v>-0.28753243078692498</v>
      </c>
      <c r="D2628">
        <v>-1.1286022818464301</v>
      </c>
      <c r="E2628">
        <v>0.28543467438113002</v>
      </c>
      <c r="F2628">
        <v>0.598043251502277</v>
      </c>
      <c r="G2628">
        <v>-5.6645188304794303</v>
      </c>
      <c r="I2628" t="s">
        <v>4907</v>
      </c>
      <c r="J2628">
        <v>-9.0112590225195396E-2</v>
      </c>
      <c r="K2628">
        <v>-9.4170387750188208E-3</v>
      </c>
      <c r="L2628">
        <v>-0.99717199919909205</v>
      </c>
      <c r="M2628">
        <v>0.34185883644598603</v>
      </c>
      <c r="N2628">
        <v>0.65401552371788696</v>
      </c>
      <c r="O2628">
        <v>-5.7773681095358702</v>
      </c>
      <c r="Q2628" t="s">
        <v>1859</v>
      </c>
      <c r="R2628">
        <v>-0.164153308161547</v>
      </c>
      <c r="S2628">
        <v>-0.20747892861783099</v>
      </c>
      <c r="T2628">
        <v>-0.86278241945510104</v>
      </c>
      <c r="U2628">
        <v>0.408924498663016</v>
      </c>
      <c r="V2628">
        <v>0.85683441628936097</v>
      </c>
      <c r="W2628">
        <v>-5.4208128037386398</v>
      </c>
      <c r="Y2628" t="s">
        <v>4955</v>
      </c>
      <c r="Z2628">
        <v>0.17746647900000001</v>
      </c>
      <c r="AA2628">
        <v>0.225370498</v>
      </c>
      <c r="AB2628">
        <v>1.372391779</v>
      </c>
      <c r="AC2628">
        <v>0.19741440599999999</v>
      </c>
      <c r="AD2628">
        <v>0.413780596</v>
      </c>
      <c r="AE2628">
        <v>-5.2955049819999997</v>
      </c>
    </row>
    <row r="2629" spans="1:31" x14ac:dyDescent="0.25">
      <c r="A2629" t="s">
        <v>5000</v>
      </c>
      <c r="B2629">
        <v>9.5770948868287006E-2</v>
      </c>
      <c r="C2629">
        <v>1.0447609332573901E-2</v>
      </c>
      <c r="D2629">
        <v>1.12875050577224</v>
      </c>
      <c r="E2629">
        <v>0.28537502693073402</v>
      </c>
      <c r="F2629">
        <v>0.598043251502277</v>
      </c>
      <c r="G2629">
        <v>-5.6643616475761904</v>
      </c>
      <c r="I2629" t="s">
        <v>3879</v>
      </c>
      <c r="J2629">
        <v>5.6420154235311097E-2</v>
      </c>
      <c r="K2629">
        <v>4.0802583234689098E-2</v>
      </c>
      <c r="L2629">
        <v>0.39983486811923002</v>
      </c>
      <c r="M2629">
        <v>0.69756282315060703</v>
      </c>
      <c r="N2629">
        <v>0.874280977856563</v>
      </c>
      <c r="O2629">
        <v>-6.1955304270831597</v>
      </c>
      <c r="Q2629" t="s">
        <v>4458</v>
      </c>
      <c r="R2629">
        <v>0.15990913901682199</v>
      </c>
      <c r="S2629">
        <v>-0.50553702903343301</v>
      </c>
      <c r="T2629">
        <v>0.86275290925717796</v>
      </c>
      <c r="U2629">
        <v>0.40893995513834303</v>
      </c>
      <c r="V2629">
        <v>0.85683441628936097</v>
      </c>
      <c r="W2629">
        <v>-5.4208362659514799</v>
      </c>
      <c r="Y2629" t="s">
        <v>4585</v>
      </c>
      <c r="Z2629">
        <v>-0.1837685</v>
      </c>
      <c r="AA2629">
        <v>3.2621219E-2</v>
      </c>
      <c r="AB2629">
        <v>-1.3715809590000001</v>
      </c>
      <c r="AC2629">
        <v>0.19765949599999999</v>
      </c>
      <c r="AD2629">
        <v>0.414136538</v>
      </c>
      <c r="AE2629">
        <v>-5.2964924800000004</v>
      </c>
    </row>
    <row r="2630" spans="1:31" x14ac:dyDescent="0.25">
      <c r="A2630" t="s">
        <v>3276</v>
      </c>
      <c r="B2630">
        <v>-0.190677515765456</v>
      </c>
      <c r="C2630">
        <v>0.15432654392026501</v>
      </c>
      <c r="D2630">
        <v>-1.1271523927059</v>
      </c>
      <c r="E2630">
        <v>0.28601864424974599</v>
      </c>
      <c r="F2630">
        <v>0.59858295194450495</v>
      </c>
      <c r="G2630">
        <v>-5.6660555205794596</v>
      </c>
      <c r="I2630" t="s">
        <v>5001</v>
      </c>
      <c r="J2630">
        <v>1.7152414679912902E-2</v>
      </c>
      <c r="K2630">
        <v>-6.05174768372303E-2</v>
      </c>
      <c r="L2630">
        <v>0.17075421786370701</v>
      </c>
      <c r="M2630">
        <v>0.86777288626664695</v>
      </c>
      <c r="N2630">
        <v>0.9495796380746</v>
      </c>
      <c r="O2630">
        <v>-6.2641927296132502</v>
      </c>
      <c r="Q2630" t="s">
        <v>4304</v>
      </c>
      <c r="R2630">
        <v>0.102860884351405</v>
      </c>
      <c r="S2630">
        <v>-0.210109798124714</v>
      </c>
      <c r="T2630">
        <v>0.86095477255576502</v>
      </c>
      <c r="U2630">
        <v>0.40988252078746901</v>
      </c>
      <c r="V2630">
        <v>0.85755832837048596</v>
      </c>
      <c r="W2630">
        <v>-5.4222646035757496</v>
      </c>
      <c r="Y2630" t="s">
        <v>1899</v>
      </c>
      <c r="Z2630">
        <v>-0.31732505100000002</v>
      </c>
      <c r="AA2630">
        <v>6.1883195000000002E-2</v>
      </c>
      <c r="AB2630">
        <v>-1.3708390749999999</v>
      </c>
      <c r="AC2630">
        <v>0.19788397099999999</v>
      </c>
      <c r="AD2630">
        <v>0.41434689699999999</v>
      </c>
      <c r="AE2630">
        <v>-5.2973956639999997</v>
      </c>
    </row>
    <row r="2631" spans="1:31" x14ac:dyDescent="0.25">
      <c r="A2631" t="s">
        <v>4898</v>
      </c>
      <c r="B2631">
        <v>0.118428350064779</v>
      </c>
      <c r="C2631">
        <v>-0.22421184875998201</v>
      </c>
      <c r="D2631">
        <v>1.12746602362083</v>
      </c>
      <c r="E2631">
        <v>0.28589224456171097</v>
      </c>
      <c r="F2631">
        <v>0.59858295194450495</v>
      </c>
      <c r="G2631">
        <v>-5.6657232416558996</v>
      </c>
      <c r="I2631" t="s">
        <v>5002</v>
      </c>
      <c r="J2631">
        <v>0.108784761527135</v>
      </c>
      <c r="K2631">
        <v>-5.9491999610571597E-2</v>
      </c>
      <c r="L2631">
        <v>0.99529874684006003</v>
      </c>
      <c r="M2631">
        <v>0.34272575899989</v>
      </c>
      <c r="N2631">
        <v>0.65474900208937303</v>
      </c>
      <c r="O2631">
        <v>-5.7791652356521004</v>
      </c>
      <c r="Q2631" t="s">
        <v>4353</v>
      </c>
      <c r="R2631">
        <v>0.131526902241068</v>
      </c>
      <c r="S2631">
        <v>-9.5088886397767906E-3</v>
      </c>
      <c r="T2631">
        <v>0.86151152694265198</v>
      </c>
      <c r="U2631">
        <v>0.40959051565369298</v>
      </c>
      <c r="V2631">
        <v>0.85755832837048596</v>
      </c>
      <c r="W2631">
        <v>-5.4218226185498999</v>
      </c>
      <c r="Y2631" t="s">
        <v>2836</v>
      </c>
      <c r="Z2631">
        <v>-0.34259524499999999</v>
      </c>
      <c r="AA2631">
        <v>3.6566962000000001E-2</v>
      </c>
      <c r="AB2631">
        <v>-1.370751399</v>
      </c>
      <c r="AC2631">
        <v>0.19791051400000001</v>
      </c>
      <c r="AD2631">
        <v>0.41434689699999999</v>
      </c>
      <c r="AE2631">
        <v>-5.2975023800000001</v>
      </c>
    </row>
    <row r="2632" spans="1:31" x14ac:dyDescent="0.25">
      <c r="A2632" t="s">
        <v>4256</v>
      </c>
      <c r="B2632">
        <v>-0.125234647781023</v>
      </c>
      <c r="C2632">
        <v>4.9551810050299603E-3</v>
      </c>
      <c r="D2632">
        <v>-1.12731547387417</v>
      </c>
      <c r="E2632">
        <v>0.28595291375264997</v>
      </c>
      <c r="F2632">
        <v>0.59858295194450495</v>
      </c>
      <c r="G2632">
        <v>-5.6658827516944301</v>
      </c>
      <c r="I2632" t="s">
        <v>2416</v>
      </c>
      <c r="J2632">
        <v>-0.265023936252823</v>
      </c>
      <c r="K2632">
        <v>2.32251230394377E-2</v>
      </c>
      <c r="L2632">
        <v>-0.97288740996192802</v>
      </c>
      <c r="M2632">
        <v>0.35322320678282698</v>
      </c>
      <c r="N2632">
        <v>0.66267000498922901</v>
      </c>
      <c r="O2632">
        <v>-5.8004511980930999</v>
      </c>
      <c r="Q2632" t="s">
        <v>1831</v>
      </c>
      <c r="R2632">
        <v>-0.121951337989488</v>
      </c>
      <c r="S2632">
        <v>-6.9538360003821298E-2</v>
      </c>
      <c r="T2632">
        <v>-0.86088382986636303</v>
      </c>
      <c r="U2632">
        <v>0.40991973893391098</v>
      </c>
      <c r="V2632">
        <v>0.85755832837048596</v>
      </c>
      <c r="W2632">
        <v>-5.4223209047981804</v>
      </c>
      <c r="Y2632" t="s">
        <v>4770</v>
      </c>
      <c r="Z2632">
        <v>-0.19604892199999999</v>
      </c>
      <c r="AA2632">
        <v>-0.10780258099999999</v>
      </c>
      <c r="AB2632">
        <v>-1.3702970320000001</v>
      </c>
      <c r="AC2632">
        <v>0.198048114</v>
      </c>
      <c r="AD2632">
        <v>0.414401046</v>
      </c>
      <c r="AE2632">
        <v>-5.2980553449999999</v>
      </c>
    </row>
    <row r="2633" spans="1:31" x14ac:dyDescent="0.25">
      <c r="A2633" t="s">
        <v>5003</v>
      </c>
      <c r="B2633">
        <v>0.102100576723697</v>
      </c>
      <c r="C2633">
        <v>-0.13141548988836901</v>
      </c>
      <c r="D2633">
        <v>1.1268151946032701</v>
      </c>
      <c r="E2633">
        <v>0.28615459065516002</v>
      </c>
      <c r="F2633">
        <v>0.59863975581166795</v>
      </c>
      <c r="G2633">
        <v>-5.6664126889597402</v>
      </c>
      <c r="I2633" t="s">
        <v>4669</v>
      </c>
      <c r="J2633">
        <v>0.30242191429176601</v>
      </c>
      <c r="K2633">
        <v>-1.60860381826975E-2</v>
      </c>
      <c r="L2633">
        <v>2.9843548931630099</v>
      </c>
      <c r="M2633">
        <v>1.3492922344862201E-2</v>
      </c>
      <c r="N2633">
        <v>0.15153337039145001</v>
      </c>
      <c r="O2633">
        <v>-2.9336722692931398</v>
      </c>
      <c r="Q2633" t="s">
        <v>5004</v>
      </c>
      <c r="R2633">
        <v>-0.11880293379625</v>
      </c>
      <c r="S2633">
        <v>-0.26135785509688098</v>
      </c>
      <c r="T2633">
        <v>-0.86102214395782295</v>
      </c>
      <c r="U2633">
        <v>0.40984717837565798</v>
      </c>
      <c r="V2633">
        <v>0.85755832837048596</v>
      </c>
      <c r="W2633">
        <v>-5.4222111329537501</v>
      </c>
      <c r="Y2633" t="s">
        <v>3755</v>
      </c>
      <c r="Z2633">
        <v>-0.162289244</v>
      </c>
      <c r="AA2633">
        <v>0.244953536</v>
      </c>
      <c r="AB2633">
        <v>-1.3699200730000001</v>
      </c>
      <c r="AC2633">
        <v>0.198162332</v>
      </c>
      <c r="AD2633">
        <v>0.414401046</v>
      </c>
      <c r="AE2633">
        <v>-5.2985140069999996</v>
      </c>
    </row>
    <row r="2634" spans="1:31" x14ac:dyDescent="0.25">
      <c r="A2634" t="s">
        <v>3030</v>
      </c>
      <c r="B2634">
        <v>0.17060589977426699</v>
      </c>
      <c r="C2634">
        <v>-0.26925318246317198</v>
      </c>
      <c r="D2634">
        <v>1.12605738490414</v>
      </c>
      <c r="E2634">
        <v>0.28646029686852198</v>
      </c>
      <c r="F2634">
        <v>0.59905152161558695</v>
      </c>
      <c r="G2634">
        <v>-5.6672150805024302</v>
      </c>
      <c r="I2634" t="s">
        <v>3719</v>
      </c>
      <c r="J2634">
        <v>-5.9354089812689498E-2</v>
      </c>
      <c r="K2634">
        <v>7.2758645072458897E-2</v>
      </c>
      <c r="L2634">
        <v>-0.47785222620824702</v>
      </c>
      <c r="M2634">
        <v>0.64287968002417795</v>
      </c>
      <c r="N2634">
        <v>0.84458548220941398</v>
      </c>
      <c r="O2634">
        <v>-6.1599193723104104</v>
      </c>
      <c r="Q2634" t="s">
        <v>1781</v>
      </c>
      <c r="R2634">
        <v>-0.16147625141242</v>
      </c>
      <c r="S2634">
        <v>-0.191216146824528</v>
      </c>
      <c r="T2634">
        <v>-0.85997204631504098</v>
      </c>
      <c r="U2634">
        <v>0.41039828862008298</v>
      </c>
      <c r="V2634">
        <v>0.85767186393795602</v>
      </c>
      <c r="W2634">
        <v>-5.4230441614099698</v>
      </c>
      <c r="Y2634" t="s">
        <v>4147</v>
      </c>
      <c r="Z2634">
        <v>0.12894282100000001</v>
      </c>
      <c r="AA2634">
        <v>9.3826940000000005E-3</v>
      </c>
      <c r="AB2634">
        <v>1.370154868</v>
      </c>
      <c r="AC2634">
        <v>0.198091183</v>
      </c>
      <c r="AD2634">
        <v>0.414401046</v>
      </c>
      <c r="AE2634">
        <v>-5.2982283319999999</v>
      </c>
    </row>
    <row r="2635" spans="1:31" x14ac:dyDescent="0.25">
      <c r="A2635" t="s">
        <v>2575</v>
      </c>
      <c r="B2635">
        <v>9.3981052977844495E-2</v>
      </c>
      <c r="C2635">
        <v>2.0137754162435999E-2</v>
      </c>
      <c r="D2635">
        <v>1.12560789159091</v>
      </c>
      <c r="E2635">
        <v>0.286641746268885</v>
      </c>
      <c r="F2635">
        <v>0.59920322491314904</v>
      </c>
      <c r="G2635">
        <v>-5.6676908219654001</v>
      </c>
      <c r="I2635" t="s">
        <v>4856</v>
      </c>
      <c r="J2635">
        <v>8.34203512191997E-3</v>
      </c>
      <c r="K2635">
        <v>-4.4209430820915198E-2</v>
      </c>
      <c r="L2635">
        <v>6.3545536456829296E-2</v>
      </c>
      <c r="M2635">
        <v>0.95056612779170402</v>
      </c>
      <c r="N2635">
        <v>0.98364017963324302</v>
      </c>
      <c r="O2635">
        <v>-6.2774921503880199</v>
      </c>
      <c r="Q2635" t="s">
        <v>5005</v>
      </c>
      <c r="R2635">
        <v>0.11018409109445899</v>
      </c>
      <c r="S2635">
        <v>-0.24708982661955001</v>
      </c>
      <c r="T2635">
        <v>0.85988944524276401</v>
      </c>
      <c r="U2635">
        <v>0.41044166080491401</v>
      </c>
      <c r="V2635">
        <v>0.85767186393795602</v>
      </c>
      <c r="W2635">
        <v>-5.4231096512900896</v>
      </c>
      <c r="Y2635" t="s">
        <v>5006</v>
      </c>
      <c r="Z2635">
        <v>0.13133215400000001</v>
      </c>
      <c r="AA2635">
        <v>7.8816017000000002E-2</v>
      </c>
      <c r="AB2635">
        <v>1.369102877</v>
      </c>
      <c r="AC2635">
        <v>0.19841013099999999</v>
      </c>
      <c r="AD2635">
        <v>0.41476160400000001</v>
      </c>
      <c r="AE2635">
        <v>-5.2995080229999996</v>
      </c>
    </row>
    <row r="2636" spans="1:31" x14ac:dyDescent="0.25">
      <c r="A2636" t="s">
        <v>4813</v>
      </c>
      <c r="B2636">
        <v>0.10515811595577999</v>
      </c>
      <c r="C2636">
        <v>8.1920890512175104E-2</v>
      </c>
      <c r="D2636">
        <v>1.1247517084856999</v>
      </c>
      <c r="E2636">
        <v>0.28698761436792403</v>
      </c>
      <c r="F2636">
        <v>0.59969838748663895</v>
      </c>
      <c r="G2636">
        <v>-5.6685965989798897</v>
      </c>
      <c r="I2636" t="s">
        <v>3011</v>
      </c>
      <c r="J2636">
        <v>8.7357625042005102E-2</v>
      </c>
      <c r="K2636">
        <v>-2.30245375050942E-2</v>
      </c>
      <c r="L2636">
        <v>0.68476520914055605</v>
      </c>
      <c r="M2636">
        <v>0.50882601756481904</v>
      </c>
      <c r="N2636">
        <v>0.76679286459644902</v>
      </c>
      <c r="O2636">
        <v>-6.0367139304803299</v>
      </c>
      <c r="Q2636" t="s">
        <v>3269</v>
      </c>
      <c r="R2636">
        <v>9.4543775930381602E-2</v>
      </c>
      <c r="S2636">
        <v>-0.19032359600034501</v>
      </c>
      <c r="T2636">
        <v>0.86013773819386097</v>
      </c>
      <c r="U2636">
        <v>0.41031129661891902</v>
      </c>
      <c r="V2636">
        <v>0.85767186393795602</v>
      </c>
      <c r="W2636">
        <v>-5.4229127773364798</v>
      </c>
      <c r="Y2636" t="s">
        <v>5007</v>
      </c>
      <c r="Z2636">
        <v>-0.13715534900000001</v>
      </c>
      <c r="AA2636">
        <v>5.2699322999999999E-2</v>
      </c>
      <c r="AB2636">
        <v>-1.3680938920000001</v>
      </c>
      <c r="AC2636">
        <v>0.19871644299999999</v>
      </c>
      <c r="AD2636">
        <v>0.415244159</v>
      </c>
      <c r="AE2636">
        <v>-5.3007347600000001</v>
      </c>
    </row>
    <row r="2637" spans="1:31" x14ac:dyDescent="0.25">
      <c r="A2637" t="s">
        <v>5008</v>
      </c>
      <c r="B2637">
        <v>0.15604491220305799</v>
      </c>
      <c r="C2637">
        <v>-2.1374352300366401E-2</v>
      </c>
      <c r="D2637">
        <v>1.12437724385774</v>
      </c>
      <c r="E2637">
        <v>0.28713898727965498</v>
      </c>
      <c r="F2637">
        <v>0.59978690509212595</v>
      </c>
      <c r="G2637">
        <v>-5.6689925881097398</v>
      </c>
      <c r="I2637" t="s">
        <v>3236</v>
      </c>
      <c r="J2637">
        <v>0.117928922776318</v>
      </c>
      <c r="K2637">
        <v>7.7138725179420498E-2</v>
      </c>
      <c r="L2637">
        <v>0.96532622169938298</v>
      </c>
      <c r="M2637">
        <v>0.35681728400738799</v>
      </c>
      <c r="N2637">
        <v>0.66549447342666002</v>
      </c>
      <c r="O2637">
        <v>-5.80754277537965</v>
      </c>
      <c r="Q2637" t="s">
        <v>3425</v>
      </c>
      <c r="R2637">
        <v>-0.20098686946210001</v>
      </c>
      <c r="S2637">
        <v>-7.4514544938798999E-2</v>
      </c>
      <c r="T2637">
        <v>-0.85923898206292104</v>
      </c>
      <c r="U2637">
        <v>0.41078331643660698</v>
      </c>
      <c r="V2637">
        <v>0.858059911554371</v>
      </c>
      <c r="W2637">
        <v>-5.4236251822066901</v>
      </c>
      <c r="Y2637" t="s">
        <v>4111</v>
      </c>
      <c r="Z2637">
        <v>-0.173066573</v>
      </c>
      <c r="AA2637">
        <v>0.27047117900000001</v>
      </c>
      <c r="AB2637">
        <v>-1.367480552</v>
      </c>
      <c r="AC2637">
        <v>0.198902836</v>
      </c>
      <c r="AD2637">
        <v>0.41531817999999998</v>
      </c>
      <c r="AE2637">
        <v>-5.3014801589999996</v>
      </c>
    </row>
    <row r="2638" spans="1:31" x14ac:dyDescent="0.25">
      <c r="A2638" t="s">
        <v>5009</v>
      </c>
      <c r="B2638">
        <v>-8.5847131569968593E-2</v>
      </c>
      <c r="C2638">
        <v>-0.14805070068961099</v>
      </c>
      <c r="D2638">
        <v>-1.1239962352202699</v>
      </c>
      <c r="E2638">
        <v>0.28729306942212601</v>
      </c>
      <c r="F2638">
        <v>0.59988101250874204</v>
      </c>
      <c r="G2638">
        <v>-5.6693953935896699</v>
      </c>
      <c r="I2638" t="s">
        <v>4015</v>
      </c>
      <c r="J2638">
        <v>-0.199088834741312</v>
      </c>
      <c r="K2638">
        <v>1.5343758918397401E-2</v>
      </c>
      <c r="L2638">
        <v>-2.0846209365235699</v>
      </c>
      <c r="M2638">
        <v>6.3294969272647605E-2</v>
      </c>
      <c r="N2638">
        <v>0.30764038952129602</v>
      </c>
      <c r="O2638">
        <v>-4.3744065378814003</v>
      </c>
      <c r="Q2638" t="s">
        <v>4006</v>
      </c>
      <c r="R2638">
        <v>-0.18581905656528899</v>
      </c>
      <c r="S2638">
        <v>5.6730772012736602E-2</v>
      </c>
      <c r="T2638">
        <v>-0.85519287988454995</v>
      </c>
      <c r="U2638">
        <v>0.41291292616008002</v>
      </c>
      <c r="V2638">
        <v>0.85888917349938398</v>
      </c>
      <c r="W2638">
        <v>-5.4268245475525001</v>
      </c>
      <c r="Y2638" t="s">
        <v>5010</v>
      </c>
      <c r="Z2638">
        <v>-0.194357485</v>
      </c>
      <c r="AA2638">
        <v>5.8697040999999998E-2</v>
      </c>
      <c r="AB2638">
        <v>-1.3676752700000001</v>
      </c>
      <c r="AC2638">
        <v>0.19884364600000001</v>
      </c>
      <c r="AD2638">
        <v>0.41531817999999998</v>
      </c>
      <c r="AE2638">
        <v>-5.3012435409999998</v>
      </c>
    </row>
    <row r="2639" spans="1:31" x14ac:dyDescent="0.25">
      <c r="A2639" t="s">
        <v>4835</v>
      </c>
      <c r="B2639">
        <v>-0.12598108059711299</v>
      </c>
      <c r="C2639">
        <v>-9.6934770080968999E-2</v>
      </c>
      <c r="D2639">
        <v>-1.1232052620478701</v>
      </c>
      <c r="E2639">
        <v>0.28761314945309502</v>
      </c>
      <c r="F2639">
        <v>0.60032152818320506</v>
      </c>
      <c r="G2639">
        <v>-5.6702312825080803</v>
      </c>
      <c r="I2639" t="s">
        <v>1930</v>
      </c>
      <c r="J2639">
        <v>-0.27140486644807499</v>
      </c>
      <c r="K2639">
        <v>-2.4303973081104002E-2</v>
      </c>
      <c r="L2639">
        <v>-2.18153942867729</v>
      </c>
      <c r="M2639">
        <v>5.3716191304005602E-2</v>
      </c>
      <c r="N2639">
        <v>0.28549801362643301</v>
      </c>
      <c r="O2639">
        <v>-4.22531030802923</v>
      </c>
      <c r="Q2639" t="s">
        <v>1395</v>
      </c>
      <c r="R2639">
        <v>8.6135587145078504E-2</v>
      </c>
      <c r="S2639">
        <v>-0.26879042414760601</v>
      </c>
      <c r="T2639">
        <v>0.85491470274090797</v>
      </c>
      <c r="U2639">
        <v>0.41305961902614202</v>
      </c>
      <c r="V2639">
        <v>0.85888917349938398</v>
      </c>
      <c r="W2639">
        <v>-5.4270440402836604</v>
      </c>
      <c r="Y2639" t="s">
        <v>2114</v>
      </c>
      <c r="Z2639">
        <v>0.15006007699999999</v>
      </c>
      <c r="AA2639">
        <v>-1.995767E-2</v>
      </c>
      <c r="AB2639">
        <v>1.3669346870000001</v>
      </c>
      <c r="AC2639">
        <v>0.19906884599999999</v>
      </c>
      <c r="AD2639">
        <v>0.41534956099999998</v>
      </c>
      <c r="AE2639">
        <v>-5.3021433599999996</v>
      </c>
    </row>
    <row r="2640" spans="1:31" x14ac:dyDescent="0.25">
      <c r="A2640" t="s">
        <v>3694</v>
      </c>
      <c r="B2640">
        <v>-0.16162515492698001</v>
      </c>
      <c r="C2640">
        <v>7.74223765213654E-3</v>
      </c>
      <c r="D2640">
        <v>-1.1224409467876499</v>
      </c>
      <c r="E2640">
        <v>0.287922705917111</v>
      </c>
      <c r="F2640">
        <v>0.60073975273263103</v>
      </c>
      <c r="G2640">
        <v>-5.6710385706595599</v>
      </c>
      <c r="I2640" t="s">
        <v>185</v>
      </c>
      <c r="J2640">
        <v>-0.33632433498351899</v>
      </c>
      <c r="K2640">
        <v>-5.1997261188514998E-2</v>
      </c>
      <c r="L2640">
        <v>-2.8421305893295501</v>
      </c>
      <c r="M2640">
        <v>1.72428617337868E-2</v>
      </c>
      <c r="N2640">
        <v>0.16880822999874601</v>
      </c>
      <c r="O2640">
        <v>-3.1663035607461198</v>
      </c>
      <c r="Q2640" t="s">
        <v>1254</v>
      </c>
      <c r="R2640">
        <v>-0.113494318607043</v>
      </c>
      <c r="S2640">
        <v>0.16837029788111599</v>
      </c>
      <c r="T2640">
        <v>-0.85406127170359802</v>
      </c>
      <c r="U2640">
        <v>0.41350988736104599</v>
      </c>
      <c r="V2640">
        <v>0.85888917349938398</v>
      </c>
      <c r="W2640">
        <v>-5.4277170535740797</v>
      </c>
      <c r="Y2640" t="s">
        <v>2766</v>
      </c>
      <c r="Z2640">
        <v>-0.13322747099999999</v>
      </c>
      <c r="AA2640">
        <v>0.44876981599999999</v>
      </c>
      <c r="AB2640">
        <v>-1.366972079</v>
      </c>
      <c r="AC2640">
        <v>0.19905747100000001</v>
      </c>
      <c r="AD2640">
        <v>0.41534956099999998</v>
      </c>
      <c r="AE2640">
        <v>-5.302097936</v>
      </c>
    </row>
    <row r="2641" spans="1:31" x14ac:dyDescent="0.25">
      <c r="A2641" t="s">
        <v>3878</v>
      </c>
      <c r="B2641">
        <v>-0.12566410933981201</v>
      </c>
      <c r="C2641">
        <v>-9.94523375088259E-2</v>
      </c>
      <c r="D2641">
        <v>-1.1217668066330899</v>
      </c>
      <c r="E2641">
        <v>0.28819595584194102</v>
      </c>
      <c r="F2641">
        <v>0.60085416788266799</v>
      </c>
      <c r="G2641">
        <v>-5.6717502634957802</v>
      </c>
      <c r="I2641" t="s">
        <v>4934</v>
      </c>
      <c r="J2641">
        <v>-6.0171664126926698E-2</v>
      </c>
      <c r="K2641">
        <v>-1.6455094853187201E-2</v>
      </c>
      <c r="L2641">
        <v>-0.39289244760665498</v>
      </c>
      <c r="M2641">
        <v>0.70252396955719099</v>
      </c>
      <c r="N2641">
        <v>0.87628358206838897</v>
      </c>
      <c r="O2641">
        <v>-6.19840317265073</v>
      </c>
      <c r="Q2641" t="s">
        <v>1844</v>
      </c>
      <c r="R2641">
        <v>0.14049286235671701</v>
      </c>
      <c r="S2641">
        <v>2.1902044590429801E-2</v>
      </c>
      <c r="T2641">
        <v>0.85422575191815098</v>
      </c>
      <c r="U2641">
        <v>0.41342308176292603</v>
      </c>
      <c r="V2641">
        <v>0.85888917349938398</v>
      </c>
      <c r="W2641">
        <v>-5.4275873892401902</v>
      </c>
      <c r="Y2641" t="s">
        <v>2075</v>
      </c>
      <c r="Z2641">
        <v>-0.21730883600000001</v>
      </c>
      <c r="AA2641">
        <v>-2.12795E-3</v>
      </c>
      <c r="AB2641">
        <v>-1.364870295</v>
      </c>
      <c r="AC2641">
        <v>0.19969772</v>
      </c>
      <c r="AD2641">
        <v>0.41587538699999999</v>
      </c>
      <c r="AE2641">
        <v>-5.3046498379999996</v>
      </c>
    </row>
    <row r="2642" spans="1:31" x14ac:dyDescent="0.25">
      <c r="A2642" t="s">
        <v>5011</v>
      </c>
      <c r="B2642">
        <v>0.114276273297738</v>
      </c>
      <c r="C2642">
        <v>-0.14385145539765301</v>
      </c>
      <c r="D2642">
        <v>1.1219772502021399</v>
      </c>
      <c r="E2642">
        <v>0.28811063485226501</v>
      </c>
      <c r="F2642">
        <v>0.60085416788266799</v>
      </c>
      <c r="G2642">
        <v>-5.6715281325102804</v>
      </c>
      <c r="I2642" t="s">
        <v>5012</v>
      </c>
      <c r="J2642">
        <v>-3.6464913494515902E-2</v>
      </c>
      <c r="K2642">
        <v>-9.3008016802099094E-2</v>
      </c>
      <c r="L2642">
        <v>-0.37164828980749498</v>
      </c>
      <c r="M2642">
        <v>0.71779552631186105</v>
      </c>
      <c r="N2642">
        <v>0.88391597183279003</v>
      </c>
      <c r="O2642">
        <v>-6.20689061856232</v>
      </c>
      <c r="Q2642" t="s">
        <v>1649</v>
      </c>
      <c r="R2642">
        <v>-9.6442780113129803E-2</v>
      </c>
      <c r="S2642">
        <v>-0.17354851524579201</v>
      </c>
      <c r="T2642">
        <v>-0.853485371426424</v>
      </c>
      <c r="U2642">
        <v>0.41381392138516998</v>
      </c>
      <c r="V2642">
        <v>0.85888917349938398</v>
      </c>
      <c r="W2642">
        <v>-5.42817088508352</v>
      </c>
      <c r="Y2642" t="s">
        <v>1951</v>
      </c>
      <c r="Z2642">
        <v>0.15851742799999999</v>
      </c>
      <c r="AA2642">
        <v>-0.209279351</v>
      </c>
      <c r="AB2642">
        <v>1.364491227</v>
      </c>
      <c r="AC2642">
        <v>0.19981337499999999</v>
      </c>
      <c r="AD2642">
        <v>0.41587538699999999</v>
      </c>
      <c r="AE2642">
        <v>-5.3051097970000001</v>
      </c>
    </row>
    <row r="2643" spans="1:31" x14ac:dyDescent="0.25">
      <c r="A2643" t="s">
        <v>1944</v>
      </c>
      <c r="B2643">
        <v>-0.120627128457787</v>
      </c>
      <c r="C2643">
        <v>0.25194667345976202</v>
      </c>
      <c r="D2643">
        <v>-1.1204076867544599</v>
      </c>
      <c r="E2643">
        <v>0.28874746341187202</v>
      </c>
      <c r="F2643">
        <v>0.60177596351974105</v>
      </c>
      <c r="G2643">
        <v>-5.6731840939325</v>
      </c>
      <c r="I2643" t="s">
        <v>2501</v>
      </c>
      <c r="J2643">
        <v>-0.22707026799403501</v>
      </c>
      <c r="K2643">
        <v>-9.2739128438917295E-2</v>
      </c>
      <c r="L2643">
        <v>-1.8903693480510999</v>
      </c>
      <c r="M2643">
        <v>8.75721576330621E-2</v>
      </c>
      <c r="N2643">
        <v>0.35685895531896</v>
      </c>
      <c r="O2643">
        <v>-4.66517103991524</v>
      </c>
      <c r="Q2643" t="s">
        <v>2351</v>
      </c>
      <c r="R2643">
        <v>-0.112662252890293</v>
      </c>
      <c r="S2643">
        <v>-6.4075480718807795E-2</v>
      </c>
      <c r="T2643">
        <v>-0.85527835145778397</v>
      </c>
      <c r="U2643">
        <v>0.41286786109582901</v>
      </c>
      <c r="V2643">
        <v>0.85888917349938398</v>
      </c>
      <c r="W2643">
        <v>-5.4267570949676198</v>
      </c>
      <c r="Y2643" t="s">
        <v>2717</v>
      </c>
      <c r="Z2643">
        <v>-0.17751855</v>
      </c>
      <c r="AA2643">
        <v>0.254474849</v>
      </c>
      <c r="AB2643">
        <v>-1.3645358359999999</v>
      </c>
      <c r="AC2643">
        <v>0.19979976199999999</v>
      </c>
      <c r="AD2643">
        <v>0.41587538699999999</v>
      </c>
      <c r="AE2643">
        <v>-5.305055673</v>
      </c>
    </row>
    <row r="2644" spans="1:31" x14ac:dyDescent="0.25">
      <c r="A2644" t="s">
        <v>3619</v>
      </c>
      <c r="B2644">
        <v>0.151817351669502</v>
      </c>
      <c r="C2644">
        <v>-0.102576444245688</v>
      </c>
      <c r="D2644">
        <v>1.11887767779143</v>
      </c>
      <c r="E2644">
        <v>0.28936929763706498</v>
      </c>
      <c r="F2644">
        <v>0.60264827071053595</v>
      </c>
      <c r="G2644">
        <v>-5.6747966085042902</v>
      </c>
      <c r="I2644" t="s">
        <v>5013</v>
      </c>
      <c r="J2644">
        <v>-0.10988963883677599</v>
      </c>
      <c r="K2644">
        <v>3.5808901466447898E-2</v>
      </c>
      <c r="L2644">
        <v>-0.994954074254639</v>
      </c>
      <c r="M2644">
        <v>0.34288544640067198</v>
      </c>
      <c r="N2644">
        <v>0.65482670117892905</v>
      </c>
      <c r="O2644">
        <v>-5.7794956011276302</v>
      </c>
      <c r="Q2644" t="s">
        <v>2097</v>
      </c>
      <c r="R2644">
        <v>-0.15794252462323499</v>
      </c>
      <c r="S2644">
        <v>-9.9493940374967005E-2</v>
      </c>
      <c r="T2644">
        <v>-0.85719911923698</v>
      </c>
      <c r="U2644">
        <v>0.41185602340704203</v>
      </c>
      <c r="V2644">
        <v>0.85888917349938398</v>
      </c>
      <c r="W2644">
        <v>-5.4252397555243199</v>
      </c>
      <c r="Y2644" t="s">
        <v>4754</v>
      </c>
      <c r="Z2644">
        <v>-0.125530482</v>
      </c>
      <c r="AA2644">
        <v>9.2285965999999997E-2</v>
      </c>
      <c r="AB2644">
        <v>-1.364371328</v>
      </c>
      <c r="AC2644">
        <v>0.19984996799999999</v>
      </c>
      <c r="AD2644">
        <v>0.41587538699999999</v>
      </c>
      <c r="AE2644">
        <v>-5.3052552620000002</v>
      </c>
    </row>
    <row r="2645" spans="1:31" x14ac:dyDescent="0.25">
      <c r="A2645" t="s">
        <v>5014</v>
      </c>
      <c r="B2645">
        <v>-0.14276525819181801</v>
      </c>
      <c r="C2645">
        <v>-2.7850479308192499E-3</v>
      </c>
      <c r="D2645">
        <v>-1.11883886954833</v>
      </c>
      <c r="E2645">
        <v>0.28938508382719702</v>
      </c>
      <c r="F2645">
        <v>0.60264827071053595</v>
      </c>
      <c r="G2645">
        <v>-5.6748374874448899</v>
      </c>
      <c r="I2645" t="s">
        <v>110</v>
      </c>
      <c r="J2645">
        <v>-0.36824241257359602</v>
      </c>
      <c r="K2645">
        <v>4.86691765349518E-2</v>
      </c>
      <c r="L2645">
        <v>-2.5223217820332202</v>
      </c>
      <c r="M2645">
        <v>2.9953573527208899E-2</v>
      </c>
      <c r="N2645">
        <v>0.21237701230245301</v>
      </c>
      <c r="O2645">
        <v>-3.68572841994561</v>
      </c>
      <c r="Q2645" t="s">
        <v>3328</v>
      </c>
      <c r="R2645">
        <v>-0.130832888263087</v>
      </c>
      <c r="S2645">
        <v>4.8914917070637602E-2</v>
      </c>
      <c r="T2645">
        <v>-0.85711968985324605</v>
      </c>
      <c r="U2645">
        <v>0.41189783204070102</v>
      </c>
      <c r="V2645">
        <v>0.85888917349938398</v>
      </c>
      <c r="W2645">
        <v>-5.4253025590635202</v>
      </c>
      <c r="Y2645" t="s">
        <v>460</v>
      </c>
      <c r="Z2645">
        <v>-0.158086324</v>
      </c>
      <c r="AA2645">
        <v>0.54514260299999995</v>
      </c>
      <c r="AB2645">
        <v>-1.3657682980000001</v>
      </c>
      <c r="AC2645">
        <v>0.19942395900000001</v>
      </c>
      <c r="AD2645">
        <v>0.41587538699999999</v>
      </c>
      <c r="AE2645">
        <v>-5.3035598530000003</v>
      </c>
    </row>
    <row r="2646" spans="1:31" x14ac:dyDescent="0.25">
      <c r="A2646" t="s">
        <v>5015</v>
      </c>
      <c r="B2646">
        <v>0.116099962848301</v>
      </c>
      <c r="C2646">
        <v>-0.18072333338962199</v>
      </c>
      <c r="D2646">
        <v>1.1181597823306599</v>
      </c>
      <c r="E2646">
        <v>0.289661427417918</v>
      </c>
      <c r="F2646">
        <v>0.60278548992337799</v>
      </c>
      <c r="G2646">
        <v>-5.6755526323015504</v>
      </c>
      <c r="I2646" t="s">
        <v>1105</v>
      </c>
      <c r="J2646">
        <v>-0.43220393147912101</v>
      </c>
      <c r="K2646">
        <v>-2.16581233236816E-2</v>
      </c>
      <c r="L2646">
        <v>-3.0685535841666098</v>
      </c>
      <c r="M2646">
        <v>1.16739285895902E-2</v>
      </c>
      <c r="N2646">
        <v>0.141787980353036</v>
      </c>
      <c r="O2646">
        <v>-2.7958766767525001</v>
      </c>
      <c r="Q2646" t="s">
        <v>4546</v>
      </c>
      <c r="R2646">
        <v>-7.5631964517618194E-2</v>
      </c>
      <c r="S2646">
        <v>-5.5754482159451099E-2</v>
      </c>
      <c r="T2646">
        <v>-0.85344716606101101</v>
      </c>
      <c r="U2646">
        <v>0.41383409650070302</v>
      </c>
      <c r="V2646">
        <v>0.85888917349938398</v>
      </c>
      <c r="W2646">
        <v>-5.4282009832018598</v>
      </c>
      <c r="Y2646" t="s">
        <v>5016</v>
      </c>
      <c r="Z2646">
        <v>-0.148726941</v>
      </c>
      <c r="AA2646">
        <v>-5.2017685000000001E-2</v>
      </c>
      <c r="AB2646">
        <v>-1.3645181</v>
      </c>
      <c r="AC2646">
        <v>0.199805174</v>
      </c>
      <c r="AD2646">
        <v>0.41587538699999999</v>
      </c>
      <c r="AE2646">
        <v>-5.3050771909999996</v>
      </c>
    </row>
    <row r="2647" spans="1:31" x14ac:dyDescent="0.25">
      <c r="A2647" t="s">
        <v>3346</v>
      </c>
      <c r="B2647">
        <v>0.11459051387925601</v>
      </c>
      <c r="C2647">
        <v>-8.7994662713607896E-2</v>
      </c>
      <c r="D2647">
        <v>1.1181385029562201</v>
      </c>
      <c r="E2647">
        <v>0.28967009003224498</v>
      </c>
      <c r="F2647">
        <v>0.60278548992337799</v>
      </c>
      <c r="G2647">
        <v>-5.6755750361542097</v>
      </c>
      <c r="I2647" t="s">
        <v>2643</v>
      </c>
      <c r="J2647">
        <v>-0.39131076141500298</v>
      </c>
      <c r="K2647">
        <v>-0.17581647885350701</v>
      </c>
      <c r="L2647">
        <v>-3.6317656148458801</v>
      </c>
      <c r="M2647">
        <v>4.4888943754865804E-3</v>
      </c>
      <c r="N2647">
        <v>9.2783964050684495E-2</v>
      </c>
      <c r="O2647">
        <v>-1.88136366211754</v>
      </c>
      <c r="Q2647" t="s">
        <v>1965</v>
      </c>
      <c r="R2647">
        <v>-0.103502738311576</v>
      </c>
      <c r="S2647">
        <v>-0.18813546981210599</v>
      </c>
      <c r="T2647">
        <v>-0.85534103851927601</v>
      </c>
      <c r="U2647">
        <v>0.41283481136019201</v>
      </c>
      <c r="V2647">
        <v>0.85888917349938398</v>
      </c>
      <c r="W2647">
        <v>-5.42670761986935</v>
      </c>
      <c r="Y2647" t="s">
        <v>5017</v>
      </c>
      <c r="Z2647">
        <v>-0.173616352</v>
      </c>
      <c r="AA2647">
        <v>-0.189171327</v>
      </c>
      <c r="AB2647">
        <v>-1.3656023349999999</v>
      </c>
      <c r="AC2647">
        <v>0.19947453000000001</v>
      </c>
      <c r="AD2647">
        <v>0.41587538699999999</v>
      </c>
      <c r="AE2647">
        <v>-5.3037613339999998</v>
      </c>
    </row>
    <row r="2648" spans="1:31" x14ac:dyDescent="0.25">
      <c r="A2648" t="s">
        <v>5018</v>
      </c>
      <c r="B2648">
        <v>0.16128599943400701</v>
      </c>
      <c r="C2648">
        <v>5.0226437911777E-2</v>
      </c>
      <c r="D2648">
        <v>1.1175596917811601</v>
      </c>
      <c r="E2648">
        <v>0.28990579540285499</v>
      </c>
      <c r="F2648">
        <v>0.60304789652419999</v>
      </c>
      <c r="G2648">
        <v>-5.6761843079546699</v>
      </c>
      <c r="I2648" t="s">
        <v>4397</v>
      </c>
      <c r="J2648">
        <v>9.1839994038325795E-2</v>
      </c>
      <c r="K2648">
        <v>-9.9935769971135499E-2</v>
      </c>
      <c r="L2648">
        <v>0.75332979190006799</v>
      </c>
      <c r="M2648">
        <v>0.46836525686757402</v>
      </c>
      <c r="N2648">
        <v>0.747159690077147</v>
      </c>
      <c r="O2648">
        <v>-5.9870469212605899</v>
      </c>
      <c r="Q2648" t="s">
        <v>4541</v>
      </c>
      <c r="R2648">
        <v>9.7732126205156505E-2</v>
      </c>
      <c r="S2648">
        <v>-8.4917804617965706E-2</v>
      </c>
      <c r="T2648">
        <v>0.85616276252774104</v>
      </c>
      <c r="U2648">
        <v>0.41240175187220102</v>
      </c>
      <c r="V2648">
        <v>0.85888917349938398</v>
      </c>
      <c r="W2648">
        <v>-5.4260587990274702</v>
      </c>
      <c r="Y2648" t="s">
        <v>1807</v>
      </c>
      <c r="Z2648">
        <v>0.182958969</v>
      </c>
      <c r="AA2648">
        <v>1.5832756999999999E-2</v>
      </c>
      <c r="AB2648">
        <v>1.3637561439999999</v>
      </c>
      <c r="AC2648">
        <v>0.20003781000000001</v>
      </c>
      <c r="AD2648">
        <v>0.41610889600000001</v>
      </c>
      <c r="AE2648">
        <v>-5.3060014869999996</v>
      </c>
    </row>
    <row r="2649" spans="1:31" x14ac:dyDescent="0.25">
      <c r="A2649" t="s">
        <v>2082</v>
      </c>
      <c r="B2649">
        <v>0.1234730409814</v>
      </c>
      <c r="C2649">
        <v>-0.29312453417760098</v>
      </c>
      <c r="D2649">
        <v>1.1172128625102</v>
      </c>
      <c r="E2649">
        <v>0.29004710380187698</v>
      </c>
      <c r="F2649">
        <v>0.60311381901660199</v>
      </c>
      <c r="G2649">
        <v>-5.6765492732039204</v>
      </c>
      <c r="I2649" t="s">
        <v>1175</v>
      </c>
      <c r="J2649">
        <v>-0.155582058545091</v>
      </c>
      <c r="K2649">
        <v>1.8196380547903599E-3</v>
      </c>
      <c r="L2649">
        <v>-1.13718929440187</v>
      </c>
      <c r="M2649">
        <v>0.28159214240625602</v>
      </c>
      <c r="N2649">
        <v>0.60383330154081305</v>
      </c>
      <c r="O2649">
        <v>-5.6354665028825401</v>
      </c>
      <c r="Q2649" t="s">
        <v>3921</v>
      </c>
      <c r="R2649">
        <v>7.7793435634513103E-2</v>
      </c>
      <c r="S2649">
        <v>-2.89746203967375E-2</v>
      </c>
      <c r="T2649">
        <v>0.85353064218903896</v>
      </c>
      <c r="U2649">
        <v>0.413790016117423</v>
      </c>
      <c r="V2649">
        <v>0.85888917349938398</v>
      </c>
      <c r="W2649">
        <v>-5.4281352193799499</v>
      </c>
      <c r="Y2649" t="s">
        <v>2839</v>
      </c>
      <c r="Z2649">
        <v>-0.15504151699999999</v>
      </c>
      <c r="AA2649">
        <v>2.34732E-2</v>
      </c>
      <c r="AB2649">
        <v>-1.36170006</v>
      </c>
      <c r="AC2649">
        <v>0.20066668800000001</v>
      </c>
      <c r="AD2649">
        <v>0.417259304</v>
      </c>
      <c r="AE2649">
        <v>-5.3084938399999997</v>
      </c>
    </row>
    <row r="2650" spans="1:31" x14ac:dyDescent="0.25">
      <c r="A2650" t="s">
        <v>3146</v>
      </c>
      <c r="B2650">
        <v>-0.136759611674698</v>
      </c>
      <c r="C2650">
        <v>-1.60826408591698E-2</v>
      </c>
      <c r="D2650">
        <v>-1.1161220062878501</v>
      </c>
      <c r="E2650">
        <v>0.29049189971860301</v>
      </c>
      <c r="F2650">
        <v>0.60341101159619703</v>
      </c>
      <c r="G2650">
        <v>-5.6776966026498803</v>
      </c>
      <c r="I2650" t="s">
        <v>2712</v>
      </c>
      <c r="J2650">
        <v>-0.278505890959441</v>
      </c>
      <c r="K2650">
        <v>-0.13894920326073101</v>
      </c>
      <c r="L2650">
        <v>-1.97510836335886</v>
      </c>
      <c r="M2650">
        <v>7.6067361839731396E-2</v>
      </c>
      <c r="N2650">
        <v>0.33751824584048601</v>
      </c>
      <c r="O2650">
        <v>-4.5397834693209198</v>
      </c>
      <c r="Q2650" t="s">
        <v>4172</v>
      </c>
      <c r="R2650">
        <v>-0.13021078550405599</v>
      </c>
      <c r="S2650">
        <v>-2.4007499158391898E-3</v>
      </c>
      <c r="T2650">
        <v>-0.85355179596755204</v>
      </c>
      <c r="U2650">
        <v>0.41377884617009397</v>
      </c>
      <c r="V2650">
        <v>0.85888917349938398</v>
      </c>
      <c r="W2650">
        <v>-5.4281185532310197</v>
      </c>
      <c r="Y2650" t="s">
        <v>1183</v>
      </c>
      <c r="Z2650">
        <v>-0.14685382799999999</v>
      </c>
      <c r="AA2650">
        <v>0.108427423</v>
      </c>
      <c r="AB2650">
        <v>-1.361104141</v>
      </c>
      <c r="AC2650">
        <v>0.200849265</v>
      </c>
      <c r="AD2650">
        <v>0.41745326300000002</v>
      </c>
      <c r="AE2650">
        <v>-5.3092157149999997</v>
      </c>
    </row>
    <row r="2651" spans="1:31" x14ac:dyDescent="0.25">
      <c r="A2651" t="s">
        <v>2226</v>
      </c>
      <c r="B2651">
        <v>-9.73584083268208E-2</v>
      </c>
      <c r="C2651">
        <v>-0.23974297776006301</v>
      </c>
      <c r="D2651">
        <v>-1.1159955452361101</v>
      </c>
      <c r="E2651">
        <v>0.29054349841008198</v>
      </c>
      <c r="F2651">
        <v>0.60341101159619703</v>
      </c>
      <c r="G2651">
        <v>-5.6778295547188602</v>
      </c>
      <c r="I2651" t="s">
        <v>3694</v>
      </c>
      <c r="J2651">
        <v>9.2958464028068705E-2</v>
      </c>
      <c r="K2651">
        <v>4.7900843080261896E-3</v>
      </c>
      <c r="L2651">
        <v>0.48244660302314701</v>
      </c>
      <c r="M2651">
        <v>0.63972388977522598</v>
      </c>
      <c r="N2651">
        <v>0.84358481949379704</v>
      </c>
      <c r="O2651">
        <v>-6.1576332246261201</v>
      </c>
      <c r="Q2651" t="s">
        <v>4423</v>
      </c>
      <c r="R2651">
        <v>0.124722320708125</v>
      </c>
      <c r="S2651">
        <v>3.5339652924578101E-4</v>
      </c>
      <c r="T2651">
        <v>0.85456420319514703</v>
      </c>
      <c r="U2651">
        <v>0.41324450105828198</v>
      </c>
      <c r="V2651">
        <v>0.85888917349938398</v>
      </c>
      <c r="W2651">
        <v>-5.4273205121308203</v>
      </c>
      <c r="Y2651" t="s">
        <v>4337</v>
      </c>
      <c r="Z2651">
        <v>-0.15197601099999999</v>
      </c>
      <c r="AA2651">
        <v>5.5714107999999998E-2</v>
      </c>
      <c r="AB2651">
        <v>-1.3607141979999999</v>
      </c>
      <c r="AC2651">
        <v>0.200968809</v>
      </c>
      <c r="AD2651">
        <v>0.41745326300000002</v>
      </c>
      <c r="AE2651">
        <v>-5.3096879570000004</v>
      </c>
    </row>
    <row r="2652" spans="1:31" x14ac:dyDescent="0.25">
      <c r="A2652" t="s">
        <v>5019</v>
      </c>
      <c r="B2652">
        <v>8.4166217680955599E-2</v>
      </c>
      <c r="C2652">
        <v>-5.6149532605445397E-2</v>
      </c>
      <c r="D2652">
        <v>1.11578673381085</v>
      </c>
      <c r="E2652">
        <v>0.29062871332786699</v>
      </c>
      <c r="F2652">
        <v>0.60341101159619703</v>
      </c>
      <c r="G2652">
        <v>-5.6780490586615802</v>
      </c>
      <c r="I2652" t="s">
        <v>4867</v>
      </c>
      <c r="J2652">
        <v>-0.198571678399902</v>
      </c>
      <c r="K2652">
        <v>-0.124057881848379</v>
      </c>
      <c r="L2652">
        <v>-1.4000820560868299</v>
      </c>
      <c r="M2652">
        <v>0.19130522538749101</v>
      </c>
      <c r="N2652">
        <v>0.50645702969541895</v>
      </c>
      <c r="O2652">
        <v>-5.3321575285954896</v>
      </c>
      <c r="Q2652" t="s">
        <v>191</v>
      </c>
      <c r="R2652">
        <v>-0.12674051532091399</v>
      </c>
      <c r="S2652">
        <v>-9.8663191393777494E-2</v>
      </c>
      <c r="T2652">
        <v>-0.85529431259275601</v>
      </c>
      <c r="U2652">
        <v>0.41285944592866203</v>
      </c>
      <c r="V2652">
        <v>0.85888917349938398</v>
      </c>
      <c r="W2652">
        <v>-5.4267444981025399</v>
      </c>
      <c r="Y2652" t="s">
        <v>2406</v>
      </c>
      <c r="Z2652">
        <v>-0.25409285500000001</v>
      </c>
      <c r="AA2652">
        <v>0.189419329</v>
      </c>
      <c r="AB2652">
        <v>-1.3606529700000001</v>
      </c>
      <c r="AC2652">
        <v>0.200987585</v>
      </c>
      <c r="AD2652">
        <v>0.41745326300000002</v>
      </c>
      <c r="AE2652">
        <v>-5.3097620990000003</v>
      </c>
    </row>
    <row r="2653" spans="1:31" x14ac:dyDescent="0.25">
      <c r="A2653" t="s">
        <v>5020</v>
      </c>
      <c r="B2653">
        <v>-0.107814442217819</v>
      </c>
      <c r="C2653">
        <v>0.107775776493602</v>
      </c>
      <c r="D2653">
        <v>-1.11597744147768</v>
      </c>
      <c r="E2653">
        <v>0.29055088569608301</v>
      </c>
      <c r="F2653">
        <v>0.60341101159619703</v>
      </c>
      <c r="G2653">
        <v>-5.6778485867611597</v>
      </c>
      <c r="I2653" t="s">
        <v>2046</v>
      </c>
      <c r="J2653">
        <v>5.4953912059567303E-2</v>
      </c>
      <c r="K2653">
        <v>-8.1927984192530695E-2</v>
      </c>
      <c r="L2653">
        <v>0.37036611438345302</v>
      </c>
      <c r="M2653">
        <v>0.71872149084714398</v>
      </c>
      <c r="N2653">
        <v>0.883920637935943</v>
      </c>
      <c r="O2653">
        <v>-6.2073882089334003</v>
      </c>
      <c r="Q2653" t="s">
        <v>782</v>
      </c>
      <c r="R2653">
        <v>-0.102631680740173</v>
      </c>
      <c r="S2653">
        <v>-0.13598179249169301</v>
      </c>
      <c r="T2653">
        <v>-0.85627146870999105</v>
      </c>
      <c r="U2653">
        <v>0.412344485656509</v>
      </c>
      <c r="V2653">
        <v>0.85888917349938398</v>
      </c>
      <c r="W2653">
        <v>-5.4259729267691004</v>
      </c>
      <c r="Y2653" t="s">
        <v>2849</v>
      </c>
      <c r="Z2653">
        <v>0.16464184600000001</v>
      </c>
      <c r="AA2653">
        <v>3.6786180000000002E-2</v>
      </c>
      <c r="AB2653">
        <v>1.3598429160000001</v>
      </c>
      <c r="AC2653">
        <v>0.20123613200000001</v>
      </c>
      <c r="AD2653">
        <v>0.41774705499999998</v>
      </c>
      <c r="AE2653">
        <v>-5.3107427879999998</v>
      </c>
    </row>
    <row r="2654" spans="1:31" x14ac:dyDescent="0.25">
      <c r="A2654" t="s">
        <v>3970</v>
      </c>
      <c r="B2654">
        <v>0.16793063857677801</v>
      </c>
      <c r="C2654">
        <v>0.118526112223513</v>
      </c>
      <c r="D2654">
        <v>1.1147532680297201</v>
      </c>
      <c r="E2654">
        <v>0.29105075163059102</v>
      </c>
      <c r="F2654">
        <v>0.604059311758397</v>
      </c>
      <c r="G2654">
        <v>-5.6791349788218799</v>
      </c>
      <c r="I2654" t="s">
        <v>4977</v>
      </c>
      <c r="J2654">
        <v>0.392382598625301</v>
      </c>
      <c r="K2654">
        <v>0.11197420090518299</v>
      </c>
      <c r="L2654">
        <v>1.3046461914493199</v>
      </c>
      <c r="M2654">
        <v>0.22081750428247099</v>
      </c>
      <c r="N2654">
        <v>0.53853630698677102</v>
      </c>
      <c r="O2654">
        <v>-5.4474225138135797</v>
      </c>
      <c r="Q2654" t="s">
        <v>1846</v>
      </c>
      <c r="R2654">
        <v>-0.12720585379030699</v>
      </c>
      <c r="S2654">
        <v>-8.8372195187077396E-2</v>
      </c>
      <c r="T2654">
        <v>-0.85754185301614905</v>
      </c>
      <c r="U2654">
        <v>0.41167565472899298</v>
      </c>
      <c r="V2654">
        <v>0.85888917349938398</v>
      </c>
      <c r="W2654">
        <v>-5.4249687049599604</v>
      </c>
      <c r="Y2654" t="s">
        <v>440</v>
      </c>
      <c r="Z2654">
        <v>-0.174559457</v>
      </c>
      <c r="AA2654">
        <v>6.9868216999999996E-2</v>
      </c>
      <c r="AB2654">
        <v>-1.35969714</v>
      </c>
      <c r="AC2654">
        <v>0.20128088699999999</v>
      </c>
      <c r="AD2654">
        <v>0.41774705499999998</v>
      </c>
      <c r="AE2654">
        <v>-5.3109192280000004</v>
      </c>
    </row>
    <row r="2655" spans="1:31" x14ac:dyDescent="0.25">
      <c r="A2655" t="s">
        <v>4401</v>
      </c>
      <c r="B2655">
        <v>-9.9111341958926499E-2</v>
      </c>
      <c r="C2655">
        <v>5.1542392265043202E-2</v>
      </c>
      <c r="D2655">
        <v>-1.1142763552231401</v>
      </c>
      <c r="E2655">
        <v>0.29124566987563399</v>
      </c>
      <c r="F2655">
        <v>0.60423592596370201</v>
      </c>
      <c r="G2655">
        <v>-5.67963583623877</v>
      </c>
      <c r="I2655" t="s">
        <v>5021</v>
      </c>
      <c r="J2655">
        <v>-0.22160597672011001</v>
      </c>
      <c r="K2655">
        <v>-6.3408467188190099E-2</v>
      </c>
      <c r="L2655">
        <v>-1.77153971035655</v>
      </c>
      <c r="M2655">
        <v>0.106437736594201</v>
      </c>
      <c r="N2655">
        <v>0.390153515483874</v>
      </c>
      <c r="O2655">
        <v>-4.8366717572976503</v>
      </c>
      <c r="Q2655" t="s">
        <v>731</v>
      </c>
      <c r="R2655">
        <v>0.154973412340912</v>
      </c>
      <c r="S2655">
        <v>-1.13347302261276E-2</v>
      </c>
      <c r="T2655">
        <v>0.85154681752955697</v>
      </c>
      <c r="U2655">
        <v>0.414838465504553</v>
      </c>
      <c r="V2655">
        <v>0.85907047106449996</v>
      </c>
      <c r="W2655">
        <v>-5.42969663303308</v>
      </c>
      <c r="Y2655" t="s">
        <v>660</v>
      </c>
      <c r="Z2655">
        <v>-0.150405759</v>
      </c>
      <c r="AA2655">
        <v>0.38728052200000002</v>
      </c>
      <c r="AB2655">
        <v>-1.3591592450000001</v>
      </c>
      <c r="AC2655">
        <v>0.20144609999999999</v>
      </c>
      <c r="AD2655">
        <v>0.41777476200000002</v>
      </c>
      <c r="AE2655">
        <v>-5.3115701560000002</v>
      </c>
    </row>
    <row r="2656" spans="1:31" x14ac:dyDescent="0.25">
      <c r="A2656" t="s">
        <v>2621</v>
      </c>
      <c r="B2656">
        <v>-0.15645242045642199</v>
      </c>
      <c r="C2656">
        <v>-2.7022863684005399E-2</v>
      </c>
      <c r="D2656">
        <v>-1.1124389907052401</v>
      </c>
      <c r="E2656">
        <v>0.291997563929217</v>
      </c>
      <c r="F2656">
        <v>0.60556750725162101</v>
      </c>
      <c r="G2656">
        <v>-5.68156390554197</v>
      </c>
      <c r="I2656" t="s">
        <v>5022</v>
      </c>
      <c r="J2656">
        <v>3.9956051383836698E-2</v>
      </c>
      <c r="K2656">
        <v>-5.9046070022396702E-2</v>
      </c>
      <c r="L2656">
        <v>0.40869595917324197</v>
      </c>
      <c r="M2656">
        <v>0.69125220029985601</v>
      </c>
      <c r="N2656">
        <v>0.87235874064986996</v>
      </c>
      <c r="O2656">
        <v>-6.1917930226660802</v>
      </c>
      <c r="Q2656" t="s">
        <v>2757</v>
      </c>
      <c r="R2656">
        <v>-0.18258791759785101</v>
      </c>
      <c r="S2656">
        <v>-4.3631804360168801E-2</v>
      </c>
      <c r="T2656">
        <v>-0.85099578770024698</v>
      </c>
      <c r="U2656">
        <v>0.41513000706177999</v>
      </c>
      <c r="V2656">
        <v>0.85907047106449996</v>
      </c>
      <c r="W2656">
        <v>-5.4301297866678002</v>
      </c>
      <c r="Y2656" t="s">
        <v>4604</v>
      </c>
      <c r="Z2656">
        <v>-0.19618127199999999</v>
      </c>
      <c r="AA2656">
        <v>-4.3665203999999999E-2</v>
      </c>
      <c r="AB2656">
        <v>-1.3593103799999999</v>
      </c>
      <c r="AC2656">
        <v>0.201399668</v>
      </c>
      <c r="AD2656">
        <v>0.41777476200000002</v>
      </c>
      <c r="AE2656">
        <v>-5.3113872789999999</v>
      </c>
    </row>
    <row r="2657" spans="1:31" x14ac:dyDescent="0.25">
      <c r="A2657" t="s">
        <v>2114</v>
      </c>
      <c r="B2657">
        <v>0.14665350203640301</v>
      </c>
      <c r="C2657">
        <v>-0.11814566476364299</v>
      </c>
      <c r="D2657">
        <v>1.1116815583573001</v>
      </c>
      <c r="E2657">
        <v>0.29230796185970898</v>
      </c>
      <c r="F2657">
        <v>0.60593924299772495</v>
      </c>
      <c r="G2657">
        <v>-5.6823580154065896</v>
      </c>
      <c r="I2657" t="s">
        <v>5023</v>
      </c>
      <c r="J2657">
        <v>0.13095986588526201</v>
      </c>
      <c r="K2657">
        <v>-2.4898112163770601E-2</v>
      </c>
      <c r="L2657">
        <v>1.0200688722064</v>
      </c>
      <c r="M2657">
        <v>0.33139303248917201</v>
      </c>
      <c r="N2657">
        <v>0.64405668129827798</v>
      </c>
      <c r="O2657">
        <v>-5.7551801947623202</v>
      </c>
      <c r="Q2657" t="s">
        <v>1604</v>
      </c>
      <c r="R2657">
        <v>-0.11966550887753399</v>
      </c>
      <c r="S2657">
        <v>-4.4377229751398399E-2</v>
      </c>
      <c r="T2657">
        <v>-0.85087595166639995</v>
      </c>
      <c r="U2657">
        <v>0.41519342907558099</v>
      </c>
      <c r="V2657">
        <v>0.85907047106449996</v>
      </c>
      <c r="W2657">
        <v>-5.4302239559160004</v>
      </c>
      <c r="Y2657" t="s">
        <v>138</v>
      </c>
      <c r="Z2657">
        <v>-0.200806398</v>
      </c>
      <c r="AA2657">
        <v>0.103672296</v>
      </c>
      <c r="AB2657">
        <v>-1.3586003870000001</v>
      </c>
      <c r="AC2657">
        <v>0.201617871</v>
      </c>
      <c r="AD2657">
        <v>0.417973447</v>
      </c>
      <c r="AE2657">
        <v>-5.3122462610000003</v>
      </c>
    </row>
    <row r="2658" spans="1:31" x14ac:dyDescent="0.25">
      <c r="A2658" t="s">
        <v>1039</v>
      </c>
      <c r="B2658">
        <v>0.123041617311029</v>
      </c>
      <c r="C2658">
        <v>-0.13971872920602901</v>
      </c>
      <c r="D2658">
        <v>1.11146422730106</v>
      </c>
      <c r="E2658">
        <v>0.29239707200271903</v>
      </c>
      <c r="F2658">
        <v>0.60593924299772495</v>
      </c>
      <c r="G2658">
        <v>-5.6825857933279602</v>
      </c>
      <c r="I2658" t="s">
        <v>3489</v>
      </c>
      <c r="J2658">
        <v>-0.32854538685968299</v>
      </c>
      <c r="K2658">
        <v>-8.0556193226172898E-2</v>
      </c>
      <c r="L2658">
        <v>-2.0953802240593702</v>
      </c>
      <c r="M2658">
        <v>6.2156167744132601E-2</v>
      </c>
      <c r="N2658">
        <v>0.304526478119517</v>
      </c>
      <c r="O2658">
        <v>-4.3579742833679704</v>
      </c>
      <c r="Q2658" t="s">
        <v>3861</v>
      </c>
      <c r="R2658">
        <v>-0.109958767186704</v>
      </c>
      <c r="S2658">
        <v>5.35718048482954E-2</v>
      </c>
      <c r="T2658">
        <v>-0.85240252087855395</v>
      </c>
      <c r="U2658">
        <v>0.41438600399453401</v>
      </c>
      <c r="V2658">
        <v>0.85907047106449996</v>
      </c>
      <c r="W2658">
        <v>-5.4290235102964699</v>
      </c>
      <c r="Y2658" t="s">
        <v>5024</v>
      </c>
      <c r="Z2658">
        <v>0.13036995700000001</v>
      </c>
      <c r="AA2658">
        <v>-7.3328030000000002E-2</v>
      </c>
      <c r="AB2658">
        <v>1.3575799120000001</v>
      </c>
      <c r="AC2658">
        <v>0.20193184</v>
      </c>
      <c r="AD2658">
        <v>0.41846665999999999</v>
      </c>
      <c r="AE2658">
        <v>-5.3134803269999997</v>
      </c>
    </row>
    <row r="2659" spans="1:31" x14ac:dyDescent="0.25">
      <c r="A2659" t="s">
        <v>2699</v>
      </c>
      <c r="B2659">
        <v>-0.165280561373502</v>
      </c>
      <c r="C2659">
        <v>-0.22555619137281899</v>
      </c>
      <c r="D2659">
        <v>-1.1105941825858701</v>
      </c>
      <c r="E2659">
        <v>0.29275401908589899</v>
      </c>
      <c r="F2659">
        <v>0.60645053200700905</v>
      </c>
      <c r="G2659">
        <v>-5.6834973158449902</v>
      </c>
      <c r="I2659" t="s">
        <v>1653</v>
      </c>
      <c r="J2659">
        <v>-0.48235020987660898</v>
      </c>
      <c r="K2659">
        <v>-0.215997720725666</v>
      </c>
      <c r="L2659">
        <v>-2.8057969519455801</v>
      </c>
      <c r="M2659">
        <v>1.8359244879789599E-2</v>
      </c>
      <c r="N2659">
        <v>0.174549625651263</v>
      </c>
      <c r="O2659">
        <v>-3.2256463426938802</v>
      </c>
      <c r="Q2659" t="s">
        <v>4506</v>
      </c>
      <c r="R2659">
        <v>-7.88091243820883E-2</v>
      </c>
      <c r="S2659">
        <v>-4.5004948915971697E-2</v>
      </c>
      <c r="T2659">
        <v>-0.85214734715307905</v>
      </c>
      <c r="U2659">
        <v>0.41452089417841198</v>
      </c>
      <c r="V2659">
        <v>0.85907047106449996</v>
      </c>
      <c r="W2659">
        <v>-5.4292242978280996</v>
      </c>
      <c r="Y2659" t="s">
        <v>163</v>
      </c>
      <c r="Z2659">
        <v>-0.17937794400000001</v>
      </c>
      <c r="AA2659">
        <v>-0.15256873000000001</v>
      </c>
      <c r="AB2659">
        <v>-1.3570936</v>
      </c>
      <c r="AC2659">
        <v>0.202081606</v>
      </c>
      <c r="AD2659">
        <v>0.41861935099999997</v>
      </c>
      <c r="AE2659">
        <v>-5.3140682000000004</v>
      </c>
    </row>
    <row r="2660" spans="1:31" x14ac:dyDescent="0.25">
      <c r="A2660" t="s">
        <v>995</v>
      </c>
      <c r="B2660">
        <v>0.12268278185138901</v>
      </c>
      <c r="C2660">
        <v>-4.4470715380710603E-2</v>
      </c>
      <c r="D2660">
        <v>1.11024486617691</v>
      </c>
      <c r="E2660">
        <v>0.29289742571310801</v>
      </c>
      <c r="F2660">
        <v>0.60651924586884398</v>
      </c>
      <c r="G2660">
        <v>-5.6838631302198896</v>
      </c>
      <c r="I2660" t="s">
        <v>5025</v>
      </c>
      <c r="J2660">
        <v>3.6028218562936698E-2</v>
      </c>
      <c r="K2660">
        <v>8.5459777914701607E-2</v>
      </c>
      <c r="L2660">
        <v>0.39445223462531298</v>
      </c>
      <c r="M2660">
        <v>0.70140804031036996</v>
      </c>
      <c r="N2660">
        <v>0.87548707753803401</v>
      </c>
      <c r="O2660">
        <v>-6.1977619839804303</v>
      </c>
      <c r="Q2660" t="s">
        <v>4433</v>
      </c>
      <c r="R2660">
        <v>-0.16829644095666199</v>
      </c>
      <c r="S2660">
        <v>-0.400599276398872</v>
      </c>
      <c r="T2660">
        <v>-0.85116452725663405</v>
      </c>
      <c r="U2660">
        <v>0.415040714604203</v>
      </c>
      <c r="V2660">
        <v>0.85907047106449996</v>
      </c>
      <c r="W2660">
        <v>-5.4299971691062101</v>
      </c>
      <c r="Y2660" t="s">
        <v>486</v>
      </c>
      <c r="Z2660">
        <v>0.19289530199999999</v>
      </c>
      <c r="AA2660">
        <v>0.16939348300000001</v>
      </c>
      <c r="AB2660">
        <v>1.3564729129999999</v>
      </c>
      <c r="AC2660">
        <v>0.20227288900000001</v>
      </c>
      <c r="AD2660">
        <v>0.41885789800000001</v>
      </c>
      <c r="AE2660">
        <v>-5.3148182970000004</v>
      </c>
    </row>
    <row r="2661" spans="1:31" x14ac:dyDescent="0.25">
      <c r="A2661" t="s">
        <v>4003</v>
      </c>
      <c r="B2661">
        <v>-0.25100674475441498</v>
      </c>
      <c r="C2661">
        <v>-5.3460899571245599E-2</v>
      </c>
      <c r="D2661">
        <v>-1.1081083845589901</v>
      </c>
      <c r="E2661">
        <v>0.29377571202785602</v>
      </c>
      <c r="F2661">
        <v>0.60810909239174604</v>
      </c>
      <c r="G2661">
        <v>-5.6860985815191301</v>
      </c>
      <c r="I2661" t="s">
        <v>4927</v>
      </c>
      <c r="J2661">
        <v>7.7394691208440294E-2</v>
      </c>
      <c r="K2661">
        <v>-4.7531662590367202E-2</v>
      </c>
      <c r="L2661">
        <v>0.73460772367312199</v>
      </c>
      <c r="M2661">
        <v>0.47920593835714198</v>
      </c>
      <c r="N2661">
        <v>0.75182901543464897</v>
      </c>
      <c r="O2661">
        <v>-6.0010307656120601</v>
      </c>
      <c r="Q2661" t="s">
        <v>4675</v>
      </c>
      <c r="R2661">
        <v>-0.106653821334457</v>
      </c>
      <c r="S2661">
        <v>1.3854342483069699E-2</v>
      </c>
      <c r="T2661">
        <v>-0.85103619172605005</v>
      </c>
      <c r="U2661">
        <v>0.41510862513428798</v>
      </c>
      <c r="V2661">
        <v>0.85907047106449996</v>
      </c>
      <c r="W2661">
        <v>-5.4300980339429401</v>
      </c>
      <c r="Y2661" t="s">
        <v>1381</v>
      </c>
      <c r="Z2661">
        <v>0.28352849299999999</v>
      </c>
      <c r="AA2661">
        <v>-0.33232365600000002</v>
      </c>
      <c r="AB2661">
        <v>1.3555797469999999</v>
      </c>
      <c r="AC2661">
        <v>0.20254840800000001</v>
      </c>
      <c r="AD2661">
        <v>0.41927063199999998</v>
      </c>
      <c r="AE2661">
        <v>-5.3158972609999999</v>
      </c>
    </row>
    <row r="2662" spans="1:31" x14ac:dyDescent="0.25">
      <c r="A2662" t="s">
        <v>4881</v>
      </c>
      <c r="B2662">
        <v>-0.116549321431818</v>
      </c>
      <c r="C2662">
        <v>8.3194789998867799E-2</v>
      </c>
      <c r="D2662">
        <v>-1.1076689148864101</v>
      </c>
      <c r="E2662">
        <v>0.29395662647763598</v>
      </c>
      <c r="F2662">
        <v>0.60825474196312701</v>
      </c>
      <c r="G2662">
        <v>-5.6865579963448898</v>
      </c>
      <c r="I2662" t="s">
        <v>2574</v>
      </c>
      <c r="J2662">
        <v>0.20262088772901399</v>
      </c>
      <c r="K2662">
        <v>-3.7938967048995999E-2</v>
      </c>
      <c r="L2662">
        <v>1.2999506985670599</v>
      </c>
      <c r="M2662">
        <v>0.22236216046906199</v>
      </c>
      <c r="N2662">
        <v>0.54014861231822398</v>
      </c>
      <c r="O2662">
        <v>-5.4529482739986097</v>
      </c>
      <c r="Q2662" t="s">
        <v>5026</v>
      </c>
      <c r="R2662">
        <v>-9.4138085886430606E-2</v>
      </c>
      <c r="S2662">
        <v>-8.1775483601187107E-3</v>
      </c>
      <c r="T2662">
        <v>-0.85181163411798499</v>
      </c>
      <c r="U2662">
        <v>0.41469840497955401</v>
      </c>
      <c r="V2662">
        <v>0.85907047106449996</v>
      </c>
      <c r="W2662">
        <v>-5.4294883813622103</v>
      </c>
      <c r="Y2662" t="s">
        <v>1229</v>
      </c>
      <c r="Z2662">
        <v>0.21687014199999999</v>
      </c>
      <c r="AA2662">
        <v>-0.25107278599999999</v>
      </c>
      <c r="AB2662">
        <v>1.354872375</v>
      </c>
      <c r="AC2662">
        <v>0.20276683600000001</v>
      </c>
      <c r="AD2662">
        <v>0.41955087800000002</v>
      </c>
      <c r="AE2662">
        <v>-5.3167514300000001</v>
      </c>
    </row>
    <row r="2663" spans="1:31" x14ac:dyDescent="0.25">
      <c r="A2663" t="s">
        <v>5027</v>
      </c>
      <c r="B2663">
        <v>9.4229695673114205E-2</v>
      </c>
      <c r="C2663">
        <v>-7.4104258324715302E-2</v>
      </c>
      <c r="D2663">
        <v>1.10676185843143</v>
      </c>
      <c r="E2663">
        <v>0.294330303133091</v>
      </c>
      <c r="F2663">
        <v>0.60879899542792004</v>
      </c>
      <c r="G2663">
        <v>-5.6875057735782999</v>
      </c>
      <c r="I2663" t="s">
        <v>5028</v>
      </c>
      <c r="J2663">
        <v>-0.165169120111853</v>
      </c>
      <c r="K2663">
        <v>-2.99010242425196E-2</v>
      </c>
      <c r="L2663">
        <v>-1.5061241329641999</v>
      </c>
      <c r="M2663">
        <v>0.16250549350673801</v>
      </c>
      <c r="N2663">
        <v>0.46958725352666603</v>
      </c>
      <c r="O2663">
        <v>-5.1978455722019001</v>
      </c>
      <c r="Q2663" t="s">
        <v>1695</v>
      </c>
      <c r="R2663">
        <v>0.167883634540368</v>
      </c>
      <c r="S2663">
        <v>-0.14438791323316699</v>
      </c>
      <c r="T2663">
        <v>0.850624194109173</v>
      </c>
      <c r="U2663">
        <v>0.415326690845433</v>
      </c>
      <c r="V2663">
        <v>0.85907047106449996</v>
      </c>
      <c r="W2663">
        <v>-5.4304217547573499</v>
      </c>
      <c r="Y2663" t="s">
        <v>4579</v>
      </c>
      <c r="Z2663">
        <v>-0.159532009</v>
      </c>
      <c r="AA2663">
        <v>0.25246873199999997</v>
      </c>
      <c r="AB2663">
        <v>-1.354400815</v>
      </c>
      <c r="AC2663">
        <v>0.20291255599999999</v>
      </c>
      <c r="AD2663">
        <v>0.41955087800000002</v>
      </c>
      <c r="AE2663">
        <v>-5.3173206769999997</v>
      </c>
    </row>
    <row r="2664" spans="1:31" x14ac:dyDescent="0.25">
      <c r="A2664" t="s">
        <v>4320</v>
      </c>
      <c r="B2664">
        <v>-0.18209558372647</v>
      </c>
      <c r="C2664">
        <v>0.29495532458603102</v>
      </c>
      <c r="D2664">
        <v>-1.1051429116398499</v>
      </c>
      <c r="E2664">
        <v>0.29499816871748502</v>
      </c>
      <c r="F2664">
        <v>0.60949302451505905</v>
      </c>
      <c r="G2664">
        <v>-5.6891959072535903</v>
      </c>
      <c r="I2664" t="s">
        <v>5029</v>
      </c>
      <c r="J2664">
        <v>-4.6941186025604299E-2</v>
      </c>
      <c r="K2664">
        <v>-9.5072377610144296E-2</v>
      </c>
      <c r="L2664">
        <v>-0.32198088938689901</v>
      </c>
      <c r="M2664">
        <v>0.75400047066144404</v>
      </c>
      <c r="N2664">
        <v>0.90165411640496995</v>
      </c>
      <c r="O2664">
        <v>-6.2249392259263301</v>
      </c>
      <c r="Q2664" t="s">
        <v>1058</v>
      </c>
      <c r="R2664">
        <v>0.19719100251334901</v>
      </c>
      <c r="S2664">
        <v>0.219373479774849</v>
      </c>
      <c r="T2664">
        <v>0.85003712743503601</v>
      </c>
      <c r="U2664">
        <v>0.41563755417445097</v>
      </c>
      <c r="V2664">
        <v>0.85939038822541503</v>
      </c>
      <c r="W2664">
        <v>-5.4308828036293004</v>
      </c>
      <c r="Y2664" t="s">
        <v>1345</v>
      </c>
      <c r="Z2664">
        <v>0.15739635299999999</v>
      </c>
      <c r="AA2664">
        <v>-0.402295558</v>
      </c>
      <c r="AB2664">
        <v>1.354572702</v>
      </c>
      <c r="AC2664">
        <v>0.20285943000000001</v>
      </c>
      <c r="AD2664">
        <v>0.41955087800000002</v>
      </c>
      <c r="AE2664">
        <v>-5.3171131980000004</v>
      </c>
    </row>
    <row r="2665" spans="1:31" x14ac:dyDescent="0.25">
      <c r="A2665" t="s">
        <v>4322</v>
      </c>
      <c r="B2665">
        <v>-0.18209558372647</v>
      </c>
      <c r="C2665">
        <v>0.29495532458603102</v>
      </c>
      <c r="D2665">
        <v>-1.1051429116398499</v>
      </c>
      <c r="E2665">
        <v>0.29499816871748502</v>
      </c>
      <c r="F2665">
        <v>0.60949302451505905</v>
      </c>
      <c r="G2665">
        <v>-5.6891959072535903</v>
      </c>
      <c r="I2665" t="s">
        <v>3538</v>
      </c>
      <c r="J2665">
        <v>-3.3484537814419998E-2</v>
      </c>
      <c r="K2665">
        <v>-5.3243820179019803E-2</v>
      </c>
      <c r="L2665">
        <v>-0.35962478619222898</v>
      </c>
      <c r="M2665">
        <v>0.726497282299708</v>
      </c>
      <c r="N2665">
        <v>0.88727814588523801</v>
      </c>
      <c r="O2665">
        <v>-6.2114910031288799</v>
      </c>
      <c r="Q2665" t="s">
        <v>1776</v>
      </c>
      <c r="R2665">
        <v>9.1215458509653805E-2</v>
      </c>
      <c r="S2665">
        <v>-0.15962572200136799</v>
      </c>
      <c r="T2665">
        <v>0.84790373045286505</v>
      </c>
      <c r="U2665">
        <v>0.41676857070580697</v>
      </c>
      <c r="V2665">
        <v>0.86029434167520802</v>
      </c>
      <c r="W2665">
        <v>-5.4325559775878496</v>
      </c>
      <c r="Y2665" t="s">
        <v>4153</v>
      </c>
      <c r="Z2665">
        <v>0.21581866799999999</v>
      </c>
      <c r="AA2665">
        <v>-2.7298598E-2</v>
      </c>
      <c r="AB2665">
        <v>1.3533221049999999</v>
      </c>
      <c r="AC2665">
        <v>0.203246225</v>
      </c>
      <c r="AD2665">
        <v>0.420082919</v>
      </c>
      <c r="AE2665">
        <v>-5.318622328</v>
      </c>
    </row>
    <row r="2666" spans="1:31" x14ac:dyDescent="0.25">
      <c r="A2666" t="s">
        <v>5030</v>
      </c>
      <c r="B2666">
        <v>0.259124240150304</v>
      </c>
      <c r="C2666">
        <v>-5.6479519792018401E-2</v>
      </c>
      <c r="D2666">
        <v>1.10552004312005</v>
      </c>
      <c r="E2666">
        <v>0.29484248561193199</v>
      </c>
      <c r="F2666">
        <v>0.60949302451505905</v>
      </c>
      <c r="G2666">
        <v>-5.6888023639486196</v>
      </c>
      <c r="I2666" t="s">
        <v>1662</v>
      </c>
      <c r="J2666">
        <v>9.2579455864509802E-2</v>
      </c>
      <c r="K2666">
        <v>-0.104185044464013</v>
      </c>
      <c r="L2666">
        <v>0.72521347211945897</v>
      </c>
      <c r="M2666">
        <v>0.48470461292070299</v>
      </c>
      <c r="N2666">
        <v>0.75377184293095201</v>
      </c>
      <c r="O2666">
        <v>-6.0079287856118802</v>
      </c>
      <c r="Q2666" t="s">
        <v>2437</v>
      </c>
      <c r="R2666">
        <v>-9.2519188815456593E-2</v>
      </c>
      <c r="S2666">
        <v>-9.5166425402186394E-2</v>
      </c>
      <c r="T2666">
        <v>-0.848803165082753</v>
      </c>
      <c r="U2666">
        <v>0.41629148066453098</v>
      </c>
      <c r="V2666">
        <v>0.86029434167520802</v>
      </c>
      <c r="W2666">
        <v>-5.4318510069979498</v>
      </c>
      <c r="Y2666" t="s">
        <v>5031</v>
      </c>
      <c r="Z2666">
        <v>-0.24762068100000001</v>
      </c>
      <c r="AA2666">
        <v>0.24192818799999999</v>
      </c>
      <c r="AB2666">
        <v>-1.3524454720000001</v>
      </c>
      <c r="AC2666">
        <v>0.20351772200000001</v>
      </c>
      <c r="AD2666">
        <v>0.420486109</v>
      </c>
      <c r="AE2666">
        <v>-5.319679603</v>
      </c>
    </row>
    <row r="2667" spans="1:31" x14ac:dyDescent="0.25">
      <c r="A2667" t="s">
        <v>1421</v>
      </c>
      <c r="B2667">
        <v>-0.101998057173413</v>
      </c>
      <c r="C2667">
        <v>-0.108752899980356</v>
      </c>
      <c r="D2667">
        <v>-1.10451615411154</v>
      </c>
      <c r="E2667">
        <v>0.295257040317363</v>
      </c>
      <c r="F2667">
        <v>0.60957006972837902</v>
      </c>
      <c r="G2667">
        <v>-5.6898497097719103</v>
      </c>
      <c r="I2667" t="s">
        <v>2547</v>
      </c>
      <c r="J2667">
        <v>0.359157713810141</v>
      </c>
      <c r="K2667">
        <v>8.6975095708852201E-2</v>
      </c>
      <c r="L2667">
        <v>3.1313777703396801</v>
      </c>
      <c r="M2667">
        <v>1.04808757117249E-2</v>
      </c>
      <c r="N2667">
        <v>0.13350858064277199</v>
      </c>
      <c r="O2667">
        <v>-2.6931149458956001</v>
      </c>
      <c r="Q2667" t="s">
        <v>2635</v>
      </c>
      <c r="R2667">
        <v>0.34016859298684898</v>
      </c>
      <c r="S2667">
        <v>-3.4840846997936201E-2</v>
      </c>
      <c r="T2667">
        <v>0.84757956792002098</v>
      </c>
      <c r="U2667">
        <v>0.41694060891818302</v>
      </c>
      <c r="V2667">
        <v>0.86029434167520802</v>
      </c>
      <c r="W2667">
        <v>-5.4328098983131401</v>
      </c>
      <c r="Y2667" t="s">
        <v>3308</v>
      </c>
      <c r="Z2667">
        <v>0.144881712</v>
      </c>
      <c r="AA2667">
        <v>-6.7583646999999997E-2</v>
      </c>
      <c r="AB2667">
        <v>1.3521692270000001</v>
      </c>
      <c r="AC2667">
        <v>0.20360333899999999</v>
      </c>
      <c r="AD2667">
        <v>0.42050509400000002</v>
      </c>
      <c r="AE2667">
        <v>-5.3200126729999999</v>
      </c>
    </row>
    <row r="2668" spans="1:31" x14ac:dyDescent="0.25">
      <c r="A2668" t="s">
        <v>1407</v>
      </c>
      <c r="B2668">
        <v>0.15065231154130701</v>
      </c>
      <c r="C2668">
        <v>5.2219159393539001E-2</v>
      </c>
      <c r="D2668">
        <v>1.1047724579670399</v>
      </c>
      <c r="E2668">
        <v>0.29515115710557499</v>
      </c>
      <c r="F2668">
        <v>0.60957006972837902</v>
      </c>
      <c r="G2668">
        <v>-5.6895823809453496</v>
      </c>
      <c r="I2668" t="s">
        <v>591</v>
      </c>
      <c r="J2668">
        <v>-9.8205023612086897E-2</v>
      </c>
      <c r="K2668">
        <v>-5.4486363113618701E-2</v>
      </c>
      <c r="L2668">
        <v>-0.756206740239729</v>
      </c>
      <c r="M2668">
        <v>0.466713377310494</v>
      </c>
      <c r="N2668">
        <v>0.74672541789321201</v>
      </c>
      <c r="O2668">
        <v>-5.9848702788343804</v>
      </c>
      <c r="Q2668" t="s">
        <v>1994</v>
      </c>
      <c r="R2668">
        <v>0.205934816838648</v>
      </c>
      <c r="S2668">
        <v>9.06950248373143E-2</v>
      </c>
      <c r="T2668">
        <v>0.84733615546011798</v>
      </c>
      <c r="U2668">
        <v>0.417069823693557</v>
      </c>
      <c r="V2668">
        <v>0.86029434167520802</v>
      </c>
      <c r="W2668">
        <v>-5.43300051224226</v>
      </c>
      <c r="Y2668" t="s">
        <v>2092</v>
      </c>
      <c r="Z2668">
        <v>0.25586620399999999</v>
      </c>
      <c r="AA2668">
        <v>-0.108739116</v>
      </c>
      <c r="AB2668">
        <v>1.3503804989999999</v>
      </c>
      <c r="AC2668">
        <v>0.20415844499999999</v>
      </c>
      <c r="AD2668">
        <v>0.42149334399999999</v>
      </c>
      <c r="AE2668">
        <v>-5.3221681959999998</v>
      </c>
    </row>
    <row r="2669" spans="1:31" x14ac:dyDescent="0.25">
      <c r="A2669" t="s">
        <v>1815</v>
      </c>
      <c r="B2669">
        <v>-9.6108157231342806E-2</v>
      </c>
      <c r="C2669">
        <v>-0.100007832322343</v>
      </c>
      <c r="D2669">
        <v>-1.1025055953543299</v>
      </c>
      <c r="E2669">
        <v>0.29608865399607198</v>
      </c>
      <c r="F2669">
        <v>0.61063034513612902</v>
      </c>
      <c r="G2669">
        <v>-5.6919450863164096</v>
      </c>
      <c r="I2669" t="s">
        <v>1965</v>
      </c>
      <c r="J2669">
        <v>-4.1345661020432002E-2</v>
      </c>
      <c r="K2669">
        <v>-1.27841740945149E-2</v>
      </c>
      <c r="L2669">
        <v>-0.29096134473164098</v>
      </c>
      <c r="M2669">
        <v>0.77693962967067498</v>
      </c>
      <c r="N2669">
        <v>0.91197886590952004</v>
      </c>
      <c r="O2669">
        <v>-6.2349270463131203</v>
      </c>
      <c r="Q2669" t="s">
        <v>4989</v>
      </c>
      <c r="R2669">
        <v>0.108827615910444</v>
      </c>
      <c r="S2669">
        <v>-0.13513661770979901</v>
      </c>
      <c r="T2669">
        <v>0.84685443042211195</v>
      </c>
      <c r="U2669">
        <v>0.41732562666869</v>
      </c>
      <c r="V2669">
        <v>0.86029434167520802</v>
      </c>
      <c r="W2669">
        <v>-5.4333776093270298</v>
      </c>
      <c r="Y2669" t="s">
        <v>4329</v>
      </c>
      <c r="Z2669">
        <v>0.13995998800000001</v>
      </c>
      <c r="AA2669">
        <v>0.176882016</v>
      </c>
      <c r="AB2669">
        <v>1.350025499</v>
      </c>
      <c r="AC2669">
        <v>0.20426876299999999</v>
      </c>
      <c r="AD2669">
        <v>0.42156291499999998</v>
      </c>
      <c r="AE2669">
        <v>-5.3225957529999999</v>
      </c>
    </row>
    <row r="2670" spans="1:31" x14ac:dyDescent="0.25">
      <c r="A2670" t="s">
        <v>3708</v>
      </c>
      <c r="B2670">
        <v>0.13671854335441999</v>
      </c>
      <c r="C2670">
        <v>-0.16966428767452399</v>
      </c>
      <c r="D2670">
        <v>1.10213473482765</v>
      </c>
      <c r="E2670">
        <v>0.29624224817691402</v>
      </c>
      <c r="F2670">
        <v>0.61063034513612902</v>
      </c>
      <c r="G2670">
        <v>-5.6923312688353302</v>
      </c>
      <c r="I2670" t="s">
        <v>5032</v>
      </c>
      <c r="J2670">
        <v>0.130007939059259</v>
      </c>
      <c r="K2670">
        <v>-3.07666727498528E-2</v>
      </c>
      <c r="L2670">
        <v>1.2039207897034001</v>
      </c>
      <c r="M2670">
        <v>0.25594468381112101</v>
      </c>
      <c r="N2670">
        <v>0.57934257282565105</v>
      </c>
      <c r="O2670">
        <v>-5.5628099721656596</v>
      </c>
      <c r="Q2670" t="s">
        <v>5033</v>
      </c>
      <c r="R2670">
        <v>-0.210932190611337</v>
      </c>
      <c r="S2670">
        <v>-0.120348021181169</v>
      </c>
      <c r="T2670">
        <v>-0.84787239697237804</v>
      </c>
      <c r="U2670">
        <v>0.41678519776291001</v>
      </c>
      <c r="V2670">
        <v>0.86029434167520802</v>
      </c>
      <c r="W2670">
        <v>-5.4325805251105797</v>
      </c>
      <c r="Y2670" t="s">
        <v>3638</v>
      </c>
      <c r="Z2670">
        <v>0.12969206799999999</v>
      </c>
      <c r="AA2670">
        <v>8.1284840999999997E-2</v>
      </c>
      <c r="AB2670">
        <v>1.3489450169999999</v>
      </c>
      <c r="AC2670">
        <v>0.20460483300000001</v>
      </c>
      <c r="AD2670">
        <v>0.42192458300000002</v>
      </c>
      <c r="AE2670">
        <v>-5.3238965890000003</v>
      </c>
    </row>
    <row r="2671" spans="1:31" x14ac:dyDescent="0.25">
      <c r="A2671" t="s">
        <v>4848</v>
      </c>
      <c r="B2671">
        <v>-0.13924655607522801</v>
      </c>
      <c r="C2671">
        <v>0.11336647561961601</v>
      </c>
      <c r="D2671">
        <v>-1.1016659046353601</v>
      </c>
      <c r="E2671">
        <v>0.296436505245111</v>
      </c>
      <c r="F2671">
        <v>0.61063034513612902</v>
      </c>
      <c r="G2671">
        <v>-5.6928193244515004</v>
      </c>
      <c r="I2671" t="s">
        <v>2121</v>
      </c>
      <c r="J2671">
        <v>-0.421174732855226</v>
      </c>
      <c r="K2671">
        <v>7.7129846341451105E-2</v>
      </c>
      <c r="L2671">
        <v>-2.9320176856500901</v>
      </c>
      <c r="M2671">
        <v>1.4766062921958201E-2</v>
      </c>
      <c r="N2671">
        <v>0.15775316154682301</v>
      </c>
      <c r="O2671">
        <v>-3.0193193554640598</v>
      </c>
      <c r="Q2671" t="s">
        <v>5034</v>
      </c>
      <c r="R2671">
        <v>-0.170207152587253</v>
      </c>
      <c r="S2671">
        <v>-0.132327047098631</v>
      </c>
      <c r="T2671">
        <v>-0.84713323780576499</v>
      </c>
      <c r="U2671">
        <v>0.41717756284142499</v>
      </c>
      <c r="V2671">
        <v>0.86029434167520802</v>
      </c>
      <c r="W2671">
        <v>-5.4331593795373001</v>
      </c>
      <c r="Y2671" t="s">
        <v>614</v>
      </c>
      <c r="Z2671">
        <v>-0.158856315</v>
      </c>
      <c r="AA2671">
        <v>0.16952901100000001</v>
      </c>
      <c r="AB2671">
        <v>-1.3487226130000001</v>
      </c>
      <c r="AC2671">
        <v>0.20467406599999999</v>
      </c>
      <c r="AD2671">
        <v>0.42192458300000002</v>
      </c>
      <c r="AE2671">
        <v>-5.3241642589999998</v>
      </c>
    </row>
    <row r="2672" spans="1:31" x14ac:dyDescent="0.25">
      <c r="A2672" t="s">
        <v>5035</v>
      </c>
      <c r="B2672">
        <v>0.17837318679879</v>
      </c>
      <c r="C2672">
        <v>-5.2224382514081899E-4</v>
      </c>
      <c r="D2672">
        <v>1.1019573795803399</v>
      </c>
      <c r="E2672">
        <v>0.29631572271856899</v>
      </c>
      <c r="F2672">
        <v>0.61063034513612902</v>
      </c>
      <c r="G2672">
        <v>-5.6925159158606702</v>
      </c>
      <c r="I2672" t="s">
        <v>638</v>
      </c>
      <c r="J2672">
        <v>0.21399396409698199</v>
      </c>
      <c r="K2672">
        <v>-3.8540409587704799E-2</v>
      </c>
      <c r="L2672">
        <v>1.5737055373321001</v>
      </c>
      <c r="M2672">
        <v>0.146180889395256</v>
      </c>
      <c r="N2672">
        <v>0.44907160996800399</v>
      </c>
      <c r="O2672">
        <v>-5.1090836902418397</v>
      </c>
      <c r="Q2672" t="s">
        <v>5036</v>
      </c>
      <c r="R2672">
        <v>7.7576670857641403E-2</v>
      </c>
      <c r="S2672">
        <v>-2.4031833336651799E-2</v>
      </c>
      <c r="T2672">
        <v>0.847931570439872</v>
      </c>
      <c r="U2672">
        <v>0.41675379784549499</v>
      </c>
      <c r="V2672">
        <v>0.86029434167520802</v>
      </c>
      <c r="W2672">
        <v>-5.4325341663190096</v>
      </c>
      <c r="Y2672" t="s">
        <v>5037</v>
      </c>
      <c r="Z2672">
        <v>-0.39183378699999999</v>
      </c>
      <c r="AA2672">
        <v>0.12702873200000001</v>
      </c>
      <c r="AB2672">
        <v>-1.349032402</v>
      </c>
      <c r="AC2672">
        <v>0.20457763600000001</v>
      </c>
      <c r="AD2672">
        <v>0.42192458300000002</v>
      </c>
      <c r="AE2672">
        <v>-5.3237914100000001</v>
      </c>
    </row>
    <row r="2673" spans="1:31" x14ac:dyDescent="0.25">
      <c r="A2673" t="s">
        <v>4613</v>
      </c>
      <c r="B2673">
        <v>-0.116505880879425</v>
      </c>
      <c r="C2673">
        <v>-0.10159964093318299</v>
      </c>
      <c r="D2673">
        <v>-1.10191578341272</v>
      </c>
      <c r="E2673">
        <v>0.29633295717356201</v>
      </c>
      <c r="F2673">
        <v>0.61063034513612902</v>
      </c>
      <c r="G2673">
        <v>-5.6925592188765597</v>
      </c>
      <c r="I2673" t="s">
        <v>5038</v>
      </c>
      <c r="J2673">
        <v>5.57550425006373E-2</v>
      </c>
      <c r="K2673">
        <v>4.6622246914378697E-2</v>
      </c>
      <c r="L2673">
        <v>0.58393119725341902</v>
      </c>
      <c r="M2673">
        <v>0.57201426868948901</v>
      </c>
      <c r="N2673">
        <v>0.80507983538978001</v>
      </c>
      <c r="O2673">
        <v>-6.10186922251272</v>
      </c>
      <c r="Q2673" t="s">
        <v>2807</v>
      </c>
      <c r="R2673">
        <v>0.13561084036073401</v>
      </c>
      <c r="S2673">
        <v>3.2802396473129202E-3</v>
      </c>
      <c r="T2673">
        <v>0.84501855178905905</v>
      </c>
      <c r="U2673">
        <v>0.41830148743369</v>
      </c>
      <c r="V2673">
        <v>0.86058260197665704</v>
      </c>
      <c r="W2673">
        <v>-5.4348130746849099</v>
      </c>
      <c r="Y2673" t="s">
        <v>4806</v>
      </c>
      <c r="Z2673">
        <v>0.14887308099999999</v>
      </c>
      <c r="AA2673">
        <v>6.8410190000000003E-3</v>
      </c>
      <c r="AB2673">
        <v>1.347994543</v>
      </c>
      <c r="AC2673">
        <v>0.204900846</v>
      </c>
      <c r="AD2673">
        <v>0.42223387800000001</v>
      </c>
      <c r="AE2673">
        <v>-5.3250402980000002</v>
      </c>
    </row>
    <row r="2674" spans="1:31" x14ac:dyDescent="0.25">
      <c r="A2674" t="s">
        <v>4745</v>
      </c>
      <c r="B2674">
        <v>8.5473271060048497E-2</v>
      </c>
      <c r="C2674">
        <v>0.16589636615438499</v>
      </c>
      <c r="D2674">
        <v>1.10264205597878</v>
      </c>
      <c r="E2674">
        <v>0.29603215348325701</v>
      </c>
      <c r="F2674">
        <v>0.61063034513612902</v>
      </c>
      <c r="G2674">
        <v>-5.6918029625168796</v>
      </c>
      <c r="I2674" t="s">
        <v>3618</v>
      </c>
      <c r="J2674">
        <v>-7.4820246288921893E-2</v>
      </c>
      <c r="K2674">
        <v>-3.0211260388626399E-2</v>
      </c>
      <c r="L2674">
        <v>-0.45597857082316601</v>
      </c>
      <c r="M2674">
        <v>0.65800559123748104</v>
      </c>
      <c r="N2674">
        <v>0.85204677876879797</v>
      </c>
      <c r="O2674">
        <v>-6.1705167674428303</v>
      </c>
      <c r="Q2674" t="s">
        <v>965</v>
      </c>
      <c r="R2674">
        <v>0.23672805491211699</v>
      </c>
      <c r="S2674">
        <v>-0.15452479975215</v>
      </c>
      <c r="T2674">
        <v>0.84488918954966197</v>
      </c>
      <c r="U2674">
        <v>0.41837030859921198</v>
      </c>
      <c r="V2674">
        <v>0.86058260197665704</v>
      </c>
      <c r="W2674">
        <v>-5.4349141225675304</v>
      </c>
      <c r="Y2674" t="s">
        <v>1909</v>
      </c>
      <c r="Z2674">
        <v>0.14685269100000001</v>
      </c>
      <c r="AA2674">
        <v>-5.7344777999999999E-2</v>
      </c>
      <c r="AB2674">
        <v>1.3469442949999999</v>
      </c>
      <c r="AC2674">
        <v>0.20522834500000001</v>
      </c>
      <c r="AD2674">
        <v>0.42275041200000002</v>
      </c>
      <c r="AE2674">
        <v>-5.3263034070000002</v>
      </c>
    </row>
    <row r="2675" spans="1:31" x14ac:dyDescent="0.25">
      <c r="A2675" t="s">
        <v>796</v>
      </c>
      <c r="B2675">
        <v>0.22178834933577801</v>
      </c>
      <c r="C2675">
        <v>1.40423783714482E-2</v>
      </c>
      <c r="D2675">
        <v>1.1008323780154801</v>
      </c>
      <c r="E2675">
        <v>0.29678211526850601</v>
      </c>
      <c r="F2675">
        <v>0.61111347238297897</v>
      </c>
      <c r="G2675">
        <v>-5.6936866340240702</v>
      </c>
      <c r="I2675" t="s">
        <v>3843</v>
      </c>
      <c r="J2675">
        <v>-4.71965684552079E-2</v>
      </c>
      <c r="K2675">
        <v>1.59951593090117E-2</v>
      </c>
      <c r="L2675">
        <v>-0.37868466743726398</v>
      </c>
      <c r="M2675">
        <v>0.71272252506309597</v>
      </c>
      <c r="N2675">
        <v>0.88085457283541901</v>
      </c>
      <c r="O2675">
        <v>-6.2041301724746898</v>
      </c>
      <c r="Q2675" t="s">
        <v>1236</v>
      </c>
      <c r="R2675">
        <v>-0.14452256934695901</v>
      </c>
      <c r="S2675">
        <v>-0.304518943309598</v>
      </c>
      <c r="T2675">
        <v>-0.84556013208955805</v>
      </c>
      <c r="U2675">
        <v>0.41801344871280699</v>
      </c>
      <c r="V2675">
        <v>0.86058260197665704</v>
      </c>
      <c r="W2675">
        <v>-5.4343898908041499</v>
      </c>
      <c r="Y2675" t="s">
        <v>1309</v>
      </c>
      <c r="Z2675">
        <v>-0.17994059900000001</v>
      </c>
      <c r="AA2675">
        <v>8.6206644999999998E-2</v>
      </c>
      <c r="AB2675">
        <v>-1.3465500349999999</v>
      </c>
      <c r="AC2675">
        <v>0.20535139899999999</v>
      </c>
      <c r="AD2675">
        <v>0.42284558300000002</v>
      </c>
      <c r="AE2675">
        <v>-5.3267773969999999</v>
      </c>
    </row>
    <row r="2676" spans="1:31" x14ac:dyDescent="0.25">
      <c r="A2676" t="s">
        <v>915</v>
      </c>
      <c r="B2676">
        <v>0.19404139332951401</v>
      </c>
      <c r="C2676">
        <v>-0.33136879342901199</v>
      </c>
      <c r="D2676">
        <v>1.1001366055294499</v>
      </c>
      <c r="E2676">
        <v>0.29707084583907301</v>
      </c>
      <c r="F2676">
        <v>0.61137183500779402</v>
      </c>
      <c r="G2676">
        <v>-5.6944102163119803</v>
      </c>
      <c r="I2676" t="s">
        <v>189</v>
      </c>
      <c r="J2676">
        <v>-0.56773595054440695</v>
      </c>
      <c r="K2676">
        <v>2.0454012165185598E-2</v>
      </c>
      <c r="L2676">
        <v>-3.04884190902568</v>
      </c>
      <c r="M2676">
        <v>1.20760938564222E-2</v>
      </c>
      <c r="N2676">
        <v>0.144440583473989</v>
      </c>
      <c r="O2676">
        <v>-2.8281318829283602</v>
      </c>
      <c r="Q2676" t="s">
        <v>4434</v>
      </c>
      <c r="R2676">
        <v>9.7455791148936696E-2</v>
      </c>
      <c r="S2676">
        <v>-0.109188320089443</v>
      </c>
      <c r="T2676">
        <v>0.84564840967233601</v>
      </c>
      <c r="U2676">
        <v>0.41796651124343298</v>
      </c>
      <c r="V2676">
        <v>0.86058260197665704</v>
      </c>
      <c r="W2676">
        <v>-5.4343208899897499</v>
      </c>
      <c r="Y2676" t="s">
        <v>4802</v>
      </c>
      <c r="Z2676">
        <v>-0.24148873500000001</v>
      </c>
      <c r="AA2676">
        <v>1.448246E-3</v>
      </c>
      <c r="AB2676">
        <v>-1.346175457</v>
      </c>
      <c r="AC2676">
        <v>0.20546836600000001</v>
      </c>
      <c r="AD2676">
        <v>0.42292815299999997</v>
      </c>
      <c r="AE2676">
        <v>-5.3272276329999997</v>
      </c>
    </row>
    <row r="2677" spans="1:31" x14ac:dyDescent="0.25">
      <c r="A2677" t="s">
        <v>4078</v>
      </c>
      <c r="B2677">
        <v>-0.13513538309720999</v>
      </c>
      <c r="C2677">
        <v>5.4997729160289902E-2</v>
      </c>
      <c r="D2677">
        <v>-1.0997505737555899</v>
      </c>
      <c r="E2677">
        <v>0.29723113426520498</v>
      </c>
      <c r="F2677">
        <v>0.61137183500779402</v>
      </c>
      <c r="G2677">
        <v>-5.6948115245374096</v>
      </c>
      <c r="I2677" t="s">
        <v>677</v>
      </c>
      <c r="J2677">
        <v>-0.29209626564236502</v>
      </c>
      <c r="K2677">
        <v>-4.2218407492365398E-2</v>
      </c>
      <c r="L2677">
        <v>-1.4072994683372599</v>
      </c>
      <c r="M2677">
        <v>0.189215473633879</v>
      </c>
      <c r="N2677">
        <v>0.50414699076687897</v>
      </c>
      <c r="O2677">
        <v>-5.3232181437802497</v>
      </c>
      <c r="Q2677" t="s">
        <v>1956</v>
      </c>
      <c r="R2677">
        <v>0.12365797142712</v>
      </c>
      <c r="S2677">
        <v>5.0296366298155898E-2</v>
      </c>
      <c r="T2677">
        <v>0.84488478036076597</v>
      </c>
      <c r="U2677">
        <v>0.418372654439367</v>
      </c>
      <c r="V2677">
        <v>0.86058260197665704</v>
      </c>
      <c r="W2677">
        <v>-5.4349175664566998</v>
      </c>
      <c r="Y2677" t="s">
        <v>310</v>
      </c>
      <c r="Z2677">
        <v>0.23645149100000001</v>
      </c>
      <c r="AA2677">
        <v>5.1349924999999998E-2</v>
      </c>
      <c r="AB2677">
        <v>1.345348486</v>
      </c>
      <c r="AC2677">
        <v>0.20572679699999999</v>
      </c>
      <c r="AD2677">
        <v>0.42322414200000003</v>
      </c>
      <c r="AE2677">
        <v>-5.3282213279999997</v>
      </c>
    </row>
    <row r="2678" spans="1:31" x14ac:dyDescent="0.25">
      <c r="A2678" t="s">
        <v>3135</v>
      </c>
      <c r="B2678">
        <v>-0.123158277337545</v>
      </c>
      <c r="C2678">
        <v>-7.3381219303602405E-2</v>
      </c>
      <c r="D2678">
        <v>-1.0994594493875101</v>
      </c>
      <c r="E2678">
        <v>0.297352059338578</v>
      </c>
      <c r="F2678">
        <v>0.61137183500779402</v>
      </c>
      <c r="G2678">
        <v>-5.6951140972813299</v>
      </c>
      <c r="I2678" t="s">
        <v>4405</v>
      </c>
      <c r="J2678">
        <v>5.1085633583733303E-2</v>
      </c>
      <c r="K2678">
        <v>2.08122432203066E-3</v>
      </c>
      <c r="L2678">
        <v>0.51611554448553698</v>
      </c>
      <c r="M2678">
        <v>0.61682947139519795</v>
      </c>
      <c r="N2678">
        <v>0.83110634627665203</v>
      </c>
      <c r="O2678">
        <v>-6.1402450741176704</v>
      </c>
      <c r="Q2678" t="s">
        <v>4284</v>
      </c>
      <c r="R2678">
        <v>-0.124660276927894</v>
      </c>
      <c r="S2678">
        <v>-7.1412881450299004E-3</v>
      </c>
      <c r="T2678">
        <v>-0.844825984340564</v>
      </c>
      <c r="U2678">
        <v>0.41840393680253701</v>
      </c>
      <c r="V2678">
        <v>0.86058260197665704</v>
      </c>
      <c r="W2678">
        <v>-5.4349634888568596</v>
      </c>
      <c r="Y2678" t="s">
        <v>3507</v>
      </c>
      <c r="Z2678">
        <v>0.14172489999999999</v>
      </c>
      <c r="AA2678">
        <v>-9.7952267999999995E-2</v>
      </c>
      <c r="AB2678">
        <v>1.345223083</v>
      </c>
      <c r="AC2678">
        <v>0.205766009</v>
      </c>
      <c r="AD2678">
        <v>0.42322414200000003</v>
      </c>
      <c r="AE2678">
        <v>-5.3283719740000004</v>
      </c>
    </row>
    <row r="2679" spans="1:31" x14ac:dyDescent="0.25">
      <c r="A2679" t="s">
        <v>5039</v>
      </c>
      <c r="B2679">
        <v>9.7176608947007803E-2</v>
      </c>
      <c r="C2679">
        <v>0.129000697934019</v>
      </c>
      <c r="D2679">
        <v>1.0994664753029599</v>
      </c>
      <c r="E2679">
        <v>0.29734914051876798</v>
      </c>
      <c r="F2679">
        <v>0.61137183500779402</v>
      </c>
      <c r="G2679">
        <v>-5.6951067958061001</v>
      </c>
      <c r="I2679" t="s">
        <v>1129</v>
      </c>
      <c r="J2679">
        <v>-1.6417142822492299E-2</v>
      </c>
      <c r="K2679">
        <v>3.0653423349508699E-2</v>
      </c>
      <c r="L2679">
        <v>-9.3929788652096904E-2</v>
      </c>
      <c r="M2679">
        <v>0.92699325701714896</v>
      </c>
      <c r="N2679">
        <v>0.975427028344372</v>
      </c>
      <c r="O2679">
        <v>-6.2749561969183301</v>
      </c>
      <c r="Q2679" t="s">
        <v>1605</v>
      </c>
      <c r="R2679">
        <v>-0.150056952549214</v>
      </c>
      <c r="S2679">
        <v>2.7706971750570901E-2</v>
      </c>
      <c r="T2679">
        <v>-0.84424463120007298</v>
      </c>
      <c r="U2679">
        <v>0.41871333107553999</v>
      </c>
      <c r="V2679">
        <v>0.86067579470069899</v>
      </c>
      <c r="W2679">
        <v>-5.4354174061539098</v>
      </c>
      <c r="Y2679" t="s">
        <v>1237</v>
      </c>
      <c r="Z2679">
        <v>0.14542471000000001</v>
      </c>
      <c r="AA2679">
        <v>-0.18844512399999999</v>
      </c>
      <c r="AB2679">
        <v>1.3444354590000001</v>
      </c>
      <c r="AC2679">
        <v>0.206012432</v>
      </c>
      <c r="AD2679">
        <v>0.423572646</v>
      </c>
      <c r="AE2679">
        <v>-5.329317928</v>
      </c>
    </row>
    <row r="2680" spans="1:31" x14ac:dyDescent="0.25">
      <c r="A2680" t="s">
        <v>5040</v>
      </c>
      <c r="B2680">
        <v>0.119647249465311</v>
      </c>
      <c r="C2680">
        <v>-4.9148412370473599E-2</v>
      </c>
      <c r="D2680">
        <v>1.0988896273491999</v>
      </c>
      <c r="E2680">
        <v>0.29758885773039701</v>
      </c>
      <c r="F2680">
        <v>0.61163014390461101</v>
      </c>
      <c r="G2680">
        <v>-5.69570614741958</v>
      </c>
      <c r="I2680" t="s">
        <v>594</v>
      </c>
      <c r="J2680">
        <v>-0.116010872615434</v>
      </c>
      <c r="K2680">
        <v>-7.2262962745308607E-2</v>
      </c>
      <c r="L2680">
        <v>-0.931776689506152</v>
      </c>
      <c r="M2680">
        <v>0.373084266061667</v>
      </c>
      <c r="N2680">
        <v>0.67788680685466896</v>
      </c>
      <c r="O2680">
        <v>-5.8384544940778298</v>
      </c>
      <c r="Q2680" t="s">
        <v>4399</v>
      </c>
      <c r="R2680">
        <v>-0.109805174651898</v>
      </c>
      <c r="S2680">
        <v>-2.6509849099655598E-2</v>
      </c>
      <c r="T2680">
        <v>-0.84415301129782705</v>
      </c>
      <c r="U2680">
        <v>0.41876210512791201</v>
      </c>
      <c r="V2680">
        <v>0.86067579470069899</v>
      </c>
      <c r="W2680">
        <v>-5.4354889182240704</v>
      </c>
      <c r="Y2680" t="s">
        <v>2992</v>
      </c>
      <c r="Z2680">
        <v>0.13631753499999999</v>
      </c>
      <c r="AA2680">
        <v>-0.106276916</v>
      </c>
      <c r="AB2680">
        <v>1.3420348820000001</v>
      </c>
      <c r="AC2680">
        <v>0.206765008</v>
      </c>
      <c r="AD2680">
        <v>0.42385286</v>
      </c>
      <c r="AE2680">
        <v>-5.332198666</v>
      </c>
    </row>
    <row r="2681" spans="1:31" x14ac:dyDescent="0.25">
      <c r="A2681" t="s">
        <v>5041</v>
      </c>
      <c r="B2681">
        <v>8.6744647414494294E-2</v>
      </c>
      <c r="C2681">
        <v>-1.03125731349096E-3</v>
      </c>
      <c r="D2681">
        <v>1.0983806417603801</v>
      </c>
      <c r="E2681">
        <v>0.297800497680345</v>
      </c>
      <c r="F2681">
        <v>0.61183657141047698</v>
      </c>
      <c r="G2681">
        <v>-5.6962347864457197</v>
      </c>
      <c r="I2681" t="s">
        <v>3445</v>
      </c>
      <c r="J2681">
        <v>0.118966106599213</v>
      </c>
      <c r="K2681">
        <v>-3.7418013900268103E-2</v>
      </c>
      <c r="L2681">
        <v>1.0507116652231401</v>
      </c>
      <c r="M2681">
        <v>0.31776312888142499</v>
      </c>
      <c r="N2681">
        <v>0.63341693442983704</v>
      </c>
      <c r="O2681">
        <v>-5.7248525719752896</v>
      </c>
      <c r="Q2681" t="s">
        <v>3526</v>
      </c>
      <c r="R2681">
        <v>8.1149021554549103E-2</v>
      </c>
      <c r="S2681">
        <v>-8.8277328571376906E-2</v>
      </c>
      <c r="T2681">
        <v>0.84378597967247004</v>
      </c>
      <c r="U2681">
        <v>0.418957534066769</v>
      </c>
      <c r="V2681">
        <v>0.860703106166264</v>
      </c>
      <c r="W2681">
        <v>-5.4357753311771102</v>
      </c>
      <c r="Y2681" t="s">
        <v>2644</v>
      </c>
      <c r="Z2681">
        <v>-0.148598747</v>
      </c>
      <c r="AA2681">
        <v>0.24156418900000001</v>
      </c>
      <c r="AB2681">
        <v>-1.342432326</v>
      </c>
      <c r="AC2681">
        <v>0.206640253</v>
      </c>
      <c r="AD2681">
        <v>0.42385286</v>
      </c>
      <c r="AE2681">
        <v>-5.3317219759999999</v>
      </c>
    </row>
    <row r="2682" spans="1:31" x14ac:dyDescent="0.25">
      <c r="A2682" t="s">
        <v>822</v>
      </c>
      <c r="B2682">
        <v>0.101794396562987</v>
      </c>
      <c r="C2682">
        <v>-9.7530357006571505E-2</v>
      </c>
      <c r="D2682">
        <v>1.0965677788860499</v>
      </c>
      <c r="E2682">
        <v>0.29855524328004601</v>
      </c>
      <c r="F2682">
        <v>0.61292945840552704</v>
      </c>
      <c r="G2682">
        <v>-5.6981161036571404</v>
      </c>
      <c r="I2682" t="s">
        <v>2688</v>
      </c>
      <c r="J2682">
        <v>-2.3250290426167001E-2</v>
      </c>
      <c r="K2682">
        <v>3.7967164608364401E-3</v>
      </c>
      <c r="L2682">
        <v>-0.15088319624188601</v>
      </c>
      <c r="M2682">
        <v>0.88302435638821097</v>
      </c>
      <c r="N2682">
        <v>0.95595190649406903</v>
      </c>
      <c r="O2682">
        <v>-6.2675734082027397</v>
      </c>
      <c r="Q2682" t="s">
        <v>2764</v>
      </c>
      <c r="R2682">
        <v>9.2937451270738394E-2</v>
      </c>
      <c r="S2682">
        <v>-0.1784088308773</v>
      </c>
      <c r="T2682">
        <v>0.84354052570782401</v>
      </c>
      <c r="U2682">
        <v>0.41908826270800098</v>
      </c>
      <c r="V2682">
        <v>0.860703106166264</v>
      </c>
      <c r="W2682">
        <v>-5.4359668119389397</v>
      </c>
      <c r="Y2682" t="s">
        <v>2690</v>
      </c>
      <c r="Z2682">
        <v>-0.17010977799999999</v>
      </c>
      <c r="AA2682">
        <v>1.1495180000000001E-2</v>
      </c>
      <c r="AB2682">
        <v>-1.342320204</v>
      </c>
      <c r="AC2682">
        <v>0.20667544099999999</v>
      </c>
      <c r="AD2682">
        <v>0.42385286</v>
      </c>
      <c r="AE2682">
        <v>-5.3318564640000004</v>
      </c>
    </row>
    <row r="2683" spans="1:31" x14ac:dyDescent="0.25">
      <c r="A2683" t="s">
        <v>4601</v>
      </c>
      <c r="B2683">
        <v>-8.1571067358170005E-2</v>
      </c>
      <c r="C2683">
        <v>-0.23433008737390401</v>
      </c>
      <c r="D2683">
        <v>-1.09680242063692</v>
      </c>
      <c r="E2683">
        <v>0.29845747228356501</v>
      </c>
      <c r="F2683">
        <v>0.61292945840552704</v>
      </c>
      <c r="G2683">
        <v>-5.6978727377988401</v>
      </c>
      <c r="I2683" t="s">
        <v>5042</v>
      </c>
      <c r="J2683">
        <v>-0.24859278482655101</v>
      </c>
      <c r="K2683">
        <v>-5.4436336830387497E-2</v>
      </c>
      <c r="L2683">
        <v>-1.6151084118021799</v>
      </c>
      <c r="M2683">
        <v>0.13690879289310001</v>
      </c>
      <c r="N2683">
        <v>0.43416263890365198</v>
      </c>
      <c r="O2683">
        <v>-5.0535676309442001</v>
      </c>
      <c r="Q2683" t="s">
        <v>2543</v>
      </c>
      <c r="R2683">
        <v>0.124742090944383</v>
      </c>
      <c r="S2683">
        <v>-0.13410095496350799</v>
      </c>
      <c r="T2683">
        <v>0.84189594716042804</v>
      </c>
      <c r="U2683">
        <v>0.41996488176247398</v>
      </c>
      <c r="V2683">
        <v>0.86218163412579496</v>
      </c>
      <c r="W2683">
        <v>-5.4372485389925096</v>
      </c>
      <c r="Y2683" t="s">
        <v>4492</v>
      </c>
      <c r="Z2683">
        <v>-0.34436647999999997</v>
      </c>
      <c r="AA2683">
        <v>0.26376212799999998</v>
      </c>
      <c r="AB2683">
        <v>-1.3420550849999999</v>
      </c>
      <c r="AC2683">
        <v>0.20675866500000001</v>
      </c>
      <c r="AD2683">
        <v>0.42385286</v>
      </c>
      <c r="AE2683">
        <v>-5.3321744390000001</v>
      </c>
    </row>
    <row r="2684" spans="1:31" x14ac:dyDescent="0.25">
      <c r="A2684" t="s">
        <v>569</v>
      </c>
      <c r="B2684">
        <v>0.104468486997411</v>
      </c>
      <c r="C2684">
        <v>-0.29091806947517102</v>
      </c>
      <c r="D2684">
        <v>1.0961950392378601</v>
      </c>
      <c r="E2684">
        <v>0.298710607980048</v>
      </c>
      <c r="F2684">
        <v>0.61301968112876704</v>
      </c>
      <c r="G2684">
        <v>-5.6985026187534196</v>
      </c>
      <c r="I2684" t="s">
        <v>5005</v>
      </c>
      <c r="J2684">
        <v>-7.6300290288015604E-2</v>
      </c>
      <c r="K2684">
        <v>-0.111322118781324</v>
      </c>
      <c r="L2684">
        <v>-0.47373167743188099</v>
      </c>
      <c r="M2684">
        <v>0.645716347282275</v>
      </c>
      <c r="N2684">
        <v>0.84601916768047103</v>
      </c>
      <c r="O2684">
        <v>-6.1619519815469204</v>
      </c>
      <c r="Q2684" t="s">
        <v>3066</v>
      </c>
      <c r="R2684">
        <v>-9.3602330098244202E-2</v>
      </c>
      <c r="S2684">
        <v>-0.12008674224254499</v>
      </c>
      <c r="T2684">
        <v>-0.839250382209071</v>
      </c>
      <c r="U2684">
        <v>0.421377681429425</v>
      </c>
      <c r="V2684">
        <v>0.86385129188869003</v>
      </c>
      <c r="W2684">
        <v>-5.4393059306710203</v>
      </c>
      <c r="Y2684" t="s">
        <v>4493</v>
      </c>
      <c r="Z2684">
        <v>-0.34436647999999997</v>
      </c>
      <c r="AA2684">
        <v>0.26376212799999998</v>
      </c>
      <c r="AB2684">
        <v>-1.3420550849999999</v>
      </c>
      <c r="AC2684">
        <v>0.20675866500000001</v>
      </c>
      <c r="AD2684">
        <v>0.42385286</v>
      </c>
      <c r="AE2684">
        <v>-5.3321744390000001</v>
      </c>
    </row>
    <row r="2685" spans="1:31" x14ac:dyDescent="0.25">
      <c r="A2685" t="s">
        <v>3589</v>
      </c>
      <c r="B2685">
        <v>-0.105700512790488</v>
      </c>
      <c r="C2685">
        <v>-7.8549454655709797E-2</v>
      </c>
      <c r="D2685">
        <v>-1.09561938194334</v>
      </c>
      <c r="E2685">
        <v>0.29895067497206801</v>
      </c>
      <c r="F2685">
        <v>0.61328359943934196</v>
      </c>
      <c r="G2685">
        <v>-5.6990993500592202</v>
      </c>
      <c r="I2685" t="s">
        <v>3778</v>
      </c>
      <c r="J2685">
        <v>-5.7398535965262801E-2</v>
      </c>
      <c r="K2685">
        <v>-0.19682569858724799</v>
      </c>
      <c r="L2685">
        <v>-0.46463710361905403</v>
      </c>
      <c r="M2685">
        <v>0.65199826369046598</v>
      </c>
      <c r="N2685">
        <v>0.84808067635403706</v>
      </c>
      <c r="O2685">
        <v>-6.1663786557239604</v>
      </c>
      <c r="Q2685" t="s">
        <v>5043</v>
      </c>
      <c r="R2685">
        <v>7.5517494669441104E-2</v>
      </c>
      <c r="S2685">
        <v>3.2507263682982998E-2</v>
      </c>
      <c r="T2685">
        <v>0.83945291431438795</v>
      </c>
      <c r="U2685">
        <v>0.42126940992592099</v>
      </c>
      <c r="V2685">
        <v>0.86385129188869003</v>
      </c>
      <c r="W2685">
        <v>-5.4391486213496298</v>
      </c>
      <c r="Y2685" t="s">
        <v>4751</v>
      </c>
      <c r="Z2685">
        <v>-0.12993149400000001</v>
      </c>
      <c r="AA2685">
        <v>0.13338868200000001</v>
      </c>
      <c r="AB2685">
        <v>-1.343060828</v>
      </c>
      <c r="AC2685">
        <v>0.20644309799999999</v>
      </c>
      <c r="AD2685">
        <v>0.42385286</v>
      </c>
      <c r="AE2685">
        <v>-5.3309679560000003</v>
      </c>
    </row>
    <row r="2686" spans="1:31" x14ac:dyDescent="0.25">
      <c r="A2686" t="s">
        <v>2950</v>
      </c>
      <c r="B2686">
        <v>-0.132871865406816</v>
      </c>
      <c r="C2686">
        <v>-0.17788382918051199</v>
      </c>
      <c r="D2686">
        <v>-1.09512744039307</v>
      </c>
      <c r="E2686">
        <v>0.299155947765745</v>
      </c>
      <c r="F2686">
        <v>0.61328721994417301</v>
      </c>
      <c r="G2686">
        <v>-5.6996091077491302</v>
      </c>
      <c r="I2686" t="s">
        <v>5044</v>
      </c>
      <c r="J2686">
        <v>-0.120490661674963</v>
      </c>
      <c r="K2686">
        <v>-0.122662538762801</v>
      </c>
      <c r="L2686">
        <v>-1.2521379046574801</v>
      </c>
      <c r="M2686">
        <v>0.23860274708902701</v>
      </c>
      <c r="N2686">
        <v>0.55958751683027497</v>
      </c>
      <c r="O2686">
        <v>-5.5084083454069397</v>
      </c>
      <c r="Q2686" t="s">
        <v>4348</v>
      </c>
      <c r="R2686">
        <v>-0.11471319487975799</v>
      </c>
      <c r="S2686">
        <v>-0.13006874354727499</v>
      </c>
      <c r="T2686">
        <v>-0.83890343701690595</v>
      </c>
      <c r="U2686">
        <v>0.42156319860434999</v>
      </c>
      <c r="V2686">
        <v>0.86385129188869003</v>
      </c>
      <c r="W2686">
        <v>-5.4395753323485998</v>
      </c>
      <c r="Y2686" t="s">
        <v>2916</v>
      </c>
      <c r="Z2686">
        <v>0.146067693</v>
      </c>
      <c r="AA2686">
        <v>-0.19770507400000001</v>
      </c>
      <c r="AB2686">
        <v>1.342889166</v>
      </c>
      <c r="AC2686">
        <v>0.20649693099999999</v>
      </c>
      <c r="AD2686">
        <v>0.42385286</v>
      </c>
      <c r="AE2686">
        <v>-5.3311739249999999</v>
      </c>
    </row>
    <row r="2687" spans="1:31" x14ac:dyDescent="0.25">
      <c r="A2687" t="s">
        <v>4498</v>
      </c>
      <c r="B2687">
        <v>9.9299418665330694E-2</v>
      </c>
      <c r="C2687">
        <v>-0.27694906538215203</v>
      </c>
      <c r="D2687">
        <v>1.09394002425151</v>
      </c>
      <c r="E2687">
        <v>0.29965186938410598</v>
      </c>
      <c r="F2687">
        <v>0.61328721994417301</v>
      </c>
      <c r="G2687">
        <v>-5.7008387935641398</v>
      </c>
      <c r="I2687" t="s">
        <v>2863</v>
      </c>
      <c r="J2687">
        <v>-4.6862484127515203E-2</v>
      </c>
      <c r="K2687">
        <v>-2.32740544037594E-2</v>
      </c>
      <c r="L2687">
        <v>-0.396466397012887</v>
      </c>
      <c r="M2687">
        <v>0.69996813306777805</v>
      </c>
      <c r="N2687">
        <v>0.87453378957516004</v>
      </c>
      <c r="O2687">
        <v>-6.1969303726265199</v>
      </c>
      <c r="Q2687" t="s">
        <v>5045</v>
      </c>
      <c r="R2687">
        <v>-0.21940211692595701</v>
      </c>
      <c r="S2687">
        <v>-0.12951833452391201</v>
      </c>
      <c r="T2687">
        <v>-0.83929499710518396</v>
      </c>
      <c r="U2687">
        <v>0.42135382915653902</v>
      </c>
      <c r="V2687">
        <v>0.86385129188869003</v>
      </c>
      <c r="W2687">
        <v>-5.43927128047849</v>
      </c>
      <c r="Y2687" t="s">
        <v>4284</v>
      </c>
      <c r="Z2687">
        <v>-0.194269738</v>
      </c>
      <c r="AA2687">
        <v>-0.11098432900000001</v>
      </c>
      <c r="AB2687">
        <v>-1.343156521</v>
      </c>
      <c r="AC2687">
        <v>0.20641309399999999</v>
      </c>
      <c r="AD2687">
        <v>0.42385286</v>
      </c>
      <c r="AE2687">
        <v>-5.3308531290000003</v>
      </c>
    </row>
    <row r="2688" spans="1:31" x14ac:dyDescent="0.25">
      <c r="A2688" t="s">
        <v>4846</v>
      </c>
      <c r="B2688">
        <v>-0.26557501785530901</v>
      </c>
      <c r="C2688">
        <v>2.6968375241828699E-2</v>
      </c>
      <c r="D2688">
        <v>-1.0942316272520201</v>
      </c>
      <c r="E2688">
        <v>0.29953002341045798</v>
      </c>
      <c r="F2688">
        <v>0.61328721994417301</v>
      </c>
      <c r="G2688">
        <v>-5.7005369062213003</v>
      </c>
      <c r="I2688" t="s">
        <v>5046</v>
      </c>
      <c r="J2688">
        <v>-0.13165654361498499</v>
      </c>
      <c r="K2688">
        <v>-6.5956381118040405E-2</v>
      </c>
      <c r="L2688">
        <v>-1.0468105727855199</v>
      </c>
      <c r="M2688">
        <v>0.31947448940537998</v>
      </c>
      <c r="N2688">
        <v>0.63408504454597703</v>
      </c>
      <c r="O2688">
        <v>-5.72875341857055</v>
      </c>
      <c r="Q2688" t="s">
        <v>5014</v>
      </c>
      <c r="R2688">
        <v>-8.0029122471751105E-2</v>
      </c>
      <c r="S2688">
        <v>-3.1691897352462903E-2</v>
      </c>
      <c r="T2688">
        <v>-0.83899823115202299</v>
      </c>
      <c r="U2688">
        <v>0.42151250514199101</v>
      </c>
      <c r="V2688">
        <v>0.86385129188869003</v>
      </c>
      <c r="W2688">
        <v>-5.4395017344734402</v>
      </c>
      <c r="Y2688" t="s">
        <v>2786</v>
      </c>
      <c r="Z2688">
        <v>-0.200764848</v>
      </c>
      <c r="AA2688">
        <v>7.072958E-2</v>
      </c>
      <c r="AB2688">
        <v>-1.339850295</v>
      </c>
      <c r="AC2688">
        <v>0.20745184999999999</v>
      </c>
      <c r="AD2688">
        <v>0.42510244899999999</v>
      </c>
      <c r="AE2688">
        <v>-5.3348170619999999</v>
      </c>
    </row>
    <row r="2689" spans="1:31" x14ac:dyDescent="0.25">
      <c r="A2689" t="s">
        <v>4894</v>
      </c>
      <c r="B2689">
        <v>-0.131436665165519</v>
      </c>
      <c r="C2689">
        <v>-0.13328955909527401</v>
      </c>
      <c r="D2689">
        <v>-1.0936966654398399</v>
      </c>
      <c r="E2689">
        <v>0.29975358581550998</v>
      </c>
      <c r="F2689">
        <v>0.61328721994417301</v>
      </c>
      <c r="G2689">
        <v>-5.7010906872932603</v>
      </c>
      <c r="I2689" t="s">
        <v>4998</v>
      </c>
      <c r="J2689">
        <v>-0.10722066010779099</v>
      </c>
      <c r="K2689">
        <v>3.6328720379626402E-2</v>
      </c>
      <c r="L2689">
        <v>-0.97511981378468804</v>
      </c>
      <c r="M2689">
        <v>0.35216713509280601</v>
      </c>
      <c r="N2689">
        <v>0.66198277324243804</v>
      </c>
      <c r="O2689">
        <v>-5.7983487344710696</v>
      </c>
      <c r="Q2689" t="s">
        <v>514</v>
      </c>
      <c r="R2689">
        <v>-9.6234017219542903E-2</v>
      </c>
      <c r="S2689">
        <v>-0.20685844697719699</v>
      </c>
      <c r="T2689">
        <v>-0.83684377360770801</v>
      </c>
      <c r="U2689">
        <v>0.42266567699615298</v>
      </c>
      <c r="V2689">
        <v>0.86546578147853803</v>
      </c>
      <c r="W2689">
        <v>-5.4411726980912203</v>
      </c>
      <c r="Y2689" t="s">
        <v>3687</v>
      </c>
      <c r="Z2689">
        <v>0.17651050500000001</v>
      </c>
      <c r="AA2689">
        <v>-0.18437895800000001</v>
      </c>
      <c r="AB2689">
        <v>1.339532043</v>
      </c>
      <c r="AC2689">
        <v>0.20755206700000001</v>
      </c>
      <c r="AD2689">
        <v>0.42514946799999997</v>
      </c>
      <c r="AE2689">
        <v>-5.3351982610000004</v>
      </c>
    </row>
    <row r="2690" spans="1:31" x14ac:dyDescent="0.25">
      <c r="A2690" t="s">
        <v>5047</v>
      </c>
      <c r="B2690">
        <v>-0.24368535161066501</v>
      </c>
      <c r="C2690">
        <v>0.12924168448574699</v>
      </c>
      <c r="D2690">
        <v>-1.0946337174195899</v>
      </c>
      <c r="E2690">
        <v>0.29936207313365099</v>
      </c>
      <c r="F2690">
        <v>0.61328721994417301</v>
      </c>
      <c r="G2690">
        <v>-5.7001205323389499</v>
      </c>
      <c r="I2690" t="s">
        <v>4879</v>
      </c>
      <c r="J2690">
        <v>-0.17488379919737601</v>
      </c>
      <c r="K2690">
        <v>-1.38974914087414E-2</v>
      </c>
      <c r="L2690">
        <v>-1.8356901048155301</v>
      </c>
      <c r="M2690">
        <v>9.5833312609318599E-2</v>
      </c>
      <c r="N2690">
        <v>0.36811828246485601</v>
      </c>
      <c r="O2690">
        <v>-4.7447506778970103</v>
      </c>
      <c r="Q2690" t="s">
        <v>4321</v>
      </c>
      <c r="R2690">
        <v>-0.16488778135725399</v>
      </c>
      <c r="S2690">
        <v>-0.12881944532803999</v>
      </c>
      <c r="T2690">
        <v>-0.83701746791286002</v>
      </c>
      <c r="U2690">
        <v>0.42257262790265099</v>
      </c>
      <c r="V2690">
        <v>0.86546578147853803</v>
      </c>
      <c r="W2690">
        <v>-5.4410381192776898</v>
      </c>
      <c r="Y2690" t="s">
        <v>4459</v>
      </c>
      <c r="Z2690">
        <v>-0.13844250699999999</v>
      </c>
      <c r="AA2690">
        <v>0.10581338899999999</v>
      </c>
      <c r="AB2690">
        <v>-1.3381851010000001</v>
      </c>
      <c r="AC2690">
        <v>0.20797665900000001</v>
      </c>
      <c r="AD2690">
        <v>0.42570222499999999</v>
      </c>
      <c r="AE2690">
        <v>-5.336810904</v>
      </c>
    </row>
    <row r="2691" spans="1:31" x14ac:dyDescent="0.25">
      <c r="A2691" t="s">
        <v>3639</v>
      </c>
      <c r="B2691">
        <v>-0.15475056546987001</v>
      </c>
      <c r="C2691">
        <v>0.13923528544531699</v>
      </c>
      <c r="D2691">
        <v>-1.09347999506811</v>
      </c>
      <c r="E2691">
        <v>0.29984416969280703</v>
      </c>
      <c r="F2691">
        <v>0.61328721994417301</v>
      </c>
      <c r="G2691">
        <v>-5.7013149198775599</v>
      </c>
      <c r="I2691" t="s">
        <v>1177</v>
      </c>
      <c r="J2691">
        <v>-0.193651335799334</v>
      </c>
      <c r="K2691">
        <v>-0.251354325813749</v>
      </c>
      <c r="L2691">
        <v>-1.0607124759073401</v>
      </c>
      <c r="M2691">
        <v>0.31340756148712401</v>
      </c>
      <c r="N2691">
        <v>0.63176312541056101</v>
      </c>
      <c r="O2691">
        <v>-5.7147996984830396</v>
      </c>
      <c r="Q2691" t="s">
        <v>1553</v>
      </c>
      <c r="R2691">
        <v>-0.181020757488978</v>
      </c>
      <c r="S2691">
        <v>5.9245105894900903E-2</v>
      </c>
      <c r="T2691">
        <v>-0.83511515066173703</v>
      </c>
      <c r="U2691">
        <v>0.42359246897045999</v>
      </c>
      <c r="V2691">
        <v>0.86564732936342403</v>
      </c>
      <c r="W2691">
        <v>-5.4425107410964504</v>
      </c>
      <c r="Y2691" t="s">
        <v>5048</v>
      </c>
      <c r="Z2691">
        <v>-0.186465137</v>
      </c>
      <c r="AA2691">
        <v>6.5348877E-2</v>
      </c>
      <c r="AB2691">
        <v>-1.3382088320000001</v>
      </c>
      <c r="AC2691">
        <v>0.20796917300000001</v>
      </c>
      <c r="AD2691">
        <v>0.42570222499999999</v>
      </c>
      <c r="AE2691">
        <v>-5.3367825020000002</v>
      </c>
    </row>
    <row r="2692" spans="1:31" x14ac:dyDescent="0.25">
      <c r="A2692" t="s">
        <v>1676</v>
      </c>
      <c r="B2692">
        <v>9.42500696655965E-2</v>
      </c>
      <c r="C2692">
        <v>-0.188053431663353</v>
      </c>
      <c r="D2692">
        <v>1.0935969261135099</v>
      </c>
      <c r="E2692">
        <v>0.29979528144415202</v>
      </c>
      <c r="F2692">
        <v>0.61328721994417301</v>
      </c>
      <c r="G2692">
        <v>-5.7011939120090096</v>
      </c>
      <c r="I2692" t="s">
        <v>3072</v>
      </c>
      <c r="J2692">
        <v>3.3471793228601797E-2</v>
      </c>
      <c r="K2692">
        <v>8.6693349212826704E-2</v>
      </c>
      <c r="L2692">
        <v>0.38208734643444298</v>
      </c>
      <c r="M2692">
        <v>0.71027453443694699</v>
      </c>
      <c r="N2692">
        <v>0.88017356823773796</v>
      </c>
      <c r="O2692">
        <v>-6.2027772284689799</v>
      </c>
      <c r="Q2692" t="s">
        <v>4021</v>
      </c>
      <c r="R2692">
        <v>-0.12980565410389899</v>
      </c>
      <c r="S2692">
        <v>-3.86881803395316E-2</v>
      </c>
      <c r="T2692">
        <v>-0.83587511250887103</v>
      </c>
      <c r="U2692">
        <v>0.42318484976457199</v>
      </c>
      <c r="V2692">
        <v>0.86564732936342403</v>
      </c>
      <c r="W2692">
        <v>-5.4419227823570404</v>
      </c>
      <c r="Y2692" t="s">
        <v>2263</v>
      </c>
      <c r="Z2692">
        <v>0.169632638</v>
      </c>
      <c r="AA2692">
        <v>0.236183799</v>
      </c>
      <c r="AB2692">
        <v>1.3369744160000001</v>
      </c>
      <c r="AC2692">
        <v>0.20835891400000001</v>
      </c>
      <c r="AD2692">
        <v>0.42632604800000001</v>
      </c>
      <c r="AE2692">
        <v>-5.3382594360000004</v>
      </c>
    </row>
    <row r="2693" spans="1:31" x14ac:dyDescent="0.25">
      <c r="A2693" t="s">
        <v>899</v>
      </c>
      <c r="B2693">
        <v>-0.12428264320028</v>
      </c>
      <c r="C2693">
        <v>-0.20636711654928699</v>
      </c>
      <c r="D2693">
        <v>-1.09452137576404</v>
      </c>
      <c r="E2693">
        <v>0.29940899015622402</v>
      </c>
      <c r="F2693">
        <v>0.61328721994417301</v>
      </c>
      <c r="G2693">
        <v>-5.7002368767623404</v>
      </c>
      <c r="I2693" t="s">
        <v>5049</v>
      </c>
      <c r="J2693">
        <v>8.4797265145183001E-2</v>
      </c>
      <c r="K2693">
        <v>-3.71005605442649E-3</v>
      </c>
      <c r="L2693">
        <v>0.96192284261406902</v>
      </c>
      <c r="M2693">
        <v>0.35844366449037501</v>
      </c>
      <c r="N2693">
        <v>0.66694522895706598</v>
      </c>
      <c r="O2693">
        <v>-5.8107198721425997</v>
      </c>
      <c r="Q2693" t="s">
        <v>2076</v>
      </c>
      <c r="R2693">
        <v>0.108195242526161</v>
      </c>
      <c r="S2693">
        <v>5.8191746105187798E-2</v>
      </c>
      <c r="T2693">
        <v>0.83491784971824701</v>
      </c>
      <c r="U2693">
        <v>0.423698338417975</v>
      </c>
      <c r="V2693">
        <v>0.86564732936342403</v>
      </c>
      <c r="W2693">
        <v>-5.4426633120393904</v>
      </c>
      <c r="Y2693" t="s">
        <v>4713</v>
      </c>
      <c r="Z2693">
        <v>-0.18655265400000001</v>
      </c>
      <c r="AA2693">
        <v>-4.976477E-2</v>
      </c>
      <c r="AB2693">
        <v>-1.3367018070000001</v>
      </c>
      <c r="AC2693">
        <v>0.20844506600000001</v>
      </c>
      <c r="AD2693">
        <v>0.42634377400000001</v>
      </c>
      <c r="AE2693">
        <v>-5.3385854740000003</v>
      </c>
    </row>
    <row r="2694" spans="1:31" x14ac:dyDescent="0.25">
      <c r="A2694" t="s">
        <v>3549</v>
      </c>
      <c r="B2694">
        <v>-0.14385115894945799</v>
      </c>
      <c r="C2694">
        <v>-0.167584302536959</v>
      </c>
      <c r="D2694">
        <v>-1.09303637288486</v>
      </c>
      <c r="E2694">
        <v>0.30002970162544601</v>
      </c>
      <c r="F2694">
        <v>0.61343865415949606</v>
      </c>
      <c r="G2694">
        <v>-5.70177391743655</v>
      </c>
      <c r="I2694" t="s">
        <v>5050</v>
      </c>
      <c r="J2694">
        <v>8.1572120497782202E-2</v>
      </c>
      <c r="K2694">
        <v>-9.9478058415145704E-2</v>
      </c>
      <c r="L2694">
        <v>0.49304376840723801</v>
      </c>
      <c r="M2694">
        <v>0.63247359233102796</v>
      </c>
      <c r="N2694">
        <v>0.84115777254177404</v>
      </c>
      <c r="O2694">
        <v>-6.1522806254038001</v>
      </c>
      <c r="Q2694" t="s">
        <v>5051</v>
      </c>
      <c r="R2694">
        <v>0.142368640833027</v>
      </c>
      <c r="S2694">
        <v>-0.228042450581463</v>
      </c>
      <c r="T2694">
        <v>0.83591301221666103</v>
      </c>
      <c r="U2694">
        <v>0.423164528545593</v>
      </c>
      <c r="V2694">
        <v>0.86564732936342403</v>
      </c>
      <c r="W2694">
        <v>-5.4418934485902701</v>
      </c>
      <c r="Y2694" t="s">
        <v>2611</v>
      </c>
      <c r="Z2694">
        <v>0.17817470199999999</v>
      </c>
      <c r="AA2694">
        <v>-0.32193707799999999</v>
      </c>
      <c r="AB2694">
        <v>1.336185248</v>
      </c>
      <c r="AC2694">
        <v>0.208608394</v>
      </c>
      <c r="AD2694">
        <v>0.426373114</v>
      </c>
      <c r="AE2694">
        <v>-5.3392031429999998</v>
      </c>
    </row>
    <row r="2695" spans="1:31" x14ac:dyDescent="0.25">
      <c r="A2695" t="s">
        <v>3441</v>
      </c>
      <c r="B2695">
        <v>-9.8361981261138001E-2</v>
      </c>
      <c r="C2695">
        <v>0.110520813467368</v>
      </c>
      <c r="D2695">
        <v>-1.0906541848621301</v>
      </c>
      <c r="E2695">
        <v>0.301027494247533</v>
      </c>
      <c r="F2695">
        <v>0.615250101541577</v>
      </c>
      <c r="G2695">
        <v>-5.7042361879019001</v>
      </c>
      <c r="I2695" t="s">
        <v>2311</v>
      </c>
      <c r="J2695">
        <v>-0.154329692775206</v>
      </c>
      <c r="K2695">
        <v>-0.19249160256773801</v>
      </c>
      <c r="L2695">
        <v>-0.99910913134734003</v>
      </c>
      <c r="M2695">
        <v>0.340964053373086</v>
      </c>
      <c r="N2695">
        <v>0.65319784876696296</v>
      </c>
      <c r="O2695">
        <v>-5.7755068042304298</v>
      </c>
      <c r="Q2695" t="s">
        <v>5052</v>
      </c>
      <c r="R2695">
        <v>8.6330623659108804E-2</v>
      </c>
      <c r="S2695">
        <v>-4.2829934062646499E-2</v>
      </c>
      <c r="T2695">
        <v>0.83522659968417801</v>
      </c>
      <c r="U2695">
        <v>0.42353267462141803</v>
      </c>
      <c r="V2695">
        <v>0.86564732936342403</v>
      </c>
      <c r="W2695">
        <v>-5.4424245450284303</v>
      </c>
      <c r="Y2695" t="s">
        <v>3853</v>
      </c>
      <c r="Z2695">
        <v>0.12669356600000001</v>
      </c>
      <c r="AA2695">
        <v>0.13727372299999999</v>
      </c>
      <c r="AB2695">
        <v>1.3361662599999999</v>
      </c>
      <c r="AC2695">
        <v>0.20861439900000001</v>
      </c>
      <c r="AD2695">
        <v>0.426373114</v>
      </c>
      <c r="AE2695">
        <v>-5.3392258440000004</v>
      </c>
    </row>
    <row r="2696" spans="1:31" x14ac:dyDescent="0.25">
      <c r="A2696" t="s">
        <v>2744</v>
      </c>
      <c r="B2696">
        <v>-0.172290043615032</v>
      </c>
      <c r="C2696">
        <v>-3.0012290626258899E-3</v>
      </c>
      <c r="D2696">
        <v>-1.0896108312958901</v>
      </c>
      <c r="E2696">
        <v>0.30146531207924998</v>
      </c>
      <c r="F2696">
        <v>0.61576483487676503</v>
      </c>
      <c r="G2696">
        <v>-5.7053132976117196</v>
      </c>
      <c r="I2696" t="s">
        <v>5053</v>
      </c>
      <c r="J2696">
        <v>-0.11046135328975799</v>
      </c>
      <c r="K2696">
        <v>-3.7188659049498798E-3</v>
      </c>
      <c r="L2696">
        <v>-1.13247230834214</v>
      </c>
      <c r="M2696">
        <v>0.28347885447308102</v>
      </c>
      <c r="N2696">
        <v>0.60430800157450704</v>
      </c>
      <c r="O2696">
        <v>-5.6404832334514801</v>
      </c>
      <c r="Q2696" t="s">
        <v>3982</v>
      </c>
      <c r="R2696">
        <v>-9.4488432879009501E-2</v>
      </c>
      <c r="S2696">
        <v>-0.34854658767818603</v>
      </c>
      <c r="T2696">
        <v>-0.83524189052433895</v>
      </c>
      <c r="U2696">
        <v>0.42352447126506299</v>
      </c>
      <c r="V2696">
        <v>0.86564732936342403</v>
      </c>
      <c r="W2696">
        <v>-5.4424127181355404</v>
      </c>
      <c r="Y2696" t="s">
        <v>5054</v>
      </c>
      <c r="Z2696">
        <v>-0.183294767</v>
      </c>
      <c r="AA2696">
        <v>-0.198575104</v>
      </c>
      <c r="AB2696">
        <v>-1.330580748</v>
      </c>
      <c r="AC2696">
        <v>0.21038725699999999</v>
      </c>
      <c r="AD2696">
        <v>0.42983686900000001</v>
      </c>
      <c r="AE2696">
        <v>-5.345893802</v>
      </c>
    </row>
    <row r="2697" spans="1:31" x14ac:dyDescent="0.25">
      <c r="A2697" t="s">
        <v>4578</v>
      </c>
      <c r="B2697">
        <v>0.13241481715037701</v>
      </c>
      <c r="C2697">
        <v>-0.24096171048894499</v>
      </c>
      <c r="D2697">
        <v>1.08925416452139</v>
      </c>
      <c r="E2697">
        <v>0.30161509087475102</v>
      </c>
      <c r="F2697">
        <v>0.61576483487676503</v>
      </c>
      <c r="G2697">
        <v>-5.7056813194450502</v>
      </c>
      <c r="I2697" t="s">
        <v>2018</v>
      </c>
      <c r="J2697">
        <v>-0.176629209980948</v>
      </c>
      <c r="K2697">
        <v>2.0470754213888099E-2</v>
      </c>
      <c r="L2697">
        <v>-1.3322989559741201</v>
      </c>
      <c r="M2697">
        <v>0.21189981164307201</v>
      </c>
      <c r="N2697">
        <v>0.52902307577000995</v>
      </c>
      <c r="O2697">
        <v>-5.4145985521215403</v>
      </c>
      <c r="Q2697" t="s">
        <v>1516</v>
      </c>
      <c r="R2697">
        <v>0.130532815298945</v>
      </c>
      <c r="S2697">
        <v>7.9161064600944894E-2</v>
      </c>
      <c r="T2697">
        <v>0.83365009676045998</v>
      </c>
      <c r="U2697">
        <v>0.424379028360441</v>
      </c>
      <c r="V2697">
        <v>0.86639458776962697</v>
      </c>
      <c r="W2697">
        <v>-5.4436429190985196</v>
      </c>
      <c r="Y2697" t="s">
        <v>2107</v>
      </c>
      <c r="Z2697">
        <v>-0.246329242</v>
      </c>
      <c r="AA2697">
        <v>0.150215556</v>
      </c>
      <c r="AB2697">
        <v>-1.329692737</v>
      </c>
      <c r="AC2697">
        <v>0.210670257</v>
      </c>
      <c r="AD2697">
        <v>0.43025529200000001</v>
      </c>
      <c r="AE2697">
        <v>-5.3469520829999997</v>
      </c>
    </row>
    <row r="2698" spans="1:31" x14ac:dyDescent="0.25">
      <c r="A2698" t="s">
        <v>3459</v>
      </c>
      <c r="B2698">
        <v>0.11563815993505901</v>
      </c>
      <c r="C2698">
        <v>-0.13016525542701901</v>
      </c>
      <c r="D2698">
        <v>1.08933331903926</v>
      </c>
      <c r="E2698">
        <v>0.30158184575234798</v>
      </c>
      <c r="F2698">
        <v>0.61576483487676503</v>
      </c>
      <c r="G2698">
        <v>-5.7055996530286901</v>
      </c>
      <c r="I2698" t="s">
        <v>1487</v>
      </c>
      <c r="J2698">
        <v>0.304132769039405</v>
      </c>
      <c r="K2698">
        <v>8.8563090269315706E-2</v>
      </c>
      <c r="L2698">
        <v>2.64660498318398</v>
      </c>
      <c r="M2698">
        <v>2.4170506523602999E-2</v>
      </c>
      <c r="N2698">
        <v>0.192911843852349</v>
      </c>
      <c r="O2698">
        <v>-3.4848189208558802</v>
      </c>
      <c r="Q2698" t="s">
        <v>3063</v>
      </c>
      <c r="R2698">
        <v>-0.14965951365708599</v>
      </c>
      <c r="S2698">
        <v>-0.133210881352477</v>
      </c>
      <c r="T2698">
        <v>-0.83391199069191402</v>
      </c>
      <c r="U2698">
        <v>0.42423834990054099</v>
      </c>
      <c r="V2698">
        <v>0.86639458776962697</v>
      </c>
      <c r="W2698">
        <v>-5.4434406548563699</v>
      </c>
      <c r="Y2698" t="s">
        <v>4620</v>
      </c>
      <c r="Z2698">
        <v>-0.20099476399999999</v>
      </c>
      <c r="AA2698">
        <v>-3.2498902000000003E-2</v>
      </c>
      <c r="AB2698">
        <v>-1.3294407749999999</v>
      </c>
      <c r="AC2698">
        <v>0.210750612</v>
      </c>
      <c r="AD2698">
        <v>0.43025969200000003</v>
      </c>
      <c r="AE2698">
        <v>-5.3472522649999998</v>
      </c>
    </row>
    <row r="2699" spans="1:31" x14ac:dyDescent="0.25">
      <c r="A2699" t="s">
        <v>2933</v>
      </c>
      <c r="B2699">
        <v>0.13621389945797199</v>
      </c>
      <c r="C2699">
        <v>-0.19620758169931299</v>
      </c>
      <c r="D2699">
        <v>1.08841947948045</v>
      </c>
      <c r="E2699">
        <v>0.30196583255444898</v>
      </c>
      <c r="F2699">
        <v>0.61625222949353897</v>
      </c>
      <c r="G2699">
        <v>-5.70654221069793</v>
      </c>
      <c r="I2699" t="s">
        <v>4094</v>
      </c>
      <c r="J2699">
        <v>-0.106788616474189</v>
      </c>
      <c r="K2699">
        <v>-8.07353669157998E-2</v>
      </c>
      <c r="L2699">
        <v>-0.768752097981102</v>
      </c>
      <c r="M2699">
        <v>0.45955379883817399</v>
      </c>
      <c r="N2699">
        <v>0.74077313714231496</v>
      </c>
      <c r="O2699">
        <v>-5.9752926017370296</v>
      </c>
      <c r="Q2699" t="s">
        <v>3453</v>
      </c>
      <c r="R2699">
        <v>8.5193551226774897E-2</v>
      </c>
      <c r="S2699">
        <v>-7.1979719486020596E-2</v>
      </c>
      <c r="T2699">
        <v>0.83305451941796504</v>
      </c>
      <c r="U2699">
        <v>0.42469906527026702</v>
      </c>
      <c r="V2699">
        <v>0.86672635649740803</v>
      </c>
      <c r="W2699">
        <v>-5.4441026895698101</v>
      </c>
      <c r="Y2699" t="s">
        <v>2857</v>
      </c>
      <c r="Z2699">
        <v>-0.18896918300000001</v>
      </c>
      <c r="AA2699">
        <v>5.4431755999999998E-2</v>
      </c>
      <c r="AB2699">
        <v>-1.328206878</v>
      </c>
      <c r="AC2699">
        <v>0.21114448899999999</v>
      </c>
      <c r="AD2699">
        <v>0.430512477</v>
      </c>
      <c r="AE2699">
        <v>-5.3487217239999998</v>
      </c>
    </row>
    <row r="2700" spans="1:31" x14ac:dyDescent="0.25">
      <c r="A2700" t="s">
        <v>5055</v>
      </c>
      <c r="B2700">
        <v>-0.111837323171267</v>
      </c>
      <c r="C2700">
        <v>2.9768181922249299E-2</v>
      </c>
      <c r="D2700">
        <v>-1.0876453082087001</v>
      </c>
      <c r="E2700">
        <v>0.30229142608598297</v>
      </c>
      <c r="F2700">
        <v>0.61659740448638001</v>
      </c>
      <c r="G2700">
        <v>-5.7073402279689303</v>
      </c>
      <c r="I2700" t="s">
        <v>5056</v>
      </c>
      <c r="J2700">
        <v>-1.5216072882826901E-2</v>
      </c>
      <c r="K2700">
        <v>-0.120510011692521</v>
      </c>
      <c r="L2700">
        <v>-0.150716885171256</v>
      </c>
      <c r="M2700">
        <v>0.88315222477451005</v>
      </c>
      <c r="N2700">
        <v>0.95595190649406903</v>
      </c>
      <c r="O2700">
        <v>-6.2675999488763496</v>
      </c>
      <c r="Q2700" t="s">
        <v>5020</v>
      </c>
      <c r="R2700">
        <v>-0.16102750779060801</v>
      </c>
      <c r="S2700">
        <v>-8.9324733339571194E-2</v>
      </c>
      <c r="T2700">
        <v>-0.83242206020244602</v>
      </c>
      <c r="U2700">
        <v>0.42503909983287802</v>
      </c>
      <c r="V2700">
        <v>0.86709867529866302</v>
      </c>
      <c r="W2700">
        <v>-5.4445906246010098</v>
      </c>
      <c r="Y2700" t="s">
        <v>4755</v>
      </c>
      <c r="Z2700">
        <v>0.187477006</v>
      </c>
      <c r="AA2700">
        <v>-3.2129534000000001E-2</v>
      </c>
      <c r="AB2700">
        <v>1.3286738229999999</v>
      </c>
      <c r="AC2700">
        <v>0.21099536199999999</v>
      </c>
      <c r="AD2700">
        <v>0.430512477</v>
      </c>
      <c r="AE2700">
        <v>-5.3481657489999996</v>
      </c>
    </row>
    <row r="2701" spans="1:31" x14ac:dyDescent="0.25">
      <c r="A2701" t="s">
        <v>5057</v>
      </c>
      <c r="B2701">
        <v>0.39948778858296202</v>
      </c>
      <c r="C2701">
        <v>-0.11181426768630801</v>
      </c>
      <c r="D2701">
        <v>1.08748446627392</v>
      </c>
      <c r="E2701">
        <v>0.30235910528975901</v>
      </c>
      <c r="F2701">
        <v>0.61659740448638001</v>
      </c>
      <c r="G2701">
        <v>-5.7075059685531402</v>
      </c>
      <c r="I2701" t="s">
        <v>5058</v>
      </c>
      <c r="J2701">
        <v>-0.21331328478361899</v>
      </c>
      <c r="K2701">
        <v>9.1666016262164404E-2</v>
      </c>
      <c r="L2701">
        <v>-1.3822291489178999</v>
      </c>
      <c r="M2701">
        <v>0.196558566812679</v>
      </c>
      <c r="N2701">
        <v>0.51044003503570701</v>
      </c>
      <c r="O2701">
        <v>-5.3541384428066001</v>
      </c>
      <c r="Q2701" t="s">
        <v>1675</v>
      </c>
      <c r="R2701">
        <v>-7.7290320299941997E-2</v>
      </c>
      <c r="S2701">
        <v>-0.28069394604426801</v>
      </c>
      <c r="T2701">
        <v>-0.83039927772397304</v>
      </c>
      <c r="U2701">
        <v>0.42612786336570402</v>
      </c>
      <c r="V2701">
        <v>0.86867562217047201</v>
      </c>
      <c r="W2701">
        <v>-5.4461490517143201</v>
      </c>
      <c r="Y2701" t="s">
        <v>4032</v>
      </c>
      <c r="Z2701">
        <v>0.233295426</v>
      </c>
      <c r="AA2701">
        <v>-7.4913500999999993E-2</v>
      </c>
      <c r="AB2701">
        <v>1.3280725069999999</v>
      </c>
      <c r="AC2701">
        <v>0.21118741799999999</v>
      </c>
      <c r="AD2701">
        <v>0.430512477</v>
      </c>
      <c r="AE2701">
        <v>-5.3488816889999997</v>
      </c>
    </row>
    <row r="2702" spans="1:31" x14ac:dyDescent="0.25">
      <c r="A2702" t="s">
        <v>278</v>
      </c>
      <c r="B2702">
        <v>-0.161924191583524</v>
      </c>
      <c r="C2702">
        <v>-0.25952337534055198</v>
      </c>
      <c r="D2702">
        <v>-1.0868508033009601</v>
      </c>
      <c r="E2702">
        <v>0.30262585184577101</v>
      </c>
      <c r="F2702">
        <v>0.61691272206573999</v>
      </c>
      <c r="G2702">
        <v>-5.7081587443633897</v>
      </c>
      <c r="I2702" t="s">
        <v>5059</v>
      </c>
      <c r="J2702">
        <v>6.1000012638594503E-2</v>
      </c>
      <c r="K2702">
        <v>-7.0334214829724295E-2</v>
      </c>
      <c r="L2702">
        <v>0.55331510896257596</v>
      </c>
      <c r="M2702">
        <v>0.59202553646659195</v>
      </c>
      <c r="N2702">
        <v>0.81514627168147802</v>
      </c>
      <c r="O2702">
        <v>-6.1197449962233197</v>
      </c>
      <c r="Q2702" t="s">
        <v>4401</v>
      </c>
      <c r="R2702">
        <v>-0.103271335488183</v>
      </c>
      <c r="S2702">
        <v>0.17116207654639801</v>
      </c>
      <c r="T2702">
        <v>-0.83046572937149599</v>
      </c>
      <c r="U2702">
        <v>0.42609206579350301</v>
      </c>
      <c r="V2702">
        <v>0.86867562217047201</v>
      </c>
      <c r="W2702">
        <v>-5.4460979063774397</v>
      </c>
      <c r="Y2702" t="s">
        <v>191</v>
      </c>
      <c r="Z2702">
        <v>-0.15986946499999999</v>
      </c>
      <c r="AA2702">
        <v>0.103422995</v>
      </c>
      <c r="AB2702">
        <v>-1.328419206</v>
      </c>
      <c r="AC2702">
        <v>0.211076667</v>
      </c>
      <c r="AD2702">
        <v>0.430512477</v>
      </c>
      <c r="AE2702">
        <v>-5.3484689300000001</v>
      </c>
    </row>
    <row r="2703" spans="1:31" x14ac:dyDescent="0.25">
      <c r="A2703" t="s">
        <v>2111</v>
      </c>
      <c r="B2703">
        <v>0.116591580789454</v>
      </c>
      <c r="C2703">
        <v>3.75407411366896E-2</v>
      </c>
      <c r="D2703">
        <v>1.0860350626450701</v>
      </c>
      <c r="E2703">
        <v>0.30296951194302402</v>
      </c>
      <c r="F2703">
        <v>0.61692755540729904</v>
      </c>
      <c r="G2703">
        <v>-5.7089986523506697</v>
      </c>
      <c r="I2703" t="s">
        <v>3540</v>
      </c>
      <c r="J2703">
        <v>-0.35324031226118802</v>
      </c>
      <c r="K2703">
        <v>5.52383942130295E-3</v>
      </c>
      <c r="L2703">
        <v>-2.1888195277862201</v>
      </c>
      <c r="M2703">
        <v>5.3055691821830002E-2</v>
      </c>
      <c r="N2703">
        <v>0.284571246411149</v>
      </c>
      <c r="O2703">
        <v>-4.2140176224894503</v>
      </c>
      <c r="Q2703" t="s">
        <v>1918</v>
      </c>
      <c r="R2703">
        <v>8.2189305809690694E-2</v>
      </c>
      <c r="S2703">
        <v>7.4129401248766505E-2</v>
      </c>
      <c r="T2703">
        <v>0.830100539249358</v>
      </c>
      <c r="U2703">
        <v>0.42628881922081602</v>
      </c>
      <c r="V2703">
        <v>0.86868188272330704</v>
      </c>
      <c r="W2703">
        <v>-5.4463789362655799</v>
      </c>
      <c r="Y2703" t="s">
        <v>436</v>
      </c>
      <c r="Z2703">
        <v>0.191360957</v>
      </c>
      <c r="AA2703">
        <v>-4.5113405000000002E-2</v>
      </c>
      <c r="AB2703">
        <v>1.326347293</v>
      </c>
      <c r="AC2703">
        <v>0.21173924</v>
      </c>
      <c r="AD2703">
        <v>0.43067996200000003</v>
      </c>
      <c r="AE2703">
        <v>-5.3509344900000002</v>
      </c>
    </row>
    <row r="2704" spans="1:31" x14ac:dyDescent="0.25">
      <c r="A2704" t="s">
        <v>4390</v>
      </c>
      <c r="B2704">
        <v>0.12504542047074699</v>
      </c>
      <c r="C2704">
        <v>-8.6919526260418496E-3</v>
      </c>
      <c r="D2704">
        <v>1.0860634392378901</v>
      </c>
      <c r="E2704">
        <v>0.30295755225162402</v>
      </c>
      <c r="F2704">
        <v>0.61692755540729904</v>
      </c>
      <c r="G2704">
        <v>-5.7089694433345199</v>
      </c>
      <c r="I2704" t="s">
        <v>4787</v>
      </c>
      <c r="J2704">
        <v>-9.7776197906951398E-2</v>
      </c>
      <c r="K2704">
        <v>4.0334762888808898E-2</v>
      </c>
      <c r="L2704">
        <v>-0.71066726859476603</v>
      </c>
      <c r="M2704">
        <v>0.493296247413749</v>
      </c>
      <c r="N2704">
        <v>0.75879189283345905</v>
      </c>
      <c r="O2704">
        <v>-6.0184522811026602</v>
      </c>
      <c r="Q2704" t="s">
        <v>4923</v>
      </c>
      <c r="R2704">
        <v>7.8121647743611494E-2</v>
      </c>
      <c r="S2704">
        <v>8.9322608236307392E-3</v>
      </c>
      <c r="T2704">
        <v>0.82973868487472502</v>
      </c>
      <c r="U2704">
        <v>0.42648383603537998</v>
      </c>
      <c r="V2704">
        <v>0.86875752160927799</v>
      </c>
      <c r="W2704">
        <v>-5.4466572948858998</v>
      </c>
      <c r="Y2704" t="s">
        <v>4551</v>
      </c>
      <c r="Z2704">
        <v>0.14199922000000001</v>
      </c>
      <c r="AA2704">
        <v>9.4172231999999995E-2</v>
      </c>
      <c r="AB2704">
        <v>1.326535405</v>
      </c>
      <c r="AC2704">
        <v>0.211679013</v>
      </c>
      <c r="AD2704">
        <v>0.43067996200000003</v>
      </c>
      <c r="AE2704">
        <v>-5.3507107510000003</v>
      </c>
    </row>
    <row r="2705" spans="1:31" x14ac:dyDescent="0.25">
      <c r="A2705" t="s">
        <v>4543</v>
      </c>
      <c r="B2705">
        <v>9.7464252449991795E-2</v>
      </c>
      <c r="C2705">
        <v>-0.19660359381943501</v>
      </c>
      <c r="D2705">
        <v>1.0864980083423701</v>
      </c>
      <c r="E2705">
        <v>0.30277444264021303</v>
      </c>
      <c r="F2705">
        <v>0.61692755540729904</v>
      </c>
      <c r="G2705">
        <v>-5.7085220517482798</v>
      </c>
      <c r="I2705" t="s">
        <v>4159</v>
      </c>
      <c r="J2705">
        <v>-3.4450203097947898E-2</v>
      </c>
      <c r="K2705">
        <v>-1.6970276552482101E-2</v>
      </c>
      <c r="L2705">
        <v>-0.30546481950437998</v>
      </c>
      <c r="M2705">
        <v>0.76618469809601697</v>
      </c>
      <c r="N2705">
        <v>0.90714012970360303</v>
      </c>
      <c r="O2705">
        <v>-6.2303806033082303</v>
      </c>
      <c r="Q2705" t="s">
        <v>5021</v>
      </c>
      <c r="R2705">
        <v>9.4339064773035899E-2</v>
      </c>
      <c r="S2705">
        <v>-5.62420484885085E-2</v>
      </c>
      <c r="T2705">
        <v>0.82922148056992995</v>
      </c>
      <c r="U2705">
        <v>0.42676268141641999</v>
      </c>
      <c r="V2705">
        <v>0.86900380205519701</v>
      </c>
      <c r="W2705">
        <v>-5.4470549771342602</v>
      </c>
      <c r="Y2705" t="s">
        <v>5060</v>
      </c>
      <c r="Z2705">
        <v>0.129083226</v>
      </c>
      <c r="AA2705">
        <v>5.4982804000000003E-2</v>
      </c>
      <c r="AB2705">
        <v>1.326449429</v>
      </c>
      <c r="AC2705">
        <v>0.211706538</v>
      </c>
      <c r="AD2705">
        <v>0.43067996200000003</v>
      </c>
      <c r="AE2705">
        <v>-5.3508130129999998</v>
      </c>
    </row>
    <row r="2706" spans="1:31" x14ac:dyDescent="0.25">
      <c r="A2706" t="s">
        <v>5061</v>
      </c>
      <c r="B2706">
        <v>0.10919085213444001</v>
      </c>
      <c r="C2706">
        <v>-0.16508440678185901</v>
      </c>
      <c r="D2706">
        <v>1.0853930949196999</v>
      </c>
      <c r="E2706">
        <v>0.30324017466952102</v>
      </c>
      <c r="F2706">
        <v>0.61725025565360903</v>
      </c>
      <c r="G2706">
        <v>-5.7096592927983902</v>
      </c>
      <c r="I2706" t="s">
        <v>242</v>
      </c>
      <c r="J2706">
        <v>0.46091592867087899</v>
      </c>
      <c r="K2706">
        <v>5.0425167212496701E-2</v>
      </c>
      <c r="L2706">
        <v>4.1077437996405202</v>
      </c>
      <c r="M2706">
        <v>2.0529675207625001E-3</v>
      </c>
      <c r="N2706">
        <v>6.8044742766477498E-2</v>
      </c>
      <c r="O2706">
        <v>-1.1305976341964299</v>
      </c>
      <c r="Q2706" t="s">
        <v>5062</v>
      </c>
      <c r="R2706">
        <v>-0.103187986528816</v>
      </c>
      <c r="S2706">
        <v>-9.5713364114734495E-2</v>
      </c>
      <c r="T2706">
        <v>-0.82851468817070795</v>
      </c>
      <c r="U2706">
        <v>0.42714394046466603</v>
      </c>
      <c r="V2706">
        <v>0.86945836494139594</v>
      </c>
      <c r="W2706">
        <v>-5.44759809204922</v>
      </c>
      <c r="Y2706" t="s">
        <v>5063</v>
      </c>
      <c r="Z2706">
        <v>0.18743918200000001</v>
      </c>
      <c r="AA2706">
        <v>6.6990086000000004E-2</v>
      </c>
      <c r="AB2706">
        <v>1.3270000559999999</v>
      </c>
      <c r="AC2706">
        <v>0.211530309</v>
      </c>
      <c r="AD2706">
        <v>0.43067996200000003</v>
      </c>
      <c r="AE2706">
        <v>-5.3501580019999997</v>
      </c>
    </row>
    <row r="2707" spans="1:31" x14ac:dyDescent="0.25">
      <c r="A2707" t="s">
        <v>3416</v>
      </c>
      <c r="B2707">
        <v>-0.11823261906749</v>
      </c>
      <c r="C2707">
        <v>-4.3952626781351499E-2</v>
      </c>
      <c r="D2707">
        <v>-1.0845578401676901</v>
      </c>
      <c r="E2707">
        <v>0.303592607873934</v>
      </c>
      <c r="F2707">
        <v>0.61773910078490502</v>
      </c>
      <c r="G2707">
        <v>-5.7105183854326604</v>
      </c>
      <c r="I2707" t="s">
        <v>5064</v>
      </c>
      <c r="J2707">
        <v>-0.42851809700340598</v>
      </c>
      <c r="K2707">
        <v>0.10817558697655801</v>
      </c>
      <c r="L2707">
        <v>-3.3201789081573199</v>
      </c>
      <c r="M2707">
        <v>7.5922502181674798E-3</v>
      </c>
      <c r="N2707">
        <v>0.115393814089385</v>
      </c>
      <c r="O2707">
        <v>-2.38504614153966</v>
      </c>
      <c r="Q2707" t="s">
        <v>5065</v>
      </c>
      <c r="R2707">
        <v>-9.2025853315861494E-2</v>
      </c>
      <c r="S2707">
        <v>-1.35694303083267E-2</v>
      </c>
      <c r="T2707">
        <v>-0.82758748822385497</v>
      </c>
      <c r="U2707">
        <v>0.42764444088901399</v>
      </c>
      <c r="V2707">
        <v>0.86948153295654296</v>
      </c>
      <c r="W2707">
        <v>-5.4483099720177304</v>
      </c>
      <c r="Y2707" t="s">
        <v>4149</v>
      </c>
      <c r="Z2707">
        <v>-0.173218025</v>
      </c>
      <c r="AA2707">
        <v>7.4168066000000005E-2</v>
      </c>
      <c r="AB2707">
        <v>-1.327061005</v>
      </c>
      <c r="AC2707">
        <v>0.21151080999999999</v>
      </c>
      <c r="AD2707">
        <v>0.43067996200000003</v>
      </c>
      <c r="AE2707">
        <v>-5.3500854880000004</v>
      </c>
    </row>
    <row r="2708" spans="1:31" x14ac:dyDescent="0.25">
      <c r="A2708" t="s">
        <v>3239</v>
      </c>
      <c r="B2708">
        <v>-0.17144074106156801</v>
      </c>
      <c r="C2708">
        <v>-0.20344644462866501</v>
      </c>
      <c r="D2708">
        <v>-1.0838314381683101</v>
      </c>
      <c r="E2708">
        <v>0.30389936656744498</v>
      </c>
      <c r="F2708">
        <v>0.61813468201629596</v>
      </c>
      <c r="G2708">
        <v>-5.7112650984019</v>
      </c>
      <c r="I2708" t="s">
        <v>2179</v>
      </c>
      <c r="J2708">
        <v>0.120713410270421</v>
      </c>
      <c r="K2708">
        <v>8.2319540668534696E-2</v>
      </c>
      <c r="L2708">
        <v>0.72897922867951603</v>
      </c>
      <c r="M2708">
        <v>0.48249570272844799</v>
      </c>
      <c r="N2708">
        <v>0.752596434974107</v>
      </c>
      <c r="O2708">
        <v>-6.0051732230178398</v>
      </c>
      <c r="Q2708" t="s">
        <v>1180</v>
      </c>
      <c r="R2708">
        <v>-0.23857326069089799</v>
      </c>
      <c r="S2708">
        <v>5.09310219863464E-2</v>
      </c>
      <c r="T2708">
        <v>-0.82779008116973096</v>
      </c>
      <c r="U2708">
        <v>0.42753504788359598</v>
      </c>
      <c r="V2708">
        <v>0.86948153295654296</v>
      </c>
      <c r="W2708">
        <v>-5.44815448467868</v>
      </c>
      <c r="Y2708" t="s">
        <v>3745</v>
      </c>
      <c r="Z2708">
        <v>-0.30827815800000002</v>
      </c>
      <c r="AA2708">
        <v>0.119372933</v>
      </c>
      <c r="AB2708">
        <v>-1.327104667</v>
      </c>
      <c r="AC2708">
        <v>0.21149684199999999</v>
      </c>
      <c r="AD2708">
        <v>0.43067996200000003</v>
      </c>
      <c r="AE2708">
        <v>-5.3500335379999999</v>
      </c>
    </row>
    <row r="2709" spans="1:31" x14ac:dyDescent="0.25">
      <c r="A2709" t="s">
        <v>4253</v>
      </c>
      <c r="B2709">
        <v>-0.13210260406457999</v>
      </c>
      <c r="C2709">
        <v>-1.09176286916116E-2</v>
      </c>
      <c r="D2709">
        <v>-1.08205026907255</v>
      </c>
      <c r="E2709">
        <v>0.30465255879915598</v>
      </c>
      <c r="F2709">
        <v>0.61842048886643297</v>
      </c>
      <c r="G2709">
        <v>-5.71309441484203</v>
      </c>
      <c r="I2709" t="s">
        <v>4958</v>
      </c>
      <c r="J2709">
        <v>-8.4085200568833604E-2</v>
      </c>
      <c r="K2709">
        <v>-1.6987555494882799E-2</v>
      </c>
      <c r="L2709">
        <v>-0.75367427397550901</v>
      </c>
      <c r="M2709">
        <v>0.46816726635091699</v>
      </c>
      <c r="N2709">
        <v>0.747159690077147</v>
      </c>
      <c r="O2709">
        <v>-5.9867866820589404</v>
      </c>
      <c r="Q2709" t="s">
        <v>530</v>
      </c>
      <c r="R2709">
        <v>-0.110215476506461</v>
      </c>
      <c r="S2709">
        <v>-0.17290806339833301</v>
      </c>
      <c r="T2709">
        <v>-0.82747593876779602</v>
      </c>
      <c r="U2709">
        <v>0.42770468170522402</v>
      </c>
      <c r="V2709">
        <v>0.86948153295654296</v>
      </c>
      <c r="W2709">
        <v>-5.44839557080586</v>
      </c>
      <c r="Y2709" t="s">
        <v>117</v>
      </c>
      <c r="Z2709">
        <v>0.308783223</v>
      </c>
      <c r="AA2709">
        <v>0.19225035800000001</v>
      </c>
      <c r="AB2709">
        <v>1.326031577</v>
      </c>
      <c r="AC2709">
        <v>0.21184035200000001</v>
      </c>
      <c r="AD2709">
        <v>0.43072639299999999</v>
      </c>
      <c r="AE2709">
        <v>-5.3513099500000001</v>
      </c>
    </row>
    <row r="2710" spans="1:31" x14ac:dyDescent="0.25">
      <c r="A2710" t="s">
        <v>2723</v>
      </c>
      <c r="B2710">
        <v>-0.12549569574073</v>
      </c>
      <c r="C2710">
        <v>9.1459684597025706E-2</v>
      </c>
      <c r="D2710">
        <v>-1.08183864372001</v>
      </c>
      <c r="E2710">
        <v>0.30474214261486099</v>
      </c>
      <c r="F2710">
        <v>0.61842048886643297</v>
      </c>
      <c r="G2710">
        <v>-5.7133116042469698</v>
      </c>
      <c r="I2710" t="s">
        <v>5066</v>
      </c>
      <c r="J2710">
        <v>-9.3105717067481497E-2</v>
      </c>
      <c r="K2710">
        <v>-6.9768799181669002E-3</v>
      </c>
      <c r="L2710">
        <v>-0.60682718824156701</v>
      </c>
      <c r="M2710">
        <v>0.55729452070758001</v>
      </c>
      <c r="N2710">
        <v>0.79559793796915002</v>
      </c>
      <c r="O2710">
        <v>-6.0879147738851396</v>
      </c>
      <c r="Q2710" t="s">
        <v>3995</v>
      </c>
      <c r="R2710">
        <v>0.116001869167853</v>
      </c>
      <c r="S2710">
        <v>-0.21435150501748099</v>
      </c>
      <c r="T2710">
        <v>0.82732270542359498</v>
      </c>
      <c r="U2710">
        <v>0.427787442695994</v>
      </c>
      <c r="V2710">
        <v>0.86948153295654296</v>
      </c>
      <c r="W2710">
        <v>-5.4485131401127997</v>
      </c>
      <c r="Y2710" t="s">
        <v>1352</v>
      </c>
      <c r="Z2710">
        <v>0.23145201500000001</v>
      </c>
      <c r="AA2710">
        <v>-2.6925600000000001E-2</v>
      </c>
      <c r="AB2710">
        <v>1.32342844</v>
      </c>
      <c r="AC2710">
        <v>0.21267556300000001</v>
      </c>
      <c r="AD2710">
        <v>0.43163183300000002</v>
      </c>
      <c r="AE2710">
        <v>-5.3544032640000001</v>
      </c>
    </row>
    <row r="2711" spans="1:31" x14ac:dyDescent="0.25">
      <c r="A2711" t="s">
        <v>5067</v>
      </c>
      <c r="B2711">
        <v>-8.6210443375937598E-2</v>
      </c>
      <c r="C2711">
        <v>-8.2218791272128996E-3</v>
      </c>
      <c r="D2711">
        <v>-1.08161710167259</v>
      </c>
      <c r="E2711">
        <v>0.30483594593982599</v>
      </c>
      <c r="F2711">
        <v>0.61842048886643297</v>
      </c>
      <c r="G2711">
        <v>-5.7135389354563397</v>
      </c>
      <c r="I2711" t="s">
        <v>1258</v>
      </c>
      <c r="J2711">
        <v>-5.9505798817262097E-2</v>
      </c>
      <c r="K2711">
        <v>-0.133371927551625</v>
      </c>
      <c r="L2711">
        <v>-0.50307287455697003</v>
      </c>
      <c r="M2711">
        <v>0.62564926192404002</v>
      </c>
      <c r="N2711">
        <v>0.83612393468692403</v>
      </c>
      <c r="O2711">
        <v>-6.1471130742369997</v>
      </c>
      <c r="Q2711" t="s">
        <v>1676</v>
      </c>
      <c r="R2711">
        <v>-7.8563986935129004E-2</v>
      </c>
      <c r="S2711">
        <v>-1.5724598282595599E-2</v>
      </c>
      <c r="T2711">
        <v>-0.82681733558452397</v>
      </c>
      <c r="U2711">
        <v>0.42806046843819201</v>
      </c>
      <c r="V2711">
        <v>0.86966084253001097</v>
      </c>
      <c r="W2711">
        <v>-5.4489007563773804</v>
      </c>
      <c r="Y2711" t="s">
        <v>2326</v>
      </c>
      <c r="Z2711">
        <v>-0.183297613</v>
      </c>
      <c r="AA2711">
        <v>0.21155444600000001</v>
      </c>
      <c r="AB2711">
        <v>-1.3234211149999999</v>
      </c>
      <c r="AC2711">
        <v>0.21267791699999999</v>
      </c>
      <c r="AD2711">
        <v>0.43163183300000002</v>
      </c>
      <c r="AE2711">
        <v>-5.3544119630000004</v>
      </c>
    </row>
    <row r="2712" spans="1:31" x14ac:dyDescent="0.25">
      <c r="A2712" t="s">
        <v>5068</v>
      </c>
      <c r="B2712">
        <v>0.100636782953718</v>
      </c>
      <c r="C2712">
        <v>-0.23416051288083201</v>
      </c>
      <c r="D2712">
        <v>1.0813735965533</v>
      </c>
      <c r="E2712">
        <v>0.30493907420840299</v>
      </c>
      <c r="F2712">
        <v>0.61842048886643297</v>
      </c>
      <c r="G2712">
        <v>-5.7137887616201004</v>
      </c>
      <c r="I2712" t="s">
        <v>4268</v>
      </c>
      <c r="J2712">
        <v>-0.184414423708544</v>
      </c>
      <c r="K2712">
        <v>-0.13029780737990199</v>
      </c>
      <c r="L2712">
        <v>-1.66751670684591</v>
      </c>
      <c r="M2712">
        <v>0.125923852471864</v>
      </c>
      <c r="N2712">
        <v>0.42297499163626001</v>
      </c>
      <c r="O2712">
        <v>-4.9821196343700498</v>
      </c>
      <c r="Q2712" t="s">
        <v>5069</v>
      </c>
      <c r="R2712">
        <v>0.22479093584937401</v>
      </c>
      <c r="S2712">
        <v>-0.27791068240636302</v>
      </c>
      <c r="T2712">
        <v>0.82657433930798696</v>
      </c>
      <c r="U2712">
        <v>0.42819178887928</v>
      </c>
      <c r="V2712">
        <v>0.86966084253001097</v>
      </c>
      <c r="W2712">
        <v>-5.4490870611689299</v>
      </c>
      <c r="Y2712" t="s">
        <v>5070</v>
      </c>
      <c r="Z2712">
        <v>0.14480731899999999</v>
      </c>
      <c r="AA2712">
        <v>3.3298111999999998E-2</v>
      </c>
      <c r="AB2712">
        <v>1.324195848</v>
      </c>
      <c r="AC2712">
        <v>0.21242906</v>
      </c>
      <c r="AD2712">
        <v>0.43163183300000002</v>
      </c>
      <c r="AE2712">
        <v>-5.3534918009999997</v>
      </c>
    </row>
    <row r="2713" spans="1:31" x14ac:dyDescent="0.25">
      <c r="A2713" t="s">
        <v>4040</v>
      </c>
      <c r="B2713">
        <v>0.130925769709376</v>
      </c>
      <c r="C2713">
        <v>-6.8951199395280105E-2</v>
      </c>
      <c r="D2713">
        <v>1.0827474711834699</v>
      </c>
      <c r="E2713">
        <v>0.30435756678049197</v>
      </c>
      <c r="F2713">
        <v>0.61842048886643297</v>
      </c>
      <c r="G2713">
        <v>-5.7123786467636899</v>
      </c>
      <c r="I2713" t="s">
        <v>3248</v>
      </c>
      <c r="J2713">
        <v>-0.118583585010492</v>
      </c>
      <c r="K2713">
        <v>3.6765333972709598E-2</v>
      </c>
      <c r="L2713">
        <v>-0.69891448101477405</v>
      </c>
      <c r="M2713">
        <v>0.50030625025051301</v>
      </c>
      <c r="N2713">
        <v>0.76188347325721695</v>
      </c>
      <c r="O2713">
        <v>-6.0268143514236803</v>
      </c>
      <c r="Q2713" t="s">
        <v>323</v>
      </c>
      <c r="R2713">
        <v>-8.6346007766211597E-2</v>
      </c>
      <c r="S2713">
        <v>-8.3513293291082799E-2</v>
      </c>
      <c r="T2713">
        <v>-0.82550578928664498</v>
      </c>
      <c r="U2713">
        <v>0.42876957892085399</v>
      </c>
      <c r="V2713">
        <v>0.86979800480749103</v>
      </c>
      <c r="W2713">
        <v>-5.44990575988749</v>
      </c>
      <c r="Y2713" t="s">
        <v>4944</v>
      </c>
      <c r="Z2713">
        <v>-0.18888492600000001</v>
      </c>
      <c r="AA2713">
        <v>-5.7759639000000002E-2</v>
      </c>
      <c r="AB2713">
        <v>-1.3235022860000001</v>
      </c>
      <c r="AC2713">
        <v>0.21265183200000001</v>
      </c>
      <c r="AD2713">
        <v>0.43163183300000002</v>
      </c>
      <c r="AE2713">
        <v>-5.3543155730000001</v>
      </c>
    </row>
    <row r="2714" spans="1:31" x14ac:dyDescent="0.25">
      <c r="A2714" t="s">
        <v>5071</v>
      </c>
      <c r="B2714">
        <v>-0.18866891708227701</v>
      </c>
      <c r="C2714">
        <v>-0.24464474159239699</v>
      </c>
      <c r="D2714">
        <v>-1.082229365816</v>
      </c>
      <c r="E2714">
        <v>0.30457676055403898</v>
      </c>
      <c r="F2714">
        <v>0.61842048886643297</v>
      </c>
      <c r="G2714">
        <v>-5.7129105833176199</v>
      </c>
      <c r="I2714" t="s">
        <v>5072</v>
      </c>
      <c r="J2714">
        <v>-0.20013119374341101</v>
      </c>
      <c r="K2714">
        <v>-0.13120021590526501</v>
      </c>
      <c r="L2714">
        <v>-2.1886742006925601</v>
      </c>
      <c r="M2714">
        <v>5.3068800217220401E-2</v>
      </c>
      <c r="N2714">
        <v>0.284571246411149</v>
      </c>
      <c r="O2714">
        <v>-4.2142431703852097</v>
      </c>
      <c r="Q2714" t="s">
        <v>3862</v>
      </c>
      <c r="R2714">
        <v>-6.7956879894644703E-2</v>
      </c>
      <c r="S2714">
        <v>-0.122078913629155</v>
      </c>
      <c r="T2714">
        <v>-0.82589428603228698</v>
      </c>
      <c r="U2714">
        <v>0.42855944882983199</v>
      </c>
      <c r="V2714">
        <v>0.86979800480749103</v>
      </c>
      <c r="W2714">
        <v>-5.44960820746316</v>
      </c>
      <c r="Y2714" t="s">
        <v>4008</v>
      </c>
      <c r="Z2714">
        <v>-0.19198470000000001</v>
      </c>
      <c r="AA2714">
        <v>0.435041697</v>
      </c>
      <c r="AB2714">
        <v>-1.32362465</v>
      </c>
      <c r="AC2714">
        <v>0.212612515</v>
      </c>
      <c r="AD2714">
        <v>0.43163183300000002</v>
      </c>
      <c r="AE2714">
        <v>-5.3541702579999999</v>
      </c>
    </row>
    <row r="2715" spans="1:31" x14ac:dyDescent="0.25">
      <c r="A2715" t="s">
        <v>4974</v>
      </c>
      <c r="B2715">
        <v>0.154091521585729</v>
      </c>
      <c r="C2715">
        <v>-0.33718244084281201</v>
      </c>
      <c r="D2715">
        <v>1.0829638393957</v>
      </c>
      <c r="E2715">
        <v>0.30426606415278301</v>
      </c>
      <c r="F2715">
        <v>0.61842048886643297</v>
      </c>
      <c r="G2715">
        <v>-5.7121564434952798</v>
      </c>
      <c r="I2715" t="s">
        <v>2480</v>
      </c>
      <c r="J2715">
        <v>-0.25607671505560398</v>
      </c>
      <c r="K2715">
        <v>-8.8099687141513103E-2</v>
      </c>
      <c r="L2715">
        <v>-1.7597746072467</v>
      </c>
      <c r="M2715">
        <v>0.108495288772733</v>
      </c>
      <c r="N2715">
        <v>0.39341119734874802</v>
      </c>
      <c r="O2715">
        <v>-4.8533521568735001</v>
      </c>
      <c r="Q2715" t="s">
        <v>4180</v>
      </c>
      <c r="R2715">
        <v>-7.6888955105378007E-2</v>
      </c>
      <c r="S2715">
        <v>0.113523439619305</v>
      </c>
      <c r="T2715">
        <v>-0.82553137608947103</v>
      </c>
      <c r="U2715">
        <v>0.42875573739624401</v>
      </c>
      <c r="V2715">
        <v>0.86979800480749103</v>
      </c>
      <c r="W2715">
        <v>-5.4498861664621403</v>
      </c>
      <c r="Y2715" t="s">
        <v>2049</v>
      </c>
      <c r="Z2715">
        <v>-0.25270933000000001</v>
      </c>
      <c r="AA2715">
        <v>0.172389136</v>
      </c>
      <c r="AB2715">
        <v>-1.3226238480000001</v>
      </c>
      <c r="AC2715">
        <v>0.21293426200000001</v>
      </c>
      <c r="AD2715">
        <v>0.43182392600000002</v>
      </c>
      <c r="AE2715">
        <v>-5.3553584890000003</v>
      </c>
    </row>
    <row r="2716" spans="1:31" x14ac:dyDescent="0.25">
      <c r="A2716" t="s">
        <v>5073</v>
      </c>
      <c r="B2716">
        <v>0.19430073053036601</v>
      </c>
      <c r="C2716">
        <v>-1.7130405811378702E-2</v>
      </c>
      <c r="D2716">
        <v>1.08190620035545</v>
      </c>
      <c r="E2716">
        <v>0.30471354280120999</v>
      </c>
      <c r="F2716">
        <v>0.61842048886643297</v>
      </c>
      <c r="G2716">
        <v>-5.7132422750252898</v>
      </c>
      <c r="I2716" t="s">
        <v>4494</v>
      </c>
      <c r="J2716">
        <v>2.9017138385570899E-2</v>
      </c>
      <c r="K2716">
        <v>5.05663353843164E-3</v>
      </c>
      <c r="L2716">
        <v>0.268732616259312</v>
      </c>
      <c r="M2716">
        <v>0.79351857643353496</v>
      </c>
      <c r="N2716">
        <v>0.92043164237860198</v>
      </c>
      <c r="O2716">
        <v>-6.2414729758369596</v>
      </c>
      <c r="Q2716" t="s">
        <v>5074</v>
      </c>
      <c r="R2716">
        <v>6.8250262911483006E-2</v>
      </c>
      <c r="S2716">
        <v>-7.3527977479410797E-2</v>
      </c>
      <c r="T2716">
        <v>0.825280115192638</v>
      </c>
      <c r="U2716">
        <v>0.42889167339925899</v>
      </c>
      <c r="V2716">
        <v>0.86979800480749103</v>
      </c>
      <c r="W2716">
        <v>-5.4500785502146902</v>
      </c>
      <c r="Y2716" t="s">
        <v>5075</v>
      </c>
      <c r="Z2716">
        <v>0.236351688</v>
      </c>
      <c r="AA2716">
        <v>-5.2250178000000001E-2</v>
      </c>
      <c r="AB2716">
        <v>1.3225966039999999</v>
      </c>
      <c r="AC2716">
        <v>0.21294302700000001</v>
      </c>
      <c r="AD2716">
        <v>0.43182392600000002</v>
      </c>
      <c r="AE2716">
        <v>-5.3553908259999998</v>
      </c>
    </row>
    <row r="2717" spans="1:31" x14ac:dyDescent="0.25">
      <c r="A2717" t="s">
        <v>4864</v>
      </c>
      <c r="B2717">
        <v>0.138840226272269</v>
      </c>
      <c r="C2717">
        <v>-0.161949094000675</v>
      </c>
      <c r="D2717">
        <v>1.0809678319634799</v>
      </c>
      <c r="E2717">
        <v>0.30511098134928799</v>
      </c>
      <c r="F2717">
        <v>0.61854112726005295</v>
      </c>
      <c r="G2717">
        <v>-5.7142049614572299</v>
      </c>
      <c r="I2717" t="s">
        <v>5060</v>
      </c>
      <c r="J2717">
        <v>8.9839643658073703E-2</v>
      </c>
      <c r="K2717">
        <v>-1.6800847924962899E-2</v>
      </c>
      <c r="L2717">
        <v>0.92744472591823301</v>
      </c>
      <c r="M2717">
        <v>0.37522277604287202</v>
      </c>
      <c r="N2717">
        <v>0.67951491340540504</v>
      </c>
      <c r="O2717">
        <v>-5.8423793561241997</v>
      </c>
      <c r="Q2717" t="s">
        <v>3238</v>
      </c>
      <c r="R2717">
        <v>7.0063114534234E-2</v>
      </c>
      <c r="S2717">
        <v>-8.90152050674409E-2</v>
      </c>
      <c r="T2717">
        <v>0.82367790884332304</v>
      </c>
      <c r="U2717">
        <v>0.42975917481869502</v>
      </c>
      <c r="V2717">
        <v>0.87082005468603196</v>
      </c>
      <c r="W2717">
        <v>-5.4513041364347501</v>
      </c>
      <c r="Y2717" t="s">
        <v>1582</v>
      </c>
      <c r="Z2717">
        <v>0.208741971</v>
      </c>
      <c r="AA2717">
        <v>-0.106721054</v>
      </c>
      <c r="AB2717">
        <v>1.322394595</v>
      </c>
      <c r="AC2717">
        <v>0.21300802099999999</v>
      </c>
      <c r="AD2717">
        <v>0.43182392600000002</v>
      </c>
      <c r="AE2717">
        <v>-5.3556305860000002</v>
      </c>
    </row>
    <row r="2718" spans="1:31" x14ac:dyDescent="0.25">
      <c r="A2718" t="s">
        <v>4951</v>
      </c>
      <c r="B2718">
        <v>-0.12909690511324101</v>
      </c>
      <c r="C2718">
        <v>-0.20124535349261499</v>
      </c>
      <c r="D2718">
        <v>-1.0806778098977501</v>
      </c>
      <c r="E2718">
        <v>0.30523389827032299</v>
      </c>
      <c r="F2718">
        <v>0.61856239715775896</v>
      </c>
      <c r="G2718">
        <v>-5.7145023672202298</v>
      </c>
      <c r="I2718" t="s">
        <v>5076</v>
      </c>
      <c r="J2718">
        <v>0.157160393785582</v>
      </c>
      <c r="K2718">
        <v>2.6773950197514801E-2</v>
      </c>
      <c r="L2718">
        <v>1.1013537351377001</v>
      </c>
      <c r="M2718">
        <v>0.29617359280490602</v>
      </c>
      <c r="N2718">
        <v>0.61494269078638197</v>
      </c>
      <c r="O2718">
        <v>-5.6731758662809399</v>
      </c>
      <c r="Q2718" t="s">
        <v>4241</v>
      </c>
      <c r="R2718">
        <v>7.8368495751935205E-2</v>
      </c>
      <c r="S2718">
        <v>-8.6199678018187204E-2</v>
      </c>
      <c r="T2718">
        <v>0.82347253245295704</v>
      </c>
      <c r="U2718">
        <v>0.42987045956511499</v>
      </c>
      <c r="V2718">
        <v>0.87082005468603196</v>
      </c>
      <c r="W2718">
        <v>-5.45146108873268</v>
      </c>
      <c r="Y2718" t="s">
        <v>4661</v>
      </c>
      <c r="Z2718">
        <v>-0.243461656</v>
      </c>
      <c r="AA2718">
        <v>0.15198536900000001</v>
      </c>
      <c r="AB2718">
        <v>-1.3200541299999999</v>
      </c>
      <c r="AC2718">
        <v>0.21376223799999999</v>
      </c>
      <c r="AD2718">
        <v>0.433193308</v>
      </c>
      <c r="AE2718">
        <v>-5.3584065279999997</v>
      </c>
    </row>
    <row r="2719" spans="1:31" x14ac:dyDescent="0.25">
      <c r="A2719" t="s">
        <v>5077</v>
      </c>
      <c r="B2719">
        <v>-0.110517458854739</v>
      </c>
      <c r="C2719">
        <v>-2.5446196690742601E-3</v>
      </c>
      <c r="D2719">
        <v>-1.0799536213897001</v>
      </c>
      <c r="E2719">
        <v>0.30554098897103599</v>
      </c>
      <c r="F2719">
        <v>0.61895674569905801</v>
      </c>
      <c r="G2719">
        <v>-5.7152447200483802</v>
      </c>
      <c r="I2719" t="s">
        <v>5078</v>
      </c>
      <c r="J2719">
        <v>-0.12760624730742601</v>
      </c>
      <c r="K2719">
        <v>-3.59490037753235E-2</v>
      </c>
      <c r="L2719">
        <v>-1.4143055366092101</v>
      </c>
      <c r="M2719">
        <v>0.18720549073913401</v>
      </c>
      <c r="N2719">
        <v>0.50244644191394705</v>
      </c>
      <c r="O2719">
        <v>-5.3145115275383699</v>
      </c>
      <c r="Q2719" t="s">
        <v>3210</v>
      </c>
      <c r="R2719">
        <v>-0.15052981884142999</v>
      </c>
      <c r="S2719">
        <v>1.9757065171455999E-2</v>
      </c>
      <c r="T2719">
        <v>-0.823642591652333</v>
      </c>
      <c r="U2719">
        <v>0.42977831032368402</v>
      </c>
      <c r="V2719">
        <v>0.87082005468603196</v>
      </c>
      <c r="W2719">
        <v>-5.4513311288504198</v>
      </c>
      <c r="Y2719" t="s">
        <v>1719</v>
      </c>
      <c r="Z2719">
        <v>-0.14461221299999999</v>
      </c>
      <c r="AA2719">
        <v>4.4869103E-2</v>
      </c>
      <c r="AB2719">
        <v>-1.3194604919999999</v>
      </c>
      <c r="AC2719">
        <v>0.21395388700000001</v>
      </c>
      <c r="AD2719">
        <v>0.43342205</v>
      </c>
      <c r="AE2719">
        <v>-5.3591100640000002</v>
      </c>
    </row>
    <row r="2720" spans="1:31" x14ac:dyDescent="0.25">
      <c r="A2720" t="s">
        <v>5079</v>
      </c>
      <c r="B2720">
        <v>-0.19873531606460601</v>
      </c>
      <c r="C2720">
        <v>5.1540254297172801E-2</v>
      </c>
      <c r="D2720">
        <v>-1.0783598820259701</v>
      </c>
      <c r="E2720">
        <v>0.30621764465895202</v>
      </c>
      <c r="F2720">
        <v>0.61953158800364805</v>
      </c>
      <c r="G2720">
        <v>-5.7168770609030597</v>
      </c>
      <c r="I2720" t="s">
        <v>5080</v>
      </c>
      <c r="J2720">
        <v>-0.34113960301743501</v>
      </c>
      <c r="K2720">
        <v>-8.7338641193000097E-2</v>
      </c>
      <c r="L2720">
        <v>-3.45729236545115</v>
      </c>
      <c r="M2720">
        <v>6.0179329334944598E-3</v>
      </c>
      <c r="N2720">
        <v>0.10266466758814401</v>
      </c>
      <c r="O2720">
        <v>-2.16249223954406</v>
      </c>
      <c r="Q2720" t="s">
        <v>4153</v>
      </c>
      <c r="R2720">
        <v>0.138569374309991</v>
      </c>
      <c r="S2720">
        <v>8.4809414611194803E-2</v>
      </c>
      <c r="T2720">
        <v>0.82283607252355995</v>
      </c>
      <c r="U2720">
        <v>0.43021545340411499</v>
      </c>
      <c r="V2720">
        <v>0.87087763967234799</v>
      </c>
      <c r="W2720">
        <v>-5.4519472696123703</v>
      </c>
      <c r="Y2720" t="s">
        <v>4170</v>
      </c>
      <c r="Z2720">
        <v>-0.15605053299999999</v>
      </c>
      <c r="AA2720">
        <v>2.8705609E-2</v>
      </c>
      <c r="AB2720">
        <v>-1.317264786</v>
      </c>
      <c r="AC2720">
        <v>0.21466397600000001</v>
      </c>
      <c r="AD2720">
        <v>0.433505849</v>
      </c>
      <c r="AE2720">
        <v>-5.3617102919999997</v>
      </c>
    </row>
    <row r="2721" spans="1:31" x14ac:dyDescent="0.25">
      <c r="A2721" t="s">
        <v>4389</v>
      </c>
      <c r="B2721">
        <v>-8.8034754605290394E-2</v>
      </c>
      <c r="C2721">
        <v>0.14730277435743899</v>
      </c>
      <c r="D2721">
        <v>-1.0783948925945499</v>
      </c>
      <c r="E2721">
        <v>0.306202767864586</v>
      </c>
      <c r="F2721">
        <v>0.61953158800364805</v>
      </c>
      <c r="G2721">
        <v>-5.7168412226491503</v>
      </c>
      <c r="I2721" t="s">
        <v>4889</v>
      </c>
      <c r="J2721">
        <v>-0.113997608241989</v>
      </c>
      <c r="K2721">
        <v>-2.2253116076033402E-2</v>
      </c>
      <c r="L2721">
        <v>-1.04623330291689</v>
      </c>
      <c r="M2721">
        <v>0.31972832004226198</v>
      </c>
      <c r="N2721">
        <v>0.63408504454597703</v>
      </c>
      <c r="O2721">
        <v>-5.7293296692451197</v>
      </c>
      <c r="Q2721" t="s">
        <v>4651</v>
      </c>
      <c r="R2721">
        <v>-0.177004489883687</v>
      </c>
      <c r="S2721">
        <v>-0.44607733998950599</v>
      </c>
      <c r="T2721">
        <v>-0.82295876627454501</v>
      </c>
      <c r="U2721">
        <v>0.43014893261824</v>
      </c>
      <c r="V2721">
        <v>0.87087763967234799</v>
      </c>
      <c r="W2721">
        <v>-5.4518535710289298</v>
      </c>
      <c r="Y2721" t="s">
        <v>483</v>
      </c>
      <c r="Z2721">
        <v>-0.14688620399999999</v>
      </c>
      <c r="AA2721">
        <v>0.26409715700000003</v>
      </c>
      <c r="AB2721">
        <v>-1.3170714720000001</v>
      </c>
      <c r="AC2721">
        <v>0.214726586</v>
      </c>
      <c r="AD2721">
        <v>0.433505849</v>
      </c>
      <c r="AE2721">
        <v>-5.3619390720000002</v>
      </c>
    </row>
    <row r="2722" spans="1:31" x14ac:dyDescent="0.25">
      <c r="A2722" t="s">
        <v>5081</v>
      </c>
      <c r="B2722">
        <v>0.119324145856641</v>
      </c>
      <c r="C2722">
        <v>6.4445445443851695E-2</v>
      </c>
      <c r="D2722">
        <v>1.0782245442084</v>
      </c>
      <c r="E2722">
        <v>0.30627515800979999</v>
      </c>
      <c r="F2722">
        <v>0.61953158800364805</v>
      </c>
      <c r="G2722">
        <v>-5.7170155896665404</v>
      </c>
      <c r="I2722" t="s">
        <v>5082</v>
      </c>
      <c r="J2722">
        <v>7.6787697255805198E-2</v>
      </c>
      <c r="K2722">
        <v>-0.15114334905444701</v>
      </c>
      <c r="L2722">
        <v>0.58872714669593096</v>
      </c>
      <c r="M2722">
        <v>0.56891337331038705</v>
      </c>
      <c r="N2722">
        <v>0.80342951230845805</v>
      </c>
      <c r="O2722">
        <v>-6.0989875879691002</v>
      </c>
      <c r="Q2722" t="s">
        <v>1939</v>
      </c>
      <c r="R2722">
        <v>-9.0632562372369704E-2</v>
      </c>
      <c r="S2722">
        <v>-0.22412014845980799</v>
      </c>
      <c r="T2722">
        <v>-0.82177180623622004</v>
      </c>
      <c r="U2722">
        <v>0.43079275639687697</v>
      </c>
      <c r="V2722">
        <v>0.871131236858258</v>
      </c>
      <c r="W2722">
        <v>-5.45275952417862</v>
      </c>
      <c r="Y2722" t="s">
        <v>921</v>
      </c>
      <c r="Z2722">
        <v>-0.14148008200000001</v>
      </c>
      <c r="AA2722">
        <v>5.5021117000000001E-2</v>
      </c>
      <c r="AB2722">
        <v>-1.316856934</v>
      </c>
      <c r="AC2722">
        <v>0.214796088</v>
      </c>
      <c r="AD2722">
        <v>0.433505849</v>
      </c>
      <c r="AE2722">
        <v>-5.3621929430000002</v>
      </c>
    </row>
    <row r="2723" spans="1:31" x14ac:dyDescent="0.25">
      <c r="A2723" t="s">
        <v>3046</v>
      </c>
      <c r="B2723">
        <v>0.12266055363603801</v>
      </c>
      <c r="C2723">
        <v>0.23303155710134199</v>
      </c>
      <c r="D2723">
        <v>1.07885097075647</v>
      </c>
      <c r="E2723">
        <v>0.30600902034658201</v>
      </c>
      <c r="F2723">
        <v>0.61953158800364805</v>
      </c>
      <c r="G2723">
        <v>-5.7163742790207301</v>
      </c>
      <c r="I2723" t="s">
        <v>4560</v>
      </c>
      <c r="J2723">
        <v>5.9122078624752099E-2</v>
      </c>
      <c r="K2723">
        <v>1.30055435257081E-2</v>
      </c>
      <c r="L2723">
        <v>0.452880287438922</v>
      </c>
      <c r="M2723">
        <v>0.66016142788971399</v>
      </c>
      <c r="N2723">
        <v>0.85361894476537303</v>
      </c>
      <c r="O2723">
        <v>-6.17197938624569</v>
      </c>
      <c r="Q2723" t="s">
        <v>3984</v>
      </c>
      <c r="R2723">
        <v>8.7307504652679696E-2</v>
      </c>
      <c r="S2723">
        <v>-6.2555664218455306E-2</v>
      </c>
      <c r="T2723">
        <v>0.820500275663264</v>
      </c>
      <c r="U2723">
        <v>0.43148317112474399</v>
      </c>
      <c r="V2723">
        <v>0.871131236858258</v>
      </c>
      <c r="W2723">
        <v>-5.4537287815624298</v>
      </c>
      <c r="Y2723" t="s">
        <v>4113</v>
      </c>
      <c r="Z2723">
        <v>0.195367398</v>
      </c>
      <c r="AA2723">
        <v>-8.1190124000000002E-2</v>
      </c>
      <c r="AB2723">
        <v>1.3178252690000001</v>
      </c>
      <c r="AC2723">
        <v>0.214482532</v>
      </c>
      <c r="AD2723">
        <v>0.433505849</v>
      </c>
      <c r="AE2723">
        <v>-5.3610468429999996</v>
      </c>
    </row>
    <row r="2724" spans="1:31" x14ac:dyDescent="0.25">
      <c r="A2724" t="s">
        <v>4984</v>
      </c>
      <c r="B2724">
        <v>9.8315330527009803E-2</v>
      </c>
      <c r="C2724">
        <v>4.2672609618344202E-2</v>
      </c>
      <c r="D2724">
        <v>1.0774898841093199</v>
      </c>
      <c r="E2724">
        <v>0.30658750452397598</v>
      </c>
      <c r="F2724">
        <v>0.61977511267577701</v>
      </c>
      <c r="G2724">
        <v>-5.7177673334757397</v>
      </c>
      <c r="I2724" t="s">
        <v>5083</v>
      </c>
      <c r="J2724">
        <v>-9.48817586850218E-2</v>
      </c>
      <c r="K2724">
        <v>-6.6422343362886493E-2</v>
      </c>
      <c r="L2724">
        <v>-0.91771995908579296</v>
      </c>
      <c r="M2724">
        <v>0.380055244747946</v>
      </c>
      <c r="N2724">
        <v>0.68345388285580599</v>
      </c>
      <c r="O2724">
        <v>-5.8511343295499696</v>
      </c>
      <c r="Q2724" t="s">
        <v>5084</v>
      </c>
      <c r="R2724">
        <v>-8.0918733439812499E-2</v>
      </c>
      <c r="S2724">
        <v>-3.6640283134438401E-2</v>
      </c>
      <c r="T2724">
        <v>-0.82029935657908903</v>
      </c>
      <c r="U2724">
        <v>0.43159233402414499</v>
      </c>
      <c r="V2724">
        <v>0.871131236858258</v>
      </c>
      <c r="W2724">
        <v>-5.4538818195323797</v>
      </c>
      <c r="Y2724" t="s">
        <v>3867</v>
      </c>
      <c r="Z2724">
        <v>-0.12635108</v>
      </c>
      <c r="AA2724">
        <v>9.2689824000000004E-2</v>
      </c>
      <c r="AB2724">
        <v>-1.3173504439999999</v>
      </c>
      <c r="AC2724">
        <v>0.21463623800000001</v>
      </c>
      <c r="AD2724">
        <v>0.433505849</v>
      </c>
      <c r="AE2724">
        <v>-5.3616089100000002</v>
      </c>
    </row>
    <row r="2725" spans="1:31" x14ac:dyDescent="0.25">
      <c r="A2725" t="s">
        <v>4702</v>
      </c>
      <c r="B2725">
        <v>-0.14723494831182099</v>
      </c>
      <c r="C2725">
        <v>-0.19178283569769899</v>
      </c>
      <c r="D2725">
        <v>-1.0774115127886701</v>
      </c>
      <c r="E2725">
        <v>0.30662083909550403</v>
      </c>
      <c r="F2725">
        <v>0.61977511267577701</v>
      </c>
      <c r="G2725">
        <v>-5.7178475035194296</v>
      </c>
      <c r="I2725" t="s">
        <v>5085</v>
      </c>
      <c r="J2725">
        <v>-0.122717057426424</v>
      </c>
      <c r="K2725">
        <v>6.2724071918841403E-3</v>
      </c>
      <c r="L2725">
        <v>-0.86850503279603497</v>
      </c>
      <c r="M2725">
        <v>0.40518509428976901</v>
      </c>
      <c r="N2725">
        <v>0.70082627751723003</v>
      </c>
      <c r="O2725">
        <v>-5.8942413426773497</v>
      </c>
      <c r="Q2725" t="s">
        <v>4175</v>
      </c>
      <c r="R2725">
        <v>-8.4903170006358095E-2</v>
      </c>
      <c r="S2725">
        <v>-9.1997255655415403E-2</v>
      </c>
      <c r="T2725">
        <v>-0.82227326345558505</v>
      </c>
      <c r="U2725">
        <v>0.43052067992426701</v>
      </c>
      <c r="V2725">
        <v>0.871131236858258</v>
      </c>
      <c r="W2725">
        <v>-5.4523769212839701</v>
      </c>
      <c r="Y2725" t="s">
        <v>3558</v>
      </c>
      <c r="Z2725">
        <v>-0.31784889999999999</v>
      </c>
      <c r="AA2725">
        <v>4.0826300000000003E-2</v>
      </c>
      <c r="AB2725">
        <v>-1.318647412</v>
      </c>
      <c r="AC2725">
        <v>0.21421661</v>
      </c>
      <c r="AD2725">
        <v>0.433505849</v>
      </c>
      <c r="AE2725">
        <v>-5.3600732999999998</v>
      </c>
    </row>
    <row r="2726" spans="1:31" x14ac:dyDescent="0.25">
      <c r="A2726" t="s">
        <v>4817</v>
      </c>
      <c r="B2726">
        <v>-8.4464216072853496E-2</v>
      </c>
      <c r="C2726">
        <v>0.16986370000807999</v>
      </c>
      <c r="D2726">
        <v>-1.0768601448300701</v>
      </c>
      <c r="E2726">
        <v>0.30685543716459401</v>
      </c>
      <c r="F2726">
        <v>0.62002152599324101</v>
      </c>
      <c r="G2726">
        <v>-5.7184113968138197</v>
      </c>
      <c r="I2726" t="s">
        <v>4733</v>
      </c>
      <c r="J2726">
        <v>-2.58069013086888E-2</v>
      </c>
      <c r="K2726">
        <v>-2.5479773299051801E-2</v>
      </c>
      <c r="L2726">
        <v>-0.198209882998758</v>
      </c>
      <c r="M2726">
        <v>0.84679443625334005</v>
      </c>
      <c r="N2726">
        <v>0.94332111525934004</v>
      </c>
      <c r="O2726">
        <v>-6.2588388492617097</v>
      </c>
      <c r="Q2726" t="s">
        <v>4529</v>
      </c>
      <c r="R2726">
        <v>-7.0948049931259194E-2</v>
      </c>
      <c r="S2726">
        <v>-8.9829762869693602E-2</v>
      </c>
      <c r="T2726">
        <v>-0.820999332063717</v>
      </c>
      <c r="U2726">
        <v>0.43121210523109599</v>
      </c>
      <c r="V2726">
        <v>0.871131236858258</v>
      </c>
      <c r="W2726">
        <v>-5.45334851633576</v>
      </c>
      <c r="Y2726" t="s">
        <v>4072</v>
      </c>
      <c r="Z2726">
        <v>0.12958841900000001</v>
      </c>
      <c r="AA2726">
        <v>-4.9489037E-2</v>
      </c>
      <c r="AB2726">
        <v>1.3164106019999999</v>
      </c>
      <c r="AC2726">
        <v>0.21494074099999999</v>
      </c>
      <c r="AD2726">
        <v>0.433505849</v>
      </c>
      <c r="AE2726">
        <v>-5.3627210090000004</v>
      </c>
    </row>
    <row r="2727" spans="1:31" x14ac:dyDescent="0.25">
      <c r="A2727" t="s">
        <v>284</v>
      </c>
      <c r="B2727">
        <v>0.189465146511721</v>
      </c>
      <c r="C2727">
        <v>1.0719997801809499E-2</v>
      </c>
      <c r="D2727">
        <v>1.0763847600763601</v>
      </c>
      <c r="E2727">
        <v>0.307057815871562</v>
      </c>
      <c r="F2727">
        <v>0.62020268095643705</v>
      </c>
      <c r="G2727">
        <v>-5.7188973990379699</v>
      </c>
      <c r="I2727" t="s">
        <v>4709</v>
      </c>
      <c r="J2727">
        <v>-0.172815437858514</v>
      </c>
      <c r="K2727">
        <v>4.6238501533007501E-2</v>
      </c>
      <c r="L2727">
        <v>-1.26175525586893</v>
      </c>
      <c r="M2727">
        <v>0.23526043668142599</v>
      </c>
      <c r="N2727">
        <v>0.55721176178269605</v>
      </c>
      <c r="O2727">
        <v>-5.4973721810258001</v>
      </c>
      <c r="Q2727" t="s">
        <v>5086</v>
      </c>
      <c r="R2727">
        <v>-0.14529295396677899</v>
      </c>
      <c r="S2727">
        <v>2.2524694891346099E-2</v>
      </c>
      <c r="T2727">
        <v>-0.82166319222241502</v>
      </c>
      <c r="U2727">
        <v>0.43085170251671101</v>
      </c>
      <c r="V2727">
        <v>0.871131236858258</v>
      </c>
      <c r="W2727">
        <v>-5.4528423683493799</v>
      </c>
      <c r="Y2727" t="s">
        <v>4927</v>
      </c>
      <c r="Z2727">
        <v>-0.19123700599999999</v>
      </c>
      <c r="AA2727">
        <v>9.9808558000000006E-2</v>
      </c>
      <c r="AB2727">
        <v>-1.316898374</v>
      </c>
      <c r="AC2727">
        <v>0.21478266100000001</v>
      </c>
      <c r="AD2727">
        <v>0.433505849</v>
      </c>
      <c r="AE2727">
        <v>-5.3621439070000001</v>
      </c>
    </row>
    <row r="2728" spans="1:31" x14ac:dyDescent="0.25">
      <c r="A2728" t="s">
        <v>1342</v>
      </c>
      <c r="B2728">
        <v>0.12184708946704501</v>
      </c>
      <c r="C2728">
        <v>5.2556397589285403E-2</v>
      </c>
      <c r="D2728">
        <v>1.07528899173103</v>
      </c>
      <c r="E2728">
        <v>0.30752469051879999</v>
      </c>
      <c r="F2728">
        <v>0.62056278270596699</v>
      </c>
      <c r="G2728">
        <v>-5.7200169993746401</v>
      </c>
      <c r="I2728" t="s">
        <v>4564</v>
      </c>
      <c r="J2728">
        <v>0.16676738649022399</v>
      </c>
      <c r="K2728">
        <v>1.06970104890444E-2</v>
      </c>
      <c r="L2728">
        <v>1.3398069328202</v>
      </c>
      <c r="M2728">
        <v>0.209530947958804</v>
      </c>
      <c r="N2728">
        <v>0.52617036771763503</v>
      </c>
      <c r="O2728">
        <v>-5.40560433046537</v>
      </c>
      <c r="Q2728" t="s">
        <v>5087</v>
      </c>
      <c r="R2728">
        <v>0.25447257070741203</v>
      </c>
      <c r="S2728">
        <v>0.111647242223953</v>
      </c>
      <c r="T2728">
        <v>0.82039147840276005</v>
      </c>
      <c r="U2728">
        <v>0.43154228030101499</v>
      </c>
      <c r="V2728">
        <v>0.871131236858258</v>
      </c>
      <c r="W2728">
        <v>-5.4538116552940297</v>
      </c>
      <c r="Y2728" t="s">
        <v>5088</v>
      </c>
      <c r="Z2728">
        <v>0.133565077</v>
      </c>
      <c r="AA2728">
        <v>8.0796639000000003E-2</v>
      </c>
      <c r="AB2728">
        <v>1.317602741</v>
      </c>
      <c r="AC2728">
        <v>0.21455455500000001</v>
      </c>
      <c r="AD2728">
        <v>0.433505849</v>
      </c>
      <c r="AE2728">
        <v>-5.3613102750000001</v>
      </c>
    </row>
    <row r="2729" spans="1:31" x14ac:dyDescent="0.25">
      <c r="A2729" t="s">
        <v>657</v>
      </c>
      <c r="B2729">
        <v>-0.15095931159992201</v>
      </c>
      <c r="C2729">
        <v>-7.6322434540976494E-2</v>
      </c>
      <c r="D2729">
        <v>-1.0751763619169099</v>
      </c>
      <c r="E2729">
        <v>0.30757270952333798</v>
      </c>
      <c r="F2729">
        <v>0.62056278270596699</v>
      </c>
      <c r="G2729">
        <v>-5.7201320280614301</v>
      </c>
      <c r="I2729" t="s">
        <v>4042</v>
      </c>
      <c r="J2729">
        <v>0.249655215224455</v>
      </c>
      <c r="K2729">
        <v>-5.5513230196305103E-3</v>
      </c>
      <c r="L2729">
        <v>1.9973845146657401</v>
      </c>
      <c r="M2729">
        <v>7.3287015457074597E-2</v>
      </c>
      <c r="N2729">
        <v>0.33149368993668299</v>
      </c>
      <c r="O2729">
        <v>-4.5064337663477803</v>
      </c>
      <c r="Q2729" t="s">
        <v>203</v>
      </c>
      <c r="R2729">
        <v>0.19439210315042901</v>
      </c>
      <c r="S2729">
        <v>9.2752075097900094E-2</v>
      </c>
      <c r="T2729">
        <v>0.82027168423725905</v>
      </c>
      <c r="U2729">
        <v>0.43160737035180202</v>
      </c>
      <c r="V2729">
        <v>0.871131236858258</v>
      </c>
      <c r="W2729">
        <v>-5.4539028947458998</v>
      </c>
      <c r="Y2729" t="s">
        <v>5089</v>
      </c>
      <c r="Z2729">
        <v>0.15051330099999999</v>
      </c>
      <c r="AA2729">
        <v>0.260160483</v>
      </c>
      <c r="AB2729">
        <v>1.3168383939999999</v>
      </c>
      <c r="AC2729">
        <v>0.214802095</v>
      </c>
      <c r="AD2729">
        <v>0.433505849</v>
      </c>
      <c r="AE2729">
        <v>-5.3622148799999998</v>
      </c>
    </row>
    <row r="2730" spans="1:31" x14ac:dyDescent="0.25">
      <c r="A2730" t="s">
        <v>3079</v>
      </c>
      <c r="B2730">
        <v>-9.1794940115689103E-2</v>
      </c>
      <c r="C2730">
        <v>-0.57460522879174503</v>
      </c>
      <c r="D2730">
        <v>-1.0750225778031499</v>
      </c>
      <c r="E2730">
        <v>0.30763828366109502</v>
      </c>
      <c r="F2730">
        <v>0.62056278270596699</v>
      </c>
      <c r="G2730">
        <v>-5.72028907230795</v>
      </c>
      <c r="I2730" t="s">
        <v>3822</v>
      </c>
      <c r="J2730">
        <v>7.1956876323883298E-2</v>
      </c>
      <c r="K2730">
        <v>-3.4687097007284201E-2</v>
      </c>
      <c r="L2730">
        <v>0.63603384883605796</v>
      </c>
      <c r="M2730">
        <v>0.53883057479108698</v>
      </c>
      <c r="N2730">
        <v>0.78283227753836804</v>
      </c>
      <c r="O2730">
        <v>-6.0693932991966104</v>
      </c>
      <c r="Q2730" t="s">
        <v>2321</v>
      </c>
      <c r="R2730">
        <v>9.6710334537084802E-2</v>
      </c>
      <c r="S2730">
        <v>-1.054624662675E-2</v>
      </c>
      <c r="T2730">
        <v>0.81933380285401602</v>
      </c>
      <c r="U2730">
        <v>0.432117195325738</v>
      </c>
      <c r="V2730">
        <v>0.87184041389153399</v>
      </c>
      <c r="W2730">
        <v>-5.4546168228719001</v>
      </c>
      <c r="Y2730" t="s">
        <v>4366</v>
      </c>
      <c r="Z2730">
        <v>0.171855331</v>
      </c>
      <c r="AA2730">
        <v>-6.3785088000000004E-2</v>
      </c>
      <c r="AB2730">
        <v>1.3166468469999999</v>
      </c>
      <c r="AC2730">
        <v>0.214864165</v>
      </c>
      <c r="AD2730">
        <v>0.433505849</v>
      </c>
      <c r="AE2730">
        <v>-5.3624415179999998</v>
      </c>
    </row>
    <row r="2731" spans="1:31" x14ac:dyDescent="0.25">
      <c r="A2731" t="s">
        <v>5090</v>
      </c>
      <c r="B2731">
        <v>-0.18883659711315301</v>
      </c>
      <c r="C2731">
        <v>0.156728393665653</v>
      </c>
      <c r="D2731">
        <v>-1.0749077492996899</v>
      </c>
      <c r="E2731">
        <v>0.30768725394799701</v>
      </c>
      <c r="F2731">
        <v>0.62056278270596699</v>
      </c>
      <c r="G2731">
        <v>-5.7204063236078104</v>
      </c>
      <c r="I2731" t="s">
        <v>5091</v>
      </c>
      <c r="J2731">
        <v>-4.7383320306480001E-2</v>
      </c>
      <c r="K2731">
        <v>1.8471207003912901E-2</v>
      </c>
      <c r="L2731">
        <v>-0.48291625123440401</v>
      </c>
      <c r="M2731">
        <v>0.63940171916305399</v>
      </c>
      <c r="N2731">
        <v>0.84358481949379704</v>
      </c>
      <c r="O2731">
        <v>-6.1573983537443002</v>
      </c>
      <c r="Q2731" t="s">
        <v>907</v>
      </c>
      <c r="R2731">
        <v>0.11539877060111101</v>
      </c>
      <c r="S2731">
        <v>-0.175980953145007</v>
      </c>
      <c r="T2731">
        <v>0.81894185762372096</v>
      </c>
      <c r="U2731">
        <v>0.43233037345832498</v>
      </c>
      <c r="V2731">
        <v>0.87195077520810305</v>
      </c>
      <c r="W2731">
        <v>-5.4549149691570404</v>
      </c>
      <c r="Y2731" t="s">
        <v>5092</v>
      </c>
      <c r="Z2731">
        <v>-0.262850005</v>
      </c>
      <c r="AA2731">
        <v>0.12578426200000001</v>
      </c>
      <c r="AB2731">
        <v>-1.3177515099999999</v>
      </c>
      <c r="AC2731">
        <v>0.21450640300000001</v>
      </c>
      <c r="AD2731">
        <v>0.433505849</v>
      </c>
      <c r="AE2731">
        <v>-5.3611341640000001</v>
      </c>
    </row>
    <row r="2732" spans="1:31" x14ac:dyDescent="0.25">
      <c r="A2732" t="s">
        <v>4154</v>
      </c>
      <c r="B2732">
        <v>-8.3712906809282395E-2</v>
      </c>
      <c r="C2732">
        <v>0.13954487432752599</v>
      </c>
      <c r="D2732">
        <v>-1.07373911383896</v>
      </c>
      <c r="E2732">
        <v>0.30818597460298103</v>
      </c>
      <c r="F2732">
        <v>0.62111327189216103</v>
      </c>
      <c r="G2732">
        <v>-5.7215990569970598</v>
      </c>
      <c r="I2732" t="s">
        <v>4541</v>
      </c>
      <c r="J2732">
        <v>-0.13006768809389399</v>
      </c>
      <c r="K2732">
        <v>-7.2204047915296096E-2</v>
      </c>
      <c r="L2732">
        <v>-1.4513284541220901</v>
      </c>
      <c r="M2732">
        <v>0.176883522175557</v>
      </c>
      <c r="N2732">
        <v>0.48807078185050901</v>
      </c>
      <c r="O2732">
        <v>-5.2680348029962003</v>
      </c>
      <c r="Q2732" t="s">
        <v>2985</v>
      </c>
      <c r="R2732">
        <v>-8.0670523611147807E-2</v>
      </c>
      <c r="S2732">
        <v>-0.20515644897486099</v>
      </c>
      <c r="T2732">
        <v>-0.81848223050765601</v>
      </c>
      <c r="U2732">
        <v>0.432580453549607</v>
      </c>
      <c r="V2732">
        <v>0.87213545453643804</v>
      </c>
      <c r="W2732">
        <v>-5.4552644438561497</v>
      </c>
      <c r="Y2732" t="s">
        <v>2347</v>
      </c>
      <c r="Z2732">
        <v>0.17947999100000001</v>
      </c>
      <c r="AA2732">
        <v>-0.116713555</v>
      </c>
      <c r="AB2732">
        <v>1.315561107</v>
      </c>
      <c r="AC2732">
        <v>0.21521627800000001</v>
      </c>
      <c r="AD2732">
        <v>0.43374357499999999</v>
      </c>
      <c r="AE2732">
        <v>-5.3637257140000001</v>
      </c>
    </row>
    <row r="2733" spans="1:31" x14ac:dyDescent="0.25">
      <c r="A2733" t="s">
        <v>2003</v>
      </c>
      <c r="B2733">
        <v>-0.186087605199621</v>
      </c>
      <c r="C2733">
        <v>0.24160045799678201</v>
      </c>
      <c r="D2733">
        <v>-1.0738247227451501</v>
      </c>
      <c r="E2733">
        <v>0.30814941964023301</v>
      </c>
      <c r="F2733">
        <v>0.62111327189216103</v>
      </c>
      <c r="G2733">
        <v>-5.72151171737588</v>
      </c>
      <c r="I2733" t="s">
        <v>3158</v>
      </c>
      <c r="J2733">
        <v>3.0268030816918399E-2</v>
      </c>
      <c r="K2733">
        <v>-3.6677599498249398E-2</v>
      </c>
      <c r="L2733">
        <v>0.18496641912277401</v>
      </c>
      <c r="M2733">
        <v>0.85689902697918796</v>
      </c>
      <c r="N2733">
        <v>0.94556191874523499</v>
      </c>
      <c r="O2733">
        <v>-6.2615201237974896</v>
      </c>
      <c r="Q2733" t="s">
        <v>5093</v>
      </c>
      <c r="R2733">
        <v>8.7304645855784999E-2</v>
      </c>
      <c r="S2733">
        <v>-6.1587215997105996E-3</v>
      </c>
      <c r="T2733">
        <v>0.81813783584778199</v>
      </c>
      <c r="U2733">
        <v>0.43276790003673099</v>
      </c>
      <c r="V2733">
        <v>0.87219376776633495</v>
      </c>
      <c r="W2733">
        <v>-5.4555261918087199</v>
      </c>
      <c r="Y2733" t="s">
        <v>3746</v>
      </c>
      <c r="Z2733">
        <v>-0.127844772</v>
      </c>
      <c r="AA2733">
        <v>3.6889375000000002E-2</v>
      </c>
      <c r="AB2733">
        <v>-1.3156173019999999</v>
      </c>
      <c r="AC2733">
        <v>0.21519804200000001</v>
      </c>
      <c r="AD2733">
        <v>0.43374357499999999</v>
      </c>
      <c r="AE2733">
        <v>-5.3636592670000001</v>
      </c>
    </row>
    <row r="2734" spans="1:31" x14ac:dyDescent="0.25">
      <c r="A2734" t="s">
        <v>3431</v>
      </c>
      <c r="B2734">
        <v>-0.32257495025620098</v>
      </c>
      <c r="C2734">
        <v>-0.13823614244742999</v>
      </c>
      <c r="D2734">
        <v>-1.0733895110476199</v>
      </c>
      <c r="E2734">
        <v>0.30833528923428</v>
      </c>
      <c r="F2734">
        <v>0.621186657402786</v>
      </c>
      <c r="G2734">
        <v>-5.7219556707622798</v>
      </c>
      <c r="I2734" t="s">
        <v>2291</v>
      </c>
      <c r="J2734">
        <v>-0.25127542949407899</v>
      </c>
      <c r="K2734">
        <v>-9.6260451939730193E-2</v>
      </c>
      <c r="L2734">
        <v>-1.80890764916028</v>
      </c>
      <c r="M2734">
        <v>0.100136786772609</v>
      </c>
      <c r="N2734">
        <v>0.37684856417434698</v>
      </c>
      <c r="O2734">
        <v>-4.7833227684969701</v>
      </c>
      <c r="Q2734" t="s">
        <v>1982</v>
      </c>
      <c r="R2734">
        <v>-0.105548831186652</v>
      </c>
      <c r="S2734">
        <v>-4.4506301368609502E-2</v>
      </c>
      <c r="T2734">
        <v>-0.81753379810497195</v>
      </c>
      <c r="U2734">
        <v>0.43309679618633701</v>
      </c>
      <c r="V2734">
        <v>0.87221763272958397</v>
      </c>
      <c r="W2734">
        <v>-5.4559850459815999</v>
      </c>
      <c r="Y2734" t="s">
        <v>259</v>
      </c>
      <c r="Z2734">
        <v>0.15392325700000001</v>
      </c>
      <c r="AA2734">
        <v>-0.14442644900000001</v>
      </c>
      <c r="AB2734">
        <v>1.31471855</v>
      </c>
      <c r="AC2734">
        <v>0.21548985100000001</v>
      </c>
      <c r="AD2734">
        <v>0.43397699899999997</v>
      </c>
      <c r="AE2734">
        <v>-5.3647217569999999</v>
      </c>
    </row>
    <row r="2735" spans="1:31" x14ac:dyDescent="0.25">
      <c r="A2735" t="s">
        <v>5094</v>
      </c>
      <c r="B2735">
        <v>-9.2375428371624199E-2</v>
      </c>
      <c r="C2735">
        <v>-6.5837616767870505E-2</v>
      </c>
      <c r="D2735">
        <v>-1.07312093019227</v>
      </c>
      <c r="E2735">
        <v>0.30845003710886898</v>
      </c>
      <c r="F2735">
        <v>0.62119037488030604</v>
      </c>
      <c r="G2735">
        <v>-5.7222295757973596</v>
      </c>
      <c r="I2735" t="s">
        <v>5095</v>
      </c>
      <c r="J2735">
        <v>-9.3734775937141301E-2</v>
      </c>
      <c r="K2735">
        <v>-8.8698857444541104E-2</v>
      </c>
      <c r="L2735">
        <v>-1.01206036797058</v>
      </c>
      <c r="M2735">
        <v>0.33502615973858701</v>
      </c>
      <c r="N2735">
        <v>0.647750005081701</v>
      </c>
      <c r="O2735">
        <v>-5.7629871466557203</v>
      </c>
      <c r="Q2735" t="s">
        <v>1933</v>
      </c>
      <c r="R2735">
        <v>-0.118267157309836</v>
      </c>
      <c r="S2735">
        <v>-0.13777110368008899</v>
      </c>
      <c r="T2735">
        <v>-0.81772341483006095</v>
      </c>
      <c r="U2735">
        <v>0.43299353258235401</v>
      </c>
      <c r="V2735">
        <v>0.87221763272958397</v>
      </c>
      <c r="W2735">
        <v>-5.4558410359644904</v>
      </c>
      <c r="Y2735" t="s">
        <v>5096</v>
      </c>
      <c r="Z2735">
        <v>-0.119980637</v>
      </c>
      <c r="AA2735">
        <v>-7.2387150999999997E-2</v>
      </c>
      <c r="AB2735">
        <v>-1.3149409919999999</v>
      </c>
      <c r="AC2735">
        <v>0.21541759699999999</v>
      </c>
      <c r="AD2735">
        <v>0.43397699899999997</v>
      </c>
      <c r="AE2735">
        <v>-5.3644588369999999</v>
      </c>
    </row>
    <row r="2736" spans="1:31" x14ac:dyDescent="0.25">
      <c r="A2736" t="s">
        <v>3362</v>
      </c>
      <c r="B2736">
        <v>0.17044519048059101</v>
      </c>
      <c r="C2736">
        <v>-7.0091392672582895E-2</v>
      </c>
      <c r="D2736">
        <v>1.0712311122814799</v>
      </c>
      <c r="E2736">
        <v>0.30925836125123601</v>
      </c>
      <c r="F2736">
        <v>0.62259037819403595</v>
      </c>
      <c r="G2736">
        <v>-5.7241553329777002</v>
      </c>
      <c r="I2736" t="s">
        <v>4641</v>
      </c>
      <c r="J2736">
        <v>1.2025606690719601E-2</v>
      </c>
      <c r="K2736">
        <v>4.4359245120473997E-2</v>
      </c>
      <c r="L2736">
        <v>8.6402931058416496E-2</v>
      </c>
      <c r="M2736">
        <v>0.93282682897788205</v>
      </c>
      <c r="N2736">
        <v>0.977416342227444</v>
      </c>
      <c r="O2736">
        <v>-6.2756754680729996</v>
      </c>
      <c r="Q2736" t="s">
        <v>3468</v>
      </c>
      <c r="R2736">
        <v>0.109929832380978</v>
      </c>
      <c r="S2736">
        <v>-0.15503740536928201</v>
      </c>
      <c r="T2736">
        <v>0.81715756795413197</v>
      </c>
      <c r="U2736">
        <v>0.43330173672325301</v>
      </c>
      <c r="V2736">
        <v>0.87231107041761302</v>
      </c>
      <c r="W2736">
        <v>-5.4562707001094397</v>
      </c>
      <c r="Y2736" t="s">
        <v>3896</v>
      </c>
      <c r="Z2736">
        <v>-0.126755168</v>
      </c>
      <c r="AA2736">
        <v>3.4764273999999998E-2</v>
      </c>
      <c r="AB2736">
        <v>-1.3139421149999999</v>
      </c>
      <c r="AC2736">
        <v>0.21574220799999999</v>
      </c>
      <c r="AD2736">
        <v>0.434326245</v>
      </c>
      <c r="AE2736">
        <v>-5.365639228</v>
      </c>
    </row>
    <row r="2737" spans="1:31" x14ac:dyDescent="0.25">
      <c r="A2737" t="s">
        <v>5097</v>
      </c>
      <c r="B2737">
        <v>7.9069284980530202E-2</v>
      </c>
      <c r="C2737">
        <v>3.9004332615439202E-2</v>
      </c>
      <c r="D2737">
        <v>1.0705521433395799</v>
      </c>
      <c r="E2737">
        <v>0.30954916850515701</v>
      </c>
      <c r="F2737">
        <v>0.62294788775251397</v>
      </c>
      <c r="G2737">
        <v>-5.7248465623357898</v>
      </c>
      <c r="I2737" t="s">
        <v>5098</v>
      </c>
      <c r="J2737">
        <v>-0.42171440871784799</v>
      </c>
      <c r="K2737">
        <v>-0.24637378397396401</v>
      </c>
      <c r="L2737">
        <v>-3.5356260126802801</v>
      </c>
      <c r="M2737">
        <v>5.2738260078410096E-3</v>
      </c>
      <c r="N2737">
        <v>9.8775356829157807E-2</v>
      </c>
      <c r="O2737">
        <v>-2.0359531239690298</v>
      </c>
      <c r="Q2737" t="s">
        <v>875</v>
      </c>
      <c r="R2737">
        <v>-0.177003618506692</v>
      </c>
      <c r="S2737">
        <v>-7.3100378939685906E-2</v>
      </c>
      <c r="T2737">
        <v>-0.81604318981413104</v>
      </c>
      <c r="U2737">
        <v>0.43390914361237498</v>
      </c>
      <c r="V2737">
        <v>0.87321437752570796</v>
      </c>
      <c r="W2737">
        <v>-5.4571161326814499</v>
      </c>
      <c r="Y2737" t="s">
        <v>2153</v>
      </c>
      <c r="Z2737">
        <v>-0.13892062799999999</v>
      </c>
      <c r="AA2737">
        <v>-0.12984095700000001</v>
      </c>
      <c r="AB2737">
        <v>-1.312594748</v>
      </c>
      <c r="AC2737">
        <v>0.216180705</v>
      </c>
      <c r="AD2737">
        <v>0.43443919399999997</v>
      </c>
      <c r="AE2737">
        <v>-5.3672304180000001</v>
      </c>
    </row>
    <row r="2738" spans="1:31" x14ac:dyDescent="0.25">
      <c r="A2738" t="s">
        <v>1763</v>
      </c>
      <c r="B2738">
        <v>0.11330833809570701</v>
      </c>
      <c r="C2738">
        <v>-0.19652997640866099</v>
      </c>
      <c r="D2738">
        <v>1.06890430211639</v>
      </c>
      <c r="E2738">
        <v>0.31025581859817802</v>
      </c>
      <c r="F2738">
        <v>0.62414168699348305</v>
      </c>
      <c r="G2738">
        <v>-5.7265227251863902</v>
      </c>
      <c r="I2738" t="s">
        <v>5099</v>
      </c>
      <c r="J2738">
        <v>0.122112068859576</v>
      </c>
      <c r="K2738">
        <v>8.5943515810233503E-2</v>
      </c>
      <c r="L2738">
        <v>0.94809667135525999</v>
      </c>
      <c r="M2738">
        <v>0.36510603851315898</v>
      </c>
      <c r="N2738">
        <v>0.67229364923005397</v>
      </c>
      <c r="O2738">
        <v>-5.8235311680380102</v>
      </c>
      <c r="Q2738" t="s">
        <v>3612</v>
      </c>
      <c r="R2738">
        <v>-0.108050668911257</v>
      </c>
      <c r="S2738">
        <v>-0.12977987874083899</v>
      </c>
      <c r="T2738">
        <v>-0.81537689672192204</v>
      </c>
      <c r="U2738">
        <v>0.43427258812369801</v>
      </c>
      <c r="V2738">
        <v>0.87326637174145505</v>
      </c>
      <c r="W2738">
        <v>-5.4576211478390899</v>
      </c>
      <c r="Y2738" t="s">
        <v>4930</v>
      </c>
      <c r="Z2738">
        <v>0.19486816500000001</v>
      </c>
      <c r="AA2738">
        <v>0.12836209300000001</v>
      </c>
      <c r="AB2738">
        <v>1.3133971280000001</v>
      </c>
      <c r="AC2738">
        <v>0.21591948399999999</v>
      </c>
      <c r="AD2738">
        <v>0.43443919399999997</v>
      </c>
      <c r="AE2738">
        <v>-5.366282977</v>
      </c>
    </row>
    <row r="2739" spans="1:31" x14ac:dyDescent="0.25">
      <c r="A2739" t="s">
        <v>2597</v>
      </c>
      <c r="B2739">
        <v>-0.108369618000233</v>
      </c>
      <c r="C2739">
        <v>1.54362882947209E-2</v>
      </c>
      <c r="D2739">
        <v>-1.0679198323690999</v>
      </c>
      <c r="E2739">
        <v>0.31067857934653598</v>
      </c>
      <c r="F2739">
        <v>0.62476372206310105</v>
      </c>
      <c r="G2739">
        <v>-5.7275231451521202</v>
      </c>
      <c r="I2739" t="s">
        <v>4606</v>
      </c>
      <c r="J2739">
        <v>-0.15613413832162801</v>
      </c>
      <c r="K2739">
        <v>2.8494906041443099E-2</v>
      </c>
      <c r="L2739">
        <v>-1.7505886303370599</v>
      </c>
      <c r="M2739">
        <v>0.11012690807528799</v>
      </c>
      <c r="N2739">
        <v>0.39511013142020002</v>
      </c>
      <c r="O2739">
        <v>-4.8663363443190404</v>
      </c>
      <c r="Q2739" t="s">
        <v>1449</v>
      </c>
      <c r="R2739">
        <v>-7.8816950810543907E-2</v>
      </c>
      <c r="S2739">
        <v>-0.23260264334648401</v>
      </c>
      <c r="T2739">
        <v>-0.81401236535925203</v>
      </c>
      <c r="U2739">
        <v>0.43501753853759201</v>
      </c>
      <c r="V2739">
        <v>0.87326637174145505</v>
      </c>
      <c r="W2739">
        <v>-5.4586542835761804</v>
      </c>
      <c r="Y2739" t="s">
        <v>5100</v>
      </c>
      <c r="Z2739">
        <v>0.12078736399999999</v>
      </c>
      <c r="AA2739">
        <v>2.2117787999999999E-2</v>
      </c>
      <c r="AB2739">
        <v>1.3130168209999999</v>
      </c>
      <c r="AC2739">
        <v>0.21604326400000001</v>
      </c>
      <c r="AD2739">
        <v>0.43443919399999997</v>
      </c>
      <c r="AE2739">
        <v>-5.3667320910000003</v>
      </c>
    </row>
    <row r="2740" spans="1:31" x14ac:dyDescent="0.25">
      <c r="A2740" t="s">
        <v>5101</v>
      </c>
      <c r="B2740">
        <v>0.15869215465950601</v>
      </c>
      <c r="C2740">
        <v>7.2645063512357194E-2</v>
      </c>
      <c r="D2740">
        <v>1.06660138914578</v>
      </c>
      <c r="E2740">
        <v>0.31124544609841998</v>
      </c>
      <c r="F2740">
        <v>0.62547684134164105</v>
      </c>
      <c r="G2740">
        <v>-5.72886181212787</v>
      </c>
      <c r="I2740" t="s">
        <v>4912</v>
      </c>
      <c r="J2740">
        <v>-6.1589597035833797E-2</v>
      </c>
      <c r="K2740">
        <v>-4.1424035492172898E-2</v>
      </c>
      <c r="L2740">
        <v>-0.61179877557403495</v>
      </c>
      <c r="M2740">
        <v>0.55412659177888102</v>
      </c>
      <c r="N2740">
        <v>0.79395950728317799</v>
      </c>
      <c r="O2740">
        <v>-6.08481890843239</v>
      </c>
      <c r="Q2740" t="s">
        <v>4039</v>
      </c>
      <c r="R2740">
        <v>0.130252853542632</v>
      </c>
      <c r="S2740">
        <v>8.5475000044293398E-2</v>
      </c>
      <c r="T2740">
        <v>0.814923612595855</v>
      </c>
      <c r="U2740">
        <v>0.43451995863061699</v>
      </c>
      <c r="V2740">
        <v>0.87326637174145505</v>
      </c>
      <c r="W2740">
        <v>-5.4579645106330101</v>
      </c>
      <c r="Y2740" t="s">
        <v>2422</v>
      </c>
      <c r="Z2740">
        <v>-0.13431892500000001</v>
      </c>
      <c r="AA2740">
        <v>6.0200871000000003E-2</v>
      </c>
      <c r="AB2740">
        <v>-1.3125566529999999</v>
      </c>
      <c r="AC2740">
        <v>0.21619311399999999</v>
      </c>
      <c r="AD2740">
        <v>0.43443919399999997</v>
      </c>
      <c r="AE2740">
        <v>-5.3672753909999997</v>
      </c>
    </row>
    <row r="2741" spans="1:31" x14ac:dyDescent="0.25">
      <c r="A2741" t="s">
        <v>5102</v>
      </c>
      <c r="B2741">
        <v>0.111901181355347</v>
      </c>
      <c r="C2741">
        <v>0.23804426263351799</v>
      </c>
      <c r="D2741">
        <v>1.06656626566126</v>
      </c>
      <c r="E2741">
        <v>0.311260558268523</v>
      </c>
      <c r="F2741">
        <v>0.62547684134164105</v>
      </c>
      <c r="G2741">
        <v>-5.7288974565562096</v>
      </c>
      <c r="I2741" t="s">
        <v>5103</v>
      </c>
      <c r="J2741">
        <v>-0.185420974346445</v>
      </c>
      <c r="K2741">
        <v>-1.11042800822034E-2</v>
      </c>
      <c r="L2741">
        <v>-1.69025198977095</v>
      </c>
      <c r="M2741">
        <v>0.121409090730277</v>
      </c>
      <c r="N2741">
        <v>0.41711300799628698</v>
      </c>
      <c r="O2741">
        <v>-4.9507322990423797</v>
      </c>
      <c r="Q2741" t="s">
        <v>3191</v>
      </c>
      <c r="R2741">
        <v>-8.0972582633573695E-2</v>
      </c>
      <c r="S2741">
        <v>5.0663572499137603E-2</v>
      </c>
      <c r="T2741">
        <v>-0.81396025235339198</v>
      </c>
      <c r="U2741">
        <v>0.43504600598751902</v>
      </c>
      <c r="V2741">
        <v>0.87326637174145505</v>
      </c>
      <c r="W2741">
        <v>-5.4586937106938702</v>
      </c>
      <c r="Y2741" t="s">
        <v>2925</v>
      </c>
      <c r="Z2741">
        <v>-0.17120063799999999</v>
      </c>
      <c r="AA2741">
        <v>-4.4177292E-2</v>
      </c>
      <c r="AB2741">
        <v>-1.3130105379999999</v>
      </c>
      <c r="AC2741">
        <v>0.21604530999999999</v>
      </c>
      <c r="AD2741">
        <v>0.43443919399999997</v>
      </c>
      <c r="AE2741">
        <v>-5.3667395109999996</v>
      </c>
    </row>
    <row r="2742" spans="1:31" x14ac:dyDescent="0.25">
      <c r="A2742" t="s">
        <v>3062</v>
      </c>
      <c r="B2742">
        <v>9.5313639506556802E-2</v>
      </c>
      <c r="C2742">
        <v>-7.9764259120261194E-2</v>
      </c>
      <c r="D2742">
        <v>1.06432732708885</v>
      </c>
      <c r="E2742">
        <v>0.31222503421188902</v>
      </c>
      <c r="F2742">
        <v>0.62707597610295596</v>
      </c>
      <c r="G2742">
        <v>-5.7311676927275501</v>
      </c>
      <c r="I2742" t="s">
        <v>4744</v>
      </c>
      <c r="J2742">
        <v>6.7437512263601201E-2</v>
      </c>
      <c r="K2742">
        <v>3.1670382066818902E-2</v>
      </c>
      <c r="L2742">
        <v>0.59367534620442197</v>
      </c>
      <c r="M2742">
        <v>0.56572377208464397</v>
      </c>
      <c r="N2742">
        <v>0.80178970178453401</v>
      </c>
      <c r="O2742">
        <v>-6.0959914657168497</v>
      </c>
      <c r="Q2742" t="s">
        <v>985</v>
      </c>
      <c r="R2742">
        <v>0.10944570110038999</v>
      </c>
      <c r="S2742">
        <v>-5.7387580068160499E-2</v>
      </c>
      <c r="T2742">
        <v>0.81412426868524301</v>
      </c>
      <c r="U2742">
        <v>0.43495641401118601</v>
      </c>
      <c r="V2742">
        <v>0.87326637174145505</v>
      </c>
      <c r="W2742">
        <v>-5.4585696135792201</v>
      </c>
      <c r="Y2742" t="s">
        <v>3241</v>
      </c>
      <c r="Z2742">
        <v>0.120052306</v>
      </c>
      <c r="AA2742">
        <v>-5.2954042999999999E-2</v>
      </c>
      <c r="AB2742">
        <v>1.31212905</v>
      </c>
      <c r="AC2742">
        <v>0.21633243599999999</v>
      </c>
      <c r="AD2742">
        <v>0.43456044700000002</v>
      </c>
      <c r="AE2742">
        <v>-5.3677801189999998</v>
      </c>
    </row>
    <row r="2743" spans="1:31" x14ac:dyDescent="0.25">
      <c r="A2743" t="s">
        <v>661</v>
      </c>
      <c r="B2743">
        <v>-0.13534489686935</v>
      </c>
      <c r="C2743">
        <v>8.7322953312670704E-2</v>
      </c>
      <c r="D2743">
        <v>-1.0641899376663899</v>
      </c>
      <c r="E2743">
        <v>0.31228429198875002</v>
      </c>
      <c r="F2743">
        <v>0.62707597610295596</v>
      </c>
      <c r="G2743">
        <v>-5.7313068801548601</v>
      </c>
      <c r="I2743" t="s">
        <v>5104</v>
      </c>
      <c r="J2743">
        <v>9.8801390732863995E-2</v>
      </c>
      <c r="K2743">
        <v>-4.28757738642856E-2</v>
      </c>
      <c r="L2743">
        <v>0.83299588346493203</v>
      </c>
      <c r="M2743">
        <v>0.424014021814901</v>
      </c>
      <c r="N2743">
        <v>0.71437953099693396</v>
      </c>
      <c r="O2743">
        <v>-5.9240777785835199</v>
      </c>
      <c r="Q2743" t="s">
        <v>2527</v>
      </c>
      <c r="R2743">
        <v>-9.1044993772581698E-2</v>
      </c>
      <c r="S2743">
        <v>-0.11805625058167001</v>
      </c>
      <c r="T2743">
        <v>-0.81456525174364802</v>
      </c>
      <c r="U2743">
        <v>0.43471559348073502</v>
      </c>
      <c r="V2743">
        <v>0.87326637174145505</v>
      </c>
      <c r="W2743">
        <v>-5.45823585279184</v>
      </c>
      <c r="Y2743" t="s">
        <v>2398</v>
      </c>
      <c r="Z2743">
        <v>0.122790911</v>
      </c>
      <c r="AA2743">
        <v>-4.1183597000000002E-2</v>
      </c>
      <c r="AB2743">
        <v>1.3116609130000001</v>
      </c>
      <c r="AC2743">
        <v>0.21648504900000001</v>
      </c>
      <c r="AD2743">
        <v>0.43470829999999999</v>
      </c>
      <c r="AE2743">
        <v>-5.3683325579999996</v>
      </c>
    </row>
    <row r="2744" spans="1:31" x14ac:dyDescent="0.25">
      <c r="A2744" t="s">
        <v>3583</v>
      </c>
      <c r="B2744">
        <v>0.10059970526256901</v>
      </c>
      <c r="C2744">
        <v>5.4808048429708899E-2</v>
      </c>
      <c r="D2744">
        <v>1.06313993594366</v>
      </c>
      <c r="E2744">
        <v>0.31273745363836702</v>
      </c>
      <c r="F2744">
        <v>0.62775682959441703</v>
      </c>
      <c r="G2744">
        <v>-5.7323701549075903</v>
      </c>
      <c r="I2744" t="s">
        <v>4074</v>
      </c>
      <c r="J2744">
        <v>-3.0082212523715301E-2</v>
      </c>
      <c r="K2744">
        <v>-5.8686013376019398E-2</v>
      </c>
      <c r="L2744">
        <v>-0.174145318739299</v>
      </c>
      <c r="M2744">
        <v>0.86517561417656996</v>
      </c>
      <c r="N2744">
        <v>0.94881328068556603</v>
      </c>
      <c r="O2744">
        <v>-6.2635743095731096</v>
      </c>
      <c r="Q2744" t="s">
        <v>4811</v>
      </c>
      <c r="R2744">
        <v>0.119251447440568</v>
      </c>
      <c r="S2744">
        <v>-0.139137628391341</v>
      </c>
      <c r="T2744">
        <v>0.81554252858951004</v>
      </c>
      <c r="U2744">
        <v>0.43418222146685997</v>
      </c>
      <c r="V2744">
        <v>0.87326637174145505</v>
      </c>
      <c r="W2744">
        <v>-5.4574956407134296</v>
      </c>
      <c r="Y2744" t="s">
        <v>3662</v>
      </c>
      <c r="Z2744">
        <v>0.18403314400000001</v>
      </c>
      <c r="AA2744">
        <v>-0.129856951</v>
      </c>
      <c r="AB2744">
        <v>1.3107117699999999</v>
      </c>
      <c r="AC2744">
        <v>0.21679474300000001</v>
      </c>
      <c r="AD2744">
        <v>0.43514252599999997</v>
      </c>
      <c r="AE2744">
        <v>-5.3694521890000004</v>
      </c>
    </row>
    <row r="2745" spans="1:31" x14ac:dyDescent="0.25">
      <c r="A2745" t="s">
        <v>871</v>
      </c>
      <c r="B2745">
        <v>0.15246473028840801</v>
      </c>
      <c r="C2745">
        <v>3.1037030808199102E-2</v>
      </c>
      <c r="D2745">
        <v>1.0597096599726601</v>
      </c>
      <c r="E2745">
        <v>0.314221385623906</v>
      </c>
      <c r="F2745">
        <v>0.62943089998846202</v>
      </c>
      <c r="G2745">
        <v>-5.73583801490265</v>
      </c>
      <c r="I2745" t="s">
        <v>707</v>
      </c>
      <c r="J2745">
        <v>-0.120820022840177</v>
      </c>
      <c r="K2745">
        <v>-0.150517550206408</v>
      </c>
      <c r="L2745">
        <v>-0.53145332115329702</v>
      </c>
      <c r="M2745">
        <v>0.60653876598540102</v>
      </c>
      <c r="N2745">
        <v>0.823181127393112</v>
      </c>
      <c r="O2745">
        <v>-6.1319557195322902</v>
      </c>
      <c r="Q2745" t="s">
        <v>2211</v>
      </c>
      <c r="R2745">
        <v>-9.7271783526440905E-2</v>
      </c>
      <c r="S2745">
        <v>-0.155159614388793</v>
      </c>
      <c r="T2745">
        <v>-0.81156612762826297</v>
      </c>
      <c r="U2745">
        <v>0.43635517362690701</v>
      </c>
      <c r="V2745">
        <v>0.87367613680605005</v>
      </c>
      <c r="W2745">
        <v>-5.4605026899360798</v>
      </c>
      <c r="Y2745" t="s">
        <v>5105</v>
      </c>
      <c r="Z2745">
        <v>0.15848651999999999</v>
      </c>
      <c r="AA2745">
        <v>0.12187482299999999</v>
      </c>
      <c r="AB2745">
        <v>1.310513534</v>
      </c>
      <c r="AC2745">
        <v>0.216859471</v>
      </c>
      <c r="AD2745">
        <v>0.43514252599999997</v>
      </c>
      <c r="AE2745">
        <v>-5.36968596</v>
      </c>
    </row>
    <row r="2746" spans="1:31" x14ac:dyDescent="0.25">
      <c r="A2746" t="s">
        <v>4112</v>
      </c>
      <c r="B2746">
        <v>0.13718672214841099</v>
      </c>
      <c r="C2746">
        <v>-0.19471619186197101</v>
      </c>
      <c r="D2746">
        <v>1.0601351730392601</v>
      </c>
      <c r="E2746">
        <v>0.31403701910715198</v>
      </c>
      <c r="F2746">
        <v>0.62943089998846202</v>
      </c>
      <c r="G2746">
        <v>-5.7354083207874798</v>
      </c>
      <c r="I2746" t="s">
        <v>5106</v>
      </c>
      <c r="J2746">
        <v>-1.41820428012269E-2</v>
      </c>
      <c r="K2746">
        <v>2.1917589692311602E-2</v>
      </c>
      <c r="L2746">
        <v>-0.145132386941349</v>
      </c>
      <c r="M2746">
        <v>0.88744788604396097</v>
      </c>
      <c r="N2746">
        <v>0.95815115169031995</v>
      </c>
      <c r="O2746">
        <v>-6.2684742309688799</v>
      </c>
      <c r="Q2746" t="s">
        <v>1681</v>
      </c>
      <c r="R2746">
        <v>0.15957659011887901</v>
      </c>
      <c r="S2746">
        <v>-0.17500858314753301</v>
      </c>
      <c r="T2746">
        <v>0.81133207953672803</v>
      </c>
      <c r="U2746">
        <v>0.43648329813347198</v>
      </c>
      <c r="V2746">
        <v>0.87367613680605005</v>
      </c>
      <c r="W2746">
        <v>-5.4606792883952604</v>
      </c>
      <c r="Y2746" t="s">
        <v>3652</v>
      </c>
      <c r="Z2746">
        <v>-0.183296346</v>
      </c>
      <c r="AA2746">
        <v>-1.0302917999999999E-2</v>
      </c>
      <c r="AB2746">
        <v>-1.309402312</v>
      </c>
      <c r="AC2746">
        <v>0.21722259899999999</v>
      </c>
      <c r="AD2746">
        <v>0.43571226400000002</v>
      </c>
      <c r="AE2746">
        <v>-5.3709959039999999</v>
      </c>
    </row>
    <row r="2747" spans="1:31" x14ac:dyDescent="0.25">
      <c r="A2747" t="s">
        <v>3801</v>
      </c>
      <c r="B2747">
        <v>0.12811058450909801</v>
      </c>
      <c r="C2747">
        <v>-0.16299610980804599</v>
      </c>
      <c r="D2747">
        <v>1.05815899175756</v>
      </c>
      <c r="E2747">
        <v>0.31489395589251401</v>
      </c>
      <c r="F2747">
        <v>0.62943089998846202</v>
      </c>
      <c r="G2747">
        <v>-5.7374027654821402</v>
      </c>
      <c r="I2747" t="s">
        <v>3326</v>
      </c>
      <c r="J2747">
        <v>-0.1173150759517</v>
      </c>
      <c r="K2747">
        <v>-1.37889658537043E-2</v>
      </c>
      <c r="L2747">
        <v>-1.30727087683959</v>
      </c>
      <c r="M2747">
        <v>0.219957942181018</v>
      </c>
      <c r="N2747">
        <v>0.53739280545291401</v>
      </c>
      <c r="O2747">
        <v>-5.44432763775312</v>
      </c>
      <c r="Q2747" t="s">
        <v>1360</v>
      </c>
      <c r="R2747">
        <v>0.18352275073249999</v>
      </c>
      <c r="S2747">
        <v>-7.6912499229661105E-2</v>
      </c>
      <c r="T2747">
        <v>0.81108933026368502</v>
      </c>
      <c r="U2747">
        <v>0.43661621245911703</v>
      </c>
      <c r="V2747">
        <v>0.87367613680605005</v>
      </c>
      <c r="W2747">
        <v>-5.4608624058896797</v>
      </c>
      <c r="Y2747" t="s">
        <v>3680</v>
      </c>
      <c r="Z2747">
        <v>-0.16895511999999999</v>
      </c>
      <c r="AA2747">
        <v>0.18835001700000001</v>
      </c>
      <c r="AB2747">
        <v>-1.308537482</v>
      </c>
      <c r="AC2747">
        <v>0.21750555599999999</v>
      </c>
      <c r="AD2747">
        <v>0.43596195599999998</v>
      </c>
      <c r="AE2747">
        <v>-5.3720148410000004</v>
      </c>
    </row>
    <row r="2748" spans="1:31" x14ac:dyDescent="0.25">
      <c r="A2748" t="s">
        <v>3884</v>
      </c>
      <c r="B2748">
        <v>7.9010251400029194E-2</v>
      </c>
      <c r="C2748">
        <v>-0.112983724598976</v>
      </c>
      <c r="D2748">
        <v>1.05804313377149</v>
      </c>
      <c r="E2748">
        <v>0.31494425075758498</v>
      </c>
      <c r="F2748">
        <v>0.62943089998846202</v>
      </c>
      <c r="G2748">
        <v>-5.73751960286498</v>
      </c>
      <c r="I2748" t="s">
        <v>5107</v>
      </c>
      <c r="J2748">
        <v>0.108418634232581</v>
      </c>
      <c r="K2748">
        <v>-4.3813930424096002E-2</v>
      </c>
      <c r="L2748">
        <v>0.855029697509328</v>
      </c>
      <c r="M2748">
        <v>0.412261784703566</v>
      </c>
      <c r="N2748">
        <v>0.70781929440698199</v>
      </c>
      <c r="O2748">
        <v>-5.9056902415326604</v>
      </c>
      <c r="Q2748" t="s">
        <v>544</v>
      </c>
      <c r="R2748">
        <v>0.19739811848772501</v>
      </c>
      <c r="S2748">
        <v>5.95280392949286E-2</v>
      </c>
      <c r="T2748">
        <v>0.81010462384991699</v>
      </c>
      <c r="U2748">
        <v>0.437155653330981</v>
      </c>
      <c r="V2748">
        <v>0.87367613680605005</v>
      </c>
      <c r="W2748">
        <v>-5.46160473334242</v>
      </c>
      <c r="Y2748" t="s">
        <v>4548</v>
      </c>
      <c r="Z2748">
        <v>-0.12684364000000001</v>
      </c>
      <c r="AA2748">
        <v>1.2048715999999999E-2</v>
      </c>
      <c r="AB2748">
        <v>-1.3086439949999999</v>
      </c>
      <c r="AC2748">
        <v>0.21747069099999999</v>
      </c>
      <c r="AD2748">
        <v>0.43596195599999998</v>
      </c>
      <c r="AE2748">
        <v>-5.3718893740000002</v>
      </c>
    </row>
    <row r="2749" spans="1:31" x14ac:dyDescent="0.25">
      <c r="A2749" t="s">
        <v>5108</v>
      </c>
      <c r="B2749">
        <v>8.7050830859211906E-2</v>
      </c>
      <c r="C2749">
        <v>-0.45245244391639799</v>
      </c>
      <c r="D2749">
        <v>1.0582099253364801</v>
      </c>
      <c r="E2749">
        <v>0.314871847154442</v>
      </c>
      <c r="F2749">
        <v>0.62943089998846202</v>
      </c>
      <c r="G2749">
        <v>-5.7373513981374096</v>
      </c>
      <c r="I2749" t="s">
        <v>5109</v>
      </c>
      <c r="J2749">
        <v>-3.5945094171588497E-2</v>
      </c>
      <c r="K2749">
        <v>2.2570230656333502E-2</v>
      </c>
      <c r="L2749">
        <v>-0.36880935787938901</v>
      </c>
      <c r="M2749">
        <v>0.71984639366417302</v>
      </c>
      <c r="N2749">
        <v>0.88465375428641402</v>
      </c>
      <c r="O2749">
        <v>-6.2079901116988898</v>
      </c>
      <c r="Q2749" t="s">
        <v>393</v>
      </c>
      <c r="R2749">
        <v>0.14303006624738401</v>
      </c>
      <c r="S2749">
        <v>-0.32630532335796802</v>
      </c>
      <c r="T2749">
        <v>0.81321250723850902</v>
      </c>
      <c r="U2749">
        <v>0.43545460935518199</v>
      </c>
      <c r="V2749">
        <v>0.87367613680605005</v>
      </c>
      <c r="W2749">
        <v>-5.45925919275781</v>
      </c>
      <c r="Y2749" t="s">
        <v>3845</v>
      </c>
      <c r="Z2749">
        <v>-0.22835081199999999</v>
      </c>
      <c r="AA2749">
        <v>0.12676394099999999</v>
      </c>
      <c r="AB2749">
        <v>-1.3074904389999999</v>
      </c>
      <c r="AC2749">
        <v>0.21784853500000001</v>
      </c>
      <c r="AD2749">
        <v>0.4364904</v>
      </c>
      <c r="AE2749">
        <v>-5.3732478160000001</v>
      </c>
    </row>
    <row r="2750" spans="1:31" x14ac:dyDescent="0.25">
      <c r="A2750" t="s">
        <v>4946</v>
      </c>
      <c r="B2750">
        <v>9.1219946586375805E-2</v>
      </c>
      <c r="C2750">
        <v>-0.110562147090722</v>
      </c>
      <c r="D2750">
        <v>1.0589578818532299</v>
      </c>
      <c r="E2750">
        <v>0.31454731741949998</v>
      </c>
      <c r="F2750">
        <v>0.62943089998846202</v>
      </c>
      <c r="G2750">
        <v>-5.7365968465772701</v>
      </c>
      <c r="I2750" t="s">
        <v>4465</v>
      </c>
      <c r="J2750">
        <v>-0.210896332692665</v>
      </c>
      <c r="K2750">
        <v>8.7443548214320196E-2</v>
      </c>
      <c r="L2750">
        <v>-1.6453295592267501</v>
      </c>
      <c r="M2750">
        <v>0.130474380278813</v>
      </c>
      <c r="N2750">
        <v>0.427817930358729</v>
      </c>
      <c r="O2750">
        <v>-5.0125236861026297</v>
      </c>
      <c r="Q2750" t="s">
        <v>641</v>
      </c>
      <c r="R2750">
        <v>-0.23574047606781301</v>
      </c>
      <c r="S2750">
        <v>-3.0081001730709201E-2</v>
      </c>
      <c r="T2750">
        <v>-0.81031610640520602</v>
      </c>
      <c r="U2750">
        <v>0.43703976167167902</v>
      </c>
      <c r="V2750">
        <v>0.87367613680605005</v>
      </c>
      <c r="W2750">
        <v>-5.4614453713272404</v>
      </c>
      <c r="Y2750" t="s">
        <v>1409</v>
      </c>
      <c r="Z2750">
        <v>-0.25074173</v>
      </c>
      <c r="AA2750">
        <v>-0.16613186399999999</v>
      </c>
      <c r="AB2750">
        <v>-1.3069349100000001</v>
      </c>
      <c r="AC2750">
        <v>0.218030689</v>
      </c>
      <c r="AD2750">
        <v>0.43665913099999998</v>
      </c>
      <c r="AE2750">
        <v>-5.3739017059999998</v>
      </c>
    </row>
    <row r="2751" spans="1:31" x14ac:dyDescent="0.25">
      <c r="A2751" t="s">
        <v>5110</v>
      </c>
      <c r="B2751">
        <v>9.6324313380765803E-2</v>
      </c>
      <c r="C2751">
        <v>-0.109043693051465</v>
      </c>
      <c r="D2751">
        <v>1.05963654825127</v>
      </c>
      <c r="E2751">
        <v>0.31425307178574802</v>
      </c>
      <c r="F2751">
        <v>0.62943089998846202</v>
      </c>
      <c r="G2751">
        <v>-5.7359118312842998</v>
      </c>
      <c r="I2751" t="s">
        <v>4181</v>
      </c>
      <c r="J2751">
        <v>-0.34708351814784499</v>
      </c>
      <c r="K2751">
        <v>-6.1204422274757697E-2</v>
      </c>
      <c r="L2751">
        <v>-3.6123757593557899</v>
      </c>
      <c r="M2751">
        <v>4.6368276066305397E-3</v>
      </c>
      <c r="N2751">
        <v>9.3449910225938501E-2</v>
      </c>
      <c r="O2751">
        <v>-1.9124741905959199</v>
      </c>
      <c r="Q2751" t="s">
        <v>3509</v>
      </c>
      <c r="R2751">
        <v>-8.2075051159414394E-2</v>
      </c>
      <c r="S2751">
        <v>-8.1357517276414104E-2</v>
      </c>
      <c r="T2751">
        <v>-0.81109031000390797</v>
      </c>
      <c r="U2751">
        <v>0.43661567596029399</v>
      </c>
      <c r="V2751">
        <v>0.87367613680605005</v>
      </c>
      <c r="W2751">
        <v>-5.4608616669192003</v>
      </c>
      <c r="Y2751" t="s">
        <v>5111</v>
      </c>
      <c r="Z2751">
        <v>0.147257518</v>
      </c>
      <c r="AA2751">
        <v>-3.6655904000000003E-2</v>
      </c>
      <c r="AB2751">
        <v>1.306749613</v>
      </c>
      <c r="AC2751">
        <v>0.21809147400000001</v>
      </c>
      <c r="AD2751">
        <v>0.43665913099999998</v>
      </c>
      <c r="AE2751">
        <v>-5.3741197679999999</v>
      </c>
    </row>
    <row r="2752" spans="1:31" x14ac:dyDescent="0.25">
      <c r="A2752" t="s">
        <v>2728</v>
      </c>
      <c r="B2752">
        <v>-0.11960447512042199</v>
      </c>
      <c r="C2752">
        <v>-6.7502852091775298E-2</v>
      </c>
      <c r="D2752">
        <v>-1.05904531831846</v>
      </c>
      <c r="E2752">
        <v>0.31450939633428598</v>
      </c>
      <c r="F2752">
        <v>0.62943089998846202</v>
      </c>
      <c r="G2752">
        <v>-5.7365086116224902</v>
      </c>
      <c r="I2752" t="s">
        <v>3645</v>
      </c>
      <c r="J2752">
        <v>0.133415356829897</v>
      </c>
      <c r="K2752">
        <v>-0.162219077078601</v>
      </c>
      <c r="L2752">
        <v>0.93837998162341696</v>
      </c>
      <c r="M2752">
        <v>0.36984126683683799</v>
      </c>
      <c r="N2752">
        <v>0.67534877613156097</v>
      </c>
      <c r="O2752">
        <v>-5.8324423417953302</v>
      </c>
      <c r="Q2752" t="s">
        <v>4449</v>
      </c>
      <c r="R2752">
        <v>-9.2477449258490399E-2</v>
      </c>
      <c r="S2752">
        <v>-3.5354303692425898E-2</v>
      </c>
      <c r="T2752">
        <v>-0.81271295981086999</v>
      </c>
      <c r="U2752">
        <v>0.435727728726022</v>
      </c>
      <c r="V2752">
        <v>0.87367613680605005</v>
      </c>
      <c r="W2752">
        <v>-5.4596367261439198</v>
      </c>
      <c r="Y2752" t="s">
        <v>551</v>
      </c>
      <c r="Z2752">
        <v>-0.18450903199999999</v>
      </c>
      <c r="AA2752">
        <v>2.9269271999999999E-2</v>
      </c>
      <c r="AB2752">
        <v>-1.306348297</v>
      </c>
      <c r="AC2752">
        <v>0.21822317099999999</v>
      </c>
      <c r="AD2752">
        <v>0.436763872</v>
      </c>
      <c r="AE2752">
        <v>-5.3745919679999998</v>
      </c>
    </row>
    <row r="2753" spans="1:31" x14ac:dyDescent="0.25">
      <c r="A2753" t="s">
        <v>5112</v>
      </c>
      <c r="B2753">
        <v>0.16980735531799401</v>
      </c>
      <c r="C2753">
        <v>-3.2553021457164801E-2</v>
      </c>
      <c r="D2753">
        <v>1.0608747821148601</v>
      </c>
      <c r="E2753">
        <v>0.313716756570105</v>
      </c>
      <c r="F2753">
        <v>0.62943089998846202</v>
      </c>
      <c r="G2753">
        <v>-5.7346611199667201</v>
      </c>
      <c r="I2753" t="s">
        <v>3965</v>
      </c>
      <c r="J2753">
        <v>-0.13976403426096501</v>
      </c>
      <c r="K2753">
        <v>-2.8515977116377E-2</v>
      </c>
      <c r="L2753">
        <v>-0.99186463901278099</v>
      </c>
      <c r="M2753">
        <v>0.34431923534759101</v>
      </c>
      <c r="N2753">
        <v>0.65579085380635804</v>
      </c>
      <c r="O2753">
        <v>-5.7824526265454104</v>
      </c>
      <c r="Q2753" t="s">
        <v>5113</v>
      </c>
      <c r="R2753">
        <v>8.4037170735083003E-2</v>
      </c>
      <c r="S2753">
        <v>-9.8474981058781302E-2</v>
      </c>
      <c r="T2753">
        <v>0.81084639204289699</v>
      </c>
      <c r="U2753">
        <v>0.43674925730287401</v>
      </c>
      <c r="V2753">
        <v>0.87367613680605005</v>
      </c>
      <c r="W2753">
        <v>-5.4610456186621503</v>
      </c>
      <c r="Y2753" t="s">
        <v>1576</v>
      </c>
      <c r="Z2753">
        <v>-0.12452535200000001</v>
      </c>
      <c r="AA2753">
        <v>8.6658513000000006E-2</v>
      </c>
      <c r="AB2753">
        <v>-1.3048611939999999</v>
      </c>
      <c r="AC2753">
        <v>0.21871174900000001</v>
      </c>
      <c r="AD2753">
        <v>0.43742349800000002</v>
      </c>
      <c r="AE2753">
        <v>-5.3763408320000003</v>
      </c>
    </row>
    <row r="2754" spans="1:31" x14ac:dyDescent="0.25">
      <c r="A2754" t="s">
        <v>5114</v>
      </c>
      <c r="B2754">
        <v>-0.180823041463094</v>
      </c>
      <c r="C2754">
        <v>-0.336614563842633</v>
      </c>
      <c r="D2754">
        <v>-1.0600466157566999</v>
      </c>
      <c r="E2754">
        <v>0.314075382475621</v>
      </c>
      <c r="F2754">
        <v>0.62943089998846202</v>
      </c>
      <c r="G2754">
        <v>-5.73549775946094</v>
      </c>
      <c r="I2754" t="s">
        <v>5115</v>
      </c>
      <c r="J2754">
        <v>0.17074108778279501</v>
      </c>
      <c r="K2754">
        <v>2.2185055947836801E-2</v>
      </c>
      <c r="L2754">
        <v>1.4441253862808201</v>
      </c>
      <c r="M2754">
        <v>0.178852661673401</v>
      </c>
      <c r="N2754">
        <v>0.49177778337184003</v>
      </c>
      <c r="O2754">
        <v>-5.2771381095337597</v>
      </c>
      <c r="Q2754" t="s">
        <v>2155</v>
      </c>
      <c r="R2754">
        <v>-7.3676798328637397E-2</v>
      </c>
      <c r="S2754">
        <v>-0.17526945325989099</v>
      </c>
      <c r="T2754">
        <v>-0.81102804231931902</v>
      </c>
      <c r="U2754">
        <v>0.43664977417966599</v>
      </c>
      <c r="V2754">
        <v>0.87367613680605005</v>
      </c>
      <c r="W2754">
        <v>-5.4609086308821899</v>
      </c>
      <c r="Y2754" t="s">
        <v>3872</v>
      </c>
      <c r="Z2754">
        <v>0.14905148200000001</v>
      </c>
      <c r="AA2754">
        <v>0.16204496299999999</v>
      </c>
      <c r="AB2754">
        <v>1.30502563</v>
      </c>
      <c r="AC2754">
        <v>0.21865768099999999</v>
      </c>
      <c r="AD2754">
        <v>0.43742349800000002</v>
      </c>
      <c r="AE2754">
        <v>-5.3761475220000001</v>
      </c>
    </row>
    <row r="2755" spans="1:31" x14ac:dyDescent="0.25">
      <c r="A2755" t="s">
        <v>5116</v>
      </c>
      <c r="B2755">
        <v>-0.18258537081967199</v>
      </c>
      <c r="C2755">
        <v>-4.2741187398030199E-2</v>
      </c>
      <c r="D2755">
        <v>-1.05856649466362</v>
      </c>
      <c r="E2755">
        <v>0.31471710412019399</v>
      </c>
      <c r="F2755">
        <v>0.62943089998846202</v>
      </c>
      <c r="G2755">
        <v>-5.7369917373864903</v>
      </c>
      <c r="I2755" t="s">
        <v>1932</v>
      </c>
      <c r="J2755">
        <v>-0.19525993388910701</v>
      </c>
      <c r="K2755">
        <v>-1.2063214458215701E-2</v>
      </c>
      <c r="L2755">
        <v>-1.49193017279893</v>
      </c>
      <c r="M2755">
        <v>0.166129263598459</v>
      </c>
      <c r="N2755">
        <v>0.47458110504606399</v>
      </c>
      <c r="O2755">
        <v>-5.2161838204218398</v>
      </c>
      <c r="Q2755" t="s">
        <v>987</v>
      </c>
      <c r="R2755">
        <v>-9.5075524791893906E-2</v>
      </c>
      <c r="S2755">
        <v>-0.22924275914261699</v>
      </c>
      <c r="T2755">
        <v>-0.81015782450156504</v>
      </c>
      <c r="U2755">
        <v>0.43712649763942801</v>
      </c>
      <c r="V2755">
        <v>0.87367613680605005</v>
      </c>
      <c r="W2755">
        <v>-5.4615646475325299</v>
      </c>
      <c r="Y2755" t="s">
        <v>1665</v>
      </c>
      <c r="Z2755">
        <v>-0.195923718</v>
      </c>
      <c r="AA2755">
        <v>0.24227641799999999</v>
      </c>
      <c r="AB2755">
        <v>-1.3042516770000001</v>
      </c>
      <c r="AC2755">
        <v>0.218912262</v>
      </c>
      <c r="AD2755">
        <v>0.43750645199999999</v>
      </c>
      <c r="AE2755">
        <v>-5.3770572239999996</v>
      </c>
    </row>
    <row r="2756" spans="1:31" x14ac:dyDescent="0.25">
      <c r="A2756" t="s">
        <v>5117</v>
      </c>
      <c r="B2756">
        <v>-0.17320779180957299</v>
      </c>
      <c r="C2756">
        <v>9.0499186123747799E-2</v>
      </c>
      <c r="D2756">
        <v>-1.05956438418336</v>
      </c>
      <c r="E2756">
        <v>0.31428434962126101</v>
      </c>
      <c r="F2756">
        <v>0.62943089998846202</v>
      </c>
      <c r="G2756">
        <v>-5.7359846869304798</v>
      </c>
      <c r="I2756" t="s">
        <v>3286</v>
      </c>
      <c r="J2756">
        <v>-0.177800952313864</v>
      </c>
      <c r="K2756">
        <v>-2.2205922079419099E-2</v>
      </c>
      <c r="L2756">
        <v>-1.4871266667449601</v>
      </c>
      <c r="M2756">
        <v>0.16737137890492801</v>
      </c>
      <c r="N2756">
        <v>0.476823897471716</v>
      </c>
      <c r="O2756">
        <v>-5.2223652684316697</v>
      </c>
      <c r="Q2756" t="s">
        <v>801</v>
      </c>
      <c r="R2756">
        <v>0.21511235111643401</v>
      </c>
      <c r="S2756">
        <v>5.40248294992553E-2</v>
      </c>
      <c r="T2756">
        <v>0.811119713533767</v>
      </c>
      <c r="U2756">
        <v>0.43659957500001001</v>
      </c>
      <c r="V2756">
        <v>0.87367613680605005</v>
      </c>
      <c r="W2756">
        <v>-5.46083948890639</v>
      </c>
      <c r="Y2756" t="s">
        <v>560</v>
      </c>
      <c r="Z2756">
        <v>0.20060148899999999</v>
      </c>
      <c r="AA2756">
        <v>-0.44946296400000002</v>
      </c>
      <c r="AB2756">
        <v>1.304342178</v>
      </c>
      <c r="AC2756">
        <v>0.21888247999999999</v>
      </c>
      <c r="AD2756">
        <v>0.43750645199999999</v>
      </c>
      <c r="AE2756">
        <v>-5.3769508699999999</v>
      </c>
    </row>
    <row r="2757" spans="1:31" x14ac:dyDescent="0.25">
      <c r="A2757" t="s">
        <v>1480</v>
      </c>
      <c r="B2757">
        <v>-0.29488234353318699</v>
      </c>
      <c r="C2757">
        <v>7.2884598174083298E-2</v>
      </c>
      <c r="D2757">
        <v>-1.05743814213092</v>
      </c>
      <c r="E2757">
        <v>0.31520698148520598</v>
      </c>
      <c r="F2757">
        <v>0.62966201839390601</v>
      </c>
      <c r="G2757">
        <v>-5.7381295443221401</v>
      </c>
      <c r="I2757" t="s">
        <v>2347</v>
      </c>
      <c r="J2757">
        <v>0.17254605261411399</v>
      </c>
      <c r="K2757">
        <v>1.40221645017784E-2</v>
      </c>
      <c r="L2757">
        <v>1.6059306617761699</v>
      </c>
      <c r="M2757">
        <v>0.138917933911054</v>
      </c>
      <c r="N2757">
        <v>0.43679556365629901</v>
      </c>
      <c r="O2757">
        <v>-5.0659459896647201</v>
      </c>
      <c r="Q2757" t="s">
        <v>3058</v>
      </c>
      <c r="R2757">
        <v>7.4941822249048107E-2</v>
      </c>
      <c r="S2757">
        <v>-0.15720077220991899</v>
      </c>
      <c r="T2757">
        <v>0.80170819398607895</v>
      </c>
      <c r="U2757">
        <v>0.44177342760305999</v>
      </c>
      <c r="V2757">
        <v>0.87460492729772199</v>
      </c>
      <c r="W2757">
        <v>-5.46790283268452</v>
      </c>
      <c r="Y2757" t="s">
        <v>3506</v>
      </c>
      <c r="Z2757">
        <v>0.167939282</v>
      </c>
      <c r="AA2757">
        <v>-0.116123316</v>
      </c>
      <c r="AB2757">
        <v>1.3038612599999999</v>
      </c>
      <c r="AC2757">
        <v>0.21904077499999999</v>
      </c>
      <c r="AD2757">
        <v>0.43760433799999998</v>
      </c>
      <c r="AE2757">
        <v>-5.3775159700000001</v>
      </c>
    </row>
    <row r="2758" spans="1:31" x14ac:dyDescent="0.25">
      <c r="A2758" t="s">
        <v>4965</v>
      </c>
      <c r="B2758">
        <v>-8.9883968774769396E-2</v>
      </c>
      <c r="C2758">
        <v>-5.7270701025819999E-2</v>
      </c>
      <c r="D2758">
        <v>-1.0572498652240401</v>
      </c>
      <c r="E2758">
        <v>0.315288778748675</v>
      </c>
      <c r="F2758">
        <v>0.62966201839390601</v>
      </c>
      <c r="G2758">
        <v>-5.7383193053155299</v>
      </c>
      <c r="I2758" t="s">
        <v>1443</v>
      </c>
      <c r="J2758">
        <v>-0.12756240004063801</v>
      </c>
      <c r="K2758">
        <v>-5.7782246109174797E-2</v>
      </c>
      <c r="L2758">
        <v>-0.64672255227547304</v>
      </c>
      <c r="M2758">
        <v>0.53216260963602402</v>
      </c>
      <c r="N2758">
        <v>0.78105989409680099</v>
      </c>
      <c r="O2758">
        <v>-6.0624146125053002</v>
      </c>
      <c r="Q2758" t="s">
        <v>701</v>
      </c>
      <c r="R2758">
        <v>-0.104368802460698</v>
      </c>
      <c r="S2758">
        <v>-0.24160039217592699</v>
      </c>
      <c r="T2758">
        <v>-0.80541775257053705</v>
      </c>
      <c r="U2758">
        <v>0.43972930384352799</v>
      </c>
      <c r="V2758">
        <v>0.87460492729772199</v>
      </c>
      <c r="W2758">
        <v>-5.4651273037000099</v>
      </c>
      <c r="Y2758" t="s">
        <v>4828</v>
      </c>
      <c r="Z2758">
        <v>-0.17999872</v>
      </c>
      <c r="AA2758">
        <v>0.31623836500000002</v>
      </c>
      <c r="AB2758">
        <v>-1.302151995</v>
      </c>
      <c r="AC2758">
        <v>0.219604144</v>
      </c>
      <c r="AD2758">
        <v>0.43857059999999998</v>
      </c>
      <c r="AE2758">
        <v>-5.3795232259999999</v>
      </c>
    </row>
    <row r="2759" spans="1:31" x14ac:dyDescent="0.25">
      <c r="A2759" t="s">
        <v>1715</v>
      </c>
      <c r="B2759">
        <v>0.11457713207338301</v>
      </c>
      <c r="C2759">
        <v>0.13435532609715101</v>
      </c>
      <c r="D2759">
        <v>1.05684328848923</v>
      </c>
      <c r="E2759">
        <v>0.31546547175360601</v>
      </c>
      <c r="F2759">
        <v>0.62978629375484096</v>
      </c>
      <c r="G2759">
        <v>-5.7387289956454399</v>
      </c>
      <c r="I2759" t="s">
        <v>4550</v>
      </c>
      <c r="J2759">
        <v>2.56454712082454E-2</v>
      </c>
      <c r="K2759">
        <v>-3.4653243263164699E-2</v>
      </c>
      <c r="L2759">
        <v>0.229149398824842</v>
      </c>
      <c r="M2759">
        <v>0.82330410640990503</v>
      </c>
      <c r="N2759">
        <v>0.93323977042301498</v>
      </c>
      <c r="O2759">
        <v>-6.25185902572853</v>
      </c>
      <c r="Q2759" t="s">
        <v>2193</v>
      </c>
      <c r="R2759">
        <v>0.109334892547054</v>
      </c>
      <c r="S2759">
        <v>-0.25800019407484098</v>
      </c>
      <c r="T2759">
        <v>0.80511976779966399</v>
      </c>
      <c r="U2759">
        <v>0.43989327330648498</v>
      </c>
      <c r="V2759">
        <v>0.87460492729772199</v>
      </c>
      <c r="W2759">
        <v>-5.4653506675832801</v>
      </c>
      <c r="Y2759" t="s">
        <v>2330</v>
      </c>
      <c r="Z2759">
        <v>0.150116583</v>
      </c>
      <c r="AA2759">
        <v>-3.8191905999999998E-2</v>
      </c>
      <c r="AB2759">
        <v>1.3013591529999999</v>
      </c>
      <c r="AC2759">
        <v>0.21986586599999999</v>
      </c>
      <c r="AD2759">
        <v>0.43877475199999999</v>
      </c>
      <c r="AE2759">
        <v>-5.3804536489999997</v>
      </c>
    </row>
    <row r="2760" spans="1:31" x14ac:dyDescent="0.25">
      <c r="A2760" t="s">
        <v>1864</v>
      </c>
      <c r="B2760">
        <v>-8.4570893331312597E-2</v>
      </c>
      <c r="C2760">
        <v>-0.26465366881019298</v>
      </c>
      <c r="D2760">
        <v>-1.0565102262297299</v>
      </c>
      <c r="E2760">
        <v>0.31561027230398703</v>
      </c>
      <c r="F2760">
        <v>0.62984683286780396</v>
      </c>
      <c r="G2760">
        <v>-5.73906451557494</v>
      </c>
      <c r="I2760" t="s">
        <v>4474</v>
      </c>
      <c r="J2760">
        <v>-9.6014910095217995E-2</v>
      </c>
      <c r="K2760">
        <v>-8.9136012283598007E-2</v>
      </c>
      <c r="L2760">
        <v>-0.85569910018376205</v>
      </c>
      <c r="M2760">
        <v>0.41190825694079702</v>
      </c>
      <c r="N2760">
        <v>0.70781929440698199</v>
      </c>
      <c r="O2760">
        <v>-5.9051251365455801</v>
      </c>
      <c r="Q2760" t="s">
        <v>1504</v>
      </c>
      <c r="R2760">
        <v>-7.8405569392116306E-2</v>
      </c>
      <c r="S2760">
        <v>-0.102958874097341</v>
      </c>
      <c r="T2760">
        <v>-0.80467523718515099</v>
      </c>
      <c r="U2760">
        <v>0.440137956854735</v>
      </c>
      <c r="V2760">
        <v>0.87460492729772199</v>
      </c>
      <c r="W2760">
        <v>-5.4656837469037196</v>
      </c>
      <c r="Y2760" t="s">
        <v>4809</v>
      </c>
      <c r="Z2760">
        <v>-0.18243363700000001</v>
      </c>
      <c r="AA2760">
        <v>2.8520276000000001E-2</v>
      </c>
      <c r="AB2760">
        <v>-1.301572427</v>
      </c>
      <c r="AC2760">
        <v>0.21979543700000001</v>
      </c>
      <c r="AD2760">
        <v>0.43877475199999999</v>
      </c>
      <c r="AE2760">
        <v>-5.3802034059999997</v>
      </c>
    </row>
    <row r="2761" spans="1:31" x14ac:dyDescent="0.25">
      <c r="A2761" t="s">
        <v>1792</v>
      </c>
      <c r="B2761">
        <v>-0.134658607785586</v>
      </c>
      <c r="C2761">
        <v>-0.160831516487937</v>
      </c>
      <c r="D2761">
        <v>-1.0559940519890101</v>
      </c>
      <c r="E2761">
        <v>0.31583478137995602</v>
      </c>
      <c r="F2761">
        <v>0.62988718020296197</v>
      </c>
      <c r="G2761">
        <v>-5.7395843332361398</v>
      </c>
      <c r="I2761" t="s">
        <v>4013</v>
      </c>
      <c r="J2761">
        <v>0.37962526302750799</v>
      </c>
      <c r="K2761">
        <v>-2.7805333912729401E-2</v>
      </c>
      <c r="L2761">
        <v>3.5445507691231599</v>
      </c>
      <c r="M2761">
        <v>5.1953112712026699E-3</v>
      </c>
      <c r="N2761">
        <v>9.8567595221231305E-2</v>
      </c>
      <c r="O2761">
        <v>-2.0215679601289098</v>
      </c>
      <c r="Q2761" t="s">
        <v>4302</v>
      </c>
      <c r="R2761">
        <v>-0.17742464638397101</v>
      </c>
      <c r="S2761">
        <v>0.176928667094022</v>
      </c>
      <c r="T2761">
        <v>-0.80196192266027799</v>
      </c>
      <c r="U2761">
        <v>0.441633411662884</v>
      </c>
      <c r="V2761">
        <v>0.87460492729772199</v>
      </c>
      <c r="W2761">
        <v>-5.4677133430453004</v>
      </c>
      <c r="Y2761" t="s">
        <v>1961</v>
      </c>
      <c r="Z2761">
        <v>-0.30848821399999998</v>
      </c>
      <c r="AA2761">
        <v>0.370406866</v>
      </c>
      <c r="AB2761">
        <v>-1.3003889</v>
      </c>
      <c r="AC2761">
        <v>0.22018649800000001</v>
      </c>
      <c r="AD2761">
        <v>0.43909609100000002</v>
      </c>
      <c r="AE2761">
        <v>-5.3815917129999997</v>
      </c>
    </row>
    <row r="2762" spans="1:31" x14ac:dyDescent="0.25">
      <c r="A2762" t="s">
        <v>758</v>
      </c>
      <c r="B2762">
        <v>0.252847483116448</v>
      </c>
      <c r="C2762">
        <v>-0.13292147321504999</v>
      </c>
      <c r="D2762">
        <v>1.05593733758953</v>
      </c>
      <c r="E2762">
        <v>0.31585945659396097</v>
      </c>
      <c r="F2762">
        <v>0.62988718020296197</v>
      </c>
      <c r="G2762">
        <v>-5.7396414356902099</v>
      </c>
      <c r="I2762" t="s">
        <v>1333</v>
      </c>
      <c r="J2762">
        <v>-0.36296494608851798</v>
      </c>
      <c r="K2762">
        <v>-0.225643989072352</v>
      </c>
      <c r="L2762">
        <v>-2.7516155065419299</v>
      </c>
      <c r="M2762">
        <v>2.0160401141539702E-2</v>
      </c>
      <c r="N2762">
        <v>0.179567046669006</v>
      </c>
      <c r="O2762">
        <v>-3.3140297852396499</v>
      </c>
      <c r="Q2762" t="s">
        <v>1323</v>
      </c>
      <c r="R2762">
        <v>0.12597144281202899</v>
      </c>
      <c r="S2762">
        <v>0.32656081861643899</v>
      </c>
      <c r="T2762">
        <v>0.80088071439294395</v>
      </c>
      <c r="U2762">
        <v>0.44223026313018199</v>
      </c>
      <c r="V2762">
        <v>0.87460492729772199</v>
      </c>
      <c r="W2762">
        <v>-5.4685204507940099</v>
      </c>
      <c r="Y2762" t="s">
        <v>5118</v>
      </c>
      <c r="Z2762">
        <v>-0.127822081</v>
      </c>
      <c r="AA2762">
        <v>7.1008829999999997E-3</v>
      </c>
      <c r="AB2762">
        <v>-1.3006245270000001</v>
      </c>
      <c r="AC2762">
        <v>0.22010859699999999</v>
      </c>
      <c r="AD2762">
        <v>0.43909609100000002</v>
      </c>
      <c r="AE2762">
        <v>-5.3813153890000001</v>
      </c>
    </row>
    <row r="2763" spans="1:31" x14ac:dyDescent="0.25">
      <c r="A2763" t="s">
        <v>5119</v>
      </c>
      <c r="B2763">
        <v>-0.169474465043466</v>
      </c>
      <c r="C2763">
        <v>-5.91214069642833E-2</v>
      </c>
      <c r="D2763">
        <v>-1.0554648176829999</v>
      </c>
      <c r="E2763">
        <v>0.31606509668371802</v>
      </c>
      <c r="F2763">
        <v>0.63006889925862997</v>
      </c>
      <c r="G2763">
        <v>-5.7401170942825397</v>
      </c>
      <c r="I2763" t="s">
        <v>4793</v>
      </c>
      <c r="J2763">
        <v>0.130647392616036</v>
      </c>
      <c r="K2763">
        <v>9.0408638017271295E-2</v>
      </c>
      <c r="L2763">
        <v>1.1498561075834599</v>
      </c>
      <c r="M2763">
        <v>0.27657425107981798</v>
      </c>
      <c r="N2763">
        <v>0.600010928957737</v>
      </c>
      <c r="O2763">
        <v>-5.6219159887651804</v>
      </c>
      <c r="Q2763" t="s">
        <v>4226</v>
      </c>
      <c r="R2763">
        <v>7.7917166398394203E-2</v>
      </c>
      <c r="S2763">
        <v>-4.0285944543473E-2</v>
      </c>
      <c r="T2763">
        <v>0.80865128415781196</v>
      </c>
      <c r="U2763">
        <v>0.43795263286547498</v>
      </c>
      <c r="V2763">
        <v>0.87460492729772199</v>
      </c>
      <c r="W2763">
        <v>-5.4626989231629599</v>
      </c>
      <c r="Y2763" t="s">
        <v>218</v>
      </c>
      <c r="Z2763">
        <v>-0.145961858</v>
      </c>
      <c r="AA2763">
        <v>0.135094938</v>
      </c>
      <c r="AB2763">
        <v>-1.2998797150000001</v>
      </c>
      <c r="AC2763">
        <v>0.22035491900000001</v>
      </c>
      <c r="AD2763">
        <v>0.43915566499999997</v>
      </c>
      <c r="AE2763">
        <v>-5.3821887200000003</v>
      </c>
    </row>
    <row r="2764" spans="1:31" x14ac:dyDescent="0.25">
      <c r="A2764" t="s">
        <v>2956</v>
      </c>
      <c r="B2764">
        <v>-0.14147330711146799</v>
      </c>
      <c r="C2764">
        <v>-0.36187462984202301</v>
      </c>
      <c r="D2764">
        <v>-1.05488033279565</v>
      </c>
      <c r="E2764">
        <v>0.31631960426678901</v>
      </c>
      <c r="F2764">
        <v>0.63034786768412598</v>
      </c>
      <c r="G2764">
        <v>-5.7407052282634696</v>
      </c>
      <c r="I2764" t="s">
        <v>3957</v>
      </c>
      <c r="J2764">
        <v>5.4128998768030602E-2</v>
      </c>
      <c r="K2764">
        <v>-5.4564838391721798E-2</v>
      </c>
      <c r="L2764">
        <v>0.41832690636893299</v>
      </c>
      <c r="M2764">
        <v>0.68442127700052802</v>
      </c>
      <c r="N2764">
        <v>0.86746967658532803</v>
      </c>
      <c r="O2764">
        <v>-6.1876411571597201</v>
      </c>
      <c r="Q2764" t="s">
        <v>503</v>
      </c>
      <c r="R2764">
        <v>-9.8305040694027498E-2</v>
      </c>
      <c r="S2764">
        <v>-0.22122962257005799</v>
      </c>
      <c r="T2764">
        <v>-0.80250104901616703</v>
      </c>
      <c r="U2764">
        <v>0.44133600158393099</v>
      </c>
      <c r="V2764">
        <v>0.87460492729772199</v>
      </c>
      <c r="W2764">
        <v>-5.4673105406918996</v>
      </c>
      <c r="Y2764" t="s">
        <v>4596</v>
      </c>
      <c r="Z2764">
        <v>0.19082943399999999</v>
      </c>
      <c r="AA2764">
        <v>-0.101902931</v>
      </c>
      <c r="AB2764">
        <v>1.2995747980000001</v>
      </c>
      <c r="AC2764">
        <v>0.22045582399999999</v>
      </c>
      <c r="AD2764">
        <v>0.43915566499999997</v>
      </c>
      <c r="AE2764">
        <v>-5.3825461470000002</v>
      </c>
    </row>
    <row r="2765" spans="1:31" x14ac:dyDescent="0.25">
      <c r="A2765" t="s">
        <v>3474</v>
      </c>
      <c r="B2765">
        <v>8.5236324302852801E-2</v>
      </c>
      <c r="C2765">
        <v>-0.32220209362243202</v>
      </c>
      <c r="D2765">
        <v>1.05459627113124</v>
      </c>
      <c r="E2765">
        <v>0.31644335193096801</v>
      </c>
      <c r="F2765">
        <v>0.630366155801661</v>
      </c>
      <c r="G2765">
        <v>-5.7409909701990198</v>
      </c>
      <c r="I2765" t="s">
        <v>4271</v>
      </c>
      <c r="J2765">
        <v>2.8429477493321802E-2</v>
      </c>
      <c r="K2765">
        <v>-8.0796854982506702E-2</v>
      </c>
      <c r="L2765">
        <v>0.22245813697724201</v>
      </c>
      <c r="M2765">
        <v>0.82836976156381703</v>
      </c>
      <c r="N2765">
        <v>0.93548654107637996</v>
      </c>
      <c r="O2765">
        <v>-6.2534533704899298</v>
      </c>
      <c r="Q2765" t="s">
        <v>3433</v>
      </c>
      <c r="R2765">
        <v>-8.9532515378819302E-2</v>
      </c>
      <c r="S2765">
        <v>-0.17093578774830001</v>
      </c>
      <c r="T2765">
        <v>-0.80324934437056394</v>
      </c>
      <c r="U2765">
        <v>0.44092342351245201</v>
      </c>
      <c r="V2765">
        <v>0.87460492729772199</v>
      </c>
      <c r="W2765">
        <v>-5.46675107240761</v>
      </c>
      <c r="Y2765" t="s">
        <v>5009</v>
      </c>
      <c r="Z2765">
        <v>-0.19447114500000001</v>
      </c>
      <c r="AA2765">
        <v>0.18479836599999999</v>
      </c>
      <c r="AB2765">
        <v>-1.2997192820000001</v>
      </c>
      <c r="AC2765">
        <v>0.22040800599999999</v>
      </c>
      <c r="AD2765">
        <v>0.43915566499999997</v>
      </c>
      <c r="AE2765">
        <v>-5.3823767880000002</v>
      </c>
    </row>
    <row r="2766" spans="1:31" x14ac:dyDescent="0.25">
      <c r="A2766" t="s">
        <v>3226</v>
      </c>
      <c r="B2766">
        <v>0.13573501863409901</v>
      </c>
      <c r="C2766">
        <v>-3.11342589937662E-3</v>
      </c>
      <c r="D2766">
        <v>1.0541877407781599</v>
      </c>
      <c r="E2766">
        <v>0.31662138706342002</v>
      </c>
      <c r="F2766">
        <v>0.630492534065486</v>
      </c>
      <c r="G2766">
        <v>-5.7414018101616504</v>
      </c>
      <c r="I2766" t="s">
        <v>2186</v>
      </c>
      <c r="J2766">
        <v>-0.25874597478530098</v>
      </c>
      <c r="K2766">
        <v>-3.9917101980384999E-2</v>
      </c>
      <c r="L2766">
        <v>-2.0568967378879801</v>
      </c>
      <c r="M2766">
        <v>6.6321455438170807E-2</v>
      </c>
      <c r="N2766">
        <v>0.316576727898638</v>
      </c>
      <c r="O2766">
        <v>-4.4166024486711501</v>
      </c>
      <c r="Q2766" t="s">
        <v>4448</v>
      </c>
      <c r="R2766">
        <v>9.18748783953722E-2</v>
      </c>
      <c r="S2766">
        <v>-0.13973763427765501</v>
      </c>
      <c r="T2766">
        <v>0.80429653465790596</v>
      </c>
      <c r="U2766">
        <v>0.44034647795639598</v>
      </c>
      <c r="V2766">
        <v>0.87460492729772199</v>
      </c>
      <c r="W2766">
        <v>-5.4659673770542803</v>
      </c>
      <c r="Y2766" t="s">
        <v>911</v>
      </c>
      <c r="Z2766">
        <v>-0.20596170699999999</v>
      </c>
      <c r="AA2766">
        <v>0.19363655599999999</v>
      </c>
      <c r="AB2766">
        <v>-1.299211916</v>
      </c>
      <c r="AC2766">
        <v>0.22057596199999999</v>
      </c>
      <c r="AD2766">
        <v>0.43923595399999998</v>
      </c>
      <c r="AE2766">
        <v>-5.3829714419999997</v>
      </c>
    </row>
    <row r="2767" spans="1:31" x14ac:dyDescent="0.25">
      <c r="A2767" t="s">
        <v>4457</v>
      </c>
      <c r="B2767">
        <v>0.134238262464069</v>
      </c>
      <c r="C2767">
        <v>-0.51004146356258795</v>
      </c>
      <c r="D2767">
        <v>1.0536828085368799</v>
      </c>
      <c r="E2767">
        <v>0.31684153848275798</v>
      </c>
      <c r="F2767">
        <v>0.63070265728369501</v>
      </c>
      <c r="G2767">
        <v>-5.7419094226876597</v>
      </c>
      <c r="I2767" t="s">
        <v>4207</v>
      </c>
      <c r="J2767">
        <v>-0.105249646627773</v>
      </c>
      <c r="K2767">
        <v>-8.1999664057982192E-3</v>
      </c>
      <c r="L2767">
        <v>-0.82341424151383602</v>
      </c>
      <c r="M2767">
        <v>0.42919451370801898</v>
      </c>
      <c r="N2767">
        <v>0.71863305368883701</v>
      </c>
      <c r="O2767">
        <v>-5.9319439492748396</v>
      </c>
      <c r="Q2767" t="s">
        <v>4466</v>
      </c>
      <c r="R2767">
        <v>0.11385193128080701</v>
      </c>
      <c r="S2767">
        <v>-0.2234338164869</v>
      </c>
      <c r="T2767">
        <v>0.80574770402032903</v>
      </c>
      <c r="U2767">
        <v>0.43954779181030601</v>
      </c>
      <c r="V2767">
        <v>0.87460492729772199</v>
      </c>
      <c r="W2767">
        <v>-5.4648798949524702</v>
      </c>
      <c r="Y2767" t="s">
        <v>2665</v>
      </c>
      <c r="Z2767">
        <v>0.15297170399999999</v>
      </c>
      <c r="AA2767">
        <v>-0.412838186</v>
      </c>
      <c r="AB2767">
        <v>1.2984812219999999</v>
      </c>
      <c r="AC2767">
        <v>0.220818032</v>
      </c>
      <c r="AD2767">
        <v>0.43955890399999997</v>
      </c>
      <c r="AE2767">
        <v>-5.3838275519999996</v>
      </c>
    </row>
    <row r="2768" spans="1:31" x14ac:dyDescent="0.25">
      <c r="A2768" t="s">
        <v>4685</v>
      </c>
      <c r="B2768">
        <v>0.119002823056735</v>
      </c>
      <c r="C2768">
        <v>1.0017241950234099E-2</v>
      </c>
      <c r="D2768">
        <v>1.0508463370135599</v>
      </c>
      <c r="E2768">
        <v>0.31808040198031901</v>
      </c>
      <c r="F2768">
        <v>0.63293973659881098</v>
      </c>
      <c r="G2768">
        <v>-5.7447573656727702</v>
      </c>
      <c r="I2768" t="s">
        <v>5120</v>
      </c>
      <c r="J2768">
        <v>-7.8240403427005598E-2</v>
      </c>
      <c r="K2768">
        <v>0.16655081384672701</v>
      </c>
      <c r="L2768">
        <v>-0.50558352282867103</v>
      </c>
      <c r="M2768">
        <v>0.62394662531836198</v>
      </c>
      <c r="N2768">
        <v>0.83504339975227404</v>
      </c>
      <c r="O2768">
        <v>-6.14580398030796</v>
      </c>
      <c r="Q2768" t="s">
        <v>3812</v>
      </c>
      <c r="R2768">
        <v>-0.24152020969492999</v>
      </c>
      <c r="S2768">
        <v>4.6466713645479302E-2</v>
      </c>
      <c r="T2768">
        <v>-0.80332321972534804</v>
      </c>
      <c r="U2768">
        <v>0.440882705702281</v>
      </c>
      <c r="V2768">
        <v>0.87460492729772199</v>
      </c>
      <c r="W2768">
        <v>-5.4666958145475801</v>
      </c>
      <c r="Y2768" t="s">
        <v>4817</v>
      </c>
      <c r="Z2768">
        <v>0.20018346000000001</v>
      </c>
      <c r="AA2768">
        <v>-9.6804398999999999E-2</v>
      </c>
      <c r="AB2768">
        <v>1.297430235</v>
      </c>
      <c r="AC2768">
        <v>0.221166592</v>
      </c>
      <c r="AD2768">
        <v>0.43993441300000002</v>
      </c>
      <c r="AE2768">
        <v>-5.3850583199999997</v>
      </c>
    </row>
    <row r="2769" spans="1:31" x14ac:dyDescent="0.25">
      <c r="A2769" t="s">
        <v>4779</v>
      </c>
      <c r="B2769">
        <v>-9.1438832915685497E-2</v>
      </c>
      <c r="C2769">
        <v>1.8531505662286701E-2</v>
      </c>
      <c r="D2769">
        <v>-1.0497890373199199</v>
      </c>
      <c r="E2769">
        <v>0.31854312761539499</v>
      </c>
      <c r="F2769">
        <v>0.63317351450141002</v>
      </c>
      <c r="G2769">
        <v>-5.7458173826305696</v>
      </c>
      <c r="I2769" t="s">
        <v>5121</v>
      </c>
      <c r="J2769">
        <v>-0.24562364720230501</v>
      </c>
      <c r="K2769">
        <v>-0.10251747354122</v>
      </c>
      <c r="L2769">
        <v>-2.0918173716110999</v>
      </c>
      <c r="M2769">
        <v>6.2531096661447294E-2</v>
      </c>
      <c r="N2769">
        <v>0.30581875007225201</v>
      </c>
      <c r="O2769">
        <v>-4.3634191481158604</v>
      </c>
      <c r="Q2769" t="s">
        <v>2778</v>
      </c>
      <c r="R2769">
        <v>-7.7394255077143301E-2</v>
      </c>
      <c r="S2769">
        <v>-0.204521950825131</v>
      </c>
      <c r="T2769">
        <v>-0.80710578248160803</v>
      </c>
      <c r="U2769">
        <v>0.43880121436568897</v>
      </c>
      <c r="V2769">
        <v>0.87460492729772199</v>
      </c>
      <c r="W2769">
        <v>-5.4638606412215696</v>
      </c>
      <c r="Y2769" t="s">
        <v>4281</v>
      </c>
      <c r="Z2769">
        <v>0.15535860400000001</v>
      </c>
      <c r="AA2769">
        <v>-3.4863995000000002E-2</v>
      </c>
      <c r="AB2769">
        <v>1.297570208</v>
      </c>
      <c r="AC2769">
        <v>0.22112014399999999</v>
      </c>
      <c r="AD2769">
        <v>0.43993441300000002</v>
      </c>
      <c r="AE2769">
        <v>-5.3848944449999996</v>
      </c>
    </row>
    <row r="2770" spans="1:31" x14ac:dyDescent="0.25">
      <c r="A2770" t="s">
        <v>4430</v>
      </c>
      <c r="B2770">
        <v>-8.5999495913292395E-2</v>
      </c>
      <c r="C2770">
        <v>7.0315094313589503E-3</v>
      </c>
      <c r="D2770">
        <v>-1.04981599163617</v>
      </c>
      <c r="E2770">
        <v>0.31853132477509</v>
      </c>
      <c r="F2770">
        <v>0.63317351450141002</v>
      </c>
      <c r="G2770">
        <v>-5.7457903695655501</v>
      </c>
      <c r="I2770" t="s">
        <v>5122</v>
      </c>
      <c r="J2770">
        <v>-6.7256058537505395E-2</v>
      </c>
      <c r="K2770">
        <v>-5.1880441724189999E-2</v>
      </c>
      <c r="L2770">
        <v>-0.67659488753849695</v>
      </c>
      <c r="M2770">
        <v>0.513785376249144</v>
      </c>
      <c r="N2770">
        <v>0.76952597833054603</v>
      </c>
      <c r="O2770">
        <v>-6.0423465366978499</v>
      </c>
      <c r="Q2770" t="s">
        <v>2521</v>
      </c>
      <c r="R2770">
        <v>8.6424231853168595E-2</v>
      </c>
      <c r="S2770">
        <v>-0.19152204675099799</v>
      </c>
      <c r="T2770">
        <v>0.80452177974598105</v>
      </c>
      <c r="U2770">
        <v>0.440222445641062</v>
      </c>
      <c r="V2770">
        <v>0.87460492729772199</v>
      </c>
      <c r="W2770">
        <v>-5.4657986931072404</v>
      </c>
      <c r="Y2770" t="s">
        <v>4011</v>
      </c>
      <c r="Z2770">
        <v>-0.147915821</v>
      </c>
      <c r="AA2770">
        <v>3.7343911E-2</v>
      </c>
      <c r="AB2770">
        <v>-1.29613161</v>
      </c>
      <c r="AC2770">
        <v>0.22159790200000001</v>
      </c>
      <c r="AD2770">
        <v>0.440633053</v>
      </c>
      <c r="AE2770">
        <v>-5.386578095</v>
      </c>
    </row>
    <row r="2771" spans="1:31" x14ac:dyDescent="0.25">
      <c r="A2771" t="s">
        <v>212</v>
      </c>
      <c r="B2771">
        <v>-0.13424128829718099</v>
      </c>
      <c r="C2771">
        <v>-0.291444509166221</v>
      </c>
      <c r="D2771">
        <v>-1.0498581739397099</v>
      </c>
      <c r="E2771">
        <v>0.318512854520209</v>
      </c>
      <c r="F2771">
        <v>0.63317351450141002</v>
      </c>
      <c r="G2771">
        <v>-5.7457480942174399</v>
      </c>
      <c r="I2771" t="s">
        <v>1078</v>
      </c>
      <c r="J2771">
        <v>-0.13170131854455899</v>
      </c>
      <c r="K2771">
        <v>-0.106839771010735</v>
      </c>
      <c r="L2771">
        <v>-0.71201937220613398</v>
      </c>
      <c r="M2771">
        <v>0.49249368463626603</v>
      </c>
      <c r="N2771">
        <v>0.75879189283345905</v>
      </c>
      <c r="O2771">
        <v>-6.01748219282078</v>
      </c>
      <c r="Q2771" t="s">
        <v>4971</v>
      </c>
      <c r="R2771">
        <v>7.3770529574054403E-2</v>
      </c>
      <c r="S2771">
        <v>-0.120045860681799</v>
      </c>
      <c r="T2771">
        <v>0.80524608738607095</v>
      </c>
      <c r="U2771">
        <v>0.43982375957067699</v>
      </c>
      <c r="V2771">
        <v>0.87460492729772199</v>
      </c>
      <c r="W2771">
        <v>-5.4652559894652102</v>
      </c>
      <c r="Y2771" t="s">
        <v>1765</v>
      </c>
      <c r="Z2771">
        <v>-0.145652645</v>
      </c>
      <c r="AA2771">
        <v>6.0891722000000002E-2</v>
      </c>
      <c r="AB2771">
        <v>-1.295610342</v>
      </c>
      <c r="AC2771">
        <v>0.22177122299999999</v>
      </c>
      <c r="AD2771">
        <v>0.44081837800000001</v>
      </c>
      <c r="AE2771">
        <v>-5.3871878229999997</v>
      </c>
    </row>
    <row r="2772" spans="1:31" x14ac:dyDescent="0.25">
      <c r="A2772" t="s">
        <v>3648</v>
      </c>
      <c r="B2772">
        <v>-8.9480741859849597E-2</v>
      </c>
      <c r="C2772">
        <v>-3.4756453651994403E-2</v>
      </c>
      <c r="D2772">
        <v>-1.04932217335001</v>
      </c>
      <c r="E2772">
        <v>0.31874761197546198</v>
      </c>
      <c r="F2772">
        <v>0.63335115965655198</v>
      </c>
      <c r="G2772">
        <v>-5.7462851767716696</v>
      </c>
      <c r="I2772" t="s">
        <v>5123</v>
      </c>
      <c r="J2772">
        <v>-0.23233803164136599</v>
      </c>
      <c r="K2772">
        <v>-3.2986948344346997E-2</v>
      </c>
      <c r="L2772">
        <v>-1.98973711849687</v>
      </c>
      <c r="M2772">
        <v>7.4230555549669106E-2</v>
      </c>
      <c r="N2772">
        <v>0.33385480056844102</v>
      </c>
      <c r="O2772">
        <v>-4.5179001293143202</v>
      </c>
      <c r="Q2772" t="s">
        <v>3694</v>
      </c>
      <c r="R2772">
        <v>-0.115956058130135</v>
      </c>
      <c r="S2772">
        <v>-0.19884402012508601</v>
      </c>
      <c r="T2772">
        <v>-0.80113351677842903</v>
      </c>
      <c r="U2772">
        <v>0.44209066256998297</v>
      </c>
      <c r="V2772">
        <v>0.87460492729772199</v>
      </c>
      <c r="W2772">
        <v>-5.4683318214547896</v>
      </c>
      <c r="Y2772" t="s">
        <v>2797</v>
      </c>
      <c r="Z2772">
        <v>-0.16676492000000001</v>
      </c>
      <c r="AA2772">
        <v>4.5741542000000003E-2</v>
      </c>
      <c r="AB2772">
        <v>-1.294499507</v>
      </c>
      <c r="AC2772">
        <v>0.22214094500000001</v>
      </c>
      <c r="AD2772">
        <v>0.441007541</v>
      </c>
      <c r="AE2772">
        <v>-5.3884865800000004</v>
      </c>
    </row>
    <row r="2773" spans="1:31" x14ac:dyDescent="0.25">
      <c r="A2773" t="s">
        <v>463</v>
      </c>
      <c r="B2773">
        <v>-0.14533649993304601</v>
      </c>
      <c r="C2773">
        <v>-0.16998487715333499</v>
      </c>
      <c r="D2773">
        <v>-1.0460784074099501</v>
      </c>
      <c r="E2773">
        <v>0.32017110927064701</v>
      </c>
      <c r="F2773">
        <v>0.63389040777513594</v>
      </c>
      <c r="G2773">
        <v>-5.7495308393540698</v>
      </c>
      <c r="I2773" t="s">
        <v>2917</v>
      </c>
      <c r="J2773">
        <v>-0.31756289246495301</v>
      </c>
      <c r="K2773">
        <v>-0.144897105980621</v>
      </c>
      <c r="L2773">
        <v>-2.16500481729623</v>
      </c>
      <c r="M2773">
        <v>5.5245772066651502E-2</v>
      </c>
      <c r="N2773">
        <v>0.28921240524330799</v>
      </c>
      <c r="O2773">
        <v>-4.2509119564347397</v>
      </c>
      <c r="Q2773" t="s">
        <v>3445</v>
      </c>
      <c r="R2773">
        <v>-0.11649551581439101</v>
      </c>
      <c r="S2773">
        <v>-7.4686084557725298E-4</v>
      </c>
      <c r="T2773">
        <v>-0.80538360228450401</v>
      </c>
      <c r="U2773">
        <v>0.439748093357968</v>
      </c>
      <c r="V2773">
        <v>0.87460492729772199</v>
      </c>
      <c r="W2773">
        <v>-5.4651529057437296</v>
      </c>
      <c r="Y2773" t="s">
        <v>4021</v>
      </c>
      <c r="Z2773">
        <v>-0.132354572</v>
      </c>
      <c r="AA2773">
        <v>0.30435482699999999</v>
      </c>
      <c r="AB2773">
        <v>-1.29480364</v>
      </c>
      <c r="AC2773">
        <v>0.22203966999999999</v>
      </c>
      <c r="AD2773">
        <v>0.441007541</v>
      </c>
      <c r="AE2773">
        <v>-5.3881310750000004</v>
      </c>
    </row>
    <row r="2774" spans="1:31" x14ac:dyDescent="0.25">
      <c r="A2774" t="s">
        <v>3698</v>
      </c>
      <c r="B2774">
        <v>9.7114498511814404E-2</v>
      </c>
      <c r="C2774">
        <v>9.5564772853661606E-2</v>
      </c>
      <c r="D2774">
        <v>1.0479106751540099</v>
      </c>
      <c r="E2774">
        <v>0.31936644587607099</v>
      </c>
      <c r="F2774">
        <v>0.63389040777513594</v>
      </c>
      <c r="G2774">
        <v>-5.7476984817966299</v>
      </c>
      <c r="I2774" t="s">
        <v>4517</v>
      </c>
      <c r="J2774">
        <v>-9.5625149078435695E-2</v>
      </c>
      <c r="K2774">
        <v>-2.7893283281090898E-2</v>
      </c>
      <c r="L2774">
        <v>-0.83964942329239201</v>
      </c>
      <c r="M2774">
        <v>0.42044156705508401</v>
      </c>
      <c r="N2774">
        <v>0.71369819915472399</v>
      </c>
      <c r="O2774">
        <v>-5.9185690475280497</v>
      </c>
      <c r="Q2774" t="s">
        <v>5082</v>
      </c>
      <c r="R2774">
        <v>-8.8403997111534294E-2</v>
      </c>
      <c r="S2774">
        <v>-3.0495128221660801E-2</v>
      </c>
      <c r="T2774">
        <v>-0.80288371185378304</v>
      </c>
      <c r="U2774">
        <v>0.44112498562859498</v>
      </c>
      <c r="V2774">
        <v>0.87460492729772199</v>
      </c>
      <c r="W2774">
        <v>-5.467024496414</v>
      </c>
      <c r="Y2774" t="s">
        <v>4403</v>
      </c>
      <c r="Z2774">
        <v>0.168141019</v>
      </c>
      <c r="AA2774">
        <v>9.6548837999999998E-2</v>
      </c>
      <c r="AB2774">
        <v>1.2945893879999999</v>
      </c>
      <c r="AC2774">
        <v>0.222111011</v>
      </c>
      <c r="AD2774">
        <v>0.441007541</v>
      </c>
      <c r="AE2774">
        <v>-5.3883815229999996</v>
      </c>
    </row>
    <row r="2775" spans="1:31" x14ac:dyDescent="0.25">
      <c r="A2775" t="s">
        <v>2417</v>
      </c>
      <c r="B2775">
        <v>0.13962402106646499</v>
      </c>
      <c r="C2775">
        <v>-0.20228897537238599</v>
      </c>
      <c r="D2775">
        <v>1.0468326055039401</v>
      </c>
      <c r="E2775">
        <v>0.319839708396425</v>
      </c>
      <c r="F2775">
        <v>0.63389040777513594</v>
      </c>
      <c r="G2775">
        <v>-5.74877691303156</v>
      </c>
      <c r="I2775" t="s">
        <v>2879</v>
      </c>
      <c r="J2775">
        <v>0.206931008242103</v>
      </c>
      <c r="K2775">
        <v>-2.0281053352198899E-2</v>
      </c>
      <c r="L2775">
        <v>1.5459281153297999</v>
      </c>
      <c r="M2775">
        <v>0.152707943492912</v>
      </c>
      <c r="N2775">
        <v>0.45833260033172302</v>
      </c>
      <c r="O2775">
        <v>-5.14585162795718</v>
      </c>
      <c r="Q2775" t="s">
        <v>5098</v>
      </c>
      <c r="R2775">
        <v>-0.15215352169482299</v>
      </c>
      <c r="S2775">
        <v>3.2672754700429199E-2</v>
      </c>
      <c r="T2775">
        <v>-0.80878983408332905</v>
      </c>
      <c r="U2775">
        <v>0.43787661337139699</v>
      </c>
      <c r="V2775">
        <v>0.87460492729772199</v>
      </c>
      <c r="W2775">
        <v>-5.4625946847792903</v>
      </c>
      <c r="Y2775" t="s">
        <v>4535</v>
      </c>
      <c r="Z2775">
        <v>-0.115604207</v>
      </c>
      <c r="AA2775">
        <v>0.24288691300000001</v>
      </c>
      <c r="AB2775">
        <v>-1.294120639</v>
      </c>
      <c r="AC2775">
        <v>0.22226715999999999</v>
      </c>
      <c r="AD2775">
        <v>0.441007541</v>
      </c>
      <c r="AE2775">
        <v>-5.3889293560000002</v>
      </c>
    </row>
    <row r="2776" spans="1:31" x14ac:dyDescent="0.25">
      <c r="A2776" t="s">
        <v>1897</v>
      </c>
      <c r="B2776">
        <v>-0.110921001467134</v>
      </c>
      <c r="C2776">
        <v>2.5095124889763901E-2</v>
      </c>
      <c r="D2776">
        <v>-1.04734259212407</v>
      </c>
      <c r="E2776">
        <v>0.319615763006177</v>
      </c>
      <c r="F2776">
        <v>0.63389040777513594</v>
      </c>
      <c r="G2776">
        <v>-5.7482668653419902</v>
      </c>
      <c r="I2776" t="s">
        <v>2819</v>
      </c>
      <c r="J2776">
        <v>0.31424793244646798</v>
      </c>
      <c r="K2776">
        <v>3.5317759968704197E-2</v>
      </c>
      <c r="L2776">
        <v>3.1735776253445298</v>
      </c>
      <c r="M2776">
        <v>9.7500319800220593E-3</v>
      </c>
      <c r="N2776">
        <v>0.13020552416039199</v>
      </c>
      <c r="O2776">
        <v>-2.6241401662264998</v>
      </c>
      <c r="Q2776" t="s">
        <v>4606</v>
      </c>
      <c r="R2776">
        <v>-0.128868468407217</v>
      </c>
      <c r="S2776">
        <v>-7.0562219065598397E-2</v>
      </c>
      <c r="T2776">
        <v>-0.80105280438470094</v>
      </c>
      <c r="U2776">
        <v>0.44213522976048703</v>
      </c>
      <c r="V2776">
        <v>0.87460492729772199</v>
      </c>
      <c r="W2776">
        <v>-5.4683920508684203</v>
      </c>
      <c r="Y2776" t="s">
        <v>5124</v>
      </c>
      <c r="Z2776">
        <v>-0.15055658699999999</v>
      </c>
      <c r="AA2776">
        <v>0.31857238199999999</v>
      </c>
      <c r="AB2776">
        <v>-1.2942789649999999</v>
      </c>
      <c r="AC2776">
        <v>0.222214408</v>
      </c>
      <c r="AD2776">
        <v>0.441007541</v>
      </c>
      <c r="AE2776">
        <v>-5.3887443340000001</v>
      </c>
    </row>
    <row r="2777" spans="1:31" x14ac:dyDescent="0.25">
      <c r="A2777" t="s">
        <v>3221</v>
      </c>
      <c r="B2777">
        <v>-7.9714442696777105E-2</v>
      </c>
      <c r="C2777">
        <v>-5.3315633542416398E-2</v>
      </c>
      <c r="D2777">
        <v>-1.0483676654852201</v>
      </c>
      <c r="E2777">
        <v>0.31916599123015299</v>
      </c>
      <c r="F2777">
        <v>0.63389040777513594</v>
      </c>
      <c r="G2777">
        <v>-5.7472410719459504</v>
      </c>
      <c r="I2777" t="s">
        <v>2170</v>
      </c>
      <c r="J2777">
        <v>-0.114564952325171</v>
      </c>
      <c r="K2777">
        <v>-6.7839740889030498E-2</v>
      </c>
      <c r="L2777">
        <v>-0.66436068247348601</v>
      </c>
      <c r="M2777">
        <v>0.52126548914062099</v>
      </c>
      <c r="N2777">
        <v>0.77458002827013905</v>
      </c>
      <c r="O2777">
        <v>-6.05066553876458</v>
      </c>
      <c r="Q2777" t="s">
        <v>5125</v>
      </c>
      <c r="R2777">
        <v>0.101897815077308</v>
      </c>
      <c r="S2777">
        <v>-0.18574169421562201</v>
      </c>
      <c r="T2777">
        <v>0.80090297337412697</v>
      </c>
      <c r="U2777">
        <v>0.44221797027535598</v>
      </c>
      <c r="V2777">
        <v>0.87460492729772199</v>
      </c>
      <c r="W2777">
        <v>-5.46850384424775</v>
      </c>
      <c r="Y2777" t="s">
        <v>3612</v>
      </c>
      <c r="Z2777">
        <v>-0.33156387500000001</v>
      </c>
      <c r="AA2777">
        <v>7.9536060000000006E-2</v>
      </c>
      <c r="AB2777">
        <v>-1.2932900549999999</v>
      </c>
      <c r="AC2777">
        <v>0.22254406199999999</v>
      </c>
      <c r="AD2777">
        <v>0.44139777600000002</v>
      </c>
      <c r="AE2777">
        <v>-5.3898997199999998</v>
      </c>
    </row>
    <row r="2778" spans="1:31" x14ac:dyDescent="0.25">
      <c r="A2778" t="s">
        <v>161</v>
      </c>
      <c r="B2778">
        <v>0.150205756734479</v>
      </c>
      <c r="C2778">
        <v>0.23132432830218999</v>
      </c>
      <c r="D2778">
        <v>1.04608630851835</v>
      </c>
      <c r="E2778">
        <v>0.32016763611422699</v>
      </c>
      <c r="F2778">
        <v>0.63389040777513594</v>
      </c>
      <c r="G2778">
        <v>-5.7495229433327104</v>
      </c>
      <c r="I2778" t="s">
        <v>3721</v>
      </c>
      <c r="J2778">
        <v>-6.3487448831866702E-2</v>
      </c>
      <c r="K2778">
        <v>3.2329354925971103E-2</v>
      </c>
      <c r="L2778">
        <v>-0.512912018344861</v>
      </c>
      <c r="M2778">
        <v>0.61898995302391802</v>
      </c>
      <c r="N2778">
        <v>0.83207493807417499</v>
      </c>
      <c r="O2778">
        <v>-6.1419474235369798</v>
      </c>
      <c r="Q2778" t="s">
        <v>3989</v>
      </c>
      <c r="R2778">
        <v>8.3805713033438298E-2</v>
      </c>
      <c r="S2778">
        <v>2.5617591629949501E-2</v>
      </c>
      <c r="T2778">
        <v>0.80459796111107296</v>
      </c>
      <c r="U2778">
        <v>0.44018050125583502</v>
      </c>
      <c r="V2778">
        <v>0.87460492729772199</v>
      </c>
      <c r="W2778">
        <v>-5.4657416323634598</v>
      </c>
      <c r="Y2778" t="s">
        <v>415</v>
      </c>
      <c r="Z2778">
        <v>-0.19206236700000001</v>
      </c>
      <c r="AA2778">
        <v>-3.9763258000000003E-2</v>
      </c>
      <c r="AB2778">
        <v>-1.2924744749999999</v>
      </c>
      <c r="AC2778">
        <v>0.222816237</v>
      </c>
      <c r="AD2778">
        <v>0.44177835500000001</v>
      </c>
      <c r="AE2778">
        <v>-5.3908521159999996</v>
      </c>
    </row>
    <row r="2779" spans="1:31" x14ac:dyDescent="0.25">
      <c r="A2779" t="s">
        <v>4750</v>
      </c>
      <c r="B2779">
        <v>-0.121663519124698</v>
      </c>
      <c r="C2779">
        <v>9.3679913341641705E-2</v>
      </c>
      <c r="D2779">
        <v>-1.0465145105015601</v>
      </c>
      <c r="E2779">
        <v>0.31997945034874797</v>
      </c>
      <c r="F2779">
        <v>0.63389040777513594</v>
      </c>
      <c r="G2779">
        <v>-5.7490949461010601</v>
      </c>
      <c r="I2779" t="s">
        <v>4767</v>
      </c>
      <c r="J2779">
        <v>8.0495090628324703E-2</v>
      </c>
      <c r="K2779">
        <v>3.3138887708322601E-2</v>
      </c>
      <c r="L2779">
        <v>0.72923038622381298</v>
      </c>
      <c r="M2779">
        <v>0.48234860393703</v>
      </c>
      <c r="N2779">
        <v>0.752596434974107</v>
      </c>
      <c r="O2779">
        <v>-6.0049889850323703</v>
      </c>
      <c r="Q2779" t="s">
        <v>3806</v>
      </c>
      <c r="R2779">
        <v>-7.2841803941313205E-2</v>
      </c>
      <c r="S2779">
        <v>-0.14687034283824299</v>
      </c>
      <c r="T2779">
        <v>-0.80782997910020005</v>
      </c>
      <c r="U2779">
        <v>0.43840344674743997</v>
      </c>
      <c r="V2779">
        <v>0.87460492729772199</v>
      </c>
      <c r="W2779">
        <v>-5.4633165179051497</v>
      </c>
      <c r="Y2779" t="s">
        <v>4583</v>
      </c>
      <c r="Z2779">
        <v>-0.195691063</v>
      </c>
      <c r="AA2779">
        <v>0.122291387</v>
      </c>
      <c r="AB2779">
        <v>-1.291436824</v>
      </c>
      <c r="AC2779">
        <v>0.22316291399999999</v>
      </c>
      <c r="AD2779">
        <v>0.442306323</v>
      </c>
      <c r="AE2779">
        <v>-5.3920632099999999</v>
      </c>
    </row>
    <row r="2780" spans="1:31" x14ac:dyDescent="0.25">
      <c r="A2780" t="s">
        <v>2899</v>
      </c>
      <c r="B2780">
        <v>-0.17094460866399899</v>
      </c>
      <c r="C2780">
        <v>8.2875191668553509E-3</v>
      </c>
      <c r="D2780">
        <v>-1.0470191519107701</v>
      </c>
      <c r="E2780">
        <v>0.31975777836345598</v>
      </c>
      <c r="F2780">
        <v>0.63389040777513594</v>
      </c>
      <c r="G2780">
        <v>-5.7485903671954102</v>
      </c>
      <c r="I2780" t="s">
        <v>674</v>
      </c>
      <c r="J2780">
        <v>-0.11376186873765699</v>
      </c>
      <c r="K2780">
        <v>-9.9881534707230699E-2</v>
      </c>
      <c r="L2780">
        <v>-1.12779544766701</v>
      </c>
      <c r="M2780">
        <v>0.28535924677830199</v>
      </c>
      <c r="N2780">
        <v>0.60502758218659602</v>
      </c>
      <c r="O2780">
        <v>-5.6454414914033402</v>
      </c>
      <c r="Q2780" t="s">
        <v>4765</v>
      </c>
      <c r="R2780">
        <v>-0.110205631920227</v>
      </c>
      <c r="S2780">
        <v>-0.241025823395846</v>
      </c>
      <c r="T2780">
        <v>-0.80259771961749704</v>
      </c>
      <c r="U2780">
        <v>0.44128268712892899</v>
      </c>
      <c r="V2780">
        <v>0.87460492729772199</v>
      </c>
      <c r="W2780">
        <v>-5.4672382895787104</v>
      </c>
      <c r="Y2780" t="s">
        <v>4145</v>
      </c>
      <c r="Z2780">
        <v>-0.122355276</v>
      </c>
      <c r="AA2780">
        <v>9.4583627000000003E-2</v>
      </c>
      <c r="AB2780">
        <v>-1.290986695</v>
      </c>
      <c r="AC2780">
        <v>0.223313438</v>
      </c>
      <c r="AD2780">
        <v>0.44244527700000003</v>
      </c>
      <c r="AE2780">
        <v>-5.3925883580000002</v>
      </c>
    </row>
    <row r="2781" spans="1:31" x14ac:dyDescent="0.25">
      <c r="A2781" t="s">
        <v>4716</v>
      </c>
      <c r="B2781">
        <v>-0.120455001335792</v>
      </c>
      <c r="C2781">
        <v>0.160968282176636</v>
      </c>
      <c r="D2781">
        <v>-1.04802922588156</v>
      </c>
      <c r="E2781">
        <v>0.31931443553801298</v>
      </c>
      <c r="F2781">
        <v>0.63389040777513594</v>
      </c>
      <c r="G2781">
        <v>-5.7475798374627001</v>
      </c>
      <c r="I2781" t="s">
        <v>4925</v>
      </c>
      <c r="J2781">
        <v>-2.5908280435489E-3</v>
      </c>
      <c r="K2781">
        <v>2.0968074474893E-2</v>
      </c>
      <c r="L2781">
        <v>-1.60898708445937E-2</v>
      </c>
      <c r="M2781">
        <v>0.98747457418657603</v>
      </c>
      <c r="N2781">
        <v>0.99598260443163</v>
      </c>
      <c r="O2781">
        <v>-6.2794959944700199</v>
      </c>
      <c r="Q2781" t="s">
        <v>4674</v>
      </c>
      <c r="R2781">
        <v>-0.148341683945938</v>
      </c>
      <c r="S2781">
        <v>-0.157158318815068</v>
      </c>
      <c r="T2781">
        <v>-0.80115178902413398</v>
      </c>
      <c r="U2781">
        <v>0.44208057354622599</v>
      </c>
      <c r="V2781">
        <v>0.87460492729772199</v>
      </c>
      <c r="W2781">
        <v>-5.4683181855635103</v>
      </c>
      <c r="Y2781" t="s">
        <v>312</v>
      </c>
      <c r="Z2781">
        <v>0.26512192099999998</v>
      </c>
      <c r="AA2781">
        <v>-0.27931387299999999</v>
      </c>
      <c r="AB2781">
        <v>1.2906096540000001</v>
      </c>
      <c r="AC2781">
        <v>0.223439585</v>
      </c>
      <c r="AD2781">
        <v>0.44253585099999998</v>
      </c>
      <c r="AE2781">
        <v>-5.3930281349999998</v>
      </c>
    </row>
    <row r="2782" spans="1:31" x14ac:dyDescent="0.25">
      <c r="A2782" t="s">
        <v>4132</v>
      </c>
      <c r="B2782">
        <v>0.20122177847462899</v>
      </c>
      <c r="C2782">
        <v>-5.70291117024442E-2</v>
      </c>
      <c r="D2782">
        <v>1.0471518524219099</v>
      </c>
      <c r="E2782">
        <v>0.31969950677128101</v>
      </c>
      <c r="F2782">
        <v>0.63389040777513594</v>
      </c>
      <c r="G2782">
        <v>-5.7484576510043901</v>
      </c>
      <c r="I2782" t="s">
        <v>3004</v>
      </c>
      <c r="J2782">
        <v>-0.23141439923960999</v>
      </c>
      <c r="K2782">
        <v>-3.91967374140633E-2</v>
      </c>
      <c r="L2782">
        <v>-2.3570235494986398</v>
      </c>
      <c r="M2782">
        <v>3.9805900407729598E-2</v>
      </c>
      <c r="N2782">
        <v>0.247751203668924</v>
      </c>
      <c r="O2782">
        <v>-3.9499737529433001</v>
      </c>
      <c r="Q2782" t="s">
        <v>5126</v>
      </c>
      <c r="R2782">
        <v>6.6742886759497397E-2</v>
      </c>
      <c r="S2782">
        <v>-3.0618708602108202E-2</v>
      </c>
      <c r="T2782">
        <v>0.80535464908249799</v>
      </c>
      <c r="U2782">
        <v>0.43976402385111002</v>
      </c>
      <c r="V2782">
        <v>0.87460492729772199</v>
      </c>
      <c r="W2782">
        <v>-5.46517461086437</v>
      </c>
      <c r="Y2782" t="s">
        <v>302</v>
      </c>
      <c r="Z2782">
        <v>-0.28364434900000002</v>
      </c>
      <c r="AA2782">
        <v>-9.0472000999999996E-2</v>
      </c>
      <c r="AB2782">
        <v>-1.2893025060000001</v>
      </c>
      <c r="AC2782">
        <v>0.22387736899999999</v>
      </c>
      <c r="AD2782">
        <v>0.44324335500000001</v>
      </c>
      <c r="AE2782">
        <v>-5.3945520629999999</v>
      </c>
    </row>
    <row r="2783" spans="1:31" x14ac:dyDescent="0.25">
      <c r="A2783" t="s">
        <v>2779</v>
      </c>
      <c r="B2783">
        <v>-0.10141160393049301</v>
      </c>
      <c r="C2783">
        <v>-7.3143116963995794E-2</v>
      </c>
      <c r="D2783">
        <v>-1.0453527392153801</v>
      </c>
      <c r="E2783">
        <v>0.32049021867760502</v>
      </c>
      <c r="F2783">
        <v>0.63429395077848305</v>
      </c>
      <c r="G2783">
        <v>-5.7502558380587203</v>
      </c>
      <c r="I2783" t="s">
        <v>4090</v>
      </c>
      <c r="J2783">
        <v>-3.6414698662910097E-2</v>
      </c>
      <c r="K2783">
        <v>-5.8788724458882502E-2</v>
      </c>
      <c r="L2783">
        <v>-0.19096366439991699</v>
      </c>
      <c r="M2783">
        <v>0.85231973380280102</v>
      </c>
      <c r="N2783">
        <v>0.94462243673591995</v>
      </c>
      <c r="O2783">
        <v>-6.26032871136354</v>
      </c>
      <c r="Q2783" t="s">
        <v>3782</v>
      </c>
      <c r="R2783">
        <v>-0.146412239667535</v>
      </c>
      <c r="S2783">
        <v>-0.136097995606141</v>
      </c>
      <c r="T2783">
        <v>-0.80827727176254205</v>
      </c>
      <c r="U2783">
        <v>0.43815788971476299</v>
      </c>
      <c r="V2783">
        <v>0.87460492729772199</v>
      </c>
      <c r="W2783">
        <v>-5.4629802354452801</v>
      </c>
      <c r="Y2783" t="s">
        <v>1192</v>
      </c>
      <c r="Z2783">
        <v>-0.248690935</v>
      </c>
      <c r="AA2783">
        <v>7.0742435000000006E-2</v>
      </c>
      <c r="AB2783">
        <v>-1.287858036</v>
      </c>
      <c r="AC2783">
        <v>0.224361958</v>
      </c>
      <c r="AD2783">
        <v>0.44369098800000001</v>
      </c>
      <c r="AE2783">
        <v>-5.3962347839999998</v>
      </c>
    </row>
    <row r="2784" spans="1:31" x14ac:dyDescent="0.25">
      <c r="A2784" t="s">
        <v>2256</v>
      </c>
      <c r="B2784">
        <v>-0.17281382160713901</v>
      </c>
      <c r="C2784">
        <v>-0.13966234105556499</v>
      </c>
      <c r="D2784">
        <v>-1.0440506137416701</v>
      </c>
      <c r="E2784">
        <v>0.32106342471556698</v>
      </c>
      <c r="F2784">
        <v>0.63474342895618097</v>
      </c>
      <c r="G2784">
        <v>-5.7515557584449102</v>
      </c>
      <c r="I2784" t="s">
        <v>684</v>
      </c>
      <c r="J2784">
        <v>0.14485564568503501</v>
      </c>
      <c r="K2784">
        <v>0.11464615126045399</v>
      </c>
      <c r="L2784">
        <v>0.72132560972663395</v>
      </c>
      <c r="M2784">
        <v>0.48699176710723802</v>
      </c>
      <c r="N2784">
        <v>0.75474605139561401</v>
      </c>
      <c r="O2784">
        <v>-6.0107602497530301</v>
      </c>
      <c r="Q2784" t="s">
        <v>2261</v>
      </c>
      <c r="R2784">
        <v>-0.14435605136098201</v>
      </c>
      <c r="S2784">
        <v>-0.108181221687048</v>
      </c>
      <c r="T2784">
        <v>-0.80242592758780595</v>
      </c>
      <c r="U2784">
        <v>0.44137743448572703</v>
      </c>
      <c r="V2784">
        <v>0.87460492729772199</v>
      </c>
      <c r="W2784">
        <v>-5.4673666808708896</v>
      </c>
      <c r="Y2784" t="s">
        <v>882</v>
      </c>
      <c r="Z2784">
        <v>-0.216795773</v>
      </c>
      <c r="AA2784">
        <v>7.0216196999999994E-2</v>
      </c>
      <c r="AB2784">
        <v>-1.2879433730000001</v>
      </c>
      <c r="AC2784">
        <v>0.22433330600000001</v>
      </c>
      <c r="AD2784">
        <v>0.44369098800000001</v>
      </c>
      <c r="AE2784">
        <v>-5.3961354100000003</v>
      </c>
    </row>
    <row r="2785" spans="1:31" x14ac:dyDescent="0.25">
      <c r="A2785" t="s">
        <v>4967</v>
      </c>
      <c r="B2785">
        <v>0.12594397779285901</v>
      </c>
      <c r="C2785">
        <v>-0.15901984790375601</v>
      </c>
      <c r="D2785">
        <v>1.04449967053278</v>
      </c>
      <c r="E2785">
        <v>0.32086565896715602</v>
      </c>
      <c r="F2785">
        <v>0.63474342895618097</v>
      </c>
      <c r="G2785">
        <v>-5.7511076077860901</v>
      </c>
      <c r="I2785" t="s">
        <v>3984</v>
      </c>
      <c r="J2785">
        <v>-0.172327591206865</v>
      </c>
      <c r="K2785">
        <v>-3.6168631753714098E-2</v>
      </c>
      <c r="L2785">
        <v>-1.8400158667259701</v>
      </c>
      <c r="M2785">
        <v>9.5154426358108196E-2</v>
      </c>
      <c r="N2785">
        <v>0.36722290461913998</v>
      </c>
      <c r="O2785">
        <v>-4.7384951196023399</v>
      </c>
      <c r="Q2785" t="s">
        <v>5127</v>
      </c>
      <c r="R2785">
        <v>-0.25186922377988202</v>
      </c>
      <c r="S2785">
        <v>0.16016802003941</v>
      </c>
      <c r="T2785">
        <v>-0.80557162055342302</v>
      </c>
      <c r="U2785">
        <v>0.43964465218343401</v>
      </c>
      <c r="V2785">
        <v>0.87460492729772199</v>
      </c>
      <c r="W2785">
        <v>-5.4650119391697496</v>
      </c>
      <c r="Y2785" t="s">
        <v>1753</v>
      </c>
      <c r="Z2785">
        <v>-0.17643946799999999</v>
      </c>
      <c r="AA2785">
        <v>-0.29072419500000002</v>
      </c>
      <c r="AB2785">
        <v>-1.2883314349999999</v>
      </c>
      <c r="AC2785">
        <v>0.22420304799999999</v>
      </c>
      <c r="AD2785">
        <v>0.44369098800000001</v>
      </c>
      <c r="AE2785">
        <v>-5.3956834520000001</v>
      </c>
    </row>
    <row r="2786" spans="1:31" x14ac:dyDescent="0.25">
      <c r="A2786" t="s">
        <v>5128</v>
      </c>
      <c r="B2786">
        <v>-8.49770995892178E-2</v>
      </c>
      <c r="C2786">
        <v>6.21748081433686E-2</v>
      </c>
      <c r="D2786">
        <v>-1.0442875852037401</v>
      </c>
      <c r="E2786">
        <v>0.32095905042084699</v>
      </c>
      <c r="F2786">
        <v>0.63474342895618097</v>
      </c>
      <c r="G2786">
        <v>-5.7513192842737997</v>
      </c>
      <c r="I2786" t="s">
        <v>2764</v>
      </c>
      <c r="J2786">
        <v>-0.18869588156276099</v>
      </c>
      <c r="K2786">
        <v>1.0198590550335399E-2</v>
      </c>
      <c r="L2786">
        <v>-1.73988129092235</v>
      </c>
      <c r="M2786">
        <v>0.11205690195370301</v>
      </c>
      <c r="N2786">
        <v>0.39684039232072099</v>
      </c>
      <c r="O2786">
        <v>-4.8814266407650804</v>
      </c>
      <c r="Q2786" t="s">
        <v>1233</v>
      </c>
      <c r="R2786">
        <v>0.112740978146588</v>
      </c>
      <c r="S2786">
        <v>9.0109870891306898E-2</v>
      </c>
      <c r="T2786">
        <v>0.79836025885331097</v>
      </c>
      <c r="U2786">
        <v>0.443623688122946</v>
      </c>
      <c r="V2786">
        <v>0.87476863848696795</v>
      </c>
      <c r="W2786">
        <v>-5.4703982810440897</v>
      </c>
      <c r="Y2786" t="s">
        <v>3589</v>
      </c>
      <c r="Z2786">
        <v>0.13005114000000001</v>
      </c>
      <c r="AA2786">
        <v>0.108690642</v>
      </c>
      <c r="AB2786">
        <v>1.2876672389999999</v>
      </c>
      <c r="AC2786">
        <v>0.22442603</v>
      </c>
      <c r="AD2786">
        <v>0.44369098800000001</v>
      </c>
      <c r="AE2786">
        <v>-5.3964569490000001</v>
      </c>
    </row>
    <row r="2787" spans="1:31" x14ac:dyDescent="0.25">
      <c r="A2787" t="s">
        <v>902</v>
      </c>
      <c r="B2787">
        <v>-0.11382449181062999</v>
      </c>
      <c r="C2787">
        <v>-0.30928801460910499</v>
      </c>
      <c r="D2787">
        <v>-1.0429857241845599</v>
      </c>
      <c r="E2787">
        <v>0.321532772511747</v>
      </c>
      <c r="F2787">
        <v>0.63505696277330104</v>
      </c>
      <c r="G2787">
        <v>-5.7526178858172301</v>
      </c>
      <c r="I2787" t="s">
        <v>2683</v>
      </c>
      <c r="J2787">
        <v>-8.3310841801337299E-2</v>
      </c>
      <c r="K2787">
        <v>-0.206832391921144</v>
      </c>
      <c r="L2787">
        <v>-0.61236150850071902</v>
      </c>
      <c r="M2787">
        <v>0.55376865585235302</v>
      </c>
      <c r="N2787">
        <v>0.79386012102648396</v>
      </c>
      <c r="O2787">
        <v>-6.0844670135237999</v>
      </c>
      <c r="Q2787" t="s">
        <v>781</v>
      </c>
      <c r="R2787">
        <v>-8.4032219186503193E-2</v>
      </c>
      <c r="S2787">
        <v>-0.208027638770138</v>
      </c>
      <c r="T2787">
        <v>-0.79911863424712004</v>
      </c>
      <c r="U2787">
        <v>0.44320411736583198</v>
      </c>
      <c r="V2787">
        <v>0.87476863848696795</v>
      </c>
      <c r="W2787">
        <v>-5.4698338025915003</v>
      </c>
      <c r="Y2787" t="s">
        <v>401</v>
      </c>
      <c r="Z2787">
        <v>0.139088928</v>
      </c>
      <c r="AA2787">
        <v>-0.16269729299999999</v>
      </c>
      <c r="AB2787">
        <v>1.28620972</v>
      </c>
      <c r="AC2787">
        <v>0.22491597799999999</v>
      </c>
      <c r="AD2787">
        <v>0.44449989600000001</v>
      </c>
      <c r="AE2787">
        <v>-5.398153303</v>
      </c>
    </row>
    <row r="2788" spans="1:31" x14ac:dyDescent="0.25">
      <c r="A2788" t="s">
        <v>3783</v>
      </c>
      <c r="B2788">
        <v>0.115038221433863</v>
      </c>
      <c r="C2788">
        <v>-0.19303325906805399</v>
      </c>
      <c r="D2788">
        <v>1.04290520105769</v>
      </c>
      <c r="E2788">
        <v>0.32156828394882198</v>
      </c>
      <c r="F2788">
        <v>0.63505696277330104</v>
      </c>
      <c r="G2788">
        <v>-5.7526981649739799</v>
      </c>
      <c r="I2788" t="s">
        <v>2647</v>
      </c>
      <c r="J2788">
        <v>-7.5106103733872196E-3</v>
      </c>
      <c r="K2788">
        <v>5.3085513450689598E-2</v>
      </c>
      <c r="L2788">
        <v>-5.74946598415116E-2</v>
      </c>
      <c r="M2788">
        <v>0.95526728265598804</v>
      </c>
      <c r="N2788">
        <v>0.98498511791102805</v>
      </c>
      <c r="O2788">
        <v>-6.2778804349808199</v>
      </c>
      <c r="Q2788" t="s">
        <v>3211</v>
      </c>
      <c r="R2788">
        <v>0.15117688170343499</v>
      </c>
      <c r="S2788">
        <v>-0.23934135046985899</v>
      </c>
      <c r="T2788">
        <v>0.79962361929451997</v>
      </c>
      <c r="U2788">
        <v>0.44292488054828</v>
      </c>
      <c r="V2788">
        <v>0.87476863848696795</v>
      </c>
      <c r="W2788">
        <v>-5.4694576719645998</v>
      </c>
      <c r="Y2788" t="s">
        <v>1737</v>
      </c>
      <c r="Z2788">
        <v>0.16282133400000001</v>
      </c>
      <c r="AA2788">
        <v>-1.8971931000000001E-2</v>
      </c>
      <c r="AB2788">
        <v>1.285753084</v>
      </c>
      <c r="AC2788">
        <v>0.22506965600000001</v>
      </c>
      <c r="AD2788">
        <v>0.44464389500000001</v>
      </c>
      <c r="AE2788">
        <v>-5.3986844789999999</v>
      </c>
    </row>
    <row r="2789" spans="1:31" x14ac:dyDescent="0.25">
      <c r="A2789" t="s">
        <v>5129</v>
      </c>
      <c r="B2789">
        <v>-0.122978659926148</v>
      </c>
      <c r="C2789">
        <v>-0.12041023327570299</v>
      </c>
      <c r="D2789">
        <v>-1.04341711971638</v>
      </c>
      <c r="E2789">
        <v>0.32134257351089501</v>
      </c>
      <c r="F2789">
        <v>0.63505696277330104</v>
      </c>
      <c r="G2789">
        <v>-5.7521877132708497</v>
      </c>
      <c r="I2789" t="s">
        <v>2717</v>
      </c>
      <c r="J2789">
        <v>-0.32723094367524402</v>
      </c>
      <c r="K2789">
        <v>-6.8575306735508004E-2</v>
      </c>
      <c r="L2789">
        <v>-2.50288256967738</v>
      </c>
      <c r="M2789">
        <v>3.0974372417796801E-2</v>
      </c>
      <c r="N2789">
        <v>0.21550554186550999</v>
      </c>
      <c r="O2789">
        <v>-3.7170001813888902</v>
      </c>
      <c r="Q2789" t="s">
        <v>1910</v>
      </c>
      <c r="R2789">
        <v>-0.150211104654182</v>
      </c>
      <c r="S2789">
        <v>4.4105729895226398E-3</v>
      </c>
      <c r="T2789">
        <v>-0.79771414964201004</v>
      </c>
      <c r="U2789">
        <v>0.443981355131088</v>
      </c>
      <c r="V2789">
        <v>0.87476863848696795</v>
      </c>
      <c r="W2789">
        <v>-5.4708788309437697</v>
      </c>
      <c r="Y2789" t="s">
        <v>5130</v>
      </c>
      <c r="Z2789">
        <v>0.16949038899999999</v>
      </c>
      <c r="AA2789">
        <v>9.9753388999999998E-2</v>
      </c>
      <c r="AB2789">
        <v>1.285040381</v>
      </c>
      <c r="AC2789">
        <v>0.22530968300000001</v>
      </c>
      <c r="AD2789">
        <v>0.44495832000000002</v>
      </c>
      <c r="AE2789">
        <v>-5.3995132479999999</v>
      </c>
    </row>
    <row r="2790" spans="1:31" x14ac:dyDescent="0.25">
      <c r="A2790" t="s">
        <v>2205</v>
      </c>
      <c r="B2790">
        <v>-0.140141762173315</v>
      </c>
      <c r="C2790">
        <v>-0.12656337879506499</v>
      </c>
      <c r="D2790">
        <v>-1.0417909151762901</v>
      </c>
      <c r="E2790">
        <v>0.322059998021274</v>
      </c>
      <c r="F2790">
        <v>0.63579982386546496</v>
      </c>
      <c r="G2790">
        <v>-5.7538085678165301</v>
      </c>
      <c r="I2790" t="s">
        <v>2254</v>
      </c>
      <c r="J2790">
        <v>-0.26355115250727201</v>
      </c>
      <c r="K2790">
        <v>-2.1972395477046901E-2</v>
      </c>
      <c r="L2790">
        <v>-2.6852127643777401</v>
      </c>
      <c r="M2790">
        <v>2.2611080215273398E-2</v>
      </c>
      <c r="N2790">
        <v>0.18694568164912401</v>
      </c>
      <c r="O2790">
        <v>-3.4221185171717301</v>
      </c>
      <c r="Q2790" t="s">
        <v>2451</v>
      </c>
      <c r="R2790">
        <v>0.190262158255708</v>
      </c>
      <c r="S2790">
        <v>0.104078329261152</v>
      </c>
      <c r="T2790">
        <v>0.79740524590867301</v>
      </c>
      <c r="U2790">
        <v>0.444152422560745</v>
      </c>
      <c r="V2790">
        <v>0.87476863848696795</v>
      </c>
      <c r="W2790">
        <v>-5.4711084620505703</v>
      </c>
      <c r="Y2790" t="s">
        <v>2212</v>
      </c>
      <c r="Z2790">
        <v>-0.25647873100000002</v>
      </c>
      <c r="AA2790">
        <v>0.15567329599999999</v>
      </c>
      <c r="AB2790">
        <v>-1.2842519809999999</v>
      </c>
      <c r="AC2790">
        <v>0.22557544700000001</v>
      </c>
      <c r="AD2790">
        <v>0.44532071099999998</v>
      </c>
      <c r="AE2790">
        <v>-5.4004296539999999</v>
      </c>
    </row>
    <row r="2791" spans="1:31" x14ac:dyDescent="0.25">
      <c r="A2791" t="s">
        <v>963</v>
      </c>
      <c r="B2791">
        <v>0.14239488605508599</v>
      </c>
      <c r="C2791">
        <v>-0.130515640303454</v>
      </c>
      <c r="D2791">
        <v>1.04149186224637</v>
      </c>
      <c r="E2791">
        <v>0.322192061088936</v>
      </c>
      <c r="F2791">
        <v>0.63583239602271402</v>
      </c>
      <c r="G2791">
        <v>-5.7541064176190799</v>
      </c>
      <c r="I2791" t="s">
        <v>1167</v>
      </c>
      <c r="J2791">
        <v>-0.24136639913682501</v>
      </c>
      <c r="K2791">
        <v>-5.9836152507068502E-2</v>
      </c>
      <c r="L2791">
        <v>-1.30791430438121</v>
      </c>
      <c r="M2791">
        <v>0.219747647867612</v>
      </c>
      <c r="N2791">
        <v>0.53739280545291401</v>
      </c>
      <c r="O2791">
        <v>-5.4435682805790702</v>
      </c>
      <c r="Q2791" t="s">
        <v>3864</v>
      </c>
      <c r="R2791">
        <v>0.21276975496161099</v>
      </c>
      <c r="S2791">
        <v>-0.48148499435429298</v>
      </c>
      <c r="T2791">
        <v>0.79674864464942696</v>
      </c>
      <c r="U2791">
        <v>0.44451618587225</v>
      </c>
      <c r="V2791">
        <v>0.87476863848696795</v>
      </c>
      <c r="W2791">
        <v>-5.4715963067840701</v>
      </c>
      <c r="Y2791" t="s">
        <v>510</v>
      </c>
      <c r="Z2791">
        <v>0.315544035</v>
      </c>
      <c r="AA2791">
        <v>-4.8394749000000001E-2</v>
      </c>
      <c r="AB2791">
        <v>1.2840159529999999</v>
      </c>
      <c r="AC2791">
        <v>0.22565505999999999</v>
      </c>
      <c r="AD2791">
        <v>0.44532071099999998</v>
      </c>
      <c r="AE2791">
        <v>-5.4007039240000001</v>
      </c>
    </row>
    <row r="2792" spans="1:31" x14ac:dyDescent="0.25">
      <c r="A2792" t="s">
        <v>5131</v>
      </c>
      <c r="B2792">
        <v>-0.152050725449632</v>
      </c>
      <c r="C2792">
        <v>-2.6663969820042901E-2</v>
      </c>
      <c r="D2792">
        <v>-1.0409679773117499</v>
      </c>
      <c r="E2792">
        <v>0.32242350934455399</v>
      </c>
      <c r="F2792">
        <v>0.63606100696082402</v>
      </c>
      <c r="G2792">
        <v>-5.7546280306139801</v>
      </c>
      <c r="I2792" t="s">
        <v>2141</v>
      </c>
      <c r="J2792">
        <v>-5.9811912046014697E-3</v>
      </c>
      <c r="K2792">
        <v>6.0711657889202101E-4</v>
      </c>
      <c r="L2792">
        <v>-4.0895049584670599E-2</v>
      </c>
      <c r="M2792">
        <v>0.96817280914415604</v>
      </c>
      <c r="N2792">
        <v>0.98957584913824004</v>
      </c>
      <c r="O2792">
        <v>-6.2787464035849503</v>
      </c>
      <c r="Q2792" t="s">
        <v>1146</v>
      </c>
      <c r="R2792">
        <v>-0.13763755022632801</v>
      </c>
      <c r="S2792">
        <v>-1.19336832947888E-2</v>
      </c>
      <c r="T2792">
        <v>-0.79829029082441805</v>
      </c>
      <c r="U2792">
        <v>0.44366241114571903</v>
      </c>
      <c r="V2792">
        <v>0.87476863848696795</v>
      </c>
      <c r="W2792">
        <v>-5.4704503366919504</v>
      </c>
      <c r="Y2792" t="s">
        <v>2743</v>
      </c>
      <c r="Z2792">
        <v>0.121620899</v>
      </c>
      <c r="AA2792">
        <v>-0.213408291</v>
      </c>
      <c r="AB2792">
        <v>1.283124583</v>
      </c>
      <c r="AC2792">
        <v>0.225955928</v>
      </c>
      <c r="AD2792">
        <v>0.44543515500000003</v>
      </c>
      <c r="AE2792">
        <v>-5.401739386</v>
      </c>
    </row>
    <row r="2793" spans="1:31" x14ac:dyDescent="0.25">
      <c r="A2793" t="s">
        <v>4099</v>
      </c>
      <c r="B2793">
        <v>0.188357179572124</v>
      </c>
      <c r="C2793">
        <v>0.18922549013009299</v>
      </c>
      <c r="D2793">
        <v>1.0402075092837499</v>
      </c>
      <c r="E2793">
        <v>0.32275970111494501</v>
      </c>
      <c r="F2793">
        <v>0.63626150144306204</v>
      </c>
      <c r="G2793">
        <v>-5.7553848283971396</v>
      </c>
      <c r="I2793" t="s">
        <v>4543</v>
      </c>
      <c r="J2793">
        <v>-4.72748956813763E-2</v>
      </c>
      <c r="K2793">
        <v>-7.7332346367179006E-2</v>
      </c>
      <c r="L2793">
        <v>-0.48918075117826199</v>
      </c>
      <c r="M2793">
        <v>0.63511190342684998</v>
      </c>
      <c r="N2793">
        <v>0.84233701088492596</v>
      </c>
      <c r="O2793">
        <v>-6.1542446541799496</v>
      </c>
      <c r="Q2793" t="s">
        <v>4456</v>
      </c>
      <c r="R2793">
        <v>8.9470458788422899E-2</v>
      </c>
      <c r="S2793">
        <v>-0.164306144890531</v>
      </c>
      <c r="T2793">
        <v>0.79678628080638103</v>
      </c>
      <c r="U2793">
        <v>0.4444953297616</v>
      </c>
      <c r="V2793">
        <v>0.87476863848696795</v>
      </c>
      <c r="W2793">
        <v>-5.4715683530936898</v>
      </c>
      <c r="Y2793" t="s">
        <v>696</v>
      </c>
      <c r="Z2793">
        <v>0.12014978599999999</v>
      </c>
      <c r="AA2793">
        <v>-9.7090784999999999E-2</v>
      </c>
      <c r="AB2793">
        <v>1.2833250110000001</v>
      </c>
      <c r="AC2793">
        <v>0.22588824900000001</v>
      </c>
      <c r="AD2793">
        <v>0.44543515500000003</v>
      </c>
      <c r="AE2793">
        <v>-5.4015066049999998</v>
      </c>
    </row>
    <row r="2794" spans="1:31" x14ac:dyDescent="0.25">
      <c r="A2794" t="s">
        <v>3870</v>
      </c>
      <c r="B2794">
        <v>0.13617797590748401</v>
      </c>
      <c r="C2794">
        <v>0.261490927173398</v>
      </c>
      <c r="D2794">
        <v>1.0399534702475599</v>
      </c>
      <c r="E2794">
        <v>0.322872066890045</v>
      </c>
      <c r="F2794">
        <v>0.63626150144306204</v>
      </c>
      <c r="G2794">
        <v>-5.7556375430913898</v>
      </c>
      <c r="I2794" t="s">
        <v>1569</v>
      </c>
      <c r="J2794">
        <v>0.38622444324236299</v>
      </c>
      <c r="K2794">
        <v>2.6618806694118199E-2</v>
      </c>
      <c r="L2794">
        <v>3.0999348897224399</v>
      </c>
      <c r="M2794">
        <v>1.10616019069005E-2</v>
      </c>
      <c r="N2794">
        <v>0.13707417498145599</v>
      </c>
      <c r="O2794">
        <v>-2.7445368661035001</v>
      </c>
      <c r="Q2794" t="s">
        <v>2721</v>
      </c>
      <c r="R2794">
        <v>-8.1510570134330093E-2</v>
      </c>
      <c r="S2794">
        <v>-0.14944968332394701</v>
      </c>
      <c r="T2794">
        <v>-0.79811622299983598</v>
      </c>
      <c r="U2794">
        <v>0.44375875674645598</v>
      </c>
      <c r="V2794">
        <v>0.87476863848696795</v>
      </c>
      <c r="W2794">
        <v>-5.4705798246155704</v>
      </c>
      <c r="Y2794" t="s">
        <v>2496</v>
      </c>
      <c r="Z2794">
        <v>-0.207553661</v>
      </c>
      <c r="AA2794">
        <v>3.2483127000000001E-2</v>
      </c>
      <c r="AB2794">
        <v>-1.28352255</v>
      </c>
      <c r="AC2794">
        <v>0.225821561</v>
      </c>
      <c r="AD2794">
        <v>0.44543515500000003</v>
      </c>
      <c r="AE2794">
        <v>-5.4012771519999996</v>
      </c>
    </row>
    <row r="2795" spans="1:31" x14ac:dyDescent="0.25">
      <c r="A2795" t="s">
        <v>5132</v>
      </c>
      <c r="B2795">
        <v>-0.24547286390008999</v>
      </c>
      <c r="C2795">
        <v>-0.12856384643434901</v>
      </c>
      <c r="D2795">
        <v>-1.0401152959308</v>
      </c>
      <c r="E2795">
        <v>0.32280048523806298</v>
      </c>
      <c r="F2795">
        <v>0.63626150144306204</v>
      </c>
      <c r="G2795">
        <v>-5.7554765667198398</v>
      </c>
      <c r="I2795" t="s">
        <v>2551</v>
      </c>
      <c r="J2795">
        <v>-0.14972359231038801</v>
      </c>
      <c r="K2795">
        <v>-4.7646771150922897E-2</v>
      </c>
      <c r="L2795">
        <v>-1.13316532362731</v>
      </c>
      <c r="M2795">
        <v>0.283201043335022</v>
      </c>
      <c r="N2795">
        <v>0.60430800157450704</v>
      </c>
      <c r="O2795">
        <v>-5.6397471814837203</v>
      </c>
      <c r="Q2795" t="s">
        <v>2292</v>
      </c>
      <c r="R2795">
        <v>7.2551095004328395E-2</v>
      </c>
      <c r="S2795">
        <v>7.7961663901222902E-2</v>
      </c>
      <c r="T2795">
        <v>0.79995919032408302</v>
      </c>
      <c r="U2795">
        <v>0.44273938750574698</v>
      </c>
      <c r="V2795">
        <v>0.87476863848696795</v>
      </c>
      <c r="W2795">
        <v>-5.4692076131871401</v>
      </c>
      <c r="Y2795" t="s">
        <v>5133</v>
      </c>
      <c r="Z2795">
        <v>0.29587095600000002</v>
      </c>
      <c r="AA2795">
        <v>-7.4534196999999996E-2</v>
      </c>
      <c r="AB2795">
        <v>1.2817886329999999</v>
      </c>
      <c r="AC2795">
        <v>0.226407469</v>
      </c>
      <c r="AD2795">
        <v>0.44616543600000003</v>
      </c>
      <c r="AE2795">
        <v>-5.40329032</v>
      </c>
    </row>
    <row r="2796" spans="1:31" x14ac:dyDescent="0.25">
      <c r="A2796" t="s">
        <v>1343</v>
      </c>
      <c r="B2796">
        <v>-0.114892438310016</v>
      </c>
      <c r="C2796">
        <v>0.12111408490743</v>
      </c>
      <c r="D2796">
        <v>-1.03827888341587</v>
      </c>
      <c r="E2796">
        <v>0.32361350257413402</v>
      </c>
      <c r="F2796">
        <v>0.637494268228745</v>
      </c>
      <c r="G2796">
        <v>-5.7573021678461096</v>
      </c>
      <c r="I2796" t="s">
        <v>490</v>
      </c>
      <c r="J2796">
        <v>-0.167572819205831</v>
      </c>
      <c r="K2796">
        <v>-0.12958618401765901</v>
      </c>
      <c r="L2796">
        <v>-0.79264956751986904</v>
      </c>
      <c r="M2796">
        <v>0.44611320043528802</v>
      </c>
      <c r="N2796">
        <v>0.73334772297429096</v>
      </c>
      <c r="O2796">
        <v>-5.9566629898964303</v>
      </c>
      <c r="Q2796" t="s">
        <v>1858</v>
      </c>
      <c r="R2796">
        <v>-0.101476562030005</v>
      </c>
      <c r="S2796">
        <v>-0.27839947224814798</v>
      </c>
      <c r="T2796">
        <v>-0.79750607451399502</v>
      </c>
      <c r="U2796">
        <v>0.44409658001267999</v>
      </c>
      <c r="V2796">
        <v>0.87476863848696795</v>
      </c>
      <c r="W2796">
        <v>-5.4710335171172497</v>
      </c>
      <c r="Y2796" t="s">
        <v>5119</v>
      </c>
      <c r="Z2796">
        <v>-0.16301542699999999</v>
      </c>
      <c r="AA2796">
        <v>2.5363047999999999E-2</v>
      </c>
      <c r="AB2796">
        <v>-1.280792382</v>
      </c>
      <c r="AC2796">
        <v>0.22674467300000001</v>
      </c>
      <c r="AD2796">
        <v>0.44635033600000001</v>
      </c>
      <c r="AE2796">
        <v>-5.4044461239999997</v>
      </c>
    </row>
    <row r="2797" spans="1:31" x14ac:dyDescent="0.25">
      <c r="A2797" t="s">
        <v>5134</v>
      </c>
      <c r="B2797">
        <v>0.13651680020304099</v>
      </c>
      <c r="C2797">
        <v>-0.37503967481261402</v>
      </c>
      <c r="D2797">
        <v>1.0379433120283601</v>
      </c>
      <c r="E2797">
        <v>0.32376223335378601</v>
      </c>
      <c r="F2797">
        <v>0.63755898636812003</v>
      </c>
      <c r="G2797">
        <v>-5.7576354854408001</v>
      </c>
      <c r="I2797" t="s">
        <v>4441</v>
      </c>
      <c r="J2797">
        <v>-0.209650453465349</v>
      </c>
      <c r="K2797">
        <v>-0.15161656177320301</v>
      </c>
      <c r="L2797">
        <v>-0.87381050887013201</v>
      </c>
      <c r="M2797">
        <v>0.402421967041314</v>
      </c>
      <c r="N2797">
        <v>0.69736241343663397</v>
      </c>
      <c r="O2797">
        <v>-5.8896916244707702</v>
      </c>
      <c r="Q2797" t="s">
        <v>5135</v>
      </c>
      <c r="R2797">
        <v>6.8702106104076593E-2</v>
      </c>
      <c r="S2797">
        <v>6.2659291669699496E-2</v>
      </c>
      <c r="T2797">
        <v>0.796707628901688</v>
      </c>
      <c r="U2797">
        <v>0.444538915523367</v>
      </c>
      <c r="V2797">
        <v>0.87476863848696795</v>
      </c>
      <c r="W2797">
        <v>-5.47162676931275</v>
      </c>
      <c r="Y2797" t="s">
        <v>3712</v>
      </c>
      <c r="Z2797">
        <v>0.200022112</v>
      </c>
      <c r="AA2797">
        <v>-0.36221684700000001</v>
      </c>
      <c r="AB2797">
        <v>1.2808939530000001</v>
      </c>
      <c r="AC2797">
        <v>0.22671027499999999</v>
      </c>
      <c r="AD2797">
        <v>0.44635033600000001</v>
      </c>
      <c r="AE2797">
        <v>-5.404328316</v>
      </c>
    </row>
    <row r="2798" spans="1:31" x14ac:dyDescent="0.25">
      <c r="A2798" t="s">
        <v>3777</v>
      </c>
      <c r="B2798">
        <v>0.100985475847628</v>
      </c>
      <c r="C2798">
        <v>-0.15576014678181699</v>
      </c>
      <c r="D2798">
        <v>1.03701374210544</v>
      </c>
      <c r="E2798">
        <v>0.32417450277061699</v>
      </c>
      <c r="F2798">
        <v>0.63805332115710101</v>
      </c>
      <c r="G2798">
        <v>-5.7585583629166903</v>
      </c>
      <c r="I2798" t="s">
        <v>5108</v>
      </c>
      <c r="J2798">
        <v>-4.6389176423682198E-2</v>
      </c>
      <c r="K2798">
        <v>-0.17022049829722699</v>
      </c>
      <c r="L2798">
        <v>-0.29764749675577101</v>
      </c>
      <c r="M2798">
        <v>0.77197527918784603</v>
      </c>
      <c r="N2798">
        <v>0.91009384745907995</v>
      </c>
      <c r="O2798">
        <v>-6.2328580987834297</v>
      </c>
      <c r="Q2798" t="s">
        <v>1011</v>
      </c>
      <c r="R2798">
        <v>-0.113175586561565</v>
      </c>
      <c r="S2798">
        <v>-0.24913349275218399</v>
      </c>
      <c r="T2798">
        <v>-0.79672017639428006</v>
      </c>
      <c r="U2798">
        <v>0.44453196201178702</v>
      </c>
      <c r="V2798">
        <v>0.87476863848696795</v>
      </c>
      <c r="W2798">
        <v>-5.4716174503935404</v>
      </c>
      <c r="Y2798" t="s">
        <v>623</v>
      </c>
      <c r="Z2798">
        <v>-0.18684758800000001</v>
      </c>
      <c r="AA2798">
        <v>0.44192646400000002</v>
      </c>
      <c r="AB2798">
        <v>-1.280878468</v>
      </c>
      <c r="AC2798">
        <v>0.226715519</v>
      </c>
      <c r="AD2798">
        <v>0.44635033600000001</v>
      </c>
      <c r="AE2798">
        <v>-5.4043462770000001</v>
      </c>
    </row>
    <row r="2799" spans="1:31" x14ac:dyDescent="0.25">
      <c r="A2799" t="s">
        <v>2911</v>
      </c>
      <c r="B2799">
        <v>0.22074329191591299</v>
      </c>
      <c r="C2799">
        <v>0.34904318145115498</v>
      </c>
      <c r="D2799">
        <v>1.03685442778556</v>
      </c>
      <c r="E2799">
        <v>0.324245199192158</v>
      </c>
      <c r="F2799">
        <v>0.63805332115710101</v>
      </c>
      <c r="G2799">
        <v>-5.75871646397243</v>
      </c>
      <c r="I2799" t="s">
        <v>5136</v>
      </c>
      <c r="J2799">
        <v>2.3057786173525701E-2</v>
      </c>
      <c r="K2799">
        <v>1.06658514746612E-2</v>
      </c>
      <c r="L2799">
        <v>0.18109929529416999</v>
      </c>
      <c r="M2799">
        <v>0.85985479350716898</v>
      </c>
      <c r="N2799">
        <v>0.94675226613496999</v>
      </c>
      <c r="O2799">
        <v>-6.2622683472600302</v>
      </c>
      <c r="Q2799" t="s">
        <v>4495</v>
      </c>
      <c r="R2799">
        <v>-0.13120076396345201</v>
      </c>
      <c r="S2799">
        <v>-9.0264621712216705E-2</v>
      </c>
      <c r="T2799">
        <v>-0.79843229479195499</v>
      </c>
      <c r="U2799">
        <v>0.44358382297718302</v>
      </c>
      <c r="V2799">
        <v>0.87476863848696795</v>
      </c>
      <c r="W2799">
        <v>-5.47034468276307</v>
      </c>
      <c r="Y2799" t="s">
        <v>5137</v>
      </c>
      <c r="Z2799">
        <v>0.137793474</v>
      </c>
      <c r="AA2799">
        <v>0.184279785</v>
      </c>
      <c r="AB2799">
        <v>1.279681093</v>
      </c>
      <c r="AC2799">
        <v>0.227121295</v>
      </c>
      <c r="AD2799">
        <v>0.44693181900000001</v>
      </c>
      <c r="AE2799">
        <v>-5.4057346190000004</v>
      </c>
    </row>
    <row r="2800" spans="1:31" x14ac:dyDescent="0.25">
      <c r="A2800" t="s">
        <v>5138</v>
      </c>
      <c r="B2800">
        <v>-8.3704487280419404E-2</v>
      </c>
      <c r="C2800">
        <v>-0.17875341599004699</v>
      </c>
      <c r="D2800">
        <v>-1.03653626344189</v>
      </c>
      <c r="E2800">
        <v>0.32438642071717699</v>
      </c>
      <c r="F2800">
        <v>0.63810299849335295</v>
      </c>
      <c r="G2800">
        <v>-5.7590321472638104</v>
      </c>
      <c r="I2800" t="s">
        <v>4676</v>
      </c>
      <c r="J2800">
        <v>-0.27471685703183302</v>
      </c>
      <c r="K2800">
        <v>4.05222683851559E-2</v>
      </c>
      <c r="L2800">
        <v>-1.9154622906407599</v>
      </c>
      <c r="M2800">
        <v>8.4006546551133099E-2</v>
      </c>
      <c r="N2800">
        <v>0.35236470521288099</v>
      </c>
      <c r="O2800">
        <v>-4.6282934709358701</v>
      </c>
      <c r="Q2800" t="s">
        <v>2222</v>
      </c>
      <c r="R2800">
        <v>-0.191433313409654</v>
      </c>
      <c r="S2800">
        <v>-9.6695709180582998E-2</v>
      </c>
      <c r="T2800">
        <v>-0.79533068271278196</v>
      </c>
      <c r="U2800">
        <v>0.44530242234496797</v>
      </c>
      <c r="V2800">
        <v>0.87479398855963697</v>
      </c>
      <c r="W2800">
        <v>-5.4726486434870596</v>
      </c>
      <c r="Y2800" t="s">
        <v>3784</v>
      </c>
      <c r="Z2800">
        <v>0.12522660599999999</v>
      </c>
      <c r="AA2800">
        <v>-9.7179524000000003E-2</v>
      </c>
      <c r="AB2800">
        <v>1.2793814649999999</v>
      </c>
      <c r="AC2800">
        <v>0.22722292799999999</v>
      </c>
      <c r="AD2800">
        <v>0.44697195200000001</v>
      </c>
      <c r="AE2800">
        <v>-5.406081887</v>
      </c>
    </row>
    <row r="2801" spans="1:31" x14ac:dyDescent="0.25">
      <c r="A2801" t="s">
        <v>4006</v>
      </c>
      <c r="B2801">
        <v>-0.19309208251275001</v>
      </c>
      <c r="C2801">
        <v>-4.16028156599293E-2</v>
      </c>
      <c r="D2801">
        <v>-1.0361298396263501</v>
      </c>
      <c r="E2801">
        <v>0.32456688469691403</v>
      </c>
      <c r="F2801">
        <v>0.63822980686290898</v>
      </c>
      <c r="G2801">
        <v>-5.7594352892079801</v>
      </c>
      <c r="I2801" t="s">
        <v>5139</v>
      </c>
      <c r="J2801">
        <v>0.17217417826656001</v>
      </c>
      <c r="K2801">
        <v>-6.3791748556804806E-2</v>
      </c>
      <c r="L2801">
        <v>1.5058667769407299</v>
      </c>
      <c r="M2801">
        <v>0.16257058146728501</v>
      </c>
      <c r="N2801">
        <v>0.46958725352666603</v>
      </c>
      <c r="O2801">
        <v>-5.1981790297992498</v>
      </c>
      <c r="Q2801" t="s">
        <v>2273</v>
      </c>
      <c r="R2801">
        <v>9.6829893615196505E-2</v>
      </c>
      <c r="S2801">
        <v>9.0671336841765898E-2</v>
      </c>
      <c r="T2801">
        <v>0.79580777898751498</v>
      </c>
      <c r="U2801">
        <v>0.44503777779046599</v>
      </c>
      <c r="V2801">
        <v>0.87479398855963697</v>
      </c>
      <c r="W2801">
        <v>-5.4722947489941598</v>
      </c>
      <c r="Y2801" t="s">
        <v>4356</v>
      </c>
      <c r="Z2801">
        <v>0.33454567499999999</v>
      </c>
      <c r="AA2801">
        <v>-2.7415203999999999E-2</v>
      </c>
      <c r="AB2801">
        <v>1.2786992770000001</v>
      </c>
      <c r="AC2801">
        <v>0.227454462</v>
      </c>
      <c r="AD2801">
        <v>0.44710769900000003</v>
      </c>
      <c r="AE2801">
        <v>-5.4068723179999996</v>
      </c>
    </row>
    <row r="2802" spans="1:31" x14ac:dyDescent="0.25">
      <c r="A2802" t="s">
        <v>955</v>
      </c>
      <c r="B2802">
        <v>-0.10422829305255001</v>
      </c>
      <c r="C2802">
        <v>-0.34299494436505601</v>
      </c>
      <c r="D2802">
        <v>-1.0354561509215501</v>
      </c>
      <c r="E2802">
        <v>0.32486618836435899</v>
      </c>
      <c r="F2802">
        <v>0.63859012803883597</v>
      </c>
      <c r="G2802">
        <v>-5.76010325964518</v>
      </c>
      <c r="I2802" t="s">
        <v>4721</v>
      </c>
      <c r="J2802">
        <v>-2.4667687547755501E-2</v>
      </c>
      <c r="K2802">
        <v>5.82975495575387E-2</v>
      </c>
      <c r="L2802">
        <v>-0.18005631198099001</v>
      </c>
      <c r="M2802">
        <v>0.86065236922051003</v>
      </c>
      <c r="N2802">
        <v>0.94687421302945096</v>
      </c>
      <c r="O2802">
        <v>-6.2624674583495796</v>
      </c>
      <c r="Q2802" t="s">
        <v>1599</v>
      </c>
      <c r="R2802">
        <v>0.12655463367279901</v>
      </c>
      <c r="S2802">
        <v>5.3257988840978501E-2</v>
      </c>
      <c r="T2802">
        <v>0.79528140501664801</v>
      </c>
      <c r="U2802">
        <v>0.44532976253066298</v>
      </c>
      <c r="V2802">
        <v>0.87479398855963697</v>
      </c>
      <c r="W2802">
        <v>-5.4726851856027103</v>
      </c>
      <c r="Y2802" t="s">
        <v>3807</v>
      </c>
      <c r="Z2802">
        <v>-0.20514059900000001</v>
      </c>
      <c r="AA2802">
        <v>-3.5524584999999997E-2</v>
      </c>
      <c r="AB2802">
        <v>-1.2787418370000001</v>
      </c>
      <c r="AC2802">
        <v>0.227440011</v>
      </c>
      <c r="AD2802">
        <v>0.44710769900000003</v>
      </c>
      <c r="AE2802">
        <v>-5.4068230140000004</v>
      </c>
    </row>
    <row r="2803" spans="1:31" x14ac:dyDescent="0.25">
      <c r="A2803" t="s">
        <v>2106</v>
      </c>
      <c r="B2803">
        <v>0.172605991592826</v>
      </c>
      <c r="C2803">
        <v>9.3804015227305804E-2</v>
      </c>
      <c r="D2803">
        <v>1.0340419123609501</v>
      </c>
      <c r="E2803">
        <v>0.32549517553546797</v>
      </c>
      <c r="F2803">
        <v>0.63959801992719401</v>
      </c>
      <c r="G2803">
        <v>-5.7615043644948001</v>
      </c>
      <c r="I2803" t="s">
        <v>5140</v>
      </c>
      <c r="J2803">
        <v>-0.13130234111549199</v>
      </c>
      <c r="K2803">
        <v>2.84841773789665E-2</v>
      </c>
      <c r="L2803">
        <v>-0.76135795541455897</v>
      </c>
      <c r="M2803">
        <v>0.46376499325064702</v>
      </c>
      <c r="N2803">
        <v>0.74413385618695305</v>
      </c>
      <c r="O2803">
        <v>-5.9809545453073998</v>
      </c>
      <c r="Q2803" t="s">
        <v>4424</v>
      </c>
      <c r="R2803">
        <v>7.85397479213467E-2</v>
      </c>
      <c r="S2803">
        <v>-9.8034747490953006E-2</v>
      </c>
      <c r="T2803">
        <v>0.79518923108263695</v>
      </c>
      <c r="U2803">
        <v>0.44538090532796398</v>
      </c>
      <c r="V2803">
        <v>0.87479398855963697</v>
      </c>
      <c r="W2803">
        <v>-5.4727535323661503</v>
      </c>
      <c r="Y2803" t="s">
        <v>1994</v>
      </c>
      <c r="Z2803">
        <v>0.29048853000000002</v>
      </c>
      <c r="AA2803">
        <v>3.3224964000000003E-2</v>
      </c>
      <c r="AB2803">
        <v>1.2771144590000001</v>
      </c>
      <c r="AC2803">
        <v>0.22799308800000001</v>
      </c>
      <c r="AD2803">
        <v>0.44800641699999999</v>
      </c>
      <c r="AE2803">
        <v>-5.4087074150000003</v>
      </c>
    </row>
    <row r="2804" spans="1:31" x14ac:dyDescent="0.25">
      <c r="A2804" t="s">
        <v>3922</v>
      </c>
      <c r="B2804">
        <v>0.12556638567598399</v>
      </c>
      <c r="C2804">
        <v>9.3969899211838501E-2</v>
      </c>
      <c r="D2804">
        <v>1.0337031960733001</v>
      </c>
      <c r="E2804">
        <v>0.325645956462985</v>
      </c>
      <c r="F2804">
        <v>0.63966585235963702</v>
      </c>
      <c r="G2804">
        <v>-5.7618397079334001</v>
      </c>
      <c r="I2804" t="s">
        <v>5141</v>
      </c>
      <c r="J2804">
        <v>1.8003707759966701E-2</v>
      </c>
      <c r="K2804">
        <v>6.9263703336435297E-3</v>
      </c>
      <c r="L2804">
        <v>0.18157860605013701</v>
      </c>
      <c r="M2804">
        <v>0.859488316905059</v>
      </c>
      <c r="N2804">
        <v>0.94675226613496999</v>
      </c>
      <c r="O2804">
        <v>-6.2621764611532802</v>
      </c>
      <c r="Q2804" t="s">
        <v>4913</v>
      </c>
      <c r="R2804">
        <v>8.7107840741421597E-2</v>
      </c>
      <c r="S2804">
        <v>-0.31399304087421098</v>
      </c>
      <c r="T2804">
        <v>0.794964215565506</v>
      </c>
      <c r="U2804">
        <v>0.44550577170921501</v>
      </c>
      <c r="V2804">
        <v>0.87479398855963697</v>
      </c>
      <c r="W2804">
        <v>-5.4729203520320402</v>
      </c>
      <c r="Y2804" t="s">
        <v>3409</v>
      </c>
      <c r="Z2804">
        <v>-0.196363393</v>
      </c>
      <c r="AA2804">
        <v>9.9794872000000007E-2</v>
      </c>
      <c r="AB2804">
        <v>-1.276127002</v>
      </c>
      <c r="AC2804">
        <v>0.228329215</v>
      </c>
      <c r="AD2804">
        <v>0.44841181200000002</v>
      </c>
      <c r="AE2804">
        <v>-5.4098499760000003</v>
      </c>
    </row>
    <row r="2805" spans="1:31" x14ac:dyDescent="0.25">
      <c r="A2805" t="s">
        <v>3802</v>
      </c>
      <c r="B2805">
        <v>8.4911215297705706E-2</v>
      </c>
      <c r="C2805">
        <v>-1.9381860043004299E-2</v>
      </c>
      <c r="D2805">
        <v>1.03286362688913</v>
      </c>
      <c r="E2805">
        <v>0.326019920330131</v>
      </c>
      <c r="F2805">
        <v>0.64017187782169205</v>
      </c>
      <c r="G2805">
        <v>-5.7626705380471801</v>
      </c>
      <c r="I2805" t="s">
        <v>3968</v>
      </c>
      <c r="J2805">
        <v>-0.12124483258815</v>
      </c>
      <c r="K2805">
        <v>-7.6234884574671299E-2</v>
      </c>
      <c r="L2805">
        <v>-1.12537411631714</v>
      </c>
      <c r="M2805">
        <v>0.28633658690594999</v>
      </c>
      <c r="N2805">
        <v>0.60594758054269404</v>
      </c>
      <c r="O2805">
        <v>-5.6480023126994698</v>
      </c>
      <c r="Q2805" t="s">
        <v>2230</v>
      </c>
      <c r="R2805">
        <v>-0.191433313409654</v>
      </c>
      <c r="S2805">
        <v>-9.6695709180582998E-2</v>
      </c>
      <c r="T2805">
        <v>-0.79533068271278196</v>
      </c>
      <c r="U2805">
        <v>0.44530242234496797</v>
      </c>
      <c r="V2805">
        <v>0.87479398855963697</v>
      </c>
      <c r="W2805">
        <v>-5.4726486434870596</v>
      </c>
      <c r="Y2805" t="s">
        <v>5142</v>
      </c>
      <c r="Z2805">
        <v>-0.127451483</v>
      </c>
      <c r="AA2805">
        <v>0.19018473999999999</v>
      </c>
      <c r="AB2805">
        <v>-1.276029592</v>
      </c>
      <c r="AC2805">
        <v>0.228362395</v>
      </c>
      <c r="AD2805">
        <v>0.44841181200000002</v>
      </c>
      <c r="AE2805">
        <v>-5.4099626519999999</v>
      </c>
    </row>
    <row r="2806" spans="1:31" x14ac:dyDescent="0.25">
      <c r="A2806" t="s">
        <v>5143</v>
      </c>
      <c r="B2806">
        <v>-8.3760963187538298E-2</v>
      </c>
      <c r="C2806">
        <v>0.23505421789195399</v>
      </c>
      <c r="D2806">
        <v>-1.0314415900588001</v>
      </c>
      <c r="E2806">
        <v>0.32665406467247698</v>
      </c>
      <c r="F2806">
        <v>0.64118824967105503</v>
      </c>
      <c r="G2806">
        <v>-5.7640765405516001</v>
      </c>
      <c r="I2806" t="s">
        <v>192</v>
      </c>
      <c r="J2806">
        <v>-0.30726511417191199</v>
      </c>
      <c r="K2806">
        <v>-0.10549378803597199</v>
      </c>
      <c r="L2806">
        <v>-2.2039654765259802</v>
      </c>
      <c r="M2806">
        <v>5.17064734125465E-2</v>
      </c>
      <c r="N2806">
        <v>0.28234949236013301</v>
      </c>
      <c r="O2806">
        <v>-4.19048447345609</v>
      </c>
      <c r="Q2806" t="s">
        <v>3000</v>
      </c>
      <c r="R2806">
        <v>-8.1837304866308205E-2</v>
      </c>
      <c r="S2806">
        <v>-0.15559843861023401</v>
      </c>
      <c r="T2806">
        <v>-0.79197472165320404</v>
      </c>
      <c r="U2806">
        <v>0.44716690613448201</v>
      </c>
      <c r="V2806">
        <v>0.87516902691759502</v>
      </c>
      <c r="W2806">
        <v>-5.4751327878422602</v>
      </c>
      <c r="Y2806" t="s">
        <v>3139</v>
      </c>
      <c r="Z2806">
        <v>-0.13287544400000001</v>
      </c>
      <c r="AA2806">
        <v>-2.0031971999999999E-2</v>
      </c>
      <c r="AB2806">
        <v>-1.2753970429999999</v>
      </c>
      <c r="AC2806">
        <v>0.22857795</v>
      </c>
      <c r="AD2806">
        <v>0.44867494800000002</v>
      </c>
      <c r="AE2806">
        <v>-5.410694178</v>
      </c>
    </row>
    <row r="2807" spans="1:31" x14ac:dyDescent="0.25">
      <c r="A2807" t="s">
        <v>4847</v>
      </c>
      <c r="B2807">
        <v>0.113561141712025</v>
      </c>
      <c r="C2807">
        <v>-5.2791821530053899E-2</v>
      </c>
      <c r="D2807">
        <v>1.03092447501082</v>
      </c>
      <c r="E2807">
        <v>0.32688489684213101</v>
      </c>
      <c r="F2807">
        <v>0.64121473656454298</v>
      </c>
      <c r="G2807">
        <v>-5.7645874403459603</v>
      </c>
      <c r="I2807" t="s">
        <v>1179</v>
      </c>
      <c r="J2807">
        <v>-0.18611566332990501</v>
      </c>
      <c r="K2807">
        <v>-0.100689449437385</v>
      </c>
      <c r="L2807">
        <v>-0.90756901520391098</v>
      </c>
      <c r="M2807">
        <v>0.38514636711489098</v>
      </c>
      <c r="N2807">
        <v>0.68778815704840301</v>
      </c>
      <c r="O2807">
        <v>-5.86019010899469</v>
      </c>
      <c r="Q2807" t="s">
        <v>1739</v>
      </c>
      <c r="R2807">
        <v>9.0145876335886402E-2</v>
      </c>
      <c r="S2807">
        <v>-0.14507521100437901</v>
      </c>
      <c r="T2807">
        <v>0.79335706892376401</v>
      </c>
      <c r="U2807">
        <v>0.44639828745447802</v>
      </c>
      <c r="V2807">
        <v>0.87516902691759502</v>
      </c>
      <c r="W2807">
        <v>-5.4741106518564102</v>
      </c>
      <c r="Y2807" t="s">
        <v>4743</v>
      </c>
      <c r="Z2807">
        <v>-0.23115138299999999</v>
      </c>
      <c r="AA2807">
        <v>-1.738924E-3</v>
      </c>
      <c r="AB2807">
        <v>-1.2749570589999999</v>
      </c>
      <c r="AC2807">
        <v>0.228727981</v>
      </c>
      <c r="AD2807">
        <v>0.44880932699999998</v>
      </c>
      <c r="AE2807">
        <v>-5.4112028519999997</v>
      </c>
    </row>
    <row r="2808" spans="1:31" x14ac:dyDescent="0.25">
      <c r="A2808" t="s">
        <v>5144</v>
      </c>
      <c r="B2808">
        <v>-8.3473178156590694E-2</v>
      </c>
      <c r="C2808">
        <v>-0.13429274994361401</v>
      </c>
      <c r="D2808">
        <v>-1.0308892108264001</v>
      </c>
      <c r="E2808">
        <v>0.32690064268694002</v>
      </c>
      <c r="F2808">
        <v>0.64121473656454298</v>
      </c>
      <c r="G2808">
        <v>-5.7646222732152896</v>
      </c>
      <c r="I2808" t="s">
        <v>4216</v>
      </c>
      <c r="J2808">
        <v>-0.11764242814557201</v>
      </c>
      <c r="K2808">
        <v>-0.142755130025435</v>
      </c>
      <c r="L2808">
        <v>-0.81973938419943404</v>
      </c>
      <c r="M2808">
        <v>0.43119260985086</v>
      </c>
      <c r="N2808">
        <v>0.71956983299952404</v>
      </c>
      <c r="O2808">
        <v>-5.9349398643508096</v>
      </c>
      <c r="Q2808" t="s">
        <v>1221</v>
      </c>
      <c r="R2808">
        <v>0.15407198037018199</v>
      </c>
      <c r="S2808">
        <v>0.15627323326756901</v>
      </c>
      <c r="T2808">
        <v>0.79357499428585299</v>
      </c>
      <c r="U2808">
        <v>0.44627719526107501</v>
      </c>
      <c r="V2808">
        <v>0.87516902691759502</v>
      </c>
      <c r="W2808">
        <v>-5.4739493723279802</v>
      </c>
      <c r="Y2808" t="s">
        <v>1563</v>
      </c>
      <c r="Z2808">
        <v>-0.195793362</v>
      </c>
      <c r="AA2808">
        <v>0.14606666900000001</v>
      </c>
      <c r="AB2808">
        <v>-1.2732285699999999</v>
      </c>
      <c r="AC2808">
        <v>0.22931815899999999</v>
      </c>
      <c r="AD2808">
        <v>0.44964665300000001</v>
      </c>
      <c r="AE2808">
        <v>-5.4131999540000004</v>
      </c>
    </row>
    <row r="2809" spans="1:31" x14ac:dyDescent="0.25">
      <c r="A2809" t="s">
        <v>2355</v>
      </c>
      <c r="B2809">
        <v>-0.12425904402313701</v>
      </c>
      <c r="C2809">
        <v>-5.5048494212677899E-2</v>
      </c>
      <c r="D2809">
        <v>-1.0299023151356901</v>
      </c>
      <c r="E2809">
        <v>0.32734153330157501</v>
      </c>
      <c r="F2809">
        <v>0.64142889077160203</v>
      </c>
      <c r="G2809">
        <v>-5.76559671116161</v>
      </c>
      <c r="I2809" t="s">
        <v>3063</v>
      </c>
      <c r="J2809">
        <v>-0.20649953147722699</v>
      </c>
      <c r="K2809">
        <v>5.2733362158173501E-2</v>
      </c>
      <c r="L2809">
        <v>-1.8928907927246501</v>
      </c>
      <c r="M2809">
        <v>8.7207613278162899E-2</v>
      </c>
      <c r="N2809">
        <v>0.35685895531896</v>
      </c>
      <c r="O2809">
        <v>-4.6614753542094096</v>
      </c>
      <c r="Q2809" t="s">
        <v>3412</v>
      </c>
      <c r="R2809">
        <v>0.10256090400829999</v>
      </c>
      <c r="S2809">
        <v>-0.141356182243079</v>
      </c>
      <c r="T2809">
        <v>0.79393891712869202</v>
      </c>
      <c r="U2809">
        <v>0.44607502659374798</v>
      </c>
      <c r="V2809">
        <v>0.87516902691759502</v>
      </c>
      <c r="W2809">
        <v>-5.4736799591706404</v>
      </c>
      <c r="Y2809" t="s">
        <v>4926</v>
      </c>
      <c r="Z2809">
        <v>-0.172846676</v>
      </c>
      <c r="AA2809">
        <v>-0.25328746000000002</v>
      </c>
      <c r="AB2809">
        <v>-1.273314115</v>
      </c>
      <c r="AC2809">
        <v>0.22928892100000001</v>
      </c>
      <c r="AD2809">
        <v>0.44964665300000001</v>
      </c>
      <c r="AE2809">
        <v>-5.4131011620000002</v>
      </c>
    </row>
    <row r="2810" spans="1:31" x14ac:dyDescent="0.25">
      <c r="A2810" t="s">
        <v>1313</v>
      </c>
      <c r="B2810">
        <v>0.138225086351425</v>
      </c>
      <c r="C2810">
        <v>-0.30986553568743402</v>
      </c>
      <c r="D2810">
        <v>1.02934048584212</v>
      </c>
      <c r="E2810">
        <v>0.32759272683900398</v>
      </c>
      <c r="F2810">
        <v>0.64142889077160203</v>
      </c>
      <c r="G2810">
        <v>-5.7661511144237796</v>
      </c>
      <c r="I2810" t="s">
        <v>1444</v>
      </c>
      <c r="J2810">
        <v>5.5790273138948403E-2</v>
      </c>
      <c r="K2810">
        <v>1.7560570001327401E-2</v>
      </c>
      <c r="L2810">
        <v>0.59284783609449698</v>
      </c>
      <c r="M2810">
        <v>0.56625649338529205</v>
      </c>
      <c r="N2810">
        <v>0.80194162846998096</v>
      </c>
      <c r="O2810">
        <v>-6.0964941464646696</v>
      </c>
      <c r="Q2810" t="s">
        <v>1404</v>
      </c>
      <c r="R2810">
        <v>-9.4878587415542406E-2</v>
      </c>
      <c r="S2810">
        <v>-0.127308929291858</v>
      </c>
      <c r="T2810">
        <v>-0.79211260184375798</v>
      </c>
      <c r="U2810">
        <v>0.44709020223579798</v>
      </c>
      <c r="V2810">
        <v>0.87516902691759502</v>
      </c>
      <c r="W2810">
        <v>-5.47503090580605</v>
      </c>
      <c r="Y2810" t="s">
        <v>5145</v>
      </c>
      <c r="Z2810">
        <v>0.16000183100000001</v>
      </c>
      <c r="AA2810">
        <v>-0.102366608</v>
      </c>
      <c r="AB2810">
        <v>1.2728036540000001</v>
      </c>
      <c r="AC2810">
        <v>0.22946343199999999</v>
      </c>
      <c r="AD2810">
        <v>0.449771215</v>
      </c>
      <c r="AE2810">
        <v>-5.4136905989999997</v>
      </c>
    </row>
    <row r="2811" spans="1:31" x14ac:dyDescent="0.25">
      <c r="A2811" t="s">
        <v>2974</v>
      </c>
      <c r="B2811">
        <v>-0.13776044260051201</v>
      </c>
      <c r="C2811">
        <v>0.26913322471261802</v>
      </c>
      <c r="D2811">
        <v>-1.0297452816380099</v>
      </c>
      <c r="E2811">
        <v>0.32741172833196902</v>
      </c>
      <c r="F2811">
        <v>0.64142889077160203</v>
      </c>
      <c r="G2811">
        <v>-5.7657516934582604</v>
      </c>
      <c r="I2811" t="s">
        <v>5146</v>
      </c>
      <c r="J2811">
        <v>-4.5244644038509099E-2</v>
      </c>
      <c r="K2811">
        <v>-3.2329543532611901E-2</v>
      </c>
      <c r="L2811">
        <v>-0.451623922727586</v>
      </c>
      <c r="M2811">
        <v>0.66103655698826702</v>
      </c>
      <c r="N2811">
        <v>0.85379228278188801</v>
      </c>
      <c r="O2811">
        <v>-6.1725697581382297</v>
      </c>
      <c r="Q2811" t="s">
        <v>4818</v>
      </c>
      <c r="R2811">
        <v>-8.1279545978389697E-2</v>
      </c>
      <c r="S2811">
        <v>-0.13440098957604099</v>
      </c>
      <c r="T2811">
        <v>-0.79226618077192301</v>
      </c>
      <c r="U2811">
        <v>0.44700477521360399</v>
      </c>
      <c r="V2811">
        <v>0.87516902691759502</v>
      </c>
      <c r="W2811">
        <v>-5.4749174055928398</v>
      </c>
      <c r="Y2811" t="s">
        <v>4623</v>
      </c>
      <c r="Z2811">
        <v>-0.159503485</v>
      </c>
      <c r="AA2811">
        <v>1.4727438000000001E-2</v>
      </c>
      <c r="AB2811">
        <v>-1.2722724110000001</v>
      </c>
      <c r="AC2811">
        <v>0.22964516200000001</v>
      </c>
      <c r="AD2811">
        <v>0.44986688800000002</v>
      </c>
      <c r="AE2811">
        <v>-5.4143038519999998</v>
      </c>
    </row>
    <row r="2812" spans="1:31" x14ac:dyDescent="0.25">
      <c r="A2812" t="s">
        <v>5050</v>
      </c>
      <c r="B2812">
        <v>-0.166061922419937</v>
      </c>
      <c r="C2812">
        <v>-4.35553009128112E-2</v>
      </c>
      <c r="D2812">
        <v>-1.02935390375632</v>
      </c>
      <c r="E2812">
        <v>0.32758672601313099</v>
      </c>
      <c r="F2812">
        <v>0.64142889077160203</v>
      </c>
      <c r="G2812">
        <v>-5.7661378766873899</v>
      </c>
      <c r="I2812" t="s">
        <v>4018</v>
      </c>
      <c r="J2812">
        <v>-3.8170284568733302E-2</v>
      </c>
      <c r="K2812">
        <v>4.2393838820448497E-3</v>
      </c>
      <c r="L2812">
        <v>-0.331165385850892</v>
      </c>
      <c r="M2812">
        <v>0.74725508450653599</v>
      </c>
      <c r="N2812">
        <v>0.89748907988538795</v>
      </c>
      <c r="O2812">
        <v>-6.2217919618302</v>
      </c>
      <c r="Q2812" t="s">
        <v>2963</v>
      </c>
      <c r="R2812">
        <v>-6.5199572570551007E-2</v>
      </c>
      <c r="S2812">
        <v>-0.245185492165445</v>
      </c>
      <c r="T2812">
        <v>-0.79154148824775505</v>
      </c>
      <c r="U2812">
        <v>0.44740797394753501</v>
      </c>
      <c r="V2812">
        <v>0.87516902691759502</v>
      </c>
      <c r="W2812">
        <v>-5.4754528113104</v>
      </c>
      <c r="Y2812" t="s">
        <v>4183</v>
      </c>
      <c r="Z2812">
        <v>0.17593520000000001</v>
      </c>
      <c r="AA2812">
        <v>0.10426442299999999</v>
      </c>
      <c r="AB2812">
        <v>1.271466532</v>
      </c>
      <c r="AC2812">
        <v>0.22992106300000001</v>
      </c>
      <c r="AD2812">
        <v>0.44986688800000002</v>
      </c>
      <c r="AE2812">
        <v>-5.4152337800000003</v>
      </c>
    </row>
    <row r="2813" spans="1:31" x14ac:dyDescent="0.25">
      <c r="A2813" t="s">
        <v>3987</v>
      </c>
      <c r="B2813">
        <v>0.17572914343856599</v>
      </c>
      <c r="C2813">
        <v>-0.278524623389035</v>
      </c>
      <c r="D2813">
        <v>1.02960401883972</v>
      </c>
      <c r="E2813">
        <v>0.32747488339953701</v>
      </c>
      <c r="F2813">
        <v>0.64142889077160203</v>
      </c>
      <c r="G2813">
        <v>-5.7658910948789002</v>
      </c>
      <c r="I2813" t="s">
        <v>4947</v>
      </c>
      <c r="J2813">
        <v>-0.379080974340887</v>
      </c>
      <c r="K2813">
        <v>3.8042154109472197E-2</v>
      </c>
      <c r="L2813">
        <v>-2.46216559996236</v>
      </c>
      <c r="M2813">
        <v>3.3224966400039503E-2</v>
      </c>
      <c r="N2813">
        <v>0.22429909832272099</v>
      </c>
      <c r="O2813">
        <v>-3.7823452211525401</v>
      </c>
      <c r="Q2813" t="s">
        <v>5147</v>
      </c>
      <c r="R2813">
        <v>-0.18483313133920801</v>
      </c>
      <c r="S2813">
        <v>-5.5553686169828503E-2</v>
      </c>
      <c r="T2813">
        <v>-0.79394059561487995</v>
      </c>
      <c r="U2813">
        <v>0.446074094290834</v>
      </c>
      <c r="V2813">
        <v>0.87516902691759502</v>
      </c>
      <c r="W2813">
        <v>-5.4736787163342804</v>
      </c>
      <c r="Y2813" t="s">
        <v>1220</v>
      </c>
      <c r="Z2813">
        <v>0.164028539</v>
      </c>
      <c r="AA2813">
        <v>-5.0564344999999997E-2</v>
      </c>
      <c r="AB2813">
        <v>1.271613962</v>
      </c>
      <c r="AC2813">
        <v>0.229870569</v>
      </c>
      <c r="AD2813">
        <v>0.44986688800000002</v>
      </c>
      <c r="AE2813">
        <v>-5.415063688</v>
      </c>
    </row>
    <row r="2814" spans="1:31" x14ac:dyDescent="0.25">
      <c r="A2814" t="s">
        <v>4439</v>
      </c>
      <c r="B2814">
        <v>-0.127747579864602</v>
      </c>
      <c r="C2814">
        <v>-0.14463809164740299</v>
      </c>
      <c r="D2814">
        <v>-1.0289338759992499</v>
      </c>
      <c r="E2814">
        <v>0.32777461200200297</v>
      </c>
      <c r="F2814">
        <v>0.64155671121843505</v>
      </c>
      <c r="G2814">
        <v>-5.7665521986613397</v>
      </c>
      <c r="I2814" t="s">
        <v>3245</v>
      </c>
      <c r="J2814">
        <v>0.31583502354630699</v>
      </c>
      <c r="K2814">
        <v>2.5808094820127799E-2</v>
      </c>
      <c r="L2814">
        <v>1.77854800998135</v>
      </c>
      <c r="M2814">
        <v>0.105229067606676</v>
      </c>
      <c r="N2814">
        <v>0.38753034134667502</v>
      </c>
      <c r="O2814">
        <v>-4.8267087227817704</v>
      </c>
      <c r="Q2814" t="s">
        <v>1006</v>
      </c>
      <c r="R2814">
        <v>-0.14539048227849999</v>
      </c>
      <c r="S2814">
        <v>-0.16861453381008601</v>
      </c>
      <c r="T2814">
        <v>-0.79175113122812801</v>
      </c>
      <c r="U2814">
        <v>0.44729130979378601</v>
      </c>
      <c r="V2814">
        <v>0.87516902691759502</v>
      </c>
      <c r="W2814">
        <v>-5.4752979699366104</v>
      </c>
      <c r="Y2814" t="s">
        <v>1984</v>
      </c>
      <c r="Z2814">
        <v>0.25036701</v>
      </c>
      <c r="AA2814">
        <v>7.2821220000000002E-3</v>
      </c>
      <c r="AB2814">
        <v>1.2720998080000001</v>
      </c>
      <c r="AC2814">
        <v>0.22970423200000001</v>
      </c>
      <c r="AD2814">
        <v>0.44986688800000002</v>
      </c>
      <c r="AE2814">
        <v>-5.4145030600000004</v>
      </c>
    </row>
    <row r="2815" spans="1:31" x14ac:dyDescent="0.25">
      <c r="A2815" t="s">
        <v>1645</v>
      </c>
      <c r="B2815">
        <v>-0.12434988293648</v>
      </c>
      <c r="C2815">
        <v>0.41742244786051502</v>
      </c>
      <c r="D2815">
        <v>-1.0284643004040299</v>
      </c>
      <c r="E2815">
        <v>0.32798475727618998</v>
      </c>
      <c r="F2815">
        <v>0.64157598954526696</v>
      </c>
      <c r="G2815">
        <v>-5.7670152349514003</v>
      </c>
      <c r="I2815" t="s">
        <v>5148</v>
      </c>
      <c r="J2815">
        <v>-9.2869362567548505E-2</v>
      </c>
      <c r="K2815">
        <v>-6.1678470382145897E-2</v>
      </c>
      <c r="L2815">
        <v>-0.75360917749442802</v>
      </c>
      <c r="M2815">
        <v>0.468204676351273</v>
      </c>
      <c r="N2815">
        <v>0.747159690077147</v>
      </c>
      <c r="O2815">
        <v>-5.98683586735266</v>
      </c>
      <c r="Q2815" t="s">
        <v>5007</v>
      </c>
      <c r="R2815">
        <v>-6.60856218089209E-2</v>
      </c>
      <c r="S2815">
        <v>-4.5991573222910601E-2</v>
      </c>
      <c r="T2815">
        <v>-0.79147232127985201</v>
      </c>
      <c r="U2815">
        <v>0.44744646905110802</v>
      </c>
      <c r="V2815">
        <v>0.87516902691759502</v>
      </c>
      <c r="W2815">
        <v>-5.4755038899208799</v>
      </c>
      <c r="Y2815" t="s">
        <v>2395</v>
      </c>
      <c r="Z2815">
        <v>-0.19832820200000001</v>
      </c>
      <c r="AA2815">
        <v>0.30319513199999998</v>
      </c>
      <c r="AB2815">
        <v>-1.27186752</v>
      </c>
      <c r="AC2815">
        <v>0.22978374700000001</v>
      </c>
      <c r="AD2815">
        <v>0.44986688800000002</v>
      </c>
      <c r="AE2815">
        <v>-5.4147711220000003</v>
      </c>
    </row>
    <row r="2816" spans="1:31" x14ac:dyDescent="0.25">
      <c r="A2816" t="s">
        <v>4669</v>
      </c>
      <c r="B2816">
        <v>9.7765296561239404E-2</v>
      </c>
      <c r="C2816">
        <v>-0.22794383752403199</v>
      </c>
      <c r="D2816">
        <v>1.0283907608868601</v>
      </c>
      <c r="E2816">
        <v>0.32801767695216899</v>
      </c>
      <c r="F2816">
        <v>0.64157598954526696</v>
      </c>
      <c r="G2816">
        <v>-5.7670877350140399</v>
      </c>
      <c r="I2816" t="s">
        <v>5149</v>
      </c>
      <c r="J2816">
        <v>-0.1066804732096</v>
      </c>
      <c r="K2816">
        <v>8.2678983137106296E-2</v>
      </c>
      <c r="L2816">
        <v>-0.78981315960961096</v>
      </c>
      <c r="M2816">
        <v>0.44769487080769599</v>
      </c>
      <c r="N2816">
        <v>0.734440134691702</v>
      </c>
      <c r="O2816">
        <v>-5.9589004377253803</v>
      </c>
      <c r="Q2816" t="s">
        <v>5081</v>
      </c>
      <c r="R2816">
        <v>7.1822735185004996E-2</v>
      </c>
      <c r="S2816">
        <v>-0.156000790665276</v>
      </c>
      <c r="T2816">
        <v>0.79216574174362597</v>
      </c>
      <c r="U2816">
        <v>0.44706064238325399</v>
      </c>
      <c r="V2816">
        <v>0.87516902691759502</v>
      </c>
      <c r="W2816">
        <v>-5.4749916357160897</v>
      </c>
      <c r="Y2816" t="s">
        <v>5150</v>
      </c>
      <c r="Z2816">
        <v>-0.27812964400000001</v>
      </c>
      <c r="AA2816">
        <v>0.16775098699999999</v>
      </c>
      <c r="AB2816">
        <v>-1.2706254370000001</v>
      </c>
      <c r="AC2816">
        <v>0.230209308</v>
      </c>
      <c r="AD2816">
        <v>0.450270748</v>
      </c>
      <c r="AE2816">
        <v>-5.4162038849999998</v>
      </c>
    </row>
    <row r="2817" spans="1:31" x14ac:dyDescent="0.25">
      <c r="A2817" t="s">
        <v>4220</v>
      </c>
      <c r="B2817">
        <v>-8.78044993668506E-2</v>
      </c>
      <c r="C2817">
        <v>-0.165120349906235</v>
      </c>
      <c r="D2817">
        <v>-1.0279625725910799</v>
      </c>
      <c r="E2817">
        <v>0.32820940295620499</v>
      </c>
      <c r="F2817">
        <v>0.64172286249646004</v>
      </c>
      <c r="G2817">
        <v>-5.7675097884731601</v>
      </c>
      <c r="I2817" t="s">
        <v>4164</v>
      </c>
      <c r="J2817">
        <v>-0.11556450218952601</v>
      </c>
      <c r="K2817">
        <v>4.3777491605777201E-2</v>
      </c>
      <c r="L2817">
        <v>-0.73034443255578896</v>
      </c>
      <c r="M2817">
        <v>0.48169646458832499</v>
      </c>
      <c r="N2817">
        <v>0.752596434974107</v>
      </c>
      <c r="O2817">
        <v>-6.0041710842119302</v>
      </c>
      <c r="Q2817" t="s">
        <v>3289</v>
      </c>
      <c r="R2817">
        <v>0.13790651004902299</v>
      </c>
      <c r="S2817">
        <v>-0.135285249217104</v>
      </c>
      <c r="T2817">
        <v>0.78881914462156</v>
      </c>
      <c r="U2817">
        <v>0.448924750833959</v>
      </c>
      <c r="V2817">
        <v>0.87555876017387702</v>
      </c>
      <c r="W2817">
        <v>-5.4774602903225098</v>
      </c>
      <c r="Y2817" t="s">
        <v>2789</v>
      </c>
      <c r="Z2817">
        <v>0.121671115</v>
      </c>
      <c r="AA2817">
        <v>1.6355881999999999E-2</v>
      </c>
      <c r="AB2817">
        <v>1.270171237</v>
      </c>
      <c r="AC2817">
        <v>0.230365086</v>
      </c>
      <c r="AD2817">
        <v>0.45029045699999998</v>
      </c>
      <c r="AE2817">
        <v>-5.4167275569999997</v>
      </c>
    </row>
    <row r="2818" spans="1:31" x14ac:dyDescent="0.25">
      <c r="A2818" t="s">
        <v>2981</v>
      </c>
      <c r="B2818">
        <v>0.115625052385932</v>
      </c>
      <c r="C2818">
        <v>-0.22866549133588401</v>
      </c>
      <c r="D2818">
        <v>1.0273744195274399</v>
      </c>
      <c r="E2818">
        <v>0.32847289183440798</v>
      </c>
      <c r="F2818">
        <v>0.64200989373815798</v>
      </c>
      <c r="G2818">
        <v>-5.7680892850738799</v>
      </c>
      <c r="I2818" t="s">
        <v>3920</v>
      </c>
      <c r="J2818">
        <v>0.257886704022604</v>
      </c>
      <c r="K2818">
        <v>0.108956345547497</v>
      </c>
      <c r="L2818">
        <v>2.4421032258165098</v>
      </c>
      <c r="M2818">
        <v>3.4392321614943398E-2</v>
      </c>
      <c r="N2818">
        <v>0.22908783719784301</v>
      </c>
      <c r="O2818">
        <v>-3.8144597717804398</v>
      </c>
      <c r="Q2818" t="s">
        <v>3107</v>
      </c>
      <c r="R2818">
        <v>-0.134197316965358</v>
      </c>
      <c r="S2818">
        <v>0.14912054999282301</v>
      </c>
      <c r="T2818">
        <v>-0.789485434281055</v>
      </c>
      <c r="U2818">
        <v>0.44855320945895599</v>
      </c>
      <c r="V2818">
        <v>0.87555876017387702</v>
      </c>
      <c r="W2818">
        <v>-5.4769695176536102</v>
      </c>
      <c r="Y2818" t="s">
        <v>3268</v>
      </c>
      <c r="Z2818">
        <v>0.33690594400000001</v>
      </c>
      <c r="AA2818">
        <v>-0.27512030599999998</v>
      </c>
      <c r="AB2818">
        <v>1.270118823</v>
      </c>
      <c r="AC2818">
        <v>0.230383068</v>
      </c>
      <c r="AD2818">
        <v>0.45029045699999998</v>
      </c>
      <c r="AE2818">
        <v>-5.4167879790000004</v>
      </c>
    </row>
    <row r="2819" spans="1:31" x14ac:dyDescent="0.25">
      <c r="A2819" t="s">
        <v>5151</v>
      </c>
      <c r="B2819">
        <v>-0.22045131833056</v>
      </c>
      <c r="C2819">
        <v>0.28216641094184902</v>
      </c>
      <c r="D2819">
        <v>-1.02667483904801</v>
      </c>
      <c r="E2819">
        <v>0.32878650583403202</v>
      </c>
      <c r="F2819">
        <v>0.64239465735044199</v>
      </c>
      <c r="G2819">
        <v>-5.76877822273355</v>
      </c>
      <c r="I2819" t="s">
        <v>5065</v>
      </c>
      <c r="J2819">
        <v>6.4689881213116904E-2</v>
      </c>
      <c r="K2819">
        <v>-2.4757896632924398E-2</v>
      </c>
      <c r="L2819">
        <v>0.51637567017641905</v>
      </c>
      <c r="M2819">
        <v>0.61665420820004502</v>
      </c>
      <c r="N2819">
        <v>0.83110634627665203</v>
      </c>
      <c r="O2819">
        <v>-6.1401064029770298</v>
      </c>
      <c r="Q2819" t="s">
        <v>1424</v>
      </c>
      <c r="R2819">
        <v>-0.113281959844535</v>
      </c>
      <c r="S2819">
        <v>-0.21404917070402099</v>
      </c>
      <c r="T2819">
        <v>-0.78986546957825199</v>
      </c>
      <c r="U2819">
        <v>0.44834138203353602</v>
      </c>
      <c r="V2819">
        <v>0.87555876017387702</v>
      </c>
      <c r="W2819">
        <v>-5.4766894318290102</v>
      </c>
      <c r="Y2819" t="s">
        <v>4471</v>
      </c>
      <c r="Z2819">
        <v>-0.11656978</v>
      </c>
      <c r="AA2819">
        <v>8.0634288999999998E-2</v>
      </c>
      <c r="AB2819">
        <v>-1.2698319709999999</v>
      </c>
      <c r="AC2819">
        <v>0.23048150000000001</v>
      </c>
      <c r="AD2819">
        <v>0.45032287300000001</v>
      </c>
      <c r="AE2819">
        <v>-5.4171186259999997</v>
      </c>
    </row>
    <row r="2820" spans="1:31" x14ac:dyDescent="0.25">
      <c r="A2820" t="s">
        <v>952</v>
      </c>
      <c r="B2820">
        <v>0.19153578153905301</v>
      </c>
      <c r="C2820">
        <v>-0.34057159968127498</v>
      </c>
      <c r="D2820">
        <v>1.0248505249806099</v>
      </c>
      <c r="E2820">
        <v>0.32960538001047901</v>
      </c>
      <c r="F2820">
        <v>0.64300178885776005</v>
      </c>
      <c r="G2820">
        <v>-5.7705730118229299</v>
      </c>
      <c r="I2820" t="s">
        <v>3135</v>
      </c>
      <c r="J2820">
        <v>-0.208373462500446</v>
      </c>
      <c r="K2820">
        <v>-6.8418994916683906E-2</v>
      </c>
      <c r="L2820">
        <v>-1.4239967138237799</v>
      </c>
      <c r="M2820">
        <v>0.184455139620014</v>
      </c>
      <c r="N2820">
        <v>0.50004875291595297</v>
      </c>
      <c r="O2820">
        <v>-5.3024212916328199</v>
      </c>
      <c r="Q2820" t="s">
        <v>2339</v>
      </c>
      <c r="R2820">
        <v>-0.191510790327627</v>
      </c>
      <c r="S2820">
        <v>-0.105788426589721</v>
      </c>
      <c r="T2820">
        <v>-0.78854453579418904</v>
      </c>
      <c r="U2820">
        <v>0.44907793915134198</v>
      </c>
      <c r="V2820">
        <v>0.87555876017387702</v>
      </c>
      <c r="W2820">
        <v>-5.4776624557529798</v>
      </c>
      <c r="Y2820" t="s">
        <v>4873</v>
      </c>
      <c r="Z2820">
        <v>-0.13275608999999999</v>
      </c>
      <c r="AA2820">
        <v>0.16038977200000001</v>
      </c>
      <c r="AB2820">
        <v>-1.269515113</v>
      </c>
      <c r="AC2820">
        <v>0.23059026799999999</v>
      </c>
      <c r="AD2820">
        <v>0.45037545400000001</v>
      </c>
      <c r="AE2820">
        <v>-5.417483797</v>
      </c>
    </row>
    <row r="2821" spans="1:31" x14ac:dyDescent="0.25">
      <c r="A2821" t="s">
        <v>3529</v>
      </c>
      <c r="B2821">
        <v>0.13942279871389901</v>
      </c>
      <c r="C2821">
        <v>-0.22036006195643201</v>
      </c>
      <c r="D2821">
        <v>1.0254811135148501</v>
      </c>
      <c r="E2821">
        <v>0.329322157218703</v>
      </c>
      <c r="F2821">
        <v>0.64300178885776005</v>
      </c>
      <c r="G2821">
        <v>-5.7699529185470704</v>
      </c>
      <c r="I2821" t="s">
        <v>3799</v>
      </c>
      <c r="J2821">
        <v>-5.4829968230294297E-2</v>
      </c>
      <c r="K2821">
        <v>4.3574817956762001E-3</v>
      </c>
      <c r="L2821">
        <v>-0.509970719481323</v>
      </c>
      <c r="M2821">
        <v>0.62097693714746005</v>
      </c>
      <c r="N2821">
        <v>0.83332075809398198</v>
      </c>
      <c r="O2821">
        <v>-6.1435015793202998</v>
      </c>
      <c r="Q2821" t="s">
        <v>3117</v>
      </c>
      <c r="R2821">
        <v>0.108285959220881</v>
      </c>
      <c r="S2821">
        <v>-0.18543259775066401</v>
      </c>
      <c r="T2821">
        <v>0.78855394009031698</v>
      </c>
      <c r="U2821">
        <v>0.44907269247208798</v>
      </c>
      <c r="V2821">
        <v>0.87555876017387702</v>
      </c>
      <c r="W2821">
        <v>-5.4776555333755299</v>
      </c>
      <c r="Y2821" t="s">
        <v>1543</v>
      </c>
      <c r="Z2821">
        <v>0.18942339799999999</v>
      </c>
      <c r="AA2821">
        <v>-5.8523316999999998E-2</v>
      </c>
      <c r="AB2821">
        <v>1.2692659070000001</v>
      </c>
      <c r="AC2821">
        <v>0.23067584199999999</v>
      </c>
      <c r="AD2821">
        <v>0.45038271200000002</v>
      </c>
      <c r="AE2821">
        <v>-5.4177709529999998</v>
      </c>
    </row>
    <row r="2822" spans="1:31" x14ac:dyDescent="0.25">
      <c r="A2822" t="s">
        <v>4005</v>
      </c>
      <c r="B2822">
        <v>0.11515416922230901</v>
      </c>
      <c r="C2822">
        <v>-5.5269966633567098E-2</v>
      </c>
      <c r="D2822">
        <v>1.0246809395769401</v>
      </c>
      <c r="E2822">
        <v>0.32968157876549298</v>
      </c>
      <c r="F2822">
        <v>0.64300178885776005</v>
      </c>
      <c r="G2822">
        <v>-5.7707397224673596</v>
      </c>
      <c r="I2822" t="s">
        <v>4724</v>
      </c>
      <c r="J2822">
        <v>1.85692584495749E-2</v>
      </c>
      <c r="K2822">
        <v>-2.3447744090129799E-2</v>
      </c>
      <c r="L2822">
        <v>0.14842895411179299</v>
      </c>
      <c r="M2822">
        <v>0.88491165718751097</v>
      </c>
      <c r="N2822">
        <v>0.95680627576327504</v>
      </c>
      <c r="O2822">
        <v>-6.2679621096835803</v>
      </c>
      <c r="Q2822" t="s">
        <v>5152</v>
      </c>
      <c r="R2822">
        <v>-0.111847992510561</v>
      </c>
      <c r="S2822">
        <v>-0.42766464442077201</v>
      </c>
      <c r="T2822">
        <v>-0.78857835368929896</v>
      </c>
      <c r="U2822">
        <v>0.449059072255168</v>
      </c>
      <c r="V2822">
        <v>0.87555876017387702</v>
      </c>
      <c r="W2822">
        <v>-5.4776375625149401</v>
      </c>
      <c r="Y2822" t="s">
        <v>4089</v>
      </c>
      <c r="Z2822">
        <v>0.16111218999999999</v>
      </c>
      <c r="AA2822">
        <v>-0.18057632400000001</v>
      </c>
      <c r="AB2822">
        <v>1.269019892</v>
      </c>
      <c r="AC2822">
        <v>0.23076034600000001</v>
      </c>
      <c r="AD2822">
        <v>0.45038787699999999</v>
      </c>
      <c r="AE2822">
        <v>-5.4180543920000002</v>
      </c>
    </row>
    <row r="2823" spans="1:31" x14ac:dyDescent="0.25">
      <c r="A2823" t="s">
        <v>2850</v>
      </c>
      <c r="B2823">
        <v>-0.11381585720128</v>
      </c>
      <c r="C2823">
        <v>-0.15656488431993801</v>
      </c>
      <c r="D2823">
        <v>-1.02514790770756</v>
      </c>
      <c r="E2823">
        <v>0.32947179070372601</v>
      </c>
      <c r="F2823">
        <v>0.64300178885776005</v>
      </c>
      <c r="G2823">
        <v>-5.7702806167624496</v>
      </c>
      <c r="I2823" t="s">
        <v>4978</v>
      </c>
      <c r="J2823">
        <v>7.9740869635686901E-3</v>
      </c>
      <c r="K2823">
        <v>3.65381330647854E-2</v>
      </c>
      <c r="L2823">
        <v>8.0149784833807206E-2</v>
      </c>
      <c r="M2823">
        <v>0.93767641466997498</v>
      </c>
      <c r="N2823">
        <v>0.97932188321384195</v>
      </c>
      <c r="O2823">
        <v>-6.2762274282712198</v>
      </c>
      <c r="Q2823" t="s">
        <v>1286</v>
      </c>
      <c r="R2823">
        <v>-0.118707685663301</v>
      </c>
      <c r="S2823">
        <v>-0.12800126862588601</v>
      </c>
      <c r="T2823">
        <v>-0.78978556080984297</v>
      </c>
      <c r="U2823">
        <v>0.44838591681839302</v>
      </c>
      <c r="V2823">
        <v>0.87555876017387702</v>
      </c>
      <c r="W2823">
        <v>-5.4767483342673202</v>
      </c>
      <c r="Y2823" t="s">
        <v>3811</v>
      </c>
      <c r="Z2823">
        <v>0.12531610600000001</v>
      </c>
      <c r="AA2823">
        <v>7.8993248000000002E-2</v>
      </c>
      <c r="AB2823">
        <v>1.267785054</v>
      </c>
      <c r="AC2823">
        <v>0.23118488100000001</v>
      </c>
      <c r="AD2823">
        <v>0.45100140599999999</v>
      </c>
      <c r="AE2823">
        <v>-5.419476467</v>
      </c>
    </row>
    <row r="2824" spans="1:31" x14ac:dyDescent="0.25">
      <c r="A2824" t="s">
        <v>1344</v>
      </c>
      <c r="B2824">
        <v>-9.8896677024314206E-2</v>
      </c>
      <c r="C2824">
        <v>-0.29376355062295501</v>
      </c>
      <c r="D2824">
        <v>-1.02487518754721</v>
      </c>
      <c r="E2824">
        <v>0.32959429963068498</v>
      </c>
      <c r="F2824">
        <v>0.64300178885776005</v>
      </c>
      <c r="G2824">
        <v>-5.7705487654837002</v>
      </c>
      <c r="I2824" t="s">
        <v>1663</v>
      </c>
      <c r="J2824">
        <v>-0.23104839586200099</v>
      </c>
      <c r="K2824">
        <v>6.7948728053098498E-2</v>
      </c>
      <c r="L2824">
        <v>-2.0849066298557299</v>
      </c>
      <c r="M2824">
        <v>6.3264475676173104E-2</v>
      </c>
      <c r="N2824">
        <v>0.30764038952129602</v>
      </c>
      <c r="O2824">
        <v>-4.3739706137235599</v>
      </c>
      <c r="Q2824" t="s">
        <v>2324</v>
      </c>
      <c r="R2824">
        <v>-0.117925157303843</v>
      </c>
      <c r="S2824">
        <v>-0.100839621317831</v>
      </c>
      <c r="T2824">
        <v>-0.78935983173110003</v>
      </c>
      <c r="U2824">
        <v>0.44862323339840798</v>
      </c>
      <c r="V2824">
        <v>0.87555876017387702</v>
      </c>
      <c r="W2824">
        <v>-5.4770620609396197</v>
      </c>
      <c r="Y2824" t="s">
        <v>2977</v>
      </c>
      <c r="Z2824">
        <v>-0.26896921099999999</v>
      </c>
      <c r="AA2824">
        <v>3.3553237999999999E-2</v>
      </c>
      <c r="AB2824">
        <v>-1.2676288339999999</v>
      </c>
      <c r="AC2824">
        <v>0.231238634</v>
      </c>
      <c r="AD2824">
        <v>0.45100140599999999</v>
      </c>
      <c r="AE2824">
        <v>-5.4196563019999999</v>
      </c>
    </row>
    <row r="2825" spans="1:31" x14ac:dyDescent="0.25">
      <c r="A2825" t="s">
        <v>5044</v>
      </c>
      <c r="B2825">
        <v>0.102119616878072</v>
      </c>
      <c r="C2825">
        <v>-0.151512214987607</v>
      </c>
      <c r="D2825">
        <v>1.0236101107980899</v>
      </c>
      <c r="E2825">
        <v>0.33016303204314001</v>
      </c>
      <c r="F2825">
        <v>0.64314765337176505</v>
      </c>
      <c r="G2825">
        <v>-5.7717918872519798</v>
      </c>
      <c r="I2825" t="s">
        <v>2691</v>
      </c>
      <c r="J2825">
        <v>-0.18214863593795799</v>
      </c>
      <c r="K2825">
        <v>4.8519746609956102E-2</v>
      </c>
      <c r="L2825">
        <v>-1.73066465630763</v>
      </c>
      <c r="M2825">
        <v>0.11374274051443301</v>
      </c>
      <c r="N2825">
        <v>0.40039191190685303</v>
      </c>
      <c r="O2825">
        <v>-4.8943774171417402</v>
      </c>
      <c r="Q2825" t="s">
        <v>5153</v>
      </c>
      <c r="R2825">
        <v>-0.16117152386065101</v>
      </c>
      <c r="S2825">
        <v>-6.4796983949096901E-2</v>
      </c>
      <c r="T2825">
        <v>-0.78880360471447897</v>
      </c>
      <c r="U2825">
        <v>0.44893341872784398</v>
      </c>
      <c r="V2825">
        <v>0.87555876017387702</v>
      </c>
      <c r="W2825">
        <v>-5.4774717323440498</v>
      </c>
      <c r="Y2825" t="s">
        <v>1759</v>
      </c>
      <c r="Z2825">
        <v>-0.12297762499999999</v>
      </c>
      <c r="AA2825">
        <v>8.1635765999999998E-2</v>
      </c>
      <c r="AB2825">
        <v>-1.267092718</v>
      </c>
      <c r="AC2825">
        <v>0.23142318200000001</v>
      </c>
      <c r="AD2825">
        <v>0.45120139799999998</v>
      </c>
      <c r="AE2825">
        <v>-5.4202733380000003</v>
      </c>
    </row>
    <row r="2826" spans="1:31" x14ac:dyDescent="0.25">
      <c r="A2826" t="s">
        <v>2399</v>
      </c>
      <c r="B2826">
        <v>-0.10449877534092999</v>
      </c>
      <c r="C2826">
        <v>-8.14389807276336E-2</v>
      </c>
      <c r="D2826">
        <v>-1.02347472388831</v>
      </c>
      <c r="E2826">
        <v>0.33022394052621501</v>
      </c>
      <c r="F2826">
        <v>0.64314765337176505</v>
      </c>
      <c r="G2826">
        <v>-5.7719248515158199</v>
      </c>
      <c r="I2826" t="s">
        <v>5154</v>
      </c>
      <c r="J2826">
        <v>-5.4670793163783503E-2</v>
      </c>
      <c r="K2826">
        <v>-4.5555688008416403E-2</v>
      </c>
      <c r="L2826">
        <v>-0.36985713445537299</v>
      </c>
      <c r="M2826">
        <v>0.71908919945497696</v>
      </c>
      <c r="N2826">
        <v>0.883920637935943</v>
      </c>
      <c r="O2826">
        <v>-6.2075852716984601</v>
      </c>
      <c r="Q2826" t="s">
        <v>2325</v>
      </c>
      <c r="R2826">
        <v>-9.4061326762921393E-2</v>
      </c>
      <c r="S2826">
        <v>-8.8221613635031504E-2</v>
      </c>
      <c r="T2826">
        <v>-0.78794962010679503</v>
      </c>
      <c r="U2826">
        <v>0.44940992598697299</v>
      </c>
      <c r="V2826">
        <v>0.875771792880772</v>
      </c>
      <c r="W2826">
        <v>-5.4781002195350101</v>
      </c>
      <c r="Y2826" t="s">
        <v>2414</v>
      </c>
      <c r="Z2826">
        <v>-0.20990618599999999</v>
      </c>
      <c r="AA2826">
        <v>0.112102117</v>
      </c>
      <c r="AB2826">
        <v>-1.266328103</v>
      </c>
      <c r="AC2826">
        <v>0.231686592</v>
      </c>
      <c r="AD2826">
        <v>0.45139505299999999</v>
      </c>
      <c r="AE2826">
        <v>-5.4211530300000002</v>
      </c>
    </row>
    <row r="2827" spans="1:31" x14ac:dyDescent="0.25">
      <c r="A2827" t="s">
        <v>5155</v>
      </c>
      <c r="B2827">
        <v>0.101634488187948</v>
      </c>
      <c r="C2827">
        <v>0.152776634539773</v>
      </c>
      <c r="D2827">
        <v>1.0235365044867899</v>
      </c>
      <c r="E2827">
        <v>0.33019614534512798</v>
      </c>
      <c r="F2827">
        <v>0.64314765337176505</v>
      </c>
      <c r="G2827">
        <v>-5.7718641781867897</v>
      </c>
      <c r="I2827" t="s">
        <v>3475</v>
      </c>
      <c r="J2827">
        <v>0.120987759367422</v>
      </c>
      <c r="K2827">
        <v>-7.2408106829381993E-2</v>
      </c>
      <c r="L2827">
        <v>1.25794601725428</v>
      </c>
      <c r="M2827">
        <v>0.23657966593115501</v>
      </c>
      <c r="N2827">
        <v>0.55865292787691501</v>
      </c>
      <c r="O2827">
        <v>-5.5017506521564998</v>
      </c>
      <c r="Q2827" t="s">
        <v>4846</v>
      </c>
      <c r="R2827">
        <v>0.120306349643601</v>
      </c>
      <c r="S2827">
        <v>-0.134425095344024</v>
      </c>
      <c r="T2827">
        <v>0.78777831457064595</v>
      </c>
      <c r="U2827">
        <v>0.44950555127141001</v>
      </c>
      <c r="V2827">
        <v>0.875771792880772</v>
      </c>
      <c r="W2827">
        <v>-5.4782262200746299</v>
      </c>
      <c r="Y2827" t="s">
        <v>1791</v>
      </c>
      <c r="Z2827">
        <v>-0.14235737300000001</v>
      </c>
      <c r="AA2827">
        <v>0.14420860199999999</v>
      </c>
      <c r="AB2827">
        <v>-1.2663329189999999</v>
      </c>
      <c r="AC2827">
        <v>0.23168493200000001</v>
      </c>
      <c r="AD2827">
        <v>0.45139505299999999</v>
      </c>
      <c r="AE2827">
        <v>-5.4211474900000001</v>
      </c>
    </row>
    <row r="2828" spans="1:31" x14ac:dyDescent="0.25">
      <c r="A2828" t="s">
        <v>3333</v>
      </c>
      <c r="B2828">
        <v>-0.110307580214383</v>
      </c>
      <c r="C2828">
        <v>-0.19874972957402001</v>
      </c>
      <c r="D2828">
        <v>-1.02388334275843</v>
      </c>
      <c r="E2828">
        <v>0.330040134791316</v>
      </c>
      <c r="F2828">
        <v>0.64314765337176505</v>
      </c>
      <c r="G2828">
        <v>-5.77152350154498</v>
      </c>
      <c r="I2828" t="s">
        <v>2817</v>
      </c>
      <c r="J2828">
        <v>-0.106727990659608</v>
      </c>
      <c r="K2828">
        <v>3.03464980880086E-2</v>
      </c>
      <c r="L2828">
        <v>-0.94341481764519297</v>
      </c>
      <c r="M2828">
        <v>0.36738217153780101</v>
      </c>
      <c r="N2828">
        <v>0.67404648958795499</v>
      </c>
      <c r="O2828">
        <v>-5.8278344382084697</v>
      </c>
      <c r="Q2828" t="s">
        <v>1450</v>
      </c>
      <c r="R2828">
        <v>-0.10280592045857501</v>
      </c>
      <c r="S2828">
        <v>-0.13437073473459599</v>
      </c>
      <c r="T2828">
        <v>-0.78630380288743096</v>
      </c>
      <c r="U2828">
        <v>0.45032919853152797</v>
      </c>
      <c r="V2828">
        <v>0.87617164823401705</v>
      </c>
      <c r="W2828">
        <v>-5.47930978482729</v>
      </c>
      <c r="Y2828" t="s">
        <v>4002</v>
      </c>
      <c r="Z2828">
        <v>-0.30712664299999998</v>
      </c>
      <c r="AA2828">
        <v>-6.4577174000000001E-2</v>
      </c>
      <c r="AB2828">
        <v>-1.2648086380000001</v>
      </c>
      <c r="AC2828">
        <v>0.23221077000000001</v>
      </c>
      <c r="AD2828">
        <v>0.45225616099999999</v>
      </c>
      <c r="AE2828">
        <v>-5.4229000249999997</v>
      </c>
    </row>
    <row r="2829" spans="1:31" x14ac:dyDescent="0.25">
      <c r="A2829" t="s">
        <v>5156</v>
      </c>
      <c r="B2829">
        <v>0.12373735055603501</v>
      </c>
      <c r="C2829">
        <v>-0.23494796715315799</v>
      </c>
      <c r="D2829">
        <v>1.02168901556174</v>
      </c>
      <c r="E2829">
        <v>0.33102808970383102</v>
      </c>
      <c r="F2829">
        <v>0.64448568632359504</v>
      </c>
      <c r="G2829">
        <v>-5.7736772833421899</v>
      </c>
      <c r="I2829" t="s">
        <v>5157</v>
      </c>
      <c r="J2829">
        <v>-0.11760211025160799</v>
      </c>
      <c r="K2829">
        <v>-2.3235576735668499E-2</v>
      </c>
      <c r="L2829">
        <v>-0.88247859804238205</v>
      </c>
      <c r="M2829">
        <v>0.39793566265724101</v>
      </c>
      <c r="N2829">
        <v>0.69638740965017099</v>
      </c>
      <c r="O2829">
        <v>-5.8822073789251901</v>
      </c>
      <c r="Q2829" t="s">
        <v>1415</v>
      </c>
      <c r="R2829">
        <v>0.128490578209802</v>
      </c>
      <c r="S2829">
        <v>3.0133779233230601E-2</v>
      </c>
      <c r="T2829">
        <v>0.78657824698823098</v>
      </c>
      <c r="U2829">
        <v>0.45017582179856402</v>
      </c>
      <c r="V2829">
        <v>0.87617164823401705</v>
      </c>
      <c r="W2829">
        <v>-5.4791082395123896</v>
      </c>
      <c r="Y2829" t="s">
        <v>1766</v>
      </c>
      <c r="Z2829">
        <v>0.21397291700000001</v>
      </c>
      <c r="AA2829">
        <v>-0.133471429</v>
      </c>
      <c r="AB2829">
        <v>1.261487494</v>
      </c>
      <c r="AC2829">
        <v>0.23335982599999999</v>
      </c>
      <c r="AD2829">
        <v>0.45433324899999999</v>
      </c>
      <c r="AE2829">
        <v>-5.4267131309999996</v>
      </c>
    </row>
    <row r="2830" spans="1:31" x14ac:dyDescent="0.25">
      <c r="A2830" t="s">
        <v>4340</v>
      </c>
      <c r="B2830">
        <v>-0.19733355764296501</v>
      </c>
      <c r="C2830">
        <v>-0.22719223282640399</v>
      </c>
      <c r="D2830">
        <v>-1.0205934926421001</v>
      </c>
      <c r="E2830">
        <v>0.33152215497384102</v>
      </c>
      <c r="F2830">
        <v>0.64521927720766603</v>
      </c>
      <c r="G2830">
        <v>-5.7747511735889701</v>
      </c>
      <c r="I2830" t="s">
        <v>336</v>
      </c>
      <c r="J2830">
        <v>-0.50046637509243297</v>
      </c>
      <c r="K2830">
        <v>2.98019788102298E-2</v>
      </c>
      <c r="L2830">
        <v>-2.96542795298671</v>
      </c>
      <c r="M2830">
        <v>1.3939969867832001E-2</v>
      </c>
      <c r="N2830">
        <v>0.153089249925772</v>
      </c>
      <c r="O2830">
        <v>-2.9646479216905801</v>
      </c>
      <c r="Q2830" t="s">
        <v>3829</v>
      </c>
      <c r="R2830">
        <v>-7.1140499171733304E-2</v>
      </c>
      <c r="S2830">
        <v>-3.1383672595086697E-2</v>
      </c>
      <c r="T2830">
        <v>-0.78680750114531794</v>
      </c>
      <c r="U2830">
        <v>0.45004772637495799</v>
      </c>
      <c r="V2830">
        <v>0.87617164823401705</v>
      </c>
      <c r="W2830">
        <v>-5.4789398337740103</v>
      </c>
      <c r="Y2830" t="s">
        <v>4942</v>
      </c>
      <c r="Z2830">
        <v>-0.12576380400000001</v>
      </c>
      <c r="AA2830">
        <v>6.0908799E-2</v>
      </c>
      <c r="AB2830">
        <v>-1.26051669</v>
      </c>
      <c r="AC2830">
        <v>0.23369657399999999</v>
      </c>
      <c r="AD2830">
        <v>0.45482792700000002</v>
      </c>
      <c r="AE2830">
        <v>-5.4278263490000001</v>
      </c>
    </row>
    <row r="2831" spans="1:31" x14ac:dyDescent="0.25">
      <c r="A2831" t="s">
        <v>2819</v>
      </c>
      <c r="B2831">
        <v>0.155531717246709</v>
      </c>
      <c r="C2831">
        <v>-9.8717774774918998E-2</v>
      </c>
      <c r="D2831">
        <v>1.01977380264363</v>
      </c>
      <c r="E2831">
        <v>0.33189218363343798</v>
      </c>
      <c r="F2831">
        <v>0.64571103053436196</v>
      </c>
      <c r="G2831">
        <v>-5.7755540715290001</v>
      </c>
      <c r="I2831" t="s">
        <v>1596</v>
      </c>
      <c r="J2831">
        <v>-0.31999262490624703</v>
      </c>
      <c r="K2831">
        <v>-0.125098026343411</v>
      </c>
      <c r="L2831">
        <v>-2.7035152023446001</v>
      </c>
      <c r="M2831">
        <v>2.1907305788939901E-2</v>
      </c>
      <c r="N2831">
        <v>0.184744106419864</v>
      </c>
      <c r="O2831">
        <v>-3.3923554307714099</v>
      </c>
      <c r="Q2831" t="s">
        <v>5158</v>
      </c>
      <c r="R2831">
        <v>-0.15181980549274099</v>
      </c>
      <c r="S2831">
        <v>0.115627612373201</v>
      </c>
      <c r="T2831">
        <v>-0.78627057930021604</v>
      </c>
      <c r="U2831">
        <v>0.45034776830348899</v>
      </c>
      <c r="V2831">
        <v>0.87617164823401705</v>
      </c>
      <c r="W2831">
        <v>-5.4793341793026702</v>
      </c>
      <c r="Y2831" t="s">
        <v>3627</v>
      </c>
      <c r="Z2831">
        <v>-0.134359063</v>
      </c>
      <c r="AA2831">
        <v>7.9164420999999999E-2</v>
      </c>
      <c r="AB2831">
        <v>-1.259848989</v>
      </c>
      <c r="AC2831">
        <v>0.233928411</v>
      </c>
      <c r="AD2831">
        <v>0.45511814699999997</v>
      </c>
      <c r="AE2831">
        <v>-5.4285916360000002</v>
      </c>
    </row>
    <row r="2832" spans="1:31" x14ac:dyDescent="0.25">
      <c r="A2832" t="s">
        <v>4017</v>
      </c>
      <c r="B2832">
        <v>0.16539510057739401</v>
      </c>
      <c r="C2832">
        <v>-5.5754949183195297E-2</v>
      </c>
      <c r="D2832">
        <v>1.0190883277618401</v>
      </c>
      <c r="E2832">
        <v>0.33220186093818499</v>
      </c>
      <c r="F2832">
        <v>0.64579328275725101</v>
      </c>
      <c r="G2832">
        <v>-5.7762251053082103</v>
      </c>
      <c r="I2832" t="s">
        <v>3564</v>
      </c>
      <c r="J2832">
        <v>-0.182901799267841</v>
      </c>
      <c r="K2832">
        <v>-2.2548486257321702E-2</v>
      </c>
      <c r="L2832">
        <v>-1.53661823274111</v>
      </c>
      <c r="M2832">
        <v>0.15495204721613301</v>
      </c>
      <c r="N2832">
        <v>0.461465969977784</v>
      </c>
      <c r="O2832">
        <v>-5.1580866682666704</v>
      </c>
      <c r="Q2832" t="s">
        <v>4140</v>
      </c>
      <c r="R2832">
        <v>-7.30963741345627E-2</v>
      </c>
      <c r="S2832">
        <v>-0.22469432936407899</v>
      </c>
      <c r="T2832">
        <v>-0.78311385942099099</v>
      </c>
      <c r="U2832">
        <v>0.452114457684825</v>
      </c>
      <c r="V2832">
        <v>0.87929789543368897</v>
      </c>
      <c r="W2832">
        <v>-5.4816479171231496</v>
      </c>
      <c r="Y2832" t="s">
        <v>2580</v>
      </c>
      <c r="Z2832">
        <v>0.124068447</v>
      </c>
      <c r="AA2832">
        <v>-9.4216983000000004E-2</v>
      </c>
      <c r="AB2832">
        <v>1.256600559</v>
      </c>
      <c r="AC2832">
        <v>0.235058977</v>
      </c>
      <c r="AD2832">
        <v>0.457156059</v>
      </c>
      <c r="AE2832">
        <v>-5.4323105700000003</v>
      </c>
    </row>
    <row r="2833" spans="1:31" x14ac:dyDescent="0.25">
      <c r="A2833" t="s">
        <v>1463</v>
      </c>
      <c r="B2833">
        <v>-0.14899737809802499</v>
      </c>
      <c r="C2833">
        <v>-2.71837529790552E-2</v>
      </c>
      <c r="D2833">
        <v>-1.01909329409492</v>
      </c>
      <c r="E2833">
        <v>0.33219961652009899</v>
      </c>
      <c r="F2833">
        <v>0.64579328275725101</v>
      </c>
      <c r="G2833">
        <v>-5.7762202449082798</v>
      </c>
      <c r="I2833" t="s">
        <v>1573</v>
      </c>
      <c r="J2833">
        <v>-6.7021047887142098E-3</v>
      </c>
      <c r="K2833">
        <v>-6.3267665908715897E-3</v>
      </c>
      <c r="L2833">
        <v>-6.7590429688416206E-2</v>
      </c>
      <c r="M2833">
        <v>0.94742459239338095</v>
      </c>
      <c r="N2833">
        <v>0.98246463180893695</v>
      </c>
      <c r="O2833">
        <v>-6.2772109582404099</v>
      </c>
      <c r="Q2833" t="s">
        <v>5159</v>
      </c>
      <c r="R2833">
        <v>0.13728500116127701</v>
      </c>
      <c r="S2833">
        <v>0.13650608184412899</v>
      </c>
      <c r="T2833">
        <v>0.78261794473831403</v>
      </c>
      <c r="U2833">
        <v>0.45239241358875998</v>
      </c>
      <c r="V2833">
        <v>0.87952758288528499</v>
      </c>
      <c r="W2833">
        <v>-5.4820106648837701</v>
      </c>
      <c r="Y2833" t="s">
        <v>3151</v>
      </c>
      <c r="Z2833">
        <v>-0.14011570800000001</v>
      </c>
      <c r="AA2833">
        <v>0.19551701599999999</v>
      </c>
      <c r="AB2833">
        <v>-1.2560812189999999</v>
      </c>
      <c r="AC2833">
        <v>0.23524013399999999</v>
      </c>
      <c r="AD2833">
        <v>0.45734671900000001</v>
      </c>
      <c r="AE2833">
        <v>-5.432904476</v>
      </c>
    </row>
    <row r="2834" spans="1:31" x14ac:dyDescent="0.25">
      <c r="A2834" t="s">
        <v>5064</v>
      </c>
      <c r="B2834">
        <v>-0.177492474081238</v>
      </c>
      <c r="C2834">
        <v>0.188367852242704</v>
      </c>
      <c r="D2834">
        <v>-1.0189008759132201</v>
      </c>
      <c r="E2834">
        <v>0.33228658369425201</v>
      </c>
      <c r="F2834">
        <v>0.64579328275725101</v>
      </c>
      <c r="G2834">
        <v>-5.7764085448214102</v>
      </c>
      <c r="I2834" t="s">
        <v>2477</v>
      </c>
      <c r="J2834">
        <v>-0.28808648455568198</v>
      </c>
      <c r="K2834">
        <v>-9.5194456936796901E-2</v>
      </c>
      <c r="L2834">
        <v>-1.6629052757169001</v>
      </c>
      <c r="M2834">
        <v>0.126857768087936</v>
      </c>
      <c r="N2834">
        <v>0.42377293756960499</v>
      </c>
      <c r="O2834">
        <v>-4.9884574850188601</v>
      </c>
      <c r="Q2834" t="s">
        <v>2441</v>
      </c>
      <c r="R2834">
        <v>-8.0023441586260194E-2</v>
      </c>
      <c r="S2834">
        <v>-0.23745891213635101</v>
      </c>
      <c r="T2834">
        <v>-0.78155015912550896</v>
      </c>
      <c r="U2834">
        <v>0.45299127813925599</v>
      </c>
      <c r="V2834">
        <v>0.87994766228506205</v>
      </c>
      <c r="W2834">
        <v>-5.4827910412523</v>
      </c>
      <c r="Y2834" t="s">
        <v>2437</v>
      </c>
      <c r="Z2834">
        <v>-0.13168624000000001</v>
      </c>
      <c r="AA2834">
        <v>0.101781147</v>
      </c>
      <c r="AB2834">
        <v>-1.2556865669999999</v>
      </c>
      <c r="AC2834">
        <v>0.23537787199999999</v>
      </c>
      <c r="AD2834">
        <v>0.45745286200000002</v>
      </c>
      <c r="AE2834">
        <v>-5.4333556710000002</v>
      </c>
    </row>
    <row r="2835" spans="1:31" x14ac:dyDescent="0.25">
      <c r="A2835" t="s">
        <v>389</v>
      </c>
      <c r="B2835">
        <v>-0.13135736684569099</v>
      </c>
      <c r="C2835">
        <v>-0.22182761252469599</v>
      </c>
      <c r="D2835">
        <v>-1.01852411268941</v>
      </c>
      <c r="E2835">
        <v>0.33245691844095399</v>
      </c>
      <c r="F2835">
        <v>0.64589617417448097</v>
      </c>
      <c r="G2835">
        <v>-5.77677716140564</v>
      </c>
      <c r="I2835" t="s">
        <v>2795</v>
      </c>
      <c r="J2835">
        <v>0.40696739223511802</v>
      </c>
      <c r="K2835">
        <v>1.6461620301555801E-2</v>
      </c>
      <c r="L2835">
        <v>2.7586529644697801</v>
      </c>
      <c r="M2835">
        <v>1.9916787529722899E-2</v>
      </c>
      <c r="N2835">
        <v>0.17936163112586401</v>
      </c>
      <c r="O2835">
        <v>-3.30255847829301</v>
      </c>
      <c r="Q2835" t="s">
        <v>5160</v>
      </c>
      <c r="R2835">
        <v>9.4725335264289307E-2</v>
      </c>
      <c r="S2835">
        <v>-0.11225605707356701</v>
      </c>
      <c r="T2835">
        <v>0.78192193759622797</v>
      </c>
      <c r="U2835">
        <v>0.452782708361464</v>
      </c>
      <c r="V2835">
        <v>0.87994766228506205</v>
      </c>
      <c r="W2835">
        <v>-5.4825194373456396</v>
      </c>
      <c r="Y2835" t="s">
        <v>4314</v>
      </c>
      <c r="Z2835">
        <v>0.14923320300000001</v>
      </c>
      <c r="AA2835">
        <v>0.115512882</v>
      </c>
      <c r="AB2835">
        <v>1.255184504</v>
      </c>
      <c r="AC2835">
        <v>0.23555319199999999</v>
      </c>
      <c r="AD2835">
        <v>0.45747040700000002</v>
      </c>
      <c r="AE2835">
        <v>-5.4339295139999999</v>
      </c>
    </row>
    <row r="2836" spans="1:31" x14ac:dyDescent="0.25">
      <c r="A2836" t="s">
        <v>3124</v>
      </c>
      <c r="B2836">
        <v>9.5539114319694599E-2</v>
      </c>
      <c r="C2836">
        <v>-0.103085880492518</v>
      </c>
      <c r="D2836">
        <v>1.0176064755483001</v>
      </c>
      <c r="E2836">
        <v>0.33287205502891598</v>
      </c>
      <c r="F2836">
        <v>0.64647442526265397</v>
      </c>
      <c r="G2836">
        <v>-5.7776744974955996</v>
      </c>
      <c r="I2836" t="s">
        <v>4186</v>
      </c>
      <c r="J2836">
        <v>7.2244492283664904E-2</v>
      </c>
      <c r="K2836">
        <v>-0.15222070554846001</v>
      </c>
      <c r="L2836">
        <v>0.45439861013565302</v>
      </c>
      <c r="M2836">
        <v>0.65910454561395604</v>
      </c>
      <c r="N2836">
        <v>0.85306826863514096</v>
      </c>
      <c r="O2836">
        <v>-6.1712638202755201</v>
      </c>
      <c r="Q2836" t="s">
        <v>5145</v>
      </c>
      <c r="R2836">
        <v>0.113217893779009</v>
      </c>
      <c r="S2836">
        <v>-8.5107169684742995E-2</v>
      </c>
      <c r="T2836">
        <v>0.78109489418028799</v>
      </c>
      <c r="U2836">
        <v>0.45324676994010599</v>
      </c>
      <c r="V2836">
        <v>0.87994766228506205</v>
      </c>
      <c r="W2836">
        <v>-5.48312348326309</v>
      </c>
      <c r="Y2836" t="s">
        <v>5121</v>
      </c>
      <c r="Z2836">
        <v>-0.17666689499999999</v>
      </c>
      <c r="AA2836">
        <v>0.17113957799999999</v>
      </c>
      <c r="AB2836">
        <v>-1.2552095009999999</v>
      </c>
      <c r="AC2836">
        <v>0.23554446100000001</v>
      </c>
      <c r="AD2836">
        <v>0.45747040700000002</v>
      </c>
      <c r="AE2836">
        <v>-5.4339009479999998</v>
      </c>
    </row>
    <row r="2837" spans="1:31" x14ac:dyDescent="0.25">
      <c r="A2837" t="s">
        <v>2418</v>
      </c>
      <c r="B2837">
        <v>-8.0903532560488503E-2</v>
      </c>
      <c r="C2837">
        <v>-0.17461030401887501</v>
      </c>
      <c r="D2837">
        <v>-1.01688005329614</v>
      </c>
      <c r="E2837">
        <v>0.33320096065196603</v>
      </c>
      <c r="F2837">
        <v>0.64688485727139</v>
      </c>
      <c r="G2837">
        <v>-5.7783843870190301</v>
      </c>
      <c r="I2837" t="s">
        <v>2076</v>
      </c>
      <c r="J2837">
        <v>8.6356457845405799E-2</v>
      </c>
      <c r="K2837">
        <v>2.39080794203817E-2</v>
      </c>
      <c r="L2837">
        <v>0.556387924664278</v>
      </c>
      <c r="M2837">
        <v>0.59000041322862795</v>
      </c>
      <c r="N2837">
        <v>0.815144072301212</v>
      </c>
      <c r="O2837">
        <v>-6.1179916073485101</v>
      </c>
      <c r="Q2837" t="s">
        <v>2991</v>
      </c>
      <c r="R2837">
        <v>9.1871030374934201E-2</v>
      </c>
      <c r="S2837">
        <v>-0.24788587930803699</v>
      </c>
      <c r="T2837">
        <v>0.78109232098238002</v>
      </c>
      <c r="U2837">
        <v>0.453248214270423</v>
      </c>
      <c r="V2837">
        <v>0.87994766228506205</v>
      </c>
      <c r="W2837">
        <v>-5.4831253617754596</v>
      </c>
      <c r="Y2837" t="s">
        <v>3188</v>
      </c>
      <c r="Z2837">
        <v>0.15251353200000001</v>
      </c>
      <c r="AA2837">
        <v>2.9160154000000001E-2</v>
      </c>
      <c r="AB2837">
        <v>1.2545315370000001</v>
      </c>
      <c r="AC2837">
        <v>0.23578136599999999</v>
      </c>
      <c r="AD2837">
        <v>0.45759137</v>
      </c>
      <c r="AE2837">
        <v>-5.4346755839999998</v>
      </c>
    </row>
    <row r="2838" spans="1:31" x14ac:dyDescent="0.25">
      <c r="A2838" t="s">
        <v>3715</v>
      </c>
      <c r="B2838">
        <v>9.8561177425230906E-2</v>
      </c>
      <c r="C2838">
        <v>-3.4463969983736201E-2</v>
      </c>
      <c r="D2838">
        <v>1.01617532133055</v>
      </c>
      <c r="E2838">
        <v>0.333520277013795</v>
      </c>
      <c r="F2838">
        <v>0.64699021088058795</v>
      </c>
      <c r="G2838">
        <v>-5.7790726895893503</v>
      </c>
      <c r="I2838" t="s">
        <v>5161</v>
      </c>
      <c r="J2838">
        <v>-0.18540278914966801</v>
      </c>
      <c r="K2838">
        <v>-6.6434634589741401E-2</v>
      </c>
      <c r="L2838">
        <v>-1.8350123778571099</v>
      </c>
      <c r="M2838">
        <v>9.5940078820333993E-2</v>
      </c>
      <c r="N2838">
        <v>0.36811828246485601</v>
      </c>
      <c r="O2838">
        <v>-4.7457301120468296</v>
      </c>
      <c r="Q2838" t="s">
        <v>3158</v>
      </c>
      <c r="R2838">
        <v>0.101703291609417</v>
      </c>
      <c r="S2838">
        <v>-0.24085209805938901</v>
      </c>
      <c r="T2838">
        <v>0.78076428590732805</v>
      </c>
      <c r="U2838">
        <v>0.45343236430086098</v>
      </c>
      <c r="V2838">
        <v>0.87999466256907799</v>
      </c>
      <c r="W2838">
        <v>-5.4833647931718801</v>
      </c>
      <c r="Y2838" t="s">
        <v>5162</v>
      </c>
      <c r="Z2838">
        <v>-0.28430555000000002</v>
      </c>
      <c r="AA2838">
        <v>7.6754607000000002E-2</v>
      </c>
      <c r="AB2838">
        <v>-1.254530259</v>
      </c>
      <c r="AC2838">
        <v>0.23578181300000001</v>
      </c>
      <c r="AD2838">
        <v>0.45759137</v>
      </c>
      <c r="AE2838">
        <v>-5.4346770439999998</v>
      </c>
    </row>
    <row r="2839" spans="1:31" x14ac:dyDescent="0.25">
      <c r="A2839" t="s">
        <v>5033</v>
      </c>
      <c r="B2839">
        <v>9.5093199546838494E-2</v>
      </c>
      <c r="C2839">
        <v>-0.407883444132076</v>
      </c>
      <c r="D2839">
        <v>1.01636543345013</v>
      </c>
      <c r="E2839">
        <v>0.33343411412647</v>
      </c>
      <c r="F2839">
        <v>0.64699021088058795</v>
      </c>
      <c r="G2839">
        <v>-5.7788870474198104</v>
      </c>
      <c r="I2839" t="s">
        <v>1416</v>
      </c>
      <c r="J2839">
        <v>0.124900757341579</v>
      </c>
      <c r="K2839">
        <v>6.62447485665191E-3</v>
      </c>
      <c r="L2839">
        <v>0.87443700840341698</v>
      </c>
      <c r="M2839">
        <v>0.40209654370491499</v>
      </c>
      <c r="N2839">
        <v>0.69715056036241296</v>
      </c>
      <c r="O2839">
        <v>-5.8891528045695596</v>
      </c>
      <c r="Q2839" t="s">
        <v>2665</v>
      </c>
      <c r="R2839">
        <v>0.16405455473545399</v>
      </c>
      <c r="S2839">
        <v>5.9878813226281198E-2</v>
      </c>
      <c r="T2839">
        <v>0.78045722186387501</v>
      </c>
      <c r="U2839">
        <v>0.45360478611098998</v>
      </c>
      <c r="V2839">
        <v>0.88001887629854303</v>
      </c>
      <c r="W2839">
        <v>-5.4835888385243496</v>
      </c>
      <c r="Y2839" t="s">
        <v>1778</v>
      </c>
      <c r="Z2839">
        <v>0.21615237800000001</v>
      </c>
      <c r="AA2839">
        <v>-9.6404353999999998E-2</v>
      </c>
      <c r="AB2839">
        <v>1.2536525460000001</v>
      </c>
      <c r="AC2839">
        <v>0.23608880400000001</v>
      </c>
      <c r="AD2839">
        <v>0.45770281899999998</v>
      </c>
      <c r="AE2839">
        <v>-5.4356794539999997</v>
      </c>
    </row>
    <row r="2840" spans="1:31" x14ac:dyDescent="0.25">
      <c r="A2840" t="s">
        <v>4999</v>
      </c>
      <c r="B2840">
        <v>9.6880434255732395E-2</v>
      </c>
      <c r="C2840">
        <v>-0.11474828518017099</v>
      </c>
      <c r="D2840">
        <v>1.0157224518029799</v>
      </c>
      <c r="E2840">
        <v>0.33372559405290902</v>
      </c>
      <c r="F2840">
        <v>0.64699021088058795</v>
      </c>
      <c r="G2840">
        <v>-5.7795147984231603</v>
      </c>
      <c r="I2840" t="s">
        <v>406</v>
      </c>
      <c r="J2840">
        <v>-0.15220113298033799</v>
      </c>
      <c r="K2840">
        <v>-4.5851508958109098E-2</v>
      </c>
      <c r="L2840">
        <v>-1.0745343078379099</v>
      </c>
      <c r="M2840">
        <v>0.30746264689389602</v>
      </c>
      <c r="N2840">
        <v>0.62649944396815904</v>
      </c>
      <c r="O2840">
        <v>-5.70078185085538</v>
      </c>
      <c r="Q2840" t="s">
        <v>4262</v>
      </c>
      <c r="R2840">
        <v>-0.101945531616823</v>
      </c>
      <c r="S2840">
        <v>-0.18894262948871601</v>
      </c>
      <c r="T2840">
        <v>-0.779277396554234</v>
      </c>
      <c r="U2840">
        <v>0.45426767745427898</v>
      </c>
      <c r="V2840">
        <v>0.880935177334911</v>
      </c>
      <c r="W2840">
        <v>-5.4844489687031901</v>
      </c>
      <c r="Y2840" t="s">
        <v>3221</v>
      </c>
      <c r="Z2840">
        <v>0.119181878</v>
      </c>
      <c r="AA2840">
        <v>9.1050577999999993E-2</v>
      </c>
      <c r="AB2840">
        <v>1.2540471040000001</v>
      </c>
      <c r="AC2840">
        <v>0.23595076200000001</v>
      </c>
      <c r="AD2840">
        <v>0.45770281899999998</v>
      </c>
      <c r="AE2840">
        <v>-5.4352289049999998</v>
      </c>
    </row>
    <row r="2841" spans="1:31" x14ac:dyDescent="0.25">
      <c r="A2841" t="s">
        <v>2566</v>
      </c>
      <c r="B2841">
        <v>0.13969527427216799</v>
      </c>
      <c r="C2841">
        <v>-0.34481257654343</v>
      </c>
      <c r="D2841">
        <v>1.01594668785147</v>
      </c>
      <c r="E2841">
        <v>0.33362392059032397</v>
      </c>
      <c r="F2841">
        <v>0.64699021088058795</v>
      </c>
      <c r="G2841">
        <v>-5.7792959103297399</v>
      </c>
      <c r="I2841" t="s">
        <v>3298</v>
      </c>
      <c r="J2841">
        <v>-9.1704826054643501E-2</v>
      </c>
      <c r="K2841">
        <v>-3.1681962015797503E-2</v>
      </c>
      <c r="L2841">
        <v>-1.0084905354212801</v>
      </c>
      <c r="M2841">
        <v>0.33665514860088003</v>
      </c>
      <c r="N2841">
        <v>0.64923821507256996</v>
      </c>
      <c r="O2841">
        <v>-5.7664510830158999</v>
      </c>
      <c r="Q2841" t="s">
        <v>5163</v>
      </c>
      <c r="R2841">
        <v>7.7862259329453204E-2</v>
      </c>
      <c r="S2841">
        <v>1.2229483341047599E-2</v>
      </c>
      <c r="T2841">
        <v>0.77904679505108498</v>
      </c>
      <c r="U2841">
        <v>0.45439731611713502</v>
      </c>
      <c r="V2841">
        <v>0.880935177334911</v>
      </c>
      <c r="W2841">
        <v>-5.48461695206655</v>
      </c>
      <c r="Y2841" t="s">
        <v>1089</v>
      </c>
      <c r="Z2841">
        <v>-0.13099386299999999</v>
      </c>
      <c r="AA2841">
        <v>0.28931083200000002</v>
      </c>
      <c r="AB2841">
        <v>-1.2536590080000001</v>
      </c>
      <c r="AC2841">
        <v>0.23608654200000001</v>
      </c>
      <c r="AD2841">
        <v>0.45770281899999998</v>
      </c>
      <c r="AE2841">
        <v>-5.4356720760000004</v>
      </c>
    </row>
    <row r="2842" spans="1:31" x14ac:dyDescent="0.25">
      <c r="A2842" t="s">
        <v>2351</v>
      </c>
      <c r="B2842">
        <v>-0.134190594747849</v>
      </c>
      <c r="C2842">
        <v>-0.126986375480481</v>
      </c>
      <c r="D2842">
        <v>-1.0154109549591099</v>
      </c>
      <c r="E2842">
        <v>0.33386687176512397</v>
      </c>
      <c r="F2842">
        <v>0.64703611428380103</v>
      </c>
      <c r="G2842">
        <v>-5.7798188015412002</v>
      </c>
      <c r="I2842" t="s">
        <v>1018</v>
      </c>
      <c r="J2842">
        <v>-0.149432650880893</v>
      </c>
      <c r="K2842">
        <v>-9.6491876648987004E-3</v>
      </c>
      <c r="L2842">
        <v>-1.2228346786227899</v>
      </c>
      <c r="M2842">
        <v>0.249024883804599</v>
      </c>
      <c r="N2842">
        <v>0.57088954612204401</v>
      </c>
      <c r="O2842">
        <v>-5.5416565081394102</v>
      </c>
      <c r="Q2842" t="s">
        <v>3996</v>
      </c>
      <c r="R2842">
        <v>6.7797933871492494E-2</v>
      </c>
      <c r="S2842">
        <v>-3.1883216992506201E-2</v>
      </c>
      <c r="T2842">
        <v>0.77782124456610102</v>
      </c>
      <c r="U2842">
        <v>0.455086696937469</v>
      </c>
      <c r="V2842">
        <v>0.88196090403309402</v>
      </c>
      <c r="W2842">
        <v>-5.4855089861767796</v>
      </c>
      <c r="Y2842" t="s">
        <v>4104</v>
      </c>
      <c r="Z2842">
        <v>-0.14776303800000001</v>
      </c>
      <c r="AA2842">
        <v>9.2473271999999995E-2</v>
      </c>
      <c r="AB2842">
        <v>-1.2530805620000001</v>
      </c>
      <c r="AC2842">
        <v>0.23628903600000001</v>
      </c>
      <c r="AD2842">
        <v>0.45792964899999999</v>
      </c>
      <c r="AE2842">
        <v>-5.4363324210000004</v>
      </c>
    </row>
    <row r="2843" spans="1:31" x14ac:dyDescent="0.25">
      <c r="A2843" t="s">
        <v>3367</v>
      </c>
      <c r="B2843">
        <v>0.145433197220667</v>
      </c>
      <c r="C2843">
        <v>-0.189132432850522</v>
      </c>
      <c r="D2843">
        <v>1.0149599624979799</v>
      </c>
      <c r="E2843">
        <v>0.33407149593526098</v>
      </c>
      <c r="F2843">
        <v>0.64720470797035301</v>
      </c>
      <c r="G2843">
        <v>-5.7802588112039599</v>
      </c>
      <c r="I2843" t="s">
        <v>5164</v>
      </c>
      <c r="J2843">
        <v>-0.13538151152025599</v>
      </c>
      <c r="K2843">
        <v>-0.15403913075168399</v>
      </c>
      <c r="L2843">
        <v>-1.2832465218549001</v>
      </c>
      <c r="M2843">
        <v>0.22792964223366399</v>
      </c>
      <c r="N2843">
        <v>0.54858656674086503</v>
      </c>
      <c r="O2843">
        <v>-5.4724921327134002</v>
      </c>
      <c r="Q2843" t="s">
        <v>689</v>
      </c>
      <c r="R2843">
        <v>0.18492822403845899</v>
      </c>
      <c r="S2843">
        <v>0.27651980482691202</v>
      </c>
      <c r="T2843">
        <v>0.77747349408956201</v>
      </c>
      <c r="U2843">
        <v>0.455282433358907</v>
      </c>
      <c r="V2843">
        <v>0.88202955927489701</v>
      </c>
      <c r="W2843">
        <v>-5.4857618782349702</v>
      </c>
      <c r="Y2843" t="s">
        <v>1171</v>
      </c>
      <c r="Z2843">
        <v>0.21448537400000001</v>
      </c>
      <c r="AA2843">
        <v>-0.156605841</v>
      </c>
      <c r="AB2843">
        <v>1.2516741300000001</v>
      </c>
      <c r="AC2843">
        <v>0.23678196200000001</v>
      </c>
      <c r="AD2843">
        <v>0.45872336499999999</v>
      </c>
      <c r="AE2843">
        <v>-5.437937045</v>
      </c>
    </row>
    <row r="2844" spans="1:31" x14ac:dyDescent="0.25">
      <c r="A2844" t="s">
        <v>4415</v>
      </c>
      <c r="B2844">
        <v>0.17992114196316999</v>
      </c>
      <c r="C2844">
        <v>-0.36319704667958103</v>
      </c>
      <c r="D2844">
        <v>1.0142726400406199</v>
      </c>
      <c r="E2844">
        <v>0.33438352738285798</v>
      </c>
      <c r="F2844">
        <v>0.64758119241833401</v>
      </c>
      <c r="G2844">
        <v>-5.7809290924733201</v>
      </c>
      <c r="I2844" t="s">
        <v>3699</v>
      </c>
      <c r="J2844">
        <v>-0.62917205312457003</v>
      </c>
      <c r="K2844">
        <v>-4.3629378424360203E-2</v>
      </c>
      <c r="L2844">
        <v>-3.9785307612574399</v>
      </c>
      <c r="M2844">
        <v>2.53180238848412E-3</v>
      </c>
      <c r="N2844">
        <v>7.0509723582478201E-2</v>
      </c>
      <c r="O2844">
        <v>-1.33171544424324</v>
      </c>
      <c r="Q2844" t="s">
        <v>4174</v>
      </c>
      <c r="R2844">
        <v>0.122926399469155</v>
      </c>
      <c r="S2844">
        <v>-0.21783009240644899</v>
      </c>
      <c r="T2844">
        <v>0.77554940110328296</v>
      </c>
      <c r="U2844">
        <v>0.456366429990684</v>
      </c>
      <c r="V2844">
        <v>0.88204413930534498</v>
      </c>
      <c r="W2844">
        <v>-5.4871593396343004</v>
      </c>
      <c r="Y2844" t="s">
        <v>3750</v>
      </c>
      <c r="Z2844">
        <v>-0.15446823600000001</v>
      </c>
      <c r="AA2844">
        <v>0.351157952</v>
      </c>
      <c r="AB2844">
        <v>-1.250534842</v>
      </c>
      <c r="AC2844">
        <v>0.23718186799999999</v>
      </c>
      <c r="AD2844">
        <v>0.45933637300000002</v>
      </c>
      <c r="AE2844">
        <v>-5.4392359050000003</v>
      </c>
    </row>
    <row r="2845" spans="1:31" x14ac:dyDescent="0.25">
      <c r="A2845" t="s">
        <v>3172</v>
      </c>
      <c r="B2845">
        <v>0.125275203676916</v>
      </c>
      <c r="C2845">
        <v>-0.240078926917594</v>
      </c>
      <c r="D2845">
        <v>1.0133460061480899</v>
      </c>
      <c r="E2845">
        <v>0.33480454526090198</v>
      </c>
      <c r="F2845">
        <v>0.64816840535731302</v>
      </c>
      <c r="G2845">
        <v>-5.7818321720455002</v>
      </c>
      <c r="I2845" t="s">
        <v>4321</v>
      </c>
      <c r="J2845">
        <v>0.31945408466115799</v>
      </c>
      <c r="K2845">
        <v>5.1032185025784403E-2</v>
      </c>
      <c r="L2845">
        <v>1.9088331616304399</v>
      </c>
      <c r="M2845">
        <v>8.4935156470477405E-2</v>
      </c>
      <c r="N2845">
        <v>0.354025174924672</v>
      </c>
      <c r="O2845">
        <v>-4.6380571079815898</v>
      </c>
      <c r="Q2845" t="s">
        <v>2463</v>
      </c>
      <c r="R2845">
        <v>-8.1000232142980494E-2</v>
      </c>
      <c r="S2845">
        <v>-0.13068822472872299</v>
      </c>
      <c r="T2845">
        <v>-0.77617008619532002</v>
      </c>
      <c r="U2845">
        <v>0.456016564339636</v>
      </c>
      <c r="V2845">
        <v>0.88204413930534498</v>
      </c>
      <c r="W2845">
        <v>-5.4867088684637597</v>
      </c>
      <c r="Y2845" t="s">
        <v>4736</v>
      </c>
      <c r="Z2845">
        <v>0.164008659</v>
      </c>
      <c r="AA2845">
        <v>9.0777625000000001E-2</v>
      </c>
      <c r="AB2845">
        <v>1.249078991</v>
      </c>
      <c r="AC2845">
        <v>0.23769368399999999</v>
      </c>
      <c r="AD2845">
        <v>0.46016560499999998</v>
      </c>
      <c r="AE2845">
        <v>-5.4408943939999999</v>
      </c>
    </row>
    <row r="2846" spans="1:31" x14ac:dyDescent="0.25">
      <c r="A2846" t="s">
        <v>2286</v>
      </c>
      <c r="B2846">
        <v>0.13365420556251001</v>
      </c>
      <c r="C2846">
        <v>-0.161396113293307</v>
      </c>
      <c r="D2846">
        <v>1.0112306261831701</v>
      </c>
      <c r="E2846">
        <v>0.33576715077819203</v>
      </c>
      <c r="F2846">
        <v>0.64843484155198805</v>
      </c>
      <c r="G2846">
        <v>-5.7838912842417098</v>
      </c>
      <c r="I2846" t="s">
        <v>2149</v>
      </c>
      <c r="J2846">
        <v>3.9752751260990898E-2</v>
      </c>
      <c r="K2846">
        <v>-0.101452826361317</v>
      </c>
      <c r="L2846">
        <v>0.186354415400979</v>
      </c>
      <c r="M2846">
        <v>0.85583869886106601</v>
      </c>
      <c r="N2846">
        <v>0.94506643538045099</v>
      </c>
      <c r="O2846">
        <v>-6.2612477412904202</v>
      </c>
      <c r="Q2846" t="s">
        <v>2837</v>
      </c>
      <c r="R2846">
        <v>-0.141691560681974</v>
      </c>
      <c r="S2846">
        <v>-2.9963004295877501E-2</v>
      </c>
      <c r="T2846">
        <v>-0.77546830873363204</v>
      </c>
      <c r="U2846">
        <v>0.45641215278122799</v>
      </c>
      <c r="V2846">
        <v>0.88204413930534498</v>
      </c>
      <c r="W2846">
        <v>-5.4872181703680196</v>
      </c>
      <c r="Y2846" t="s">
        <v>4659</v>
      </c>
      <c r="Z2846">
        <v>-0.12709880300000001</v>
      </c>
      <c r="AA2846">
        <v>-9.0982685999999993E-2</v>
      </c>
      <c r="AB2846">
        <v>-1.2479313329999999</v>
      </c>
      <c r="AC2846">
        <v>0.23809777900000001</v>
      </c>
      <c r="AD2846">
        <v>0.460785783</v>
      </c>
      <c r="AE2846">
        <v>-5.442200787</v>
      </c>
    </row>
    <row r="2847" spans="1:31" x14ac:dyDescent="0.25">
      <c r="A2847" t="s">
        <v>610</v>
      </c>
      <c r="B2847">
        <v>0.10084071941282199</v>
      </c>
      <c r="C2847">
        <v>-5.2869031269789597E-2</v>
      </c>
      <c r="D2847">
        <v>1.0117129254964099</v>
      </c>
      <c r="E2847">
        <v>0.33554749904190401</v>
      </c>
      <c r="F2847">
        <v>0.64843484155198805</v>
      </c>
      <c r="G2847">
        <v>-5.7834221195060698</v>
      </c>
      <c r="I2847" t="s">
        <v>4794</v>
      </c>
      <c r="J2847">
        <v>-0.21272482601543</v>
      </c>
      <c r="K2847">
        <v>-2.7670160924446699E-2</v>
      </c>
      <c r="L2847">
        <v>-1.6058790813017201</v>
      </c>
      <c r="M2847">
        <v>0.138929299159012</v>
      </c>
      <c r="N2847">
        <v>0.43679556365629901</v>
      </c>
      <c r="O2847">
        <v>-5.0660154431933799</v>
      </c>
      <c r="Q2847" t="s">
        <v>4668</v>
      </c>
      <c r="R2847">
        <v>-7.77962826955063E-2</v>
      </c>
      <c r="S2847">
        <v>-6.0262067136521998E-2</v>
      </c>
      <c r="T2847">
        <v>-0.77577539441620602</v>
      </c>
      <c r="U2847">
        <v>0.45623902260003801</v>
      </c>
      <c r="V2847">
        <v>0.88204413930534498</v>
      </c>
      <c r="W2847">
        <v>-5.4869953581234396</v>
      </c>
      <c r="Y2847" t="s">
        <v>5165</v>
      </c>
      <c r="Z2847">
        <v>-0.190841606</v>
      </c>
      <c r="AA2847">
        <v>1.6429579999999999E-2</v>
      </c>
      <c r="AB2847">
        <v>-1.246019542</v>
      </c>
      <c r="AC2847">
        <v>0.23877215800000001</v>
      </c>
      <c r="AD2847">
        <v>0.46192841400000001</v>
      </c>
      <c r="AE2847">
        <v>-5.4443750279999996</v>
      </c>
    </row>
    <row r="2848" spans="1:31" x14ac:dyDescent="0.25">
      <c r="A2848" t="s">
        <v>2924</v>
      </c>
      <c r="B2848">
        <v>0.115508275013776</v>
      </c>
      <c r="C2848">
        <v>-0.28856693901189401</v>
      </c>
      <c r="D2848">
        <v>1.0112935127809899</v>
      </c>
      <c r="E2848">
        <v>0.33573850451257498</v>
      </c>
      <c r="F2848">
        <v>0.64843484155198805</v>
      </c>
      <c r="G2848">
        <v>-5.7838301204923104</v>
      </c>
      <c r="I2848" t="s">
        <v>5166</v>
      </c>
      <c r="J2848">
        <v>0.11872540461975201</v>
      </c>
      <c r="K2848">
        <v>0.21545190639344</v>
      </c>
      <c r="L2848">
        <v>1.0820356576933301</v>
      </c>
      <c r="M2848">
        <v>0.30427245291972299</v>
      </c>
      <c r="N2848">
        <v>0.62396833245036099</v>
      </c>
      <c r="O2848">
        <v>-5.69311425810697</v>
      </c>
      <c r="Q2848" t="s">
        <v>2915</v>
      </c>
      <c r="R2848">
        <v>6.64448428996183E-2</v>
      </c>
      <c r="S2848">
        <v>-0.13712354749397301</v>
      </c>
      <c r="T2848">
        <v>0.777132796948382</v>
      </c>
      <c r="U2848">
        <v>0.45547425299234601</v>
      </c>
      <c r="V2848">
        <v>0.88204413930534498</v>
      </c>
      <c r="W2848">
        <v>-5.4860095453122204</v>
      </c>
      <c r="Y2848" t="s">
        <v>2901</v>
      </c>
      <c r="Z2848">
        <v>-0.162035663</v>
      </c>
      <c r="AA2848">
        <v>0.38665930799999998</v>
      </c>
      <c r="AB2848">
        <v>-1.2444683430000001</v>
      </c>
      <c r="AC2848">
        <v>0.23932046800000001</v>
      </c>
      <c r="AD2848">
        <v>0.46282643800000001</v>
      </c>
      <c r="AE2848">
        <v>-5.4461373630000001</v>
      </c>
    </row>
    <row r="2849" spans="1:31" x14ac:dyDescent="0.25">
      <c r="A2849" t="s">
        <v>1570</v>
      </c>
      <c r="B2849">
        <v>-0.12023816184570001</v>
      </c>
      <c r="C2849">
        <v>-0.33221206816450499</v>
      </c>
      <c r="D2849">
        <v>-1.01147040575826</v>
      </c>
      <c r="E2849">
        <v>0.33565793551539602</v>
      </c>
      <c r="F2849">
        <v>0.64843484155198805</v>
      </c>
      <c r="G2849">
        <v>-5.7836580572238896</v>
      </c>
      <c r="I2849" t="s">
        <v>5167</v>
      </c>
      <c r="J2849">
        <v>5.2055896681741497E-3</v>
      </c>
      <c r="K2849">
        <v>-0.12036474653158399</v>
      </c>
      <c r="L2849">
        <v>3.9241035793038399E-2</v>
      </c>
      <c r="M2849">
        <v>0.96945932950353297</v>
      </c>
      <c r="N2849">
        <v>0.99040571944111599</v>
      </c>
      <c r="O2849">
        <v>-6.2788166883010703</v>
      </c>
      <c r="Q2849" t="s">
        <v>3512</v>
      </c>
      <c r="R2849">
        <v>0.14997296348953801</v>
      </c>
      <c r="S2849">
        <v>-0.11312789649869499</v>
      </c>
      <c r="T2849">
        <v>0.77664100345459197</v>
      </c>
      <c r="U2849">
        <v>0.455751236036888</v>
      </c>
      <c r="V2849">
        <v>0.88204413930534498</v>
      </c>
      <c r="W2849">
        <v>-5.48636688371512</v>
      </c>
      <c r="Y2849" t="s">
        <v>5168</v>
      </c>
      <c r="Z2849">
        <v>-0.156189829</v>
      </c>
      <c r="AA2849">
        <v>6.3655812000000006E-2</v>
      </c>
      <c r="AB2849">
        <v>-1.2437673680000001</v>
      </c>
      <c r="AC2849">
        <v>0.239568578</v>
      </c>
      <c r="AD2849">
        <v>0.46314347</v>
      </c>
      <c r="AE2849">
        <v>-5.4469332159999997</v>
      </c>
    </row>
    <row r="2850" spans="1:31" x14ac:dyDescent="0.25">
      <c r="A2850" t="s">
        <v>168</v>
      </c>
      <c r="B2850">
        <v>-0.13640654932969001</v>
      </c>
      <c r="C2850">
        <v>-0.30364367232992701</v>
      </c>
      <c r="D2850">
        <v>-1.01147749647021</v>
      </c>
      <c r="E2850">
        <v>0.33565470622659699</v>
      </c>
      <c r="F2850">
        <v>0.64843484155198805</v>
      </c>
      <c r="G2850">
        <v>-5.7836511596030498</v>
      </c>
      <c r="I2850" t="s">
        <v>688</v>
      </c>
      <c r="J2850">
        <v>0.153252665957371</v>
      </c>
      <c r="K2850">
        <v>0.100463161004141</v>
      </c>
      <c r="L2850">
        <v>1.0547380647005999</v>
      </c>
      <c r="M2850">
        <v>0.31600407120779</v>
      </c>
      <c r="N2850">
        <v>0.63320145184224996</v>
      </c>
      <c r="O2850">
        <v>-5.7208143133929399</v>
      </c>
      <c r="Q2850" t="s">
        <v>5116</v>
      </c>
      <c r="R2850">
        <v>-0.111879972767436</v>
      </c>
      <c r="S2850">
        <v>-0.193632149783413</v>
      </c>
      <c r="T2850">
        <v>-0.77611590691187304</v>
      </c>
      <c r="U2850">
        <v>0.45604709696379298</v>
      </c>
      <c r="V2850">
        <v>0.88204413930534498</v>
      </c>
      <c r="W2850">
        <v>-5.4867482023858098</v>
      </c>
      <c r="Y2850" t="s">
        <v>4687</v>
      </c>
      <c r="Z2850">
        <v>-0.13379972900000001</v>
      </c>
      <c r="AA2850">
        <v>0.31919577399999999</v>
      </c>
      <c r="AB2850">
        <v>-1.2429996029999999</v>
      </c>
      <c r="AC2850">
        <v>0.23984056500000001</v>
      </c>
      <c r="AD2850">
        <v>0.46322418700000001</v>
      </c>
      <c r="AE2850">
        <v>-5.4478045159999997</v>
      </c>
    </row>
    <row r="2851" spans="1:31" x14ac:dyDescent="0.25">
      <c r="A2851" t="s">
        <v>139</v>
      </c>
      <c r="B2851">
        <v>0.16464833151945199</v>
      </c>
      <c r="C2851">
        <v>0.16191618598235599</v>
      </c>
      <c r="D2851">
        <v>1.0115531885306699</v>
      </c>
      <c r="E2851">
        <v>0.33562023559620802</v>
      </c>
      <c r="F2851">
        <v>0.64843484155198805</v>
      </c>
      <c r="G2851">
        <v>-5.7835775263220999</v>
      </c>
      <c r="I2851" t="s">
        <v>205</v>
      </c>
      <c r="J2851">
        <v>-6.4328614803562903E-2</v>
      </c>
      <c r="K2851">
        <v>3.5653743412244601E-2</v>
      </c>
      <c r="L2851">
        <v>-0.27613227734666101</v>
      </c>
      <c r="M2851">
        <v>0.787987222520667</v>
      </c>
      <c r="N2851">
        <v>0.918150296126368</v>
      </c>
      <c r="O2851">
        <v>-6.2393507507503099</v>
      </c>
      <c r="Q2851" t="s">
        <v>5169</v>
      </c>
      <c r="R2851">
        <v>8.3059194839760001E-2</v>
      </c>
      <c r="S2851">
        <v>-5.0837410286896902E-2</v>
      </c>
      <c r="T2851">
        <v>0.77512119261803003</v>
      </c>
      <c r="U2851">
        <v>0.45660790305777699</v>
      </c>
      <c r="V2851">
        <v>0.88211259923591601</v>
      </c>
      <c r="W2851">
        <v>-5.48746993481753</v>
      </c>
      <c r="Y2851" t="s">
        <v>5170</v>
      </c>
      <c r="Z2851">
        <v>-0.18241996599999999</v>
      </c>
      <c r="AA2851">
        <v>1.0481928E-2</v>
      </c>
      <c r="AB2851">
        <v>-1.243081675</v>
      </c>
      <c r="AC2851">
        <v>0.23981147799999999</v>
      </c>
      <c r="AD2851">
        <v>0.46322418700000001</v>
      </c>
      <c r="AE2851">
        <v>-5.4477113959999999</v>
      </c>
    </row>
    <row r="2852" spans="1:31" x14ac:dyDescent="0.25">
      <c r="A2852" t="s">
        <v>2985</v>
      </c>
      <c r="B2852">
        <v>0.12200368706522</v>
      </c>
      <c r="C2852">
        <v>-0.114406529351238</v>
      </c>
      <c r="D2852">
        <v>1.01211647042229</v>
      </c>
      <c r="E2852">
        <v>0.33536379627594298</v>
      </c>
      <c r="F2852">
        <v>0.64843484155198805</v>
      </c>
      <c r="G2852">
        <v>-5.7830294256291301</v>
      </c>
      <c r="I2852" t="s">
        <v>3220</v>
      </c>
      <c r="J2852">
        <v>-7.4753483940455695E-2</v>
      </c>
      <c r="K2852">
        <v>0.145176037451137</v>
      </c>
      <c r="L2852">
        <v>-0.46256579000409898</v>
      </c>
      <c r="M2852">
        <v>0.65343300281509897</v>
      </c>
      <c r="N2852">
        <v>0.84932397389290604</v>
      </c>
      <c r="O2852">
        <v>-6.1673753659797201</v>
      </c>
      <c r="Q2852" t="s">
        <v>3997</v>
      </c>
      <c r="R2852">
        <v>6.9593640994377204E-2</v>
      </c>
      <c r="S2852">
        <v>-9.2306282343479498E-2</v>
      </c>
      <c r="T2852">
        <v>0.77455621272342801</v>
      </c>
      <c r="U2852">
        <v>0.45692663090929297</v>
      </c>
      <c r="V2852">
        <v>0.882418505883794</v>
      </c>
      <c r="W2852">
        <v>-5.4878795061976602</v>
      </c>
      <c r="Y2852" t="s">
        <v>4422</v>
      </c>
      <c r="Z2852">
        <v>0.31341213699999998</v>
      </c>
      <c r="AA2852">
        <v>0.11864894600000001</v>
      </c>
      <c r="AB2852">
        <v>1.242470221</v>
      </c>
      <c r="AC2852">
        <v>0.240028248</v>
      </c>
      <c r="AD2852">
        <v>0.46322418700000001</v>
      </c>
      <c r="AE2852">
        <v>-5.4484050550000003</v>
      </c>
    </row>
    <row r="2853" spans="1:31" x14ac:dyDescent="0.25">
      <c r="A2853" t="s">
        <v>3754</v>
      </c>
      <c r="B2853">
        <v>0.16219240910631999</v>
      </c>
      <c r="C2853">
        <v>0.25413980128456598</v>
      </c>
      <c r="D2853">
        <v>1.0102915733526501</v>
      </c>
      <c r="E2853">
        <v>0.33619512682791203</v>
      </c>
      <c r="F2853">
        <v>0.64862969570755002</v>
      </c>
      <c r="G2853">
        <v>-5.7848042452101396</v>
      </c>
      <c r="I2853" t="s">
        <v>2555</v>
      </c>
      <c r="J2853">
        <v>4.0885074651595799E-2</v>
      </c>
      <c r="K2853">
        <v>-3.4528747858094302E-2</v>
      </c>
      <c r="L2853">
        <v>0.325254786683917</v>
      </c>
      <c r="M2853">
        <v>0.751593496649408</v>
      </c>
      <c r="N2853">
        <v>0.89999504995460899</v>
      </c>
      <c r="O2853">
        <v>-6.2238272897173701</v>
      </c>
      <c r="Q2853" t="s">
        <v>143</v>
      </c>
      <c r="R2853">
        <v>-0.102968182647744</v>
      </c>
      <c r="S2853">
        <v>5.4041737855681903E-3</v>
      </c>
      <c r="T2853">
        <v>-0.77321007014370802</v>
      </c>
      <c r="U2853">
        <v>0.45768662782986602</v>
      </c>
      <c r="V2853">
        <v>0.88288534670812202</v>
      </c>
      <c r="W2853">
        <v>-5.48885431584696</v>
      </c>
      <c r="Y2853" t="s">
        <v>1340</v>
      </c>
      <c r="Z2853">
        <v>0.22240472</v>
      </c>
      <c r="AA2853">
        <v>-0.112085421</v>
      </c>
      <c r="AB2853">
        <v>1.2427697799999999</v>
      </c>
      <c r="AC2853">
        <v>0.23992203000000001</v>
      </c>
      <c r="AD2853">
        <v>0.46322418700000001</v>
      </c>
      <c r="AE2853">
        <v>-5.4480652540000003</v>
      </c>
    </row>
    <row r="2854" spans="1:31" x14ac:dyDescent="0.25">
      <c r="A2854" t="s">
        <v>1799</v>
      </c>
      <c r="B2854">
        <v>-8.5504100703507696E-2</v>
      </c>
      <c r="C2854">
        <v>-0.14829663806789201</v>
      </c>
      <c r="D2854">
        <v>-1.01023325721046</v>
      </c>
      <c r="E2854">
        <v>0.33622171794946099</v>
      </c>
      <c r="F2854">
        <v>0.64862969570755002</v>
      </c>
      <c r="G2854">
        <v>-5.7848609184239104</v>
      </c>
      <c r="I2854" t="s">
        <v>4772</v>
      </c>
      <c r="J2854">
        <v>0.145392683638392</v>
      </c>
      <c r="K2854">
        <v>-2.48580836068629E-2</v>
      </c>
      <c r="L2854">
        <v>1.2871568662800701</v>
      </c>
      <c r="M2854">
        <v>0.22661615994693499</v>
      </c>
      <c r="N2854">
        <v>0.54686057545089295</v>
      </c>
      <c r="O2854">
        <v>-5.4679330622664502</v>
      </c>
      <c r="Q2854" t="s">
        <v>4817</v>
      </c>
      <c r="R2854">
        <v>0.10590019140340801</v>
      </c>
      <c r="S2854">
        <v>6.5272113628380896E-2</v>
      </c>
      <c r="T2854">
        <v>0.77381878270661797</v>
      </c>
      <c r="U2854">
        <v>0.45734286277269598</v>
      </c>
      <c r="V2854">
        <v>0.88288534670812202</v>
      </c>
      <c r="W2854">
        <v>-5.4884136997882296</v>
      </c>
      <c r="Y2854" t="s">
        <v>3961</v>
      </c>
      <c r="Z2854">
        <v>-0.124197829</v>
      </c>
      <c r="AA2854">
        <v>5.3300760000000004E-3</v>
      </c>
      <c r="AB2854">
        <v>-1.2424616420000001</v>
      </c>
      <c r="AC2854">
        <v>0.24003129000000001</v>
      </c>
      <c r="AD2854">
        <v>0.46322418700000001</v>
      </c>
      <c r="AE2854">
        <v>-5.4484147849999998</v>
      </c>
    </row>
    <row r="2855" spans="1:31" x14ac:dyDescent="0.25">
      <c r="A2855" t="s">
        <v>4799</v>
      </c>
      <c r="B2855">
        <v>-9.19670676855988E-2</v>
      </c>
      <c r="C2855">
        <v>1.15313070325855E-2</v>
      </c>
      <c r="D2855">
        <v>-1.01048671066636</v>
      </c>
      <c r="E2855">
        <v>0.33610615906076502</v>
      </c>
      <c r="F2855">
        <v>0.64862969570755002</v>
      </c>
      <c r="G2855">
        <v>-5.7846145862407603</v>
      </c>
      <c r="I2855" t="s">
        <v>856</v>
      </c>
      <c r="J2855">
        <v>-0.25401015282061401</v>
      </c>
      <c r="K2855">
        <v>3.1170921510659099E-2</v>
      </c>
      <c r="L2855">
        <v>-2.60301245220671</v>
      </c>
      <c r="M2855">
        <v>2.6060345564166001E-2</v>
      </c>
      <c r="N2855">
        <v>0.199421448253186</v>
      </c>
      <c r="O2855">
        <v>-3.5554634310491</v>
      </c>
      <c r="Q2855" t="s">
        <v>3843</v>
      </c>
      <c r="R2855">
        <v>-9.0600477444768707E-2</v>
      </c>
      <c r="S2855">
        <v>-9.3314536174447599E-2</v>
      </c>
      <c r="T2855">
        <v>-0.77279230928852805</v>
      </c>
      <c r="U2855">
        <v>0.457922651872891</v>
      </c>
      <c r="V2855">
        <v>0.88288534670812202</v>
      </c>
      <c r="W2855">
        <v>-5.48915653645048</v>
      </c>
      <c r="Y2855" t="s">
        <v>5171</v>
      </c>
      <c r="Z2855">
        <v>-0.11366831500000001</v>
      </c>
      <c r="AA2855">
        <v>1.6121320000000001E-3</v>
      </c>
      <c r="AB2855">
        <v>-1.240894763</v>
      </c>
      <c r="AC2855">
        <v>0.24058749700000001</v>
      </c>
      <c r="AD2855">
        <v>0.46413478499999999</v>
      </c>
      <c r="AE2855">
        <v>-5.4501911549999997</v>
      </c>
    </row>
    <row r="2856" spans="1:31" x14ac:dyDescent="0.25">
      <c r="A2856" t="s">
        <v>2437</v>
      </c>
      <c r="B2856">
        <v>0.101896822926419</v>
      </c>
      <c r="C2856">
        <v>-0.14979196415673601</v>
      </c>
      <c r="D2856">
        <v>1.00923979955331</v>
      </c>
      <c r="E2856">
        <v>0.33667495717273199</v>
      </c>
      <c r="F2856">
        <v>0.64927641583048401</v>
      </c>
      <c r="G2856">
        <v>-5.7858259814843302</v>
      </c>
      <c r="I2856" t="s">
        <v>981</v>
      </c>
      <c r="J2856">
        <v>0.26563074611367399</v>
      </c>
      <c r="K2856">
        <v>9.57453565524546E-2</v>
      </c>
      <c r="L2856">
        <v>2.75760326825056</v>
      </c>
      <c r="M2856">
        <v>1.99529364366814E-2</v>
      </c>
      <c r="N2856">
        <v>0.17936163112586401</v>
      </c>
      <c r="O2856">
        <v>-3.30426969476959</v>
      </c>
      <c r="Q2856" t="s">
        <v>4644</v>
      </c>
      <c r="R2856">
        <v>7.4099901763620996E-2</v>
      </c>
      <c r="S2856">
        <v>-2.5222963503695E-2</v>
      </c>
      <c r="T2856">
        <v>0.77263831434402996</v>
      </c>
      <c r="U2856">
        <v>0.45800967499206502</v>
      </c>
      <c r="V2856">
        <v>0.88288534670812202</v>
      </c>
      <c r="W2856">
        <v>-5.4892679049785604</v>
      </c>
      <c r="Y2856" t="s">
        <v>5172</v>
      </c>
      <c r="Z2856">
        <v>0.117440185</v>
      </c>
      <c r="AA2856">
        <v>-0.13802173200000001</v>
      </c>
      <c r="AB2856">
        <v>1.2403717999999999</v>
      </c>
      <c r="AC2856">
        <v>0.24077336699999999</v>
      </c>
      <c r="AD2856">
        <v>0.46433055200000001</v>
      </c>
      <c r="AE2856">
        <v>-5.4507836669999996</v>
      </c>
    </row>
    <row r="2857" spans="1:31" x14ac:dyDescent="0.25">
      <c r="A2857" t="s">
        <v>4773</v>
      </c>
      <c r="B2857">
        <v>-0.100984617430288</v>
      </c>
      <c r="C2857">
        <v>-4.1002751471718897E-2</v>
      </c>
      <c r="D2857">
        <v>-1.00889883060962</v>
      </c>
      <c r="E2857">
        <v>0.33683062000778702</v>
      </c>
      <c r="F2857">
        <v>0.64934900885873903</v>
      </c>
      <c r="G2857">
        <v>-5.7861570280976098</v>
      </c>
      <c r="I2857" t="s">
        <v>1784</v>
      </c>
      <c r="J2857">
        <v>-2.1826832505934601E-2</v>
      </c>
      <c r="K2857">
        <v>-0.14814896679446801</v>
      </c>
      <c r="L2857">
        <v>-0.16860420756791999</v>
      </c>
      <c r="M2857">
        <v>0.86942045245147503</v>
      </c>
      <c r="N2857">
        <v>0.95031956328438405</v>
      </c>
      <c r="O2857">
        <v>-6.2645785554638396</v>
      </c>
      <c r="Q2857" t="s">
        <v>5173</v>
      </c>
      <c r="R2857">
        <v>8.9606611657769494E-2</v>
      </c>
      <c r="S2857">
        <v>-0.201956481445765</v>
      </c>
      <c r="T2857">
        <v>0.77281146434593895</v>
      </c>
      <c r="U2857">
        <v>0.45791182803057401</v>
      </c>
      <c r="V2857">
        <v>0.88288534670812202</v>
      </c>
      <c r="W2857">
        <v>-5.48914268223389</v>
      </c>
      <c r="Y2857" t="s">
        <v>1240</v>
      </c>
      <c r="Z2857">
        <v>-0.26997520000000003</v>
      </c>
      <c r="AA2857">
        <v>0.11827457500000001</v>
      </c>
      <c r="AB2857">
        <v>-1.239027654</v>
      </c>
      <c r="AC2857">
        <v>0.24125162999999999</v>
      </c>
      <c r="AD2857">
        <v>0.46508986200000002</v>
      </c>
      <c r="AE2857">
        <v>-5.4523057220000002</v>
      </c>
    </row>
    <row r="2858" spans="1:31" x14ac:dyDescent="0.25">
      <c r="A2858" t="s">
        <v>1193</v>
      </c>
      <c r="B2858">
        <v>-0.11809179149560201</v>
      </c>
      <c r="C2858">
        <v>6.2326298025093999E-2</v>
      </c>
      <c r="D2858">
        <v>-1.0079619850568999</v>
      </c>
      <c r="E2858">
        <v>0.33725859418816101</v>
      </c>
      <c r="F2858">
        <v>0.64994633457907502</v>
      </c>
      <c r="G2858">
        <v>-5.7870661454370698</v>
      </c>
      <c r="I2858" t="s">
        <v>5000</v>
      </c>
      <c r="J2858">
        <v>3.8654478045572503E-2</v>
      </c>
      <c r="K2858">
        <v>2.1913577570196598E-2</v>
      </c>
      <c r="L2858">
        <v>0.36326646314754601</v>
      </c>
      <c r="M2858">
        <v>0.72385732478236597</v>
      </c>
      <c r="N2858">
        <v>0.88664226354182996</v>
      </c>
      <c r="O2858">
        <v>-6.2101131830878202</v>
      </c>
      <c r="Q2858" t="s">
        <v>1347</v>
      </c>
      <c r="R2858">
        <v>-8.8034078225911597E-2</v>
      </c>
      <c r="S2858">
        <v>-0.20682465451604501</v>
      </c>
      <c r="T2858">
        <v>-0.77242336068654704</v>
      </c>
      <c r="U2858">
        <v>0.45813116409518201</v>
      </c>
      <c r="V2858">
        <v>0.88288534670812202</v>
      </c>
      <c r="W2858">
        <v>-5.48942332618613</v>
      </c>
      <c r="Y2858" t="s">
        <v>4450</v>
      </c>
      <c r="Z2858">
        <v>-0.13896751099999999</v>
      </c>
      <c r="AA2858">
        <v>-1.7630976999999999E-2</v>
      </c>
      <c r="AB2858">
        <v>-1.2365196940000001</v>
      </c>
      <c r="AC2858">
        <v>0.24214603200000001</v>
      </c>
      <c r="AD2858">
        <v>0.466595339</v>
      </c>
      <c r="AE2858">
        <v>-5.4551423530000003</v>
      </c>
    </row>
    <row r="2859" spans="1:31" x14ac:dyDescent="0.25">
      <c r="A2859" t="s">
        <v>5174</v>
      </c>
      <c r="B2859">
        <v>-9.8231093407476003E-2</v>
      </c>
      <c r="C2859">
        <v>-9.4184510647765396E-2</v>
      </c>
      <c r="D2859">
        <v>-1.0071132320746099</v>
      </c>
      <c r="E2859">
        <v>0.33764667408515298</v>
      </c>
      <c r="F2859">
        <v>0.65023871222138996</v>
      </c>
      <c r="G2859">
        <v>-5.7878891877678997</v>
      </c>
      <c r="I2859" t="s">
        <v>5175</v>
      </c>
      <c r="J2859">
        <v>0.27358429034356901</v>
      </c>
      <c r="K2859">
        <v>0.107541190929708</v>
      </c>
      <c r="L2859">
        <v>1.8751328056737899</v>
      </c>
      <c r="M2859">
        <v>8.9805282911190595E-2</v>
      </c>
      <c r="N2859">
        <v>0.360138078831299</v>
      </c>
      <c r="O2859">
        <v>-4.6874552736309996</v>
      </c>
      <c r="Q2859" t="s">
        <v>1471</v>
      </c>
      <c r="R2859">
        <v>-0.19155101627587401</v>
      </c>
      <c r="S2859">
        <v>8.4903825879728001E-2</v>
      </c>
      <c r="T2859">
        <v>-0.77014011413953598</v>
      </c>
      <c r="U2859">
        <v>0.45942291962550202</v>
      </c>
      <c r="V2859">
        <v>0.88358245805928204</v>
      </c>
      <c r="W2859">
        <v>-5.4910718839374404</v>
      </c>
      <c r="Y2859" t="s">
        <v>374</v>
      </c>
      <c r="Z2859">
        <v>-0.29327756599999999</v>
      </c>
      <c r="AA2859">
        <v>0.237555131</v>
      </c>
      <c r="AB2859">
        <v>-1.2363625540000001</v>
      </c>
      <c r="AC2859">
        <v>0.242202161</v>
      </c>
      <c r="AD2859">
        <v>0.466595339</v>
      </c>
      <c r="AE2859">
        <v>-5.4553199450000003</v>
      </c>
    </row>
    <row r="2860" spans="1:31" x14ac:dyDescent="0.25">
      <c r="A2860" t="s">
        <v>1047</v>
      </c>
      <c r="B2860">
        <v>0.164754400168515</v>
      </c>
      <c r="C2860">
        <v>-0.29630789311988398</v>
      </c>
      <c r="D2860">
        <v>1.00731989223245</v>
      </c>
      <c r="E2860">
        <v>0.33755215122472798</v>
      </c>
      <c r="F2860">
        <v>0.65023871222138996</v>
      </c>
      <c r="G2860">
        <v>-5.7876888394680703</v>
      </c>
      <c r="I2860" t="s">
        <v>1891</v>
      </c>
      <c r="J2860">
        <v>-9.7019089078076798E-2</v>
      </c>
      <c r="K2860">
        <v>8.7279119520851295E-2</v>
      </c>
      <c r="L2860">
        <v>-0.91008034106612601</v>
      </c>
      <c r="M2860">
        <v>0.38388237463850799</v>
      </c>
      <c r="N2860">
        <v>0.68686856106051097</v>
      </c>
      <c r="O2860">
        <v>-5.85795763056485</v>
      </c>
      <c r="Q2860" t="s">
        <v>1527</v>
      </c>
      <c r="R2860">
        <v>-0.17751820593460901</v>
      </c>
      <c r="S2860">
        <v>-1.23957463106308E-2</v>
      </c>
      <c r="T2860">
        <v>-0.77016753674052896</v>
      </c>
      <c r="U2860">
        <v>0.45940739116131302</v>
      </c>
      <c r="V2860">
        <v>0.88358245805928204</v>
      </c>
      <c r="W2860">
        <v>-5.4910521094829496</v>
      </c>
      <c r="Y2860" t="s">
        <v>2409</v>
      </c>
      <c r="Z2860">
        <v>-0.223960359</v>
      </c>
      <c r="AA2860">
        <v>3.1133725000000001E-2</v>
      </c>
      <c r="AB2860">
        <v>-1.2360522549999999</v>
      </c>
      <c r="AC2860">
        <v>0.24231302699999999</v>
      </c>
      <c r="AD2860">
        <v>0.46664552799999998</v>
      </c>
      <c r="AE2860">
        <v>-5.4556705790000004</v>
      </c>
    </row>
    <row r="2861" spans="1:31" x14ac:dyDescent="0.25">
      <c r="A2861" t="s">
        <v>1551</v>
      </c>
      <c r="B2861">
        <v>-7.7635961035334794E-2</v>
      </c>
      <c r="C2861">
        <v>-0.34221072917459699</v>
      </c>
      <c r="D2861">
        <v>-1.0060004760194301</v>
      </c>
      <c r="E2861">
        <v>0.33815596764891898</v>
      </c>
      <c r="F2861">
        <v>0.65099164940670096</v>
      </c>
      <c r="G2861">
        <v>-5.7889673860495403</v>
      </c>
      <c r="I2861" t="s">
        <v>5176</v>
      </c>
      <c r="J2861">
        <v>-0.124135533707479</v>
      </c>
      <c r="K2861">
        <v>-1.0914663519955301E-2</v>
      </c>
      <c r="L2861">
        <v>-1.33715155299052</v>
      </c>
      <c r="M2861">
        <v>0.21036621802710201</v>
      </c>
      <c r="N2861">
        <v>0.52706508724276702</v>
      </c>
      <c r="O2861">
        <v>-5.4087893353126004</v>
      </c>
      <c r="Q2861" t="s">
        <v>1824</v>
      </c>
      <c r="R2861">
        <v>-0.23206866721372599</v>
      </c>
      <c r="S2861">
        <v>-5.33664561373626E-2</v>
      </c>
      <c r="T2861">
        <v>-0.77008089509296895</v>
      </c>
      <c r="U2861">
        <v>0.45945645447248401</v>
      </c>
      <c r="V2861">
        <v>0.88358245805928204</v>
      </c>
      <c r="W2861">
        <v>-5.4911145847284297</v>
      </c>
      <c r="Y2861" t="s">
        <v>5057</v>
      </c>
      <c r="Z2861">
        <v>0.29619181900000002</v>
      </c>
      <c r="AA2861">
        <v>0.26189592499999997</v>
      </c>
      <c r="AB2861">
        <v>1.2354065599999999</v>
      </c>
      <c r="AC2861">
        <v>0.242543856</v>
      </c>
      <c r="AD2861">
        <v>0.46692662499999998</v>
      </c>
      <c r="AE2861">
        <v>-5.4563999949999999</v>
      </c>
    </row>
    <row r="2862" spans="1:31" x14ac:dyDescent="0.25">
      <c r="A2862" t="s">
        <v>1157</v>
      </c>
      <c r="B2862">
        <v>-0.120131146741548</v>
      </c>
      <c r="C2862">
        <v>-0.27334230990625402</v>
      </c>
      <c r="D2862">
        <v>-1.00513534973298</v>
      </c>
      <c r="E2862">
        <v>0.338552318089893</v>
      </c>
      <c r="F2862">
        <v>0.65109840304730504</v>
      </c>
      <c r="G2862">
        <v>-5.7898049783121701</v>
      </c>
      <c r="I2862" t="s">
        <v>5177</v>
      </c>
      <c r="J2862">
        <v>-0.24604583856407999</v>
      </c>
      <c r="K2862">
        <v>-6.8766196604174296E-2</v>
      </c>
      <c r="L2862">
        <v>-1.7525411545238101</v>
      </c>
      <c r="M2862">
        <v>0.109778242191423</v>
      </c>
      <c r="N2862">
        <v>0.39502935810151102</v>
      </c>
      <c r="O2862">
        <v>-4.8635794159038603</v>
      </c>
      <c r="Q2862" t="s">
        <v>4551</v>
      </c>
      <c r="R2862">
        <v>-8.1866924017782297E-2</v>
      </c>
      <c r="S2862">
        <v>4.9189107139627097E-2</v>
      </c>
      <c r="T2862">
        <v>-0.77147360204353499</v>
      </c>
      <c r="U2862">
        <v>0.45866820658544599</v>
      </c>
      <c r="V2862">
        <v>0.88358245805928204</v>
      </c>
      <c r="W2862">
        <v>-5.4901095923233303</v>
      </c>
      <c r="Y2862" t="s">
        <v>2595</v>
      </c>
      <c r="Z2862">
        <v>-0.163730925</v>
      </c>
      <c r="AA2862">
        <v>0.31373565599999997</v>
      </c>
      <c r="AB2862">
        <v>-1.234917437</v>
      </c>
      <c r="AC2862">
        <v>0.24271883</v>
      </c>
      <c r="AD2862">
        <v>0.467100036</v>
      </c>
      <c r="AE2862">
        <v>-5.4569523499999999</v>
      </c>
    </row>
    <row r="2863" spans="1:31" x14ac:dyDescent="0.25">
      <c r="A2863" t="s">
        <v>1905</v>
      </c>
      <c r="B2863">
        <v>0.12650974976212201</v>
      </c>
      <c r="C2863">
        <v>-0.26634319334955803</v>
      </c>
      <c r="D2863">
        <v>1.0053313409560101</v>
      </c>
      <c r="E2863">
        <v>0.33846249615628099</v>
      </c>
      <c r="F2863">
        <v>0.65109840304730504</v>
      </c>
      <c r="G2863">
        <v>-5.7896152759345298</v>
      </c>
      <c r="I2863" t="s">
        <v>1736</v>
      </c>
      <c r="J2863">
        <v>0.113433003824157</v>
      </c>
      <c r="K2863">
        <v>0.22446341106936099</v>
      </c>
      <c r="L2863">
        <v>0.43853579566598999</v>
      </c>
      <c r="M2863">
        <v>0.67018478086937405</v>
      </c>
      <c r="N2863">
        <v>0.85908952748422696</v>
      </c>
      <c r="O2863">
        <v>-6.1786262687353997</v>
      </c>
      <c r="Q2863" t="s">
        <v>4523</v>
      </c>
      <c r="R2863">
        <v>-0.12413874831867799</v>
      </c>
      <c r="S2863">
        <v>-0.114226380194229</v>
      </c>
      <c r="T2863">
        <v>-0.770195912093671</v>
      </c>
      <c r="U2863">
        <v>0.45939132354554602</v>
      </c>
      <c r="V2863">
        <v>0.88358245805928204</v>
      </c>
      <c r="W2863">
        <v>-5.4910316473502796</v>
      </c>
      <c r="Y2863" t="s">
        <v>5178</v>
      </c>
      <c r="Z2863">
        <v>-0.15846791900000001</v>
      </c>
      <c r="AA2863">
        <v>0.34598001699999997</v>
      </c>
      <c r="AB2863">
        <v>-1.2346638210000001</v>
      </c>
      <c r="AC2863">
        <v>0.24280959599999999</v>
      </c>
      <c r="AD2863">
        <v>0.46711132700000002</v>
      </c>
      <c r="AE2863">
        <v>-5.4572386890000004</v>
      </c>
    </row>
    <row r="2864" spans="1:31" x14ac:dyDescent="0.25">
      <c r="A2864" t="s">
        <v>1961</v>
      </c>
      <c r="B2864">
        <v>-0.13235567778848201</v>
      </c>
      <c r="C2864">
        <v>-0.40949691390085202</v>
      </c>
      <c r="D2864">
        <v>-1.00510454790032</v>
      </c>
      <c r="E2864">
        <v>0.33856643604477299</v>
      </c>
      <c r="F2864">
        <v>0.65109840304730504</v>
      </c>
      <c r="G2864">
        <v>-5.78983478907156</v>
      </c>
      <c r="I2864" t="s">
        <v>2585</v>
      </c>
      <c r="J2864">
        <v>-0.342081555289034</v>
      </c>
      <c r="K2864">
        <v>-0.18958774784877899</v>
      </c>
      <c r="L2864">
        <v>-2.8506929211954599</v>
      </c>
      <c r="M2864">
        <v>1.69898821176892E-2</v>
      </c>
      <c r="N2864">
        <v>0.16865242627202001</v>
      </c>
      <c r="O2864">
        <v>-3.15231183972179</v>
      </c>
      <c r="Q2864" t="s">
        <v>3277</v>
      </c>
      <c r="R2864">
        <v>-0.10882272056719</v>
      </c>
      <c r="S2864">
        <v>0.14457089025959399</v>
      </c>
      <c r="T2864">
        <v>-0.77089690812795697</v>
      </c>
      <c r="U2864">
        <v>0.45899449863555097</v>
      </c>
      <c r="V2864">
        <v>0.88358245805928204</v>
      </c>
      <c r="W2864">
        <v>-5.4905259334337897</v>
      </c>
      <c r="Y2864" t="s">
        <v>847</v>
      </c>
      <c r="Z2864">
        <v>0.188204966</v>
      </c>
      <c r="AA2864">
        <v>6.2597175000000005E-2</v>
      </c>
      <c r="AB2864">
        <v>1.233880366</v>
      </c>
      <c r="AC2864">
        <v>0.243090156</v>
      </c>
      <c r="AD2864">
        <v>0.46748760499999997</v>
      </c>
      <c r="AE2864">
        <v>-5.458122951</v>
      </c>
    </row>
    <row r="2865" spans="1:31" x14ac:dyDescent="0.25">
      <c r="A2865" t="s">
        <v>2862</v>
      </c>
      <c r="B2865">
        <v>0.31507752362107999</v>
      </c>
      <c r="C2865">
        <v>-5.5813508293654203E-2</v>
      </c>
      <c r="D2865">
        <v>1.00452608694179</v>
      </c>
      <c r="E2865">
        <v>0.33883165351189598</v>
      </c>
      <c r="F2865">
        <v>0.65115325100330101</v>
      </c>
      <c r="G2865">
        <v>-5.7903945001868502</v>
      </c>
      <c r="I2865" t="s">
        <v>5179</v>
      </c>
      <c r="J2865">
        <v>-0.50559960771448997</v>
      </c>
      <c r="K2865">
        <v>0.23242628826298101</v>
      </c>
      <c r="L2865">
        <v>-3.6973477951639402</v>
      </c>
      <c r="M2865">
        <v>4.0238493339771397E-3</v>
      </c>
      <c r="N2865">
        <v>8.9271044498153998E-2</v>
      </c>
      <c r="O2865">
        <v>-1.7764088092210699</v>
      </c>
      <c r="Q2865" t="s">
        <v>1192</v>
      </c>
      <c r="R2865">
        <v>8.3001600719910695E-2</v>
      </c>
      <c r="S2865">
        <v>-0.101848288096346</v>
      </c>
      <c r="T2865">
        <v>0.76867633964826398</v>
      </c>
      <c r="U2865">
        <v>0.46025229871441797</v>
      </c>
      <c r="V2865">
        <v>0.88394812113674703</v>
      </c>
      <c r="W2865">
        <v>-5.4921265190130102</v>
      </c>
      <c r="Y2865" t="s">
        <v>5180</v>
      </c>
      <c r="Z2865">
        <v>0.20246102699999999</v>
      </c>
      <c r="AA2865">
        <v>-0.156769725</v>
      </c>
      <c r="AB2865">
        <v>1.2331363849999999</v>
      </c>
      <c r="AC2865">
        <v>0.243356821</v>
      </c>
      <c r="AD2865">
        <v>0.467836908</v>
      </c>
      <c r="AE2865">
        <v>-5.4589622740000001</v>
      </c>
    </row>
    <row r="2866" spans="1:31" x14ac:dyDescent="0.25">
      <c r="A2866" t="s">
        <v>294</v>
      </c>
      <c r="B2866">
        <v>-0.14805384001660701</v>
      </c>
      <c r="C2866">
        <v>-0.214744447365218</v>
      </c>
      <c r="D2866">
        <v>-1.00465245053321</v>
      </c>
      <c r="E2866">
        <v>0.33877370416061298</v>
      </c>
      <c r="F2866">
        <v>0.65115325100330101</v>
      </c>
      <c r="G2866">
        <v>-5.7902722547348597</v>
      </c>
      <c r="I2866" t="s">
        <v>895</v>
      </c>
      <c r="J2866">
        <v>-0.217850164989421</v>
      </c>
      <c r="K2866">
        <v>-7.9712861301246496E-2</v>
      </c>
      <c r="L2866">
        <v>-2.3956777489565999</v>
      </c>
      <c r="M2866">
        <v>3.7250180148302003E-2</v>
      </c>
      <c r="N2866">
        <v>0.238832329189724</v>
      </c>
      <c r="O2866">
        <v>-3.8885478162567702</v>
      </c>
      <c r="Q2866" t="s">
        <v>2048</v>
      </c>
      <c r="R2866">
        <v>-9.8782920715038899E-2</v>
      </c>
      <c r="S2866">
        <v>-7.2672795456250994E-2</v>
      </c>
      <c r="T2866">
        <v>-0.76861119172763104</v>
      </c>
      <c r="U2866">
        <v>0.460289234288764</v>
      </c>
      <c r="V2866">
        <v>0.88394812113674703</v>
      </c>
      <c r="W2866">
        <v>-5.4921734166579403</v>
      </c>
      <c r="Y2866" t="s">
        <v>679</v>
      </c>
      <c r="Z2866">
        <v>-0.115425742</v>
      </c>
      <c r="AA2866">
        <v>0.17436943199999999</v>
      </c>
      <c r="AB2866">
        <v>-1.231310371</v>
      </c>
      <c r="AC2866">
        <v>0.24401231400000001</v>
      </c>
      <c r="AD2866">
        <v>0.46847125499999998</v>
      </c>
      <c r="AE2866">
        <v>-5.461020693</v>
      </c>
    </row>
    <row r="2867" spans="1:31" x14ac:dyDescent="0.25">
      <c r="A2867" t="s">
        <v>1727</v>
      </c>
      <c r="B2867">
        <v>-0.125924930358563</v>
      </c>
      <c r="C2867">
        <v>6.6136013518924897E-2</v>
      </c>
      <c r="D2867">
        <v>-1.0036295874580401</v>
      </c>
      <c r="E2867">
        <v>0.339242992203942</v>
      </c>
      <c r="F2867">
        <v>0.65144809439282003</v>
      </c>
      <c r="G2867">
        <v>-5.7912614254499397</v>
      </c>
      <c r="I2867" t="s">
        <v>1056</v>
      </c>
      <c r="J2867">
        <v>0.20421523440589501</v>
      </c>
      <c r="K2867">
        <v>3.05591088761379E-2</v>
      </c>
      <c r="L2867">
        <v>1.52150788991205</v>
      </c>
      <c r="M2867">
        <v>0.15865573107584999</v>
      </c>
      <c r="N2867">
        <v>0.46655469394940002</v>
      </c>
      <c r="O2867">
        <v>-5.1778489407297803</v>
      </c>
      <c r="Q2867" t="s">
        <v>3285</v>
      </c>
      <c r="R2867">
        <v>7.1571049648944798E-2</v>
      </c>
      <c r="S2867">
        <v>-0.15289073581794199</v>
      </c>
      <c r="T2867">
        <v>0.76887378285676</v>
      </c>
      <c r="U2867">
        <v>0.46014037014952702</v>
      </c>
      <c r="V2867">
        <v>0.88394812113674703</v>
      </c>
      <c r="W2867">
        <v>-5.4919843655124696</v>
      </c>
      <c r="Y2867" t="s">
        <v>5103</v>
      </c>
      <c r="Z2867">
        <v>-0.19384943099999999</v>
      </c>
      <c r="AA2867">
        <v>4.3400387999999998E-2</v>
      </c>
      <c r="AB2867">
        <v>-1.2318880000000001</v>
      </c>
      <c r="AC2867">
        <v>0.24380480700000001</v>
      </c>
      <c r="AD2867">
        <v>0.46847125499999998</v>
      </c>
      <c r="AE2867">
        <v>-5.4603697909999998</v>
      </c>
    </row>
    <row r="2868" spans="1:31" x14ac:dyDescent="0.25">
      <c r="A2868" t="s">
        <v>3903</v>
      </c>
      <c r="B2868">
        <v>9.1970416798156096E-2</v>
      </c>
      <c r="C2868">
        <v>-0.32169818913567499</v>
      </c>
      <c r="D2868">
        <v>1.0035920420755</v>
      </c>
      <c r="E2868">
        <v>0.33926022713347898</v>
      </c>
      <c r="F2868">
        <v>0.65144809439282003</v>
      </c>
      <c r="G2868">
        <v>-5.7912977185836203</v>
      </c>
      <c r="I2868" t="s">
        <v>2258</v>
      </c>
      <c r="J2868">
        <v>-4.7550107274729199E-2</v>
      </c>
      <c r="K2868">
        <v>-4.0063868243622597E-3</v>
      </c>
      <c r="L2868">
        <v>-0.32953715902567998</v>
      </c>
      <c r="M2868">
        <v>0.74844929790721404</v>
      </c>
      <c r="N2868">
        <v>0.89853110126238001</v>
      </c>
      <c r="O2868">
        <v>-6.22235622332866</v>
      </c>
      <c r="Q2868" t="s">
        <v>4924</v>
      </c>
      <c r="R2868">
        <v>9.2290354141506201E-2</v>
      </c>
      <c r="S2868">
        <v>-0.13375561090672899</v>
      </c>
      <c r="T2868">
        <v>0.76910749540696699</v>
      </c>
      <c r="U2868">
        <v>0.46000790368509697</v>
      </c>
      <c r="V2868">
        <v>0.88394812113674703</v>
      </c>
      <c r="W2868">
        <v>-5.4918160578467301</v>
      </c>
      <c r="Y2868" t="s">
        <v>5181</v>
      </c>
      <c r="Z2868">
        <v>-0.111978386</v>
      </c>
      <c r="AA2868">
        <v>0.103938327</v>
      </c>
      <c r="AB2868">
        <v>-1.2312684620000001</v>
      </c>
      <c r="AC2868">
        <v>0.24402737499999999</v>
      </c>
      <c r="AD2868">
        <v>0.46847125499999998</v>
      </c>
      <c r="AE2868">
        <v>-5.4610679089999996</v>
      </c>
    </row>
    <row r="2869" spans="1:31" x14ac:dyDescent="0.25">
      <c r="A2869" t="s">
        <v>2734</v>
      </c>
      <c r="B2869">
        <v>-8.8230338322188295E-2</v>
      </c>
      <c r="C2869">
        <v>-0.25726388658946098</v>
      </c>
      <c r="D2869">
        <v>-1.0034176625568301</v>
      </c>
      <c r="E2869">
        <v>0.33934028326605298</v>
      </c>
      <c r="F2869">
        <v>0.65144809439282003</v>
      </c>
      <c r="G2869">
        <v>-5.79146626761269</v>
      </c>
      <c r="I2869" t="s">
        <v>4996</v>
      </c>
      <c r="J2869">
        <v>-0.137130777163182</v>
      </c>
      <c r="K2869">
        <v>3.9577069212270099E-4</v>
      </c>
      <c r="L2869">
        <v>-1.0252378661135</v>
      </c>
      <c r="M2869">
        <v>0.32906371641861398</v>
      </c>
      <c r="N2869">
        <v>0.64265237406339804</v>
      </c>
      <c r="O2869">
        <v>-5.7501149260162299</v>
      </c>
      <c r="Q2869" t="s">
        <v>4630</v>
      </c>
      <c r="R2869">
        <v>8.8941490240822693E-2</v>
      </c>
      <c r="S2869">
        <v>0.18700712095616401</v>
      </c>
      <c r="T2869">
        <v>0.76743282872078</v>
      </c>
      <c r="U2869">
        <v>0.46095763831776598</v>
      </c>
      <c r="V2869">
        <v>0.88430576221211599</v>
      </c>
      <c r="W2869">
        <v>-5.4930210774785904</v>
      </c>
      <c r="Y2869" t="s">
        <v>2890</v>
      </c>
      <c r="Z2869">
        <v>-0.230853328</v>
      </c>
      <c r="AA2869">
        <v>0.148548816</v>
      </c>
      <c r="AB2869">
        <v>-1.2312839739999999</v>
      </c>
      <c r="AC2869">
        <v>0.24402180000000001</v>
      </c>
      <c r="AD2869">
        <v>0.46847125499999998</v>
      </c>
      <c r="AE2869">
        <v>-5.4610504329999996</v>
      </c>
    </row>
    <row r="2870" spans="1:31" x14ac:dyDescent="0.25">
      <c r="A2870" t="s">
        <v>2375</v>
      </c>
      <c r="B2870">
        <v>0.15071260256260399</v>
      </c>
      <c r="C2870">
        <v>-0.11732474878042699</v>
      </c>
      <c r="D2870">
        <v>1.00217971513561</v>
      </c>
      <c r="E2870">
        <v>0.33990901676435398</v>
      </c>
      <c r="F2870">
        <v>0.65231231609259599</v>
      </c>
      <c r="G2870">
        <v>-5.7926621410467396</v>
      </c>
      <c r="I2870" t="s">
        <v>114</v>
      </c>
      <c r="J2870">
        <v>-0.46615142747152299</v>
      </c>
      <c r="K2870">
        <v>-3.9182594478582099E-2</v>
      </c>
      <c r="L2870">
        <v>-3.9739930776611501</v>
      </c>
      <c r="M2870">
        <v>2.55060937666744E-3</v>
      </c>
      <c r="N2870">
        <v>7.0509723582478201E-2</v>
      </c>
      <c r="O2870">
        <v>-1.3388173831579999</v>
      </c>
      <c r="Q2870" t="s">
        <v>5121</v>
      </c>
      <c r="R2870">
        <v>-0.11856205581318099</v>
      </c>
      <c r="S2870">
        <v>-3.0044902032225401E-2</v>
      </c>
      <c r="T2870">
        <v>-0.76750259201769799</v>
      </c>
      <c r="U2870">
        <v>0.46091804890113502</v>
      </c>
      <c r="V2870">
        <v>0.88430576221211599</v>
      </c>
      <c r="W2870">
        <v>-5.4929709246236502</v>
      </c>
      <c r="Y2870" t="s">
        <v>4899</v>
      </c>
      <c r="Z2870">
        <v>0.13841827300000001</v>
      </c>
      <c r="AA2870">
        <v>4.8424397000000001E-2</v>
      </c>
      <c r="AB2870">
        <v>1.230625479</v>
      </c>
      <c r="AC2870">
        <v>0.244258537</v>
      </c>
      <c r="AD2870">
        <v>0.46875147299999997</v>
      </c>
      <c r="AE2870">
        <v>-5.4617921679999997</v>
      </c>
    </row>
    <row r="2871" spans="1:31" x14ac:dyDescent="0.25">
      <c r="A2871" t="s">
        <v>5029</v>
      </c>
      <c r="B2871">
        <v>0.104567225068691</v>
      </c>
      <c r="C2871">
        <v>-0.339236978731697</v>
      </c>
      <c r="D2871">
        <v>1.0013233049088099</v>
      </c>
      <c r="E2871">
        <v>0.34030287876377102</v>
      </c>
      <c r="F2871">
        <v>0.65238551880078999</v>
      </c>
      <c r="G2871">
        <v>-5.7934887441346197</v>
      </c>
      <c r="I2871" t="s">
        <v>898</v>
      </c>
      <c r="J2871">
        <v>-0.27189952673454698</v>
      </c>
      <c r="K2871">
        <v>-0.132805271150325</v>
      </c>
      <c r="L2871">
        <v>-1.41683436612638</v>
      </c>
      <c r="M2871">
        <v>0.18648446472373001</v>
      </c>
      <c r="N2871">
        <v>0.50191442787324103</v>
      </c>
      <c r="O2871">
        <v>-5.3113619046673399</v>
      </c>
      <c r="Q2871" t="s">
        <v>5182</v>
      </c>
      <c r="R2871">
        <v>7.0647250483361207E-2</v>
      </c>
      <c r="S2871">
        <v>-2.5720782631849198E-3</v>
      </c>
      <c r="T2871">
        <v>0.76784944810585698</v>
      </c>
      <c r="U2871">
        <v>0.46072124702513401</v>
      </c>
      <c r="V2871">
        <v>0.88430576221211599</v>
      </c>
      <c r="W2871">
        <v>-5.4927215104552802</v>
      </c>
      <c r="Y2871" t="s">
        <v>5146</v>
      </c>
      <c r="Z2871">
        <v>-0.15256795400000001</v>
      </c>
      <c r="AA2871">
        <v>8.8357397000000004E-2</v>
      </c>
      <c r="AB2871">
        <v>-1.23018486</v>
      </c>
      <c r="AC2871">
        <v>0.244417048</v>
      </c>
      <c r="AD2871">
        <v>0.468892119</v>
      </c>
      <c r="AE2871">
        <v>-5.4622883189999998</v>
      </c>
    </row>
    <row r="2872" spans="1:31" x14ac:dyDescent="0.25">
      <c r="A2872" t="s">
        <v>2105</v>
      </c>
      <c r="B2872">
        <v>-8.6344224604142497E-2</v>
      </c>
      <c r="C2872">
        <v>-0.32747922301130999</v>
      </c>
      <c r="D2872">
        <v>-1.00147203758014</v>
      </c>
      <c r="E2872">
        <v>0.34023445255464302</v>
      </c>
      <c r="F2872">
        <v>0.65238551880078999</v>
      </c>
      <c r="G2872">
        <v>-5.7933452291844301</v>
      </c>
      <c r="I2872" t="s">
        <v>278</v>
      </c>
      <c r="J2872">
        <v>-0.53459407778102597</v>
      </c>
      <c r="K2872">
        <v>-7.9358710322912807E-2</v>
      </c>
      <c r="L2872">
        <v>-3.9910752366186402</v>
      </c>
      <c r="M2872">
        <v>2.4805620937719498E-3</v>
      </c>
      <c r="N2872">
        <v>7.0466413434404601E-2</v>
      </c>
      <c r="O2872">
        <v>-1.3120955826607099</v>
      </c>
      <c r="Q2872" t="s">
        <v>3792</v>
      </c>
      <c r="R2872">
        <v>-0.10247197550732</v>
      </c>
      <c r="S2872">
        <v>-7.0844016384759897E-3</v>
      </c>
      <c r="T2872">
        <v>-0.76683914672993803</v>
      </c>
      <c r="U2872">
        <v>0.46129463133849502</v>
      </c>
      <c r="V2872">
        <v>0.88464379979937202</v>
      </c>
      <c r="W2872">
        <v>-5.4934477141888198</v>
      </c>
      <c r="Y2872" t="s">
        <v>5183</v>
      </c>
      <c r="Z2872">
        <v>-0.158577518</v>
      </c>
      <c r="AA2872">
        <v>0.34236390700000002</v>
      </c>
      <c r="AB2872">
        <v>-1.229477299</v>
      </c>
      <c r="AC2872">
        <v>0.24467176299999999</v>
      </c>
      <c r="AD2872">
        <v>0.46921716200000002</v>
      </c>
      <c r="AE2872">
        <v>-5.46308478</v>
      </c>
    </row>
    <row r="2873" spans="1:31" x14ac:dyDescent="0.25">
      <c r="A2873" t="s">
        <v>3837</v>
      </c>
      <c r="B2873">
        <v>-0.11939735187547</v>
      </c>
      <c r="C2873">
        <v>-7.12720791190639E-2</v>
      </c>
      <c r="D2873">
        <v>-1.00175072398318</v>
      </c>
      <c r="E2873">
        <v>0.34010626703876601</v>
      </c>
      <c r="F2873">
        <v>0.65238551880078999</v>
      </c>
      <c r="G2873">
        <v>-5.7930762728982899</v>
      </c>
      <c r="I2873" t="s">
        <v>2614</v>
      </c>
      <c r="J2873">
        <v>-1.18278255919509E-2</v>
      </c>
      <c r="K2873">
        <v>-0.105190393527636</v>
      </c>
      <c r="L2873">
        <v>-5.5527718352151603E-2</v>
      </c>
      <c r="M2873">
        <v>0.95679586988570597</v>
      </c>
      <c r="N2873">
        <v>0.98510779439935003</v>
      </c>
      <c r="O2873">
        <v>-6.2779982984566196</v>
      </c>
      <c r="Q2873" t="s">
        <v>5184</v>
      </c>
      <c r="R2873">
        <v>8.8685150845811397E-2</v>
      </c>
      <c r="S2873">
        <v>-9.3500136791007799E-2</v>
      </c>
      <c r="T2873">
        <v>0.76650723391308695</v>
      </c>
      <c r="U2873">
        <v>0.46148310528386099</v>
      </c>
      <c r="V2873">
        <v>0.88469687988564505</v>
      </c>
      <c r="W2873">
        <v>-5.49368611019921</v>
      </c>
      <c r="Y2873" t="s">
        <v>4445</v>
      </c>
      <c r="Z2873">
        <v>-0.14126119000000001</v>
      </c>
      <c r="AA2873">
        <v>3.6390956000000002E-2</v>
      </c>
      <c r="AB2873">
        <v>-1.227861994</v>
      </c>
      <c r="AC2873">
        <v>0.245254052</v>
      </c>
      <c r="AD2873">
        <v>0.47000619799999999</v>
      </c>
      <c r="AE2873">
        <v>-5.4649017539999996</v>
      </c>
    </row>
    <row r="2874" spans="1:31" x14ac:dyDescent="0.25">
      <c r="A2874" t="s">
        <v>3792</v>
      </c>
      <c r="B2874">
        <v>-0.17101634060516299</v>
      </c>
      <c r="C2874">
        <v>-8.7840428026674702E-2</v>
      </c>
      <c r="D2874">
        <v>-0.99851451154773896</v>
      </c>
      <c r="E2874">
        <v>0.34159701048429603</v>
      </c>
      <c r="F2874">
        <v>0.65400345258949999</v>
      </c>
      <c r="G2874">
        <v>-5.7961957539903004</v>
      </c>
      <c r="I2874" t="s">
        <v>4363</v>
      </c>
      <c r="J2874">
        <v>-0.14809284774571599</v>
      </c>
      <c r="K2874">
        <v>-4.1387968560684198E-2</v>
      </c>
      <c r="L2874">
        <v>-1.3209426787187999</v>
      </c>
      <c r="M2874">
        <v>0.21552519983537599</v>
      </c>
      <c r="N2874">
        <v>0.53409083181546402</v>
      </c>
      <c r="O2874">
        <v>-5.4281364372251799</v>
      </c>
      <c r="Q2874" t="s">
        <v>3973</v>
      </c>
      <c r="R2874">
        <v>9.57927023058152E-2</v>
      </c>
      <c r="S2874">
        <v>9.97345434419869E-3</v>
      </c>
      <c r="T2874">
        <v>0.76602336204726695</v>
      </c>
      <c r="U2874">
        <v>0.46175795725170299</v>
      </c>
      <c r="V2874">
        <v>0.88491545830681695</v>
      </c>
      <c r="W2874">
        <v>-5.4940334887578999</v>
      </c>
      <c r="Y2874" t="s">
        <v>4565</v>
      </c>
      <c r="Z2874">
        <v>-0.23143965499999999</v>
      </c>
      <c r="AA2874">
        <v>-0.27322561299999998</v>
      </c>
      <c r="AB2874">
        <v>-1.2279738389999999</v>
      </c>
      <c r="AC2874">
        <v>0.24521369800000001</v>
      </c>
      <c r="AD2874">
        <v>0.47000619799999999</v>
      </c>
      <c r="AE2874">
        <v>-5.4647760029999999</v>
      </c>
    </row>
    <row r="2875" spans="1:31" x14ac:dyDescent="0.25">
      <c r="A2875" t="s">
        <v>1531</v>
      </c>
      <c r="B2875">
        <v>-8.8052564314154702E-2</v>
      </c>
      <c r="C2875">
        <v>9.0037259991422799E-2</v>
      </c>
      <c r="D2875">
        <v>-0.99845969038346505</v>
      </c>
      <c r="E2875">
        <v>0.34162230511490799</v>
      </c>
      <c r="F2875">
        <v>0.65400345258949999</v>
      </c>
      <c r="G2875">
        <v>-5.7962485271637503</v>
      </c>
      <c r="I2875" t="s">
        <v>3922</v>
      </c>
      <c r="J2875">
        <v>-9.4255677657738804E-2</v>
      </c>
      <c r="K2875">
        <v>1.61989302403025E-2</v>
      </c>
      <c r="L2875">
        <v>-0.57048716578372205</v>
      </c>
      <c r="M2875">
        <v>0.58075584680870096</v>
      </c>
      <c r="N2875">
        <v>0.81021720423377297</v>
      </c>
      <c r="O2875">
        <v>-6.1098296963807499</v>
      </c>
      <c r="Q2875" t="s">
        <v>443</v>
      </c>
      <c r="R2875">
        <v>-7.6509765254739098E-2</v>
      </c>
      <c r="S2875">
        <v>-0.341847899485337</v>
      </c>
      <c r="T2875">
        <v>-0.765262439280608</v>
      </c>
      <c r="U2875">
        <v>0.462190395753592</v>
      </c>
      <c r="V2875">
        <v>0.88543577905162396</v>
      </c>
      <c r="W2875">
        <v>-5.4945793776152003</v>
      </c>
      <c r="Y2875" t="s">
        <v>3774</v>
      </c>
      <c r="Z2875">
        <v>-0.146731946</v>
      </c>
      <c r="AA2875">
        <v>-2.9181486E-2</v>
      </c>
      <c r="AB2875">
        <v>-1.2265209960000001</v>
      </c>
      <c r="AC2875">
        <v>0.24573830099999999</v>
      </c>
      <c r="AD2875">
        <v>0.470149553</v>
      </c>
      <c r="AE2875">
        <v>-5.4664088179999997</v>
      </c>
    </row>
    <row r="2876" spans="1:31" x14ac:dyDescent="0.25">
      <c r="A2876" t="s">
        <v>5023</v>
      </c>
      <c r="B2876">
        <v>9.4091920108278507E-2</v>
      </c>
      <c r="C2876">
        <v>-0.13288322058292901</v>
      </c>
      <c r="D2876">
        <v>0.99869338312132305</v>
      </c>
      <c r="E2876">
        <v>0.34151448829726</v>
      </c>
      <c r="F2876">
        <v>0.65400345258949999</v>
      </c>
      <c r="G2876">
        <v>-5.79602354828058</v>
      </c>
      <c r="I2876" t="s">
        <v>3802</v>
      </c>
      <c r="J2876">
        <v>2.1582177156089E-2</v>
      </c>
      <c r="K2876">
        <v>5.6668939863421003E-2</v>
      </c>
      <c r="L2876">
        <v>0.2395736205316</v>
      </c>
      <c r="M2876">
        <v>0.81542937816029704</v>
      </c>
      <c r="N2876">
        <v>0.93169238387762099</v>
      </c>
      <c r="O2876">
        <v>-6.2492821181607097</v>
      </c>
      <c r="Q2876" t="s">
        <v>4309</v>
      </c>
      <c r="R2876">
        <v>9.1082030528907301E-2</v>
      </c>
      <c r="S2876">
        <v>1.13705945663767E-2</v>
      </c>
      <c r="T2876">
        <v>0.76484207005298999</v>
      </c>
      <c r="U2876">
        <v>0.46242940729136101</v>
      </c>
      <c r="V2876">
        <v>0.88558531114412298</v>
      </c>
      <c r="W2876">
        <v>-5.4948807483362998</v>
      </c>
      <c r="Y2876" t="s">
        <v>2813</v>
      </c>
      <c r="Z2876">
        <v>-0.193241623</v>
      </c>
      <c r="AA2876">
        <v>0.160085955</v>
      </c>
      <c r="AB2876">
        <v>-1.2264717199999999</v>
      </c>
      <c r="AC2876">
        <v>0.24575611</v>
      </c>
      <c r="AD2876">
        <v>0.470149553</v>
      </c>
      <c r="AE2876">
        <v>-5.4664641740000004</v>
      </c>
    </row>
    <row r="2877" spans="1:31" x14ac:dyDescent="0.25">
      <c r="A2877" t="s">
        <v>1456</v>
      </c>
      <c r="B2877">
        <v>-0.116407703032511</v>
      </c>
      <c r="C2877">
        <v>-0.27279776187045901</v>
      </c>
      <c r="D2877">
        <v>-0.99860097980021001</v>
      </c>
      <c r="E2877">
        <v>0.34155711661822302</v>
      </c>
      <c r="F2877">
        <v>0.65400345258949999</v>
      </c>
      <c r="G2877">
        <v>-5.7961125112082099</v>
      </c>
      <c r="I2877" t="s">
        <v>4805</v>
      </c>
      <c r="J2877">
        <v>-3.1459977887249101E-2</v>
      </c>
      <c r="K2877">
        <v>4.5183595061026299E-3</v>
      </c>
      <c r="L2877">
        <v>-0.30355397636223902</v>
      </c>
      <c r="M2877">
        <v>0.76759875542761002</v>
      </c>
      <c r="N2877">
        <v>0.90796947829281605</v>
      </c>
      <c r="O2877">
        <v>-6.2309920160096004</v>
      </c>
      <c r="Q2877" t="s">
        <v>4275</v>
      </c>
      <c r="R2877">
        <v>-0.17442830846920801</v>
      </c>
      <c r="S2877">
        <v>-3.4991162062195998E-2</v>
      </c>
      <c r="T2877">
        <v>-0.76027781819114704</v>
      </c>
      <c r="U2877">
        <v>0.46502967121056898</v>
      </c>
      <c r="V2877">
        <v>0.88643983070704901</v>
      </c>
      <c r="W2877">
        <v>-5.4981436037012203</v>
      </c>
      <c r="Y2877" t="s">
        <v>1458</v>
      </c>
      <c r="Z2877">
        <v>-0.19992109899999999</v>
      </c>
      <c r="AA2877">
        <v>8.4143740999999994E-2</v>
      </c>
      <c r="AB2877">
        <v>-1.227398161</v>
      </c>
      <c r="AC2877">
        <v>0.24542146100000001</v>
      </c>
      <c r="AD2877">
        <v>0.470149553</v>
      </c>
      <c r="AE2877">
        <v>-5.465423167</v>
      </c>
    </row>
    <row r="2878" spans="1:31" x14ac:dyDescent="0.25">
      <c r="A2878" t="s">
        <v>3879</v>
      </c>
      <c r="B2878">
        <v>9.94112384351616E-2</v>
      </c>
      <c r="C2878">
        <v>0.13023688325156599</v>
      </c>
      <c r="D2878">
        <v>0.99689737444443505</v>
      </c>
      <c r="E2878">
        <v>0.342343744028684</v>
      </c>
      <c r="F2878">
        <v>0.65470117471178901</v>
      </c>
      <c r="G2878">
        <v>-5.7977514893965303</v>
      </c>
      <c r="I2878" t="s">
        <v>1900</v>
      </c>
      <c r="J2878">
        <v>-4.2072313836756102E-2</v>
      </c>
      <c r="K2878">
        <v>-4.1747371632815902E-2</v>
      </c>
      <c r="L2878">
        <v>-0.24328481405069599</v>
      </c>
      <c r="M2878">
        <v>0.81263097953818397</v>
      </c>
      <c r="N2878">
        <v>0.93012183262306802</v>
      </c>
      <c r="O2878">
        <v>-6.2483373497917096</v>
      </c>
      <c r="Q2878" t="s">
        <v>3374</v>
      </c>
      <c r="R2878">
        <v>-7.1499438106211594E-2</v>
      </c>
      <c r="S2878">
        <v>-0.26454593579806801</v>
      </c>
      <c r="T2878">
        <v>-0.76289990855784895</v>
      </c>
      <c r="U2878">
        <v>0.46353470987255702</v>
      </c>
      <c r="V2878">
        <v>0.88643983070704901</v>
      </c>
      <c r="W2878">
        <v>-5.49627123734951</v>
      </c>
      <c r="Y2878" t="s">
        <v>5185</v>
      </c>
      <c r="Z2878">
        <v>0.13933947399999999</v>
      </c>
      <c r="AA2878">
        <v>0.23751504800000001</v>
      </c>
      <c r="AB2878">
        <v>1.227007341</v>
      </c>
      <c r="AC2878">
        <v>0.245562588</v>
      </c>
      <c r="AD2878">
        <v>0.470149553</v>
      </c>
      <c r="AE2878">
        <v>-5.4658623879999997</v>
      </c>
    </row>
    <row r="2879" spans="1:31" x14ac:dyDescent="0.25">
      <c r="A2879" t="s">
        <v>3611</v>
      </c>
      <c r="B2879">
        <v>-0.102100500174558</v>
      </c>
      <c r="C2879">
        <v>5.5973914843267698E-2</v>
      </c>
      <c r="D2879">
        <v>-0.99729999927645496</v>
      </c>
      <c r="E2879">
        <v>0.34215771422180302</v>
      </c>
      <c r="F2879">
        <v>0.65470117471178901</v>
      </c>
      <c r="G2879">
        <v>-5.7973643434879696</v>
      </c>
      <c r="I2879" t="s">
        <v>5186</v>
      </c>
      <c r="J2879">
        <v>-4.7435802589123797E-2</v>
      </c>
      <c r="K2879">
        <v>-7.5824138229065599E-2</v>
      </c>
      <c r="L2879">
        <v>-0.48922407345976898</v>
      </c>
      <c r="M2879">
        <v>0.63508228601112504</v>
      </c>
      <c r="N2879">
        <v>0.84233701088492596</v>
      </c>
      <c r="O2879">
        <v>-6.1542227098915498</v>
      </c>
      <c r="Q2879" t="s">
        <v>3830</v>
      </c>
      <c r="R2879">
        <v>0.102361999489311</v>
      </c>
      <c r="S2879">
        <v>8.3868551817954995E-2</v>
      </c>
      <c r="T2879">
        <v>0.76333500353815298</v>
      </c>
      <c r="U2879">
        <v>0.463286944931107</v>
      </c>
      <c r="V2879">
        <v>0.88643983070704901</v>
      </c>
      <c r="W2879">
        <v>-5.4959600007084504</v>
      </c>
      <c r="Y2879" t="s">
        <v>1243</v>
      </c>
      <c r="Z2879">
        <v>-0.177038796</v>
      </c>
      <c r="AA2879">
        <v>0.12841381800000001</v>
      </c>
      <c r="AB2879">
        <v>-1.226840749</v>
      </c>
      <c r="AC2879">
        <v>0.24562276499999999</v>
      </c>
      <c r="AD2879">
        <v>0.470149553</v>
      </c>
      <c r="AE2879">
        <v>-5.46604958</v>
      </c>
    </row>
    <row r="2880" spans="1:31" x14ac:dyDescent="0.25">
      <c r="A2880" t="s">
        <v>2128</v>
      </c>
      <c r="B2880">
        <v>-0.184254942409044</v>
      </c>
      <c r="C2880">
        <v>0.160845746601669</v>
      </c>
      <c r="D2880">
        <v>-0.99704295141953803</v>
      </c>
      <c r="E2880">
        <v>0.34227647264650601</v>
      </c>
      <c r="F2880">
        <v>0.65470117471178901</v>
      </c>
      <c r="G2880">
        <v>-5.7976115237920096</v>
      </c>
      <c r="I2880" t="s">
        <v>3036</v>
      </c>
      <c r="J2880">
        <v>-0.118276233455168</v>
      </c>
      <c r="K2880">
        <v>-1.5730975780179301E-2</v>
      </c>
      <c r="L2880">
        <v>-1.26845459362673</v>
      </c>
      <c r="M2880">
        <v>0.232954861975605</v>
      </c>
      <c r="N2880">
        <v>0.55389699679765703</v>
      </c>
      <c r="O2880">
        <v>-5.4896486944752096</v>
      </c>
      <c r="Q2880" t="s">
        <v>2458</v>
      </c>
      <c r="R2880">
        <v>9.2628797711609395E-2</v>
      </c>
      <c r="S2880">
        <v>-0.46522749760912302</v>
      </c>
      <c r="T2880">
        <v>0.76329263271843895</v>
      </c>
      <c r="U2880">
        <v>0.46331106924322002</v>
      </c>
      <c r="V2880">
        <v>0.88643983070704901</v>
      </c>
      <c r="W2880">
        <v>-5.4959903166765001</v>
      </c>
      <c r="Y2880" t="s">
        <v>4823</v>
      </c>
      <c r="Z2880">
        <v>0.234764888</v>
      </c>
      <c r="AA2880">
        <v>-7.9886260000000001E-2</v>
      </c>
      <c r="AB2880">
        <v>1.225288677</v>
      </c>
      <c r="AC2880">
        <v>0.246183979</v>
      </c>
      <c r="AD2880">
        <v>0.47080439699999999</v>
      </c>
      <c r="AE2880">
        <v>-5.4677926599999997</v>
      </c>
    </row>
    <row r="2881" spans="1:31" x14ac:dyDescent="0.25">
      <c r="A2881" t="s">
        <v>3877</v>
      </c>
      <c r="B2881">
        <v>0.103069650601555</v>
      </c>
      <c r="C2881">
        <v>-0.19692093767092</v>
      </c>
      <c r="D2881">
        <v>0.99588345202907003</v>
      </c>
      <c r="E2881">
        <v>0.34281255037810099</v>
      </c>
      <c r="F2881">
        <v>0.65491480978483096</v>
      </c>
      <c r="G2881">
        <v>-5.7987258687387904</v>
      </c>
      <c r="I2881" t="s">
        <v>5187</v>
      </c>
      <c r="J2881">
        <v>1.8336490202312698E-2</v>
      </c>
      <c r="K2881">
        <v>-1.67551098969119E-2</v>
      </c>
      <c r="L2881">
        <v>0.17667906566871999</v>
      </c>
      <c r="M2881">
        <v>0.86323609095769405</v>
      </c>
      <c r="N2881">
        <v>0.94800897653677296</v>
      </c>
      <c r="O2881">
        <v>-6.26310435290182</v>
      </c>
      <c r="Q2881" t="s">
        <v>1602</v>
      </c>
      <c r="R2881">
        <v>-0.11699543754726401</v>
      </c>
      <c r="S2881">
        <v>4.3470008058285999E-2</v>
      </c>
      <c r="T2881">
        <v>-0.76079642944368298</v>
      </c>
      <c r="U2881">
        <v>0.46473374323025501</v>
      </c>
      <c r="V2881">
        <v>0.88643983070704901</v>
      </c>
      <c r="W2881">
        <v>-5.4977737254495498</v>
      </c>
      <c r="Y2881" t="s">
        <v>1100</v>
      </c>
      <c r="Z2881">
        <v>-0.12996840400000001</v>
      </c>
      <c r="AA2881">
        <v>-5.1134892000000001E-2</v>
      </c>
      <c r="AB2881">
        <v>-1.223536553</v>
      </c>
      <c r="AC2881">
        <v>0.246818761</v>
      </c>
      <c r="AD2881">
        <v>0.47127332799999999</v>
      </c>
      <c r="AE2881">
        <v>-5.4697584289999996</v>
      </c>
    </row>
    <row r="2882" spans="1:31" x14ac:dyDescent="0.25">
      <c r="A2882" t="s">
        <v>4365</v>
      </c>
      <c r="B2882">
        <v>0.25512964564275298</v>
      </c>
      <c r="C2882">
        <v>-4.8459651823119697E-2</v>
      </c>
      <c r="D2882">
        <v>0.99599023624201399</v>
      </c>
      <c r="E2882">
        <v>0.34276315433371901</v>
      </c>
      <c r="F2882">
        <v>0.65491480978483096</v>
      </c>
      <c r="G2882">
        <v>-5.7986232870880299</v>
      </c>
      <c r="I2882" t="s">
        <v>3685</v>
      </c>
      <c r="J2882">
        <v>-0.44581307144930299</v>
      </c>
      <c r="K2882">
        <v>-7.8603433965582406E-2</v>
      </c>
      <c r="L2882">
        <v>-3.5257725842133998</v>
      </c>
      <c r="M2882">
        <v>5.3619390446498303E-3</v>
      </c>
      <c r="N2882">
        <v>9.8997948401554806E-2</v>
      </c>
      <c r="O2882">
        <v>-2.0518429518236201</v>
      </c>
      <c r="Q2882" t="s">
        <v>1577</v>
      </c>
      <c r="R2882">
        <v>-0.126692703132117</v>
      </c>
      <c r="S2882">
        <v>-0.15401661031438199</v>
      </c>
      <c r="T2882">
        <v>-0.76026300735683305</v>
      </c>
      <c r="U2882">
        <v>0.46503812429654201</v>
      </c>
      <c r="V2882">
        <v>0.88643983070704901</v>
      </c>
      <c r="W2882">
        <v>-5.4981541636729396</v>
      </c>
      <c r="Y2882" t="s">
        <v>1924</v>
      </c>
      <c r="Z2882">
        <v>-0.19927306</v>
      </c>
      <c r="AA2882">
        <v>0.29272378599999999</v>
      </c>
      <c r="AB2882">
        <v>-1.223437026</v>
      </c>
      <c r="AC2882">
        <v>0.24685485900000001</v>
      </c>
      <c r="AD2882">
        <v>0.47127332799999999</v>
      </c>
      <c r="AE2882">
        <v>-5.469870029</v>
      </c>
    </row>
    <row r="2883" spans="1:31" x14ac:dyDescent="0.25">
      <c r="A2883" t="s">
        <v>5166</v>
      </c>
      <c r="B2883">
        <v>0.144942295839281</v>
      </c>
      <c r="C2883">
        <v>-0.25515136443168501</v>
      </c>
      <c r="D2883">
        <v>0.99630519145842</v>
      </c>
      <c r="E2883">
        <v>0.34261749354929999</v>
      </c>
      <c r="F2883">
        <v>0.65491480978483096</v>
      </c>
      <c r="G2883">
        <v>-5.7983206750704399</v>
      </c>
      <c r="I2883" t="s">
        <v>842</v>
      </c>
      <c r="J2883">
        <v>-0.38199642911134501</v>
      </c>
      <c r="K2883">
        <v>5.2215069400915602E-2</v>
      </c>
      <c r="L2883">
        <v>-2.7897455090828598</v>
      </c>
      <c r="M2883">
        <v>1.88753192884695E-2</v>
      </c>
      <c r="N2883">
        <v>0.17631919647735</v>
      </c>
      <c r="O2883">
        <v>-3.25184522524986</v>
      </c>
      <c r="Q2883" t="s">
        <v>558</v>
      </c>
      <c r="R2883">
        <v>0.191375735738358</v>
      </c>
      <c r="S2883">
        <v>-0.29750392417250998</v>
      </c>
      <c r="T2883">
        <v>0.75956770969646303</v>
      </c>
      <c r="U2883">
        <v>0.46543506763027798</v>
      </c>
      <c r="V2883">
        <v>0.88643983070704901</v>
      </c>
      <c r="W2883">
        <v>-5.4986497005812103</v>
      </c>
      <c r="Y2883" t="s">
        <v>3839</v>
      </c>
      <c r="Z2883">
        <v>0.15340712500000001</v>
      </c>
      <c r="AA2883">
        <v>-2.3491910000000001E-2</v>
      </c>
      <c r="AB2883">
        <v>1.224039576</v>
      </c>
      <c r="AC2883">
        <v>0.24663638600000001</v>
      </c>
      <c r="AD2883">
        <v>0.47127332799999999</v>
      </c>
      <c r="AE2883">
        <v>-5.4691942859999996</v>
      </c>
    </row>
    <row r="2884" spans="1:31" x14ac:dyDescent="0.25">
      <c r="A2884" t="s">
        <v>2629</v>
      </c>
      <c r="B2884">
        <v>0.105832399141466</v>
      </c>
      <c r="C2884">
        <v>5.1506416561207203E-3</v>
      </c>
      <c r="D2884">
        <v>0.99503571532604496</v>
      </c>
      <c r="E2884">
        <v>0.34320488140147098</v>
      </c>
      <c r="F2884">
        <v>0.65498205253933195</v>
      </c>
      <c r="G2884">
        <v>-5.79953992493291</v>
      </c>
      <c r="I2884" t="s">
        <v>5188</v>
      </c>
      <c r="J2884">
        <v>0.19254817935936799</v>
      </c>
      <c r="K2884">
        <v>-8.3538086416911697E-2</v>
      </c>
      <c r="L2884">
        <v>1.22883742274174</v>
      </c>
      <c r="M2884">
        <v>0.246860489084711</v>
      </c>
      <c r="N2884">
        <v>0.56877152887105498</v>
      </c>
      <c r="O2884">
        <v>-5.5348923945448201</v>
      </c>
      <c r="Q2884" t="s">
        <v>85</v>
      </c>
      <c r="R2884">
        <v>-8.1496288594068503E-2</v>
      </c>
      <c r="S2884">
        <v>-0.35078029523458898</v>
      </c>
      <c r="T2884">
        <v>-0.762177608563401</v>
      </c>
      <c r="U2884">
        <v>0.46394621272275799</v>
      </c>
      <c r="V2884">
        <v>0.88643983070704901</v>
      </c>
      <c r="W2884">
        <v>-5.4967875769952004</v>
      </c>
      <c r="Y2884" t="s">
        <v>543</v>
      </c>
      <c r="Z2884">
        <v>0.14411839500000001</v>
      </c>
      <c r="AA2884">
        <v>-0.10226494699999999</v>
      </c>
      <c r="AB2884">
        <v>1.2241405379999999</v>
      </c>
      <c r="AC2884">
        <v>0.24659979400000001</v>
      </c>
      <c r="AD2884">
        <v>0.47127332799999999</v>
      </c>
      <c r="AE2884">
        <v>-5.4690810350000003</v>
      </c>
    </row>
    <row r="2885" spans="1:31" x14ac:dyDescent="0.25">
      <c r="A2885" t="s">
        <v>2834</v>
      </c>
      <c r="B2885">
        <v>0.124371983076131</v>
      </c>
      <c r="C2885">
        <v>4.58195750112678E-2</v>
      </c>
      <c r="D2885">
        <v>0.99549994021764598</v>
      </c>
      <c r="E2885">
        <v>0.342989997911537</v>
      </c>
      <c r="F2885">
        <v>0.65498205253933195</v>
      </c>
      <c r="G2885">
        <v>-5.7990942134722898</v>
      </c>
      <c r="I2885" t="s">
        <v>4769</v>
      </c>
      <c r="J2885">
        <v>-7.0829754271316506E-2</v>
      </c>
      <c r="K2885">
        <v>-6.0268227895868498E-2</v>
      </c>
      <c r="L2885">
        <v>-0.602504038816843</v>
      </c>
      <c r="M2885">
        <v>0.56005751076902999</v>
      </c>
      <c r="N2885">
        <v>0.79762073671899103</v>
      </c>
      <c r="O2885">
        <v>-6.0905878011626298</v>
      </c>
      <c r="Q2885" t="s">
        <v>5080</v>
      </c>
      <c r="R2885">
        <v>-0.14859742035034601</v>
      </c>
      <c r="S2885">
        <v>-2.6207955870715401E-2</v>
      </c>
      <c r="T2885">
        <v>-0.76234667628999697</v>
      </c>
      <c r="U2885">
        <v>0.46384987170188102</v>
      </c>
      <c r="V2885">
        <v>0.88643983070704901</v>
      </c>
      <c r="W2885">
        <v>-5.4966667565467002</v>
      </c>
      <c r="Y2885" t="s">
        <v>5131</v>
      </c>
      <c r="Z2885">
        <v>-0.19793809300000001</v>
      </c>
      <c r="AA2885">
        <v>-0.10561748999999999</v>
      </c>
      <c r="AB2885">
        <v>-1.22342986</v>
      </c>
      <c r="AC2885">
        <v>0.246857458</v>
      </c>
      <c r="AD2885">
        <v>0.47127332799999999</v>
      </c>
      <c r="AE2885">
        <v>-5.4698780630000003</v>
      </c>
    </row>
    <row r="2886" spans="1:31" x14ac:dyDescent="0.25">
      <c r="A2886" t="s">
        <v>4221</v>
      </c>
      <c r="B2886">
        <v>0.15390987082761701</v>
      </c>
      <c r="C2886">
        <v>-0.25393255907456203</v>
      </c>
      <c r="D2886">
        <v>0.995137126886943</v>
      </c>
      <c r="E2886">
        <v>0.343157930864395</v>
      </c>
      <c r="F2886">
        <v>0.65498205253933195</v>
      </c>
      <c r="G2886">
        <v>-5.7994425721264404</v>
      </c>
      <c r="I2886" t="s">
        <v>5189</v>
      </c>
      <c r="J2886">
        <v>-0.21778251217354699</v>
      </c>
      <c r="K2886">
        <v>-9.1520186293377701E-2</v>
      </c>
      <c r="L2886">
        <v>-1.4958754156168499</v>
      </c>
      <c r="M2886">
        <v>0.16511506314191199</v>
      </c>
      <c r="N2886">
        <v>0.473373822420043</v>
      </c>
      <c r="O2886">
        <v>-5.2110975183571204</v>
      </c>
      <c r="Q2886" t="s">
        <v>4821</v>
      </c>
      <c r="R2886">
        <v>0.11154888862944699</v>
      </c>
      <c r="S2886">
        <v>-5.1138173834146601E-2</v>
      </c>
      <c r="T2886">
        <v>0.75953867502761396</v>
      </c>
      <c r="U2886">
        <v>0.46545164818287998</v>
      </c>
      <c r="V2886">
        <v>0.88643983070704901</v>
      </c>
      <c r="W2886">
        <v>-5.49867038486369</v>
      </c>
      <c r="Y2886" t="s">
        <v>4117</v>
      </c>
      <c r="Z2886">
        <v>-0.14734197199999999</v>
      </c>
      <c r="AA2886">
        <v>-0.116111276</v>
      </c>
      <c r="AB2886">
        <v>-1.2218535260000001</v>
      </c>
      <c r="AC2886">
        <v>0.24742974200000001</v>
      </c>
      <c r="AD2886">
        <v>0.472202026</v>
      </c>
      <c r="AE2886">
        <v>-5.471644693</v>
      </c>
    </row>
    <row r="2887" spans="1:31" x14ac:dyDescent="0.25">
      <c r="A2887" t="s">
        <v>1699</v>
      </c>
      <c r="B2887">
        <v>0.15119640053007499</v>
      </c>
      <c r="C2887">
        <v>0.24404298506303099</v>
      </c>
      <c r="D2887">
        <v>0.99354241823605804</v>
      </c>
      <c r="E2887">
        <v>0.343896782630908</v>
      </c>
      <c r="F2887">
        <v>0.655847520982758</v>
      </c>
      <c r="G2887">
        <v>-5.80097252204986</v>
      </c>
      <c r="I2887" t="s">
        <v>5190</v>
      </c>
      <c r="J2887">
        <v>0.100101026954264</v>
      </c>
      <c r="K2887">
        <v>4.7646948854684297E-2</v>
      </c>
      <c r="L2887">
        <v>0.88334215856387599</v>
      </c>
      <c r="M2887">
        <v>0.39749062344641001</v>
      </c>
      <c r="N2887">
        <v>0.69610415625035404</v>
      </c>
      <c r="O2887">
        <v>-5.8814583082534897</v>
      </c>
      <c r="Q2887" t="s">
        <v>1711</v>
      </c>
      <c r="R2887">
        <v>-0.11741302765061699</v>
      </c>
      <c r="S2887">
        <v>-0.24284450194491999</v>
      </c>
      <c r="T2887">
        <v>-0.759535587005715</v>
      </c>
      <c r="U2887">
        <v>0.465453411652611</v>
      </c>
      <c r="V2887">
        <v>0.88643983070704901</v>
      </c>
      <c r="W2887">
        <v>-5.49867258472801</v>
      </c>
      <c r="Y2887" t="s">
        <v>3289</v>
      </c>
      <c r="Z2887">
        <v>0.17921524599999999</v>
      </c>
      <c r="AA2887">
        <v>0.123753631</v>
      </c>
      <c r="AB2887">
        <v>1.2197524580000001</v>
      </c>
      <c r="AC2887">
        <v>0.24819417699999999</v>
      </c>
      <c r="AD2887">
        <v>0.47349665899999999</v>
      </c>
      <c r="AE2887">
        <v>-5.4739967500000004</v>
      </c>
    </row>
    <row r="2888" spans="1:31" x14ac:dyDescent="0.25">
      <c r="A2888" t="s">
        <v>2580</v>
      </c>
      <c r="B2888">
        <v>7.4295400631827005E-2</v>
      </c>
      <c r="C2888">
        <v>8.0081873858305494E-2</v>
      </c>
      <c r="D2888">
        <v>0.99368323573878004</v>
      </c>
      <c r="E2888">
        <v>0.34383149261923002</v>
      </c>
      <c r="F2888">
        <v>0.655847520982758</v>
      </c>
      <c r="G2888">
        <v>-5.8008375032846304</v>
      </c>
      <c r="I2888" t="s">
        <v>4644</v>
      </c>
      <c r="J2888">
        <v>5.7610618605346303E-2</v>
      </c>
      <c r="K2888">
        <v>6.6864438832915193E-2</v>
      </c>
      <c r="L2888">
        <v>0.563302685557178</v>
      </c>
      <c r="M2888">
        <v>0.58545678022987402</v>
      </c>
      <c r="N2888">
        <v>0.81320268464731005</v>
      </c>
      <c r="O2888">
        <v>-6.1140126390747298</v>
      </c>
      <c r="Q2888" t="s">
        <v>5191</v>
      </c>
      <c r="R2888">
        <v>8.8114688989038598E-2</v>
      </c>
      <c r="S2888">
        <v>-3.4684214024466101E-2</v>
      </c>
      <c r="T2888">
        <v>0.760851857438408</v>
      </c>
      <c r="U2888">
        <v>0.464702122304196</v>
      </c>
      <c r="V2888">
        <v>0.88643983070704901</v>
      </c>
      <c r="W2888">
        <v>-5.4977341806142102</v>
      </c>
      <c r="Y2888" t="s">
        <v>1991</v>
      </c>
      <c r="Z2888">
        <v>-0.17345674599999999</v>
      </c>
      <c r="AA2888">
        <v>8.1038439000000004E-2</v>
      </c>
      <c r="AB2888">
        <v>-1.2190438130000001</v>
      </c>
      <c r="AC2888">
        <v>0.24845243</v>
      </c>
      <c r="AD2888">
        <v>0.47360028100000001</v>
      </c>
      <c r="AE2888">
        <v>-5.4747893630000002</v>
      </c>
    </row>
    <row r="2889" spans="1:31" x14ac:dyDescent="0.25">
      <c r="A2889" t="s">
        <v>544</v>
      </c>
      <c r="B2889">
        <v>0.16309801635500201</v>
      </c>
      <c r="C2889">
        <v>-0.180255099773132</v>
      </c>
      <c r="D2889">
        <v>0.99277461464731098</v>
      </c>
      <c r="E2889">
        <v>0.34425293552881397</v>
      </c>
      <c r="F2889">
        <v>0.65626264302319803</v>
      </c>
      <c r="G2889">
        <v>-5.8017084342521104</v>
      </c>
      <c r="I2889" t="s">
        <v>5192</v>
      </c>
      <c r="J2889">
        <v>-6.2499468930174596E-3</v>
      </c>
      <c r="K2889">
        <v>-3.77819573364487E-2</v>
      </c>
      <c r="L2889">
        <v>-6.1612092321757003E-2</v>
      </c>
      <c r="M2889">
        <v>0.95206808690080003</v>
      </c>
      <c r="N2889">
        <v>0.98389906351017997</v>
      </c>
      <c r="O2889">
        <v>-6.2776204367079602</v>
      </c>
      <c r="Q2889" t="s">
        <v>3873</v>
      </c>
      <c r="R2889">
        <v>-7.0000171150825199E-2</v>
      </c>
      <c r="S2889">
        <v>-7.6161168682778196E-2</v>
      </c>
      <c r="T2889">
        <v>-0.76031907276064303</v>
      </c>
      <c r="U2889">
        <v>0.46500612623801102</v>
      </c>
      <c r="V2889">
        <v>0.88643983070704901</v>
      </c>
      <c r="W2889">
        <v>-5.49811418866829</v>
      </c>
      <c r="Y2889" t="s">
        <v>4902</v>
      </c>
      <c r="Z2889">
        <v>-0.15479293799999999</v>
      </c>
      <c r="AA2889">
        <v>9.7181619999999996E-2</v>
      </c>
      <c r="AB2889">
        <v>-1.218894895</v>
      </c>
      <c r="AC2889">
        <v>0.24850672700000001</v>
      </c>
      <c r="AD2889">
        <v>0.47360028100000001</v>
      </c>
      <c r="AE2889">
        <v>-5.4749558819999997</v>
      </c>
    </row>
    <row r="2890" spans="1:31" x14ac:dyDescent="0.25">
      <c r="A2890" t="s">
        <v>4054</v>
      </c>
      <c r="B2890">
        <v>0.15119608251362501</v>
      </c>
      <c r="C2890">
        <v>-0.37148957502249702</v>
      </c>
      <c r="D2890">
        <v>0.99255898112327501</v>
      </c>
      <c r="E2890">
        <v>0.34435300807124197</v>
      </c>
      <c r="F2890">
        <v>0.65626264302319803</v>
      </c>
      <c r="G2890">
        <v>-5.8019150279662002</v>
      </c>
      <c r="I2890" t="s">
        <v>1909</v>
      </c>
      <c r="J2890">
        <v>0.13795238562095699</v>
      </c>
      <c r="K2890">
        <v>7.3115006457043497E-2</v>
      </c>
      <c r="L2890">
        <v>1.15088963035553</v>
      </c>
      <c r="M2890">
        <v>0.276167944117927</v>
      </c>
      <c r="N2890">
        <v>0.59987209969871202</v>
      </c>
      <c r="O2890">
        <v>-5.6208053178609596</v>
      </c>
      <c r="Q2890" t="s">
        <v>4662</v>
      </c>
      <c r="R2890">
        <v>-0.104697966970731</v>
      </c>
      <c r="S2890">
        <v>-9.1376616986404105E-2</v>
      </c>
      <c r="T2890">
        <v>-0.75958495643065005</v>
      </c>
      <c r="U2890">
        <v>0.46542521888176103</v>
      </c>
      <c r="V2890">
        <v>0.88643983070704901</v>
      </c>
      <c r="W2890">
        <v>-5.4986374136885701</v>
      </c>
      <c r="Y2890" t="s">
        <v>3035</v>
      </c>
      <c r="Z2890">
        <v>-0.176849381</v>
      </c>
      <c r="AA2890">
        <v>-4.6154217999999997E-2</v>
      </c>
      <c r="AB2890">
        <v>-1.2189692750000001</v>
      </c>
      <c r="AC2890">
        <v>0.24847960599999999</v>
      </c>
      <c r="AD2890">
        <v>0.47360028100000001</v>
      </c>
      <c r="AE2890">
        <v>-5.4748727129999999</v>
      </c>
    </row>
    <row r="2891" spans="1:31" x14ac:dyDescent="0.25">
      <c r="A2891" t="s">
        <v>1702</v>
      </c>
      <c r="B2891">
        <v>-8.9794624672663997E-2</v>
      </c>
      <c r="C2891">
        <v>7.1669716461722502E-2</v>
      </c>
      <c r="D2891">
        <v>-0.99164352385441501</v>
      </c>
      <c r="E2891">
        <v>0.34477809799669801</v>
      </c>
      <c r="F2891">
        <v>0.65684525456296095</v>
      </c>
      <c r="G2891">
        <v>-5.8027917005211798</v>
      </c>
      <c r="I2891" t="s">
        <v>2616</v>
      </c>
      <c r="J2891">
        <v>-0.31609711144991298</v>
      </c>
      <c r="K2891">
        <v>-2.26623263189062E-2</v>
      </c>
      <c r="L2891">
        <v>-2.3933249136658801</v>
      </c>
      <c r="M2891">
        <v>3.7401049761037697E-2</v>
      </c>
      <c r="N2891">
        <v>0.238832329189724</v>
      </c>
      <c r="O2891">
        <v>-3.89229372820488</v>
      </c>
      <c r="Q2891" t="s">
        <v>4963</v>
      </c>
      <c r="R2891">
        <v>-0.22898368095232899</v>
      </c>
      <c r="S2891">
        <v>-0.26418578860096298</v>
      </c>
      <c r="T2891">
        <v>-0.76310346753890101</v>
      </c>
      <c r="U2891">
        <v>0.46341878250820301</v>
      </c>
      <c r="V2891">
        <v>0.88643983070704901</v>
      </c>
      <c r="W2891">
        <v>-5.4961256447942999</v>
      </c>
      <c r="Y2891" t="s">
        <v>1649</v>
      </c>
      <c r="Z2891">
        <v>-0.10618449000000001</v>
      </c>
      <c r="AA2891">
        <v>0.25975229500000002</v>
      </c>
      <c r="AB2891">
        <v>-1.2183890040000001</v>
      </c>
      <c r="AC2891">
        <v>0.248691253</v>
      </c>
      <c r="AD2891">
        <v>0.47378783699999999</v>
      </c>
      <c r="AE2891">
        <v>-5.4755214539999999</v>
      </c>
    </row>
    <row r="2892" spans="1:31" x14ac:dyDescent="0.25">
      <c r="A2892" t="s">
        <v>804</v>
      </c>
      <c r="B2892">
        <v>-0.14264094646188899</v>
      </c>
      <c r="C2892">
        <v>-0.15111360529546999</v>
      </c>
      <c r="D2892">
        <v>-0.99118777319360296</v>
      </c>
      <c r="E2892">
        <v>0.344989868652673</v>
      </c>
      <c r="F2892">
        <v>0.65702120364382399</v>
      </c>
      <c r="G2892">
        <v>-5.8032278970178401</v>
      </c>
      <c r="I2892" t="s">
        <v>2023</v>
      </c>
      <c r="J2892">
        <v>-0.15100407018745199</v>
      </c>
      <c r="K2892">
        <v>-8.9883344969089701E-2</v>
      </c>
      <c r="L2892">
        <v>-0.876477692887354</v>
      </c>
      <c r="M2892">
        <v>0.40103781119480703</v>
      </c>
      <c r="N2892">
        <v>0.696726509422254</v>
      </c>
      <c r="O2892">
        <v>-5.8873954292908302</v>
      </c>
      <c r="Q2892" t="s">
        <v>2830</v>
      </c>
      <c r="R2892">
        <v>-0.198583043905072</v>
      </c>
      <c r="S2892">
        <v>0.112418905466959</v>
      </c>
      <c r="T2892">
        <v>-0.76115067268047099</v>
      </c>
      <c r="U2892">
        <v>0.46453167613215601</v>
      </c>
      <c r="V2892">
        <v>0.88643983070704901</v>
      </c>
      <c r="W2892">
        <v>-5.4975209487915002</v>
      </c>
      <c r="Y2892" t="s">
        <v>2423</v>
      </c>
      <c r="Z2892">
        <v>0.22970190900000001</v>
      </c>
      <c r="AA2892">
        <v>7.7463254999999995E-2</v>
      </c>
      <c r="AB2892">
        <v>1.2174439850000001</v>
      </c>
      <c r="AC2892">
        <v>0.24903624599999999</v>
      </c>
      <c r="AD2892">
        <v>0.47428086699999999</v>
      </c>
      <c r="AE2892">
        <v>-5.4765774870000001</v>
      </c>
    </row>
    <row r="2893" spans="1:31" x14ac:dyDescent="0.25">
      <c r="A2893" t="s">
        <v>5037</v>
      </c>
      <c r="B2893">
        <v>0.15091130103678699</v>
      </c>
      <c r="C2893">
        <v>-0.291688795921066</v>
      </c>
      <c r="D2893">
        <v>0.99025718090383996</v>
      </c>
      <c r="E2893">
        <v>0.34542257848350499</v>
      </c>
      <c r="F2893">
        <v>0.657617656337802</v>
      </c>
      <c r="G2893">
        <v>-5.8041180545996696</v>
      </c>
      <c r="I2893" t="s">
        <v>1728</v>
      </c>
      <c r="J2893">
        <v>0.20263141576110899</v>
      </c>
      <c r="K2893">
        <v>-8.5927524070229494E-2</v>
      </c>
      <c r="L2893">
        <v>1.14057077439308</v>
      </c>
      <c r="M2893">
        <v>0.28024566325511102</v>
      </c>
      <c r="N2893">
        <v>0.60254460305964097</v>
      </c>
      <c r="O2893">
        <v>-5.6318603259772999</v>
      </c>
      <c r="Q2893" t="s">
        <v>646</v>
      </c>
      <c r="R2893">
        <v>-0.12789532299282</v>
      </c>
      <c r="S2893">
        <v>-0.187791015219573</v>
      </c>
      <c r="T2893">
        <v>-0.75915910455895297</v>
      </c>
      <c r="U2893">
        <v>0.46566844089472198</v>
      </c>
      <c r="V2893">
        <v>0.88654247813244402</v>
      </c>
      <c r="W2893">
        <v>-5.4989407268323403</v>
      </c>
      <c r="Y2893" t="s">
        <v>1975</v>
      </c>
      <c r="Z2893">
        <v>-0.123951201</v>
      </c>
      <c r="AA2893">
        <v>0.17567876299999999</v>
      </c>
      <c r="AB2893">
        <v>-1.216917689</v>
      </c>
      <c r="AC2893">
        <v>0.249228543</v>
      </c>
      <c r="AD2893">
        <v>0.47448285299999998</v>
      </c>
      <c r="AE2893">
        <v>-5.4771653420000002</v>
      </c>
    </row>
    <row r="2894" spans="1:31" x14ac:dyDescent="0.25">
      <c r="A2894" t="s">
        <v>3293</v>
      </c>
      <c r="B2894">
        <v>8.9333874925296694E-2</v>
      </c>
      <c r="C2894">
        <v>-0.11194689379072301</v>
      </c>
      <c r="D2894">
        <v>0.98960312169143405</v>
      </c>
      <c r="E2894">
        <v>0.34572694421233802</v>
      </c>
      <c r="F2894">
        <v>0.65796943862202795</v>
      </c>
      <c r="G2894">
        <v>-5.8047432869052003</v>
      </c>
      <c r="I2894" t="s">
        <v>3304</v>
      </c>
      <c r="J2894">
        <v>-0.44420360523220997</v>
      </c>
      <c r="K2894">
        <v>-0.20899993846558401</v>
      </c>
      <c r="L2894">
        <v>-2.46300448213518</v>
      </c>
      <c r="M2894">
        <v>3.3177012896570601E-2</v>
      </c>
      <c r="N2894">
        <v>0.22425052206011301</v>
      </c>
      <c r="O2894">
        <v>-3.7810011666430401</v>
      </c>
      <c r="Q2894" t="s">
        <v>2519</v>
      </c>
      <c r="R2894">
        <v>7.2612186840294898E-2</v>
      </c>
      <c r="S2894">
        <v>-7.7143770701403602E-2</v>
      </c>
      <c r="T2894">
        <v>0.75235712844796299</v>
      </c>
      <c r="U2894">
        <v>0.469564424456413</v>
      </c>
      <c r="V2894">
        <v>0.88704623390288195</v>
      </c>
      <c r="W2894">
        <v>-5.5037651788233699</v>
      </c>
      <c r="Y2894" t="s">
        <v>324</v>
      </c>
      <c r="Z2894">
        <v>0.15988349099999999</v>
      </c>
      <c r="AA2894">
        <v>-0.134333324</v>
      </c>
      <c r="AB2894">
        <v>1.2157232920000001</v>
      </c>
      <c r="AC2894">
        <v>0.24966538899999999</v>
      </c>
      <c r="AD2894">
        <v>0.47498581299999998</v>
      </c>
      <c r="AE2894">
        <v>-5.4784987330000003</v>
      </c>
    </row>
    <row r="2895" spans="1:31" x14ac:dyDescent="0.25">
      <c r="A2895" t="s">
        <v>1902</v>
      </c>
      <c r="B2895">
        <v>0.102068931623805</v>
      </c>
      <c r="C2895">
        <v>-0.35562661881491198</v>
      </c>
      <c r="D2895">
        <v>0.98934027807881197</v>
      </c>
      <c r="E2895">
        <v>0.34584931380935502</v>
      </c>
      <c r="F2895">
        <v>0.65797473187381394</v>
      </c>
      <c r="G2895">
        <v>-5.8049944511518801</v>
      </c>
      <c r="I2895" t="s">
        <v>4469</v>
      </c>
      <c r="J2895">
        <v>-0.23217916397104599</v>
      </c>
      <c r="K2895">
        <v>-0.16211468338735599</v>
      </c>
      <c r="L2895">
        <v>-1.12530656915099</v>
      </c>
      <c r="M2895">
        <v>0.28636388880452701</v>
      </c>
      <c r="N2895">
        <v>0.60594758054269404</v>
      </c>
      <c r="O2895">
        <v>-5.6480736904634998</v>
      </c>
      <c r="Q2895" t="s">
        <v>1625</v>
      </c>
      <c r="R2895">
        <v>-9.3863781078264694E-2</v>
      </c>
      <c r="S2895">
        <v>-0.38347910596584101</v>
      </c>
      <c r="T2895">
        <v>-0.75082080159142195</v>
      </c>
      <c r="U2895">
        <v>0.47044727563224498</v>
      </c>
      <c r="V2895">
        <v>0.88704623390288195</v>
      </c>
      <c r="W2895">
        <v>-5.5048495662796002</v>
      </c>
      <c r="Y2895" t="s">
        <v>5030</v>
      </c>
      <c r="Z2895">
        <v>0.22391134600000001</v>
      </c>
      <c r="AA2895">
        <v>-0.20331100499999999</v>
      </c>
      <c r="AB2895">
        <v>1.215837751</v>
      </c>
      <c r="AC2895">
        <v>0.2496235</v>
      </c>
      <c r="AD2895">
        <v>0.47498581299999998</v>
      </c>
      <c r="AE2895">
        <v>-5.4783709969999999</v>
      </c>
    </row>
    <row r="2896" spans="1:31" x14ac:dyDescent="0.25">
      <c r="A2896" t="s">
        <v>5188</v>
      </c>
      <c r="B2896">
        <v>0.101828798880786</v>
      </c>
      <c r="C2896">
        <v>-0.120739480771135</v>
      </c>
      <c r="D2896">
        <v>0.98765545383585296</v>
      </c>
      <c r="E2896">
        <v>0.34663445872092302</v>
      </c>
      <c r="F2896">
        <v>0.65924050877377105</v>
      </c>
      <c r="G2896">
        <v>-5.8066031188391101</v>
      </c>
      <c r="I2896" t="s">
        <v>4545</v>
      </c>
      <c r="J2896">
        <v>-0.149476393521667</v>
      </c>
      <c r="K2896">
        <v>4.4536934338149099E-2</v>
      </c>
      <c r="L2896">
        <v>-1.1394794038225899</v>
      </c>
      <c r="M2896">
        <v>0.28067968659904202</v>
      </c>
      <c r="N2896">
        <v>0.60321361848404897</v>
      </c>
      <c r="O2896">
        <v>-5.6330251119847299</v>
      </c>
      <c r="Q2896" t="s">
        <v>1514</v>
      </c>
      <c r="R2896">
        <v>-0.111686602666385</v>
      </c>
      <c r="S2896">
        <v>-9.1420982399611106E-2</v>
      </c>
      <c r="T2896">
        <v>-0.75613364418914097</v>
      </c>
      <c r="U2896">
        <v>0.46739876524020302</v>
      </c>
      <c r="V2896">
        <v>0.88704623390288195</v>
      </c>
      <c r="W2896">
        <v>-5.5010913122309502</v>
      </c>
      <c r="Y2896" t="s">
        <v>1589</v>
      </c>
      <c r="Z2896">
        <v>-0.13653710499999999</v>
      </c>
      <c r="AA2896">
        <v>9.2347342999999998E-2</v>
      </c>
      <c r="AB2896">
        <v>-1.215285087</v>
      </c>
      <c r="AC2896">
        <v>0.24982581400000001</v>
      </c>
      <c r="AD2896">
        <v>0.47512673</v>
      </c>
      <c r="AE2896">
        <v>-5.4789876870000001</v>
      </c>
    </row>
    <row r="2897" spans="1:31" x14ac:dyDescent="0.25">
      <c r="A2897" t="s">
        <v>2908</v>
      </c>
      <c r="B2897">
        <v>-7.9091322318176296E-2</v>
      </c>
      <c r="C2897">
        <v>-0.193941189799514</v>
      </c>
      <c r="D2897">
        <v>-0.98658111945657101</v>
      </c>
      <c r="E2897">
        <v>0.34713579349885898</v>
      </c>
      <c r="F2897">
        <v>0.65969568387107402</v>
      </c>
      <c r="G2897">
        <v>-5.8076277239252398</v>
      </c>
      <c r="I2897" t="s">
        <v>5193</v>
      </c>
      <c r="J2897">
        <v>4.3931507401093001E-2</v>
      </c>
      <c r="K2897">
        <v>-3.09973197863808E-2</v>
      </c>
      <c r="L2897">
        <v>0.40628296421098598</v>
      </c>
      <c r="M2897">
        <v>0.69296824361251497</v>
      </c>
      <c r="N2897">
        <v>0.87278187651627503</v>
      </c>
      <c r="O2897">
        <v>-6.19281861753075</v>
      </c>
      <c r="Q2897" t="s">
        <v>986</v>
      </c>
      <c r="R2897">
        <v>0.121964772223446</v>
      </c>
      <c r="S2897">
        <v>1.48402430552567E-2</v>
      </c>
      <c r="T2897">
        <v>0.75176086557315702</v>
      </c>
      <c r="U2897">
        <v>0.46990694114324699</v>
      </c>
      <c r="V2897">
        <v>0.88704623390288195</v>
      </c>
      <c r="W2897">
        <v>-5.5041862713704202</v>
      </c>
      <c r="Y2897" t="s">
        <v>4405</v>
      </c>
      <c r="Z2897">
        <v>0.12276382299999999</v>
      </c>
      <c r="AA2897">
        <v>-9.2033124999999993E-2</v>
      </c>
      <c r="AB2897">
        <v>1.2147010650000001</v>
      </c>
      <c r="AC2897">
        <v>0.25003975000000001</v>
      </c>
      <c r="AD2897">
        <v>0.47536928299999998</v>
      </c>
      <c r="AE2897">
        <v>-5.4796391379999996</v>
      </c>
    </row>
    <row r="2898" spans="1:31" x14ac:dyDescent="0.25">
      <c r="A2898" t="s">
        <v>2016</v>
      </c>
      <c r="B2898">
        <v>0.102963876239567</v>
      </c>
      <c r="C2898">
        <v>-0.29225824465085398</v>
      </c>
      <c r="D2898">
        <v>0.98667048377720201</v>
      </c>
      <c r="E2898">
        <v>0.347094071597497</v>
      </c>
      <c r="F2898">
        <v>0.65969568387107402</v>
      </c>
      <c r="G2898">
        <v>-5.8075425308372202</v>
      </c>
      <c r="I2898" t="s">
        <v>5194</v>
      </c>
      <c r="J2898">
        <v>-6.6135921420443803E-3</v>
      </c>
      <c r="K2898">
        <v>5.5765517910804703E-2</v>
      </c>
      <c r="L2898">
        <v>-5.6165105201355599E-2</v>
      </c>
      <c r="M2898">
        <v>0.95630051122001802</v>
      </c>
      <c r="N2898">
        <v>0.98510779439935003</v>
      </c>
      <c r="O2898">
        <v>-6.2779605538352197</v>
      </c>
      <c r="Q2898" t="s">
        <v>3380</v>
      </c>
      <c r="R2898">
        <v>-7.46199597674337E-2</v>
      </c>
      <c r="S2898">
        <v>-5.3909122897546999E-2</v>
      </c>
      <c r="T2898">
        <v>-0.75124265405317403</v>
      </c>
      <c r="U2898">
        <v>0.47020475205989798</v>
      </c>
      <c r="V2898">
        <v>0.88704623390288195</v>
      </c>
      <c r="W2898">
        <v>-5.5045520039121101</v>
      </c>
      <c r="Y2898" t="s">
        <v>5195</v>
      </c>
      <c r="Z2898">
        <v>-0.19496350700000001</v>
      </c>
      <c r="AA2898">
        <v>0.26904660499999999</v>
      </c>
      <c r="AB2898">
        <v>-1.2138180089999999</v>
      </c>
      <c r="AC2898">
        <v>0.25036350299999999</v>
      </c>
      <c r="AD2898">
        <v>0.47582037799999999</v>
      </c>
      <c r="AE2898">
        <v>-5.4806237019999999</v>
      </c>
    </row>
    <row r="2899" spans="1:31" x14ac:dyDescent="0.25">
      <c r="A2899" t="s">
        <v>4137</v>
      </c>
      <c r="B2899">
        <v>-7.9575684602848598E-2</v>
      </c>
      <c r="C2899">
        <v>-0.24824010542368599</v>
      </c>
      <c r="D2899">
        <v>-0.98596439691162097</v>
      </c>
      <c r="E2899">
        <v>0.34742382592210602</v>
      </c>
      <c r="F2899">
        <v>0.65969568387107402</v>
      </c>
      <c r="G2899">
        <v>-5.8082154881874803</v>
      </c>
      <c r="I2899" t="s">
        <v>4398</v>
      </c>
      <c r="J2899">
        <v>0.212517728444822</v>
      </c>
      <c r="K2899">
        <v>1.1701899235508699E-2</v>
      </c>
      <c r="L2899">
        <v>1.6637024021276601</v>
      </c>
      <c r="M2899">
        <v>0.12669588996755801</v>
      </c>
      <c r="N2899">
        <v>0.42375731708297998</v>
      </c>
      <c r="O2899">
        <v>-4.9873626250749803</v>
      </c>
      <c r="Q2899" t="s">
        <v>3153</v>
      </c>
      <c r="R2899">
        <v>-7.9318010421221996E-2</v>
      </c>
      <c r="S2899">
        <v>-8.4167494831837802E-2</v>
      </c>
      <c r="T2899">
        <v>-0.75273009448276795</v>
      </c>
      <c r="U2899">
        <v>0.46935025956826598</v>
      </c>
      <c r="V2899">
        <v>0.88704623390288195</v>
      </c>
      <c r="W2899">
        <v>-5.5035016335770903</v>
      </c>
      <c r="Y2899" t="s">
        <v>5003</v>
      </c>
      <c r="Z2899">
        <v>0.11820928999999999</v>
      </c>
      <c r="AA2899">
        <v>4.1950261000000003E-2</v>
      </c>
      <c r="AB2899">
        <v>1.2129090090000001</v>
      </c>
      <c r="AC2899">
        <v>0.250697118</v>
      </c>
      <c r="AD2899">
        <v>0.47628989700000002</v>
      </c>
      <c r="AE2899">
        <v>-5.4816366309999998</v>
      </c>
    </row>
    <row r="2900" spans="1:31" x14ac:dyDescent="0.25">
      <c r="A2900" t="s">
        <v>4935</v>
      </c>
      <c r="B2900">
        <v>-0.16093172539439399</v>
      </c>
      <c r="C2900">
        <v>0.209729010043949</v>
      </c>
      <c r="D2900">
        <v>-0.98585850483389503</v>
      </c>
      <c r="E2900">
        <v>0.34747329913819902</v>
      </c>
      <c r="F2900">
        <v>0.65969568387107402</v>
      </c>
      <c r="G2900">
        <v>-5.8083163779131501</v>
      </c>
      <c r="I2900" t="s">
        <v>1039</v>
      </c>
      <c r="J2900">
        <v>-3.3186573631708298E-3</v>
      </c>
      <c r="K2900">
        <v>6.8342978880594193E-2</v>
      </c>
      <c r="L2900">
        <v>-2.1916920507798799E-2</v>
      </c>
      <c r="M2900">
        <v>0.982939102837464</v>
      </c>
      <c r="N2900">
        <v>0.99505629140970098</v>
      </c>
      <c r="O2900">
        <v>-6.2793785430441202</v>
      </c>
      <c r="Q2900" t="s">
        <v>3440</v>
      </c>
      <c r="R2900">
        <v>7.1727213951856897E-2</v>
      </c>
      <c r="S2900">
        <v>-0.16491367663977399</v>
      </c>
      <c r="T2900">
        <v>0.75408017284721196</v>
      </c>
      <c r="U2900">
        <v>0.46857554016830799</v>
      </c>
      <c r="V2900">
        <v>0.88704623390288195</v>
      </c>
      <c r="W2900">
        <v>-5.5025466807850396</v>
      </c>
      <c r="Y2900" t="s">
        <v>1664</v>
      </c>
      <c r="Z2900">
        <v>0.13135113100000001</v>
      </c>
      <c r="AA2900">
        <v>-3.9498182999999999E-2</v>
      </c>
      <c r="AB2900">
        <v>1.211698022</v>
      </c>
      <c r="AC2900">
        <v>0.251142115</v>
      </c>
      <c r="AD2900">
        <v>0.47680604399999998</v>
      </c>
      <c r="AE2900">
        <v>-5.4829851850000004</v>
      </c>
    </row>
    <row r="2901" spans="1:31" x14ac:dyDescent="0.25">
      <c r="A2901" t="s">
        <v>1267</v>
      </c>
      <c r="B2901">
        <v>-8.4934073561172996E-2</v>
      </c>
      <c r="C2901">
        <v>-0.25456005095811601</v>
      </c>
      <c r="D2901">
        <v>-0.98636517917685496</v>
      </c>
      <c r="E2901">
        <v>0.347236625678985</v>
      </c>
      <c r="F2901">
        <v>0.65969568387107402</v>
      </c>
      <c r="G2901">
        <v>-5.8078335588295804</v>
      </c>
      <c r="I2901" t="s">
        <v>3929</v>
      </c>
      <c r="J2901">
        <v>0.207275400806997</v>
      </c>
      <c r="K2901">
        <v>-1.51633532009468E-2</v>
      </c>
      <c r="L2901">
        <v>2.15445908049205</v>
      </c>
      <c r="M2901">
        <v>5.6243054314057198E-2</v>
      </c>
      <c r="N2901">
        <v>0.29248514634777201</v>
      </c>
      <c r="O2901">
        <v>-4.2672063757116501</v>
      </c>
      <c r="Q2901" t="s">
        <v>1668</v>
      </c>
      <c r="R2901">
        <v>8.4643667590620794E-2</v>
      </c>
      <c r="S2901">
        <v>-5.3695313163994202E-2</v>
      </c>
      <c r="T2901">
        <v>0.75262120312731995</v>
      </c>
      <c r="U2901">
        <v>0.46941278078562598</v>
      </c>
      <c r="V2901">
        <v>0.88704623390288195</v>
      </c>
      <c r="W2901">
        <v>-5.5035785902583596</v>
      </c>
      <c r="Y2901" t="s">
        <v>5196</v>
      </c>
      <c r="Z2901">
        <v>-0.106910513</v>
      </c>
      <c r="AA2901">
        <v>8.6154619000000002E-2</v>
      </c>
      <c r="AB2901">
        <v>-1.21174231</v>
      </c>
      <c r="AC2901">
        <v>0.25112582900000002</v>
      </c>
      <c r="AD2901">
        <v>0.47680604399999998</v>
      </c>
      <c r="AE2901">
        <v>-5.4829358829999997</v>
      </c>
    </row>
    <row r="2902" spans="1:31" x14ac:dyDescent="0.25">
      <c r="A2902" t="s">
        <v>5197</v>
      </c>
      <c r="B2902">
        <v>-0.137637579094704</v>
      </c>
      <c r="C2902">
        <v>0.16729217197058399</v>
      </c>
      <c r="D2902">
        <v>-0.98511954620375797</v>
      </c>
      <c r="E2902">
        <v>0.34781868782055703</v>
      </c>
      <c r="F2902">
        <v>0.66012363587054401</v>
      </c>
      <c r="G2902">
        <v>-5.8090201817868099</v>
      </c>
      <c r="I2902" t="s">
        <v>3266</v>
      </c>
      <c r="J2902">
        <v>3.7395666317626697E-2</v>
      </c>
      <c r="K2902">
        <v>-9.1971366240359897E-2</v>
      </c>
      <c r="L2902">
        <v>0.36519137704578702</v>
      </c>
      <c r="M2902">
        <v>0.72246342561793697</v>
      </c>
      <c r="N2902">
        <v>0.88589118960327395</v>
      </c>
      <c r="O2902">
        <v>-6.2093794372362501</v>
      </c>
      <c r="Q2902" t="s">
        <v>4552</v>
      </c>
      <c r="R2902">
        <v>-8.0623555968428504E-2</v>
      </c>
      <c r="S2902">
        <v>8.7253576819371195E-2</v>
      </c>
      <c r="T2902">
        <v>-0.75328135412180997</v>
      </c>
      <c r="U2902">
        <v>0.46903382947714001</v>
      </c>
      <c r="V2902">
        <v>0.88704623390288195</v>
      </c>
      <c r="W2902">
        <v>-5.5031118921233402</v>
      </c>
      <c r="Y2902" t="s">
        <v>2538</v>
      </c>
      <c r="Z2902">
        <v>-0.184178918</v>
      </c>
      <c r="AA2902">
        <v>0.13726658999999999</v>
      </c>
      <c r="AB2902">
        <v>-1.2106679090000001</v>
      </c>
      <c r="AC2902">
        <v>0.251521141</v>
      </c>
      <c r="AD2902">
        <v>0.47736092400000002</v>
      </c>
      <c r="AE2902">
        <v>-5.48413152</v>
      </c>
    </row>
    <row r="2903" spans="1:31" x14ac:dyDescent="0.25">
      <c r="A2903" t="s">
        <v>5198</v>
      </c>
      <c r="B2903">
        <v>-0.22290389142716499</v>
      </c>
      <c r="C2903">
        <v>0.11610127102322899</v>
      </c>
      <c r="D2903">
        <v>-0.98422967604275702</v>
      </c>
      <c r="E2903">
        <v>0.348234947152053</v>
      </c>
      <c r="F2903">
        <v>0.66068575145882702</v>
      </c>
      <c r="G2903">
        <v>-5.8098671458404496</v>
      </c>
      <c r="I2903" t="s">
        <v>5199</v>
      </c>
      <c r="J2903">
        <v>-8.0823079900982003E-2</v>
      </c>
      <c r="K2903">
        <v>4.5801541530575704E-3</v>
      </c>
      <c r="L2903">
        <v>-0.57004449830600101</v>
      </c>
      <c r="M2903">
        <v>0.58104490201061398</v>
      </c>
      <c r="N2903">
        <v>0.810298444868781</v>
      </c>
      <c r="O2903">
        <v>-6.1100888605147397</v>
      </c>
      <c r="Q2903" t="s">
        <v>3773</v>
      </c>
      <c r="R2903">
        <v>0.13109004494399301</v>
      </c>
      <c r="S2903">
        <v>7.4768309990377599E-3</v>
      </c>
      <c r="T2903">
        <v>0.75624948474557097</v>
      </c>
      <c r="U2903">
        <v>0.46733243757586901</v>
      </c>
      <c r="V2903">
        <v>0.88704623390288195</v>
      </c>
      <c r="W2903">
        <v>-5.5010091082598196</v>
      </c>
      <c r="Y2903" t="s">
        <v>3311</v>
      </c>
      <c r="Z2903">
        <v>0.13663708699999999</v>
      </c>
      <c r="AA2903">
        <v>0.11675215</v>
      </c>
      <c r="AB2903">
        <v>1.209723758</v>
      </c>
      <c r="AC2903">
        <v>0.25186893799999999</v>
      </c>
      <c r="AD2903">
        <v>0.47768895</v>
      </c>
      <c r="AE2903">
        <v>-5.4851815500000001</v>
      </c>
    </row>
    <row r="2904" spans="1:31" x14ac:dyDescent="0.25">
      <c r="A2904" t="s">
        <v>4858</v>
      </c>
      <c r="B2904">
        <v>-0.100293255618359</v>
      </c>
      <c r="C2904">
        <v>-0.155589226818723</v>
      </c>
      <c r="D2904">
        <v>-0.98370045906370795</v>
      </c>
      <c r="E2904">
        <v>0.34848267526024601</v>
      </c>
      <c r="F2904">
        <v>0.66092784532294802</v>
      </c>
      <c r="G2904">
        <v>-5.8103705495277804</v>
      </c>
      <c r="I2904" t="s">
        <v>3946</v>
      </c>
      <c r="J2904">
        <v>0.18078739354196699</v>
      </c>
      <c r="K2904">
        <v>3.65595599671734E-3</v>
      </c>
      <c r="L2904">
        <v>1.7973695974150801</v>
      </c>
      <c r="M2904">
        <v>0.102044878401332</v>
      </c>
      <c r="N2904">
        <v>0.38116152136057602</v>
      </c>
      <c r="O2904">
        <v>-4.7998543541898604</v>
      </c>
      <c r="Q2904" t="s">
        <v>4734</v>
      </c>
      <c r="R2904">
        <v>0.10253925670533</v>
      </c>
      <c r="S2904">
        <v>-0.194693076018079</v>
      </c>
      <c r="T2904">
        <v>0.75301558436079197</v>
      </c>
      <c r="U2904">
        <v>0.46918636763856297</v>
      </c>
      <c r="V2904">
        <v>0.88704623390288195</v>
      </c>
      <c r="W2904">
        <v>-5.5032998231009902</v>
      </c>
      <c r="Y2904" t="s">
        <v>4519</v>
      </c>
      <c r="Z2904">
        <v>0.14235294100000001</v>
      </c>
      <c r="AA2904">
        <v>1.5229532E-2</v>
      </c>
      <c r="AB2904">
        <v>1.209491807</v>
      </c>
      <c r="AC2904">
        <v>0.25195444099999997</v>
      </c>
      <c r="AD2904">
        <v>0.47768895</v>
      </c>
      <c r="AE2904">
        <v>-5.4854394180000003</v>
      </c>
    </row>
    <row r="2905" spans="1:31" x14ac:dyDescent="0.25">
      <c r="A2905" t="s">
        <v>1932</v>
      </c>
      <c r="B2905">
        <v>0.123677408381895</v>
      </c>
      <c r="C2905">
        <v>-2.3895417270007501E-2</v>
      </c>
      <c r="D2905">
        <v>0.98309465973363697</v>
      </c>
      <c r="E2905">
        <v>0.348766410622316</v>
      </c>
      <c r="F2905">
        <v>0.66123803971191697</v>
      </c>
      <c r="G2905">
        <v>-5.8109465285902697</v>
      </c>
      <c r="I2905" t="s">
        <v>4435</v>
      </c>
      <c r="J2905">
        <v>-5.5348904509869498E-2</v>
      </c>
      <c r="K2905">
        <v>-0.10139285086234</v>
      </c>
      <c r="L2905">
        <v>-0.32965859159871203</v>
      </c>
      <c r="M2905">
        <v>0.748360209822716</v>
      </c>
      <c r="N2905">
        <v>0.89853110126238001</v>
      </c>
      <c r="O2905">
        <v>-6.2223142347728402</v>
      </c>
      <c r="Q2905" t="s">
        <v>1159</v>
      </c>
      <c r="R2905">
        <v>0.106258109962865</v>
      </c>
      <c r="S2905">
        <v>0.139759314153968</v>
      </c>
      <c r="T2905">
        <v>0.75465025095843996</v>
      </c>
      <c r="U2905">
        <v>0.468248657139268</v>
      </c>
      <c r="V2905">
        <v>0.88704623390288195</v>
      </c>
      <c r="W2905">
        <v>-5.5021429948653804</v>
      </c>
      <c r="Y2905" t="s">
        <v>2658</v>
      </c>
      <c r="Z2905">
        <v>0.21452511399999999</v>
      </c>
      <c r="AA2905">
        <v>-0.107828507</v>
      </c>
      <c r="AB2905">
        <v>1.2097515489999999</v>
      </c>
      <c r="AC2905">
        <v>0.25185869599999999</v>
      </c>
      <c r="AD2905">
        <v>0.47768895</v>
      </c>
      <c r="AE2905">
        <v>-5.4851506509999997</v>
      </c>
    </row>
    <row r="2906" spans="1:31" x14ac:dyDescent="0.25">
      <c r="A2906" t="s">
        <v>1583</v>
      </c>
      <c r="B2906">
        <v>9.4420279480042696E-2</v>
      </c>
      <c r="C2906">
        <v>-0.13186298034694</v>
      </c>
      <c r="D2906">
        <v>0.98073425611944998</v>
      </c>
      <c r="E2906">
        <v>0.34987355912996998</v>
      </c>
      <c r="F2906">
        <v>0.66151351282924198</v>
      </c>
      <c r="G2906">
        <v>-5.8131879749651203</v>
      </c>
      <c r="I2906" t="s">
        <v>4562</v>
      </c>
      <c r="J2906">
        <v>0.14771859267144699</v>
      </c>
      <c r="K2906">
        <v>-7.9187043219171804E-2</v>
      </c>
      <c r="L2906">
        <v>1.17664506710943</v>
      </c>
      <c r="M2906">
        <v>0.26619376498879599</v>
      </c>
      <c r="N2906">
        <v>0.588757486273084</v>
      </c>
      <c r="O2906">
        <v>-5.5928837893433103</v>
      </c>
      <c r="Q2906" t="s">
        <v>3357</v>
      </c>
      <c r="R2906">
        <v>9.3459790462150902E-2</v>
      </c>
      <c r="S2906">
        <v>-3.00521722380208E-2</v>
      </c>
      <c r="T2906">
        <v>0.75577115566839104</v>
      </c>
      <c r="U2906">
        <v>0.46760635699936498</v>
      </c>
      <c r="V2906">
        <v>0.88704623390288195</v>
      </c>
      <c r="W2906">
        <v>-5.5013484735952698</v>
      </c>
      <c r="Y2906" t="s">
        <v>3279</v>
      </c>
      <c r="Z2906">
        <v>-0.17041289700000001</v>
      </c>
      <c r="AA2906">
        <v>8.7384114999999998E-2</v>
      </c>
      <c r="AB2906">
        <v>-1.208769728</v>
      </c>
      <c r="AC2906">
        <v>0.25222076300000001</v>
      </c>
      <c r="AD2906">
        <v>0.47802915600000001</v>
      </c>
      <c r="AE2906">
        <v>-5.4862419390000001</v>
      </c>
    </row>
    <row r="2907" spans="1:31" x14ac:dyDescent="0.25">
      <c r="A2907" t="s">
        <v>3400</v>
      </c>
      <c r="B2907">
        <v>-0.118933981230803</v>
      </c>
      <c r="C2907">
        <v>0.10409396828847201</v>
      </c>
      <c r="D2907">
        <v>-0.98091734779246198</v>
      </c>
      <c r="E2907">
        <v>0.34978758778139801</v>
      </c>
      <c r="F2907">
        <v>0.66151351282924198</v>
      </c>
      <c r="G2907">
        <v>-5.8130142682063903</v>
      </c>
      <c r="I2907" t="s">
        <v>5113</v>
      </c>
      <c r="J2907">
        <v>0.22009857720861301</v>
      </c>
      <c r="K2907">
        <v>3.6123556541481701E-2</v>
      </c>
      <c r="L2907">
        <v>1.7585421801724499</v>
      </c>
      <c r="M2907">
        <v>0.10871290732226201</v>
      </c>
      <c r="N2907">
        <v>0.393756495871531</v>
      </c>
      <c r="O2907">
        <v>-4.8550961917202198</v>
      </c>
      <c r="Q2907" t="s">
        <v>5188</v>
      </c>
      <c r="R2907">
        <v>-9.4211159065108505E-2</v>
      </c>
      <c r="S2907">
        <v>-0.16584300114744099</v>
      </c>
      <c r="T2907">
        <v>-0.75518932739283795</v>
      </c>
      <c r="U2907">
        <v>0.46793968520218499</v>
      </c>
      <c r="V2907">
        <v>0.88704623390288195</v>
      </c>
      <c r="W2907">
        <v>-5.5017610153006</v>
      </c>
      <c r="Y2907" t="s">
        <v>3206</v>
      </c>
      <c r="Z2907">
        <v>-0.13046903500000001</v>
      </c>
      <c r="AA2907">
        <v>2.0812480000000001E-2</v>
      </c>
      <c r="AB2907">
        <v>-1.207498301</v>
      </c>
      <c r="AC2907">
        <v>0.25269024499999998</v>
      </c>
      <c r="AD2907">
        <v>0.47847391099999997</v>
      </c>
      <c r="AE2907">
        <v>-5.4876541310000002</v>
      </c>
    </row>
    <row r="2908" spans="1:31" x14ac:dyDescent="0.25">
      <c r="A2908" t="s">
        <v>5059</v>
      </c>
      <c r="B2908">
        <v>-9.6052721855738293E-2</v>
      </c>
      <c r="C2908">
        <v>-8.1563047533840902E-2</v>
      </c>
      <c r="D2908">
        <v>-0.98079897138831096</v>
      </c>
      <c r="E2908">
        <v>0.349843170074286</v>
      </c>
      <c r="F2908">
        <v>0.66151351282924198</v>
      </c>
      <c r="G2908">
        <v>-5.8131265799028098</v>
      </c>
      <c r="I2908" t="s">
        <v>4332</v>
      </c>
      <c r="J2908">
        <v>1.58737282532725E-2</v>
      </c>
      <c r="K2908">
        <v>-5.9045968014823903E-2</v>
      </c>
      <c r="L2908">
        <v>0.124914280280985</v>
      </c>
      <c r="M2908">
        <v>0.90303077893774697</v>
      </c>
      <c r="N2908">
        <v>0.96475249431368604</v>
      </c>
      <c r="O2908">
        <v>-6.27136446706493</v>
      </c>
      <c r="Q2908" t="s">
        <v>3797</v>
      </c>
      <c r="R2908">
        <v>8.0185346718939704E-2</v>
      </c>
      <c r="S2908">
        <v>-0.14478484308956799</v>
      </c>
      <c r="T2908">
        <v>0.75810437363827798</v>
      </c>
      <c r="U2908">
        <v>0.46627119476335599</v>
      </c>
      <c r="V2908">
        <v>0.88704623390288195</v>
      </c>
      <c r="W2908">
        <v>-5.4996913164590202</v>
      </c>
      <c r="Y2908" t="s">
        <v>3111</v>
      </c>
      <c r="Z2908">
        <v>-0.15635771200000001</v>
      </c>
      <c r="AA2908">
        <v>1.2632353000000001E-2</v>
      </c>
      <c r="AB2908">
        <v>-1.2074277440000001</v>
      </c>
      <c r="AC2908">
        <v>0.25271631900000002</v>
      </c>
      <c r="AD2908">
        <v>0.47847391099999997</v>
      </c>
      <c r="AE2908">
        <v>-5.4877324669999998</v>
      </c>
    </row>
    <row r="2909" spans="1:31" x14ac:dyDescent="0.25">
      <c r="A2909" t="s">
        <v>2502</v>
      </c>
      <c r="B2909">
        <v>-0.108742818478221</v>
      </c>
      <c r="C2909">
        <v>-0.196802260545864</v>
      </c>
      <c r="D2909">
        <v>-0.98125437592155995</v>
      </c>
      <c r="E2909">
        <v>0.349629375525634</v>
      </c>
      <c r="F2909">
        <v>0.66151351282924198</v>
      </c>
      <c r="G2909">
        <v>-5.8126944461217001</v>
      </c>
      <c r="I2909" t="s">
        <v>1226</v>
      </c>
      <c r="J2909">
        <v>-0.352874423893208</v>
      </c>
      <c r="K2909">
        <v>-8.72570162772109E-2</v>
      </c>
      <c r="L2909">
        <v>-2.4735489928843899</v>
      </c>
      <c r="M2909">
        <v>3.2580027069073501E-2</v>
      </c>
      <c r="N2909">
        <v>0.222956095081838</v>
      </c>
      <c r="O2909">
        <v>-3.7640985855758</v>
      </c>
      <c r="Q2909" t="s">
        <v>2484</v>
      </c>
      <c r="R2909">
        <v>7.27148287806096E-2</v>
      </c>
      <c r="S2909">
        <v>-0.15976505566023899</v>
      </c>
      <c r="T2909">
        <v>0.75262787296131395</v>
      </c>
      <c r="U2909">
        <v>0.46940895107064401</v>
      </c>
      <c r="V2909">
        <v>0.88704623390288195</v>
      </c>
      <c r="W2909">
        <v>-5.5035738767746496</v>
      </c>
      <c r="Y2909" t="s">
        <v>4885</v>
      </c>
      <c r="Z2909">
        <v>0.14617414100000001</v>
      </c>
      <c r="AA2909">
        <v>5.3574631999999997E-2</v>
      </c>
      <c r="AB2909">
        <v>1.207682387</v>
      </c>
      <c r="AC2909">
        <v>0.25262222699999998</v>
      </c>
      <c r="AD2909">
        <v>0.47847391099999997</v>
      </c>
      <c r="AE2909">
        <v>-5.4874497340000001</v>
      </c>
    </row>
    <row r="2910" spans="1:31" x14ac:dyDescent="0.25">
      <c r="A2910" t="s">
        <v>5200</v>
      </c>
      <c r="B2910">
        <v>-9.4577779856453395E-2</v>
      </c>
      <c r="C2910">
        <v>-5.7371366649600998E-2</v>
      </c>
      <c r="D2910">
        <v>-0.98129238311593303</v>
      </c>
      <c r="E2910">
        <v>0.34961153697327002</v>
      </c>
      <c r="F2910">
        <v>0.66151351282924198</v>
      </c>
      <c r="G2910">
        <v>-5.8126583736419297</v>
      </c>
      <c r="I2910" t="s">
        <v>4754</v>
      </c>
      <c r="J2910">
        <v>-6.4120997500549407E-2</v>
      </c>
      <c r="K2910">
        <v>-1.17010535728894E-2</v>
      </c>
      <c r="L2910">
        <v>-0.67334386672666702</v>
      </c>
      <c r="M2910">
        <v>0.51576678146002397</v>
      </c>
      <c r="N2910">
        <v>0.77133700233570401</v>
      </c>
      <c r="O2910">
        <v>-6.0445706652076598</v>
      </c>
      <c r="Q2910" t="s">
        <v>1330</v>
      </c>
      <c r="R2910">
        <v>0.15899870174268599</v>
      </c>
      <c r="S2910">
        <v>0.32606980343191899</v>
      </c>
      <c r="T2910">
        <v>0.75487958959425605</v>
      </c>
      <c r="U2910">
        <v>0.46811719557501202</v>
      </c>
      <c r="V2910">
        <v>0.88704623390288195</v>
      </c>
      <c r="W2910">
        <v>-5.5019805190624904</v>
      </c>
      <c r="Y2910" t="s">
        <v>5144</v>
      </c>
      <c r="Z2910">
        <v>-0.118803371</v>
      </c>
      <c r="AA2910">
        <v>3.0092832999999999E-2</v>
      </c>
      <c r="AB2910">
        <v>-1.2064046669999999</v>
      </c>
      <c r="AC2910">
        <v>0.25309463100000001</v>
      </c>
      <c r="AD2910">
        <v>0.47902533899999999</v>
      </c>
      <c r="AE2910">
        <v>-5.4888679490000003</v>
      </c>
    </row>
    <row r="2911" spans="1:31" x14ac:dyDescent="0.25">
      <c r="A2911" t="s">
        <v>4103</v>
      </c>
      <c r="B2911">
        <v>-9.07284457911611E-2</v>
      </c>
      <c r="C2911">
        <v>-0.194961282778115</v>
      </c>
      <c r="D2911">
        <v>-0.98163795876540505</v>
      </c>
      <c r="E2911">
        <v>0.34944937280038302</v>
      </c>
      <c r="F2911">
        <v>0.66151351282924198</v>
      </c>
      <c r="G2911">
        <v>-5.8123303367170003</v>
      </c>
      <c r="I2911" t="s">
        <v>5201</v>
      </c>
      <c r="J2911">
        <v>-0.11828560192819999</v>
      </c>
      <c r="K2911">
        <v>-7.0768415842205695E-2</v>
      </c>
      <c r="L2911">
        <v>-1.0558739783416999</v>
      </c>
      <c r="M2911">
        <v>0.31550914715263201</v>
      </c>
      <c r="N2911">
        <v>0.63294891424880895</v>
      </c>
      <c r="O2911">
        <v>-5.7196728330986604</v>
      </c>
      <c r="Q2911" t="s">
        <v>4278</v>
      </c>
      <c r="R2911">
        <v>-9.1474933221699598E-2</v>
      </c>
      <c r="S2911">
        <v>3.6861905061618003E-2</v>
      </c>
      <c r="T2911">
        <v>-0.75105132349171999</v>
      </c>
      <c r="U2911">
        <v>0.47031473834494802</v>
      </c>
      <c r="V2911">
        <v>0.88704623390288195</v>
      </c>
      <c r="W2911">
        <v>-5.5046869811138501</v>
      </c>
      <c r="Y2911" t="s">
        <v>3635</v>
      </c>
      <c r="Z2911">
        <v>0.12576330699999999</v>
      </c>
      <c r="AA2911">
        <v>-7.4945116000000006E-2</v>
      </c>
      <c r="AB2911">
        <v>1.2060941629999999</v>
      </c>
      <c r="AC2911">
        <v>0.25320953800000001</v>
      </c>
      <c r="AD2911">
        <v>0.47907801799999999</v>
      </c>
      <c r="AE2911">
        <v>-5.4892124239999998</v>
      </c>
    </row>
    <row r="2912" spans="1:31" x14ac:dyDescent="0.25">
      <c r="A2912" t="s">
        <v>5202</v>
      </c>
      <c r="B2912">
        <v>0.15779634581136801</v>
      </c>
      <c r="C2912">
        <v>-4.53369606491872E-3</v>
      </c>
      <c r="D2912">
        <v>0.98211743274033303</v>
      </c>
      <c r="E2912">
        <v>0.34922446715264499</v>
      </c>
      <c r="F2912">
        <v>0.66151351282924198</v>
      </c>
      <c r="G2912">
        <v>-5.8118750406749999</v>
      </c>
      <c r="I2912" t="s">
        <v>971</v>
      </c>
      <c r="J2912">
        <v>-0.23073534398145901</v>
      </c>
      <c r="K2912">
        <v>2.94982141210831E-2</v>
      </c>
      <c r="L2912">
        <v>-1.0815320530180501</v>
      </c>
      <c r="M2912">
        <v>0.30448583112473598</v>
      </c>
      <c r="N2912">
        <v>0.62401600897389897</v>
      </c>
      <c r="O2912">
        <v>-5.6936303364829204</v>
      </c>
      <c r="Q2912" t="s">
        <v>3294</v>
      </c>
      <c r="R2912">
        <v>0.10591943249333501</v>
      </c>
      <c r="S2912">
        <v>3.9674223119939497E-3</v>
      </c>
      <c r="T2912">
        <v>0.751289493128799</v>
      </c>
      <c r="U2912">
        <v>0.47017782914890599</v>
      </c>
      <c r="V2912">
        <v>0.88704623390288195</v>
      </c>
      <c r="W2912">
        <v>-5.5045189559274901</v>
      </c>
      <c r="Y2912" t="s">
        <v>498</v>
      </c>
      <c r="Z2912">
        <v>-0.15330728599999999</v>
      </c>
      <c r="AA2912">
        <v>-2.8148183E-2</v>
      </c>
      <c r="AB2912">
        <v>-1.2058192130000001</v>
      </c>
      <c r="AC2912">
        <v>0.25331132200000001</v>
      </c>
      <c r="AD2912">
        <v>0.47910584099999998</v>
      </c>
      <c r="AE2912">
        <v>-5.4895173990000004</v>
      </c>
    </row>
    <row r="2913" spans="1:31" x14ac:dyDescent="0.25">
      <c r="A2913" t="s">
        <v>5203</v>
      </c>
      <c r="B2913">
        <v>-7.45723627722754E-2</v>
      </c>
      <c r="C2913">
        <v>-9.0376298414518094E-2</v>
      </c>
      <c r="D2913">
        <v>-0.98188935555230705</v>
      </c>
      <c r="E2913">
        <v>0.34933143749656698</v>
      </c>
      <c r="F2913">
        <v>0.66151351282924198</v>
      </c>
      <c r="G2913">
        <v>-5.8120916395232101</v>
      </c>
      <c r="I2913" t="s">
        <v>5204</v>
      </c>
      <c r="J2913">
        <v>-3.7520961197081398E-2</v>
      </c>
      <c r="K2913">
        <v>0.124013928954748</v>
      </c>
      <c r="L2913">
        <v>-0.43031803742172497</v>
      </c>
      <c r="M2913">
        <v>0.67595785741575898</v>
      </c>
      <c r="N2913">
        <v>0.863118353738757</v>
      </c>
      <c r="O2913">
        <v>-6.1823414960964804</v>
      </c>
      <c r="Q2913" t="s">
        <v>3488</v>
      </c>
      <c r="R2913">
        <v>-7.9399866075895997E-2</v>
      </c>
      <c r="S2913">
        <v>-0.10469458209348299</v>
      </c>
      <c r="T2913">
        <v>-0.75083046309213597</v>
      </c>
      <c r="U2913">
        <v>0.47044172032596498</v>
      </c>
      <c r="V2913">
        <v>0.88704623390288195</v>
      </c>
      <c r="W2913">
        <v>-5.5048427529860398</v>
      </c>
      <c r="Y2913" t="s">
        <v>5205</v>
      </c>
      <c r="Z2913">
        <v>0.115964781</v>
      </c>
      <c r="AA2913">
        <v>2.7229888000000001E-2</v>
      </c>
      <c r="AB2913">
        <v>1.2055594059999999</v>
      </c>
      <c r="AC2913">
        <v>0.25340752999999999</v>
      </c>
      <c r="AD2913">
        <v>0.47912310400000002</v>
      </c>
      <c r="AE2913">
        <v>-5.4898055299999999</v>
      </c>
    </row>
    <row r="2914" spans="1:31" x14ac:dyDescent="0.25">
      <c r="A2914" t="s">
        <v>5206</v>
      </c>
      <c r="B2914">
        <v>-0.212228270389692</v>
      </c>
      <c r="C2914">
        <v>0.25209331708837601</v>
      </c>
      <c r="D2914">
        <v>-0.98040076073294202</v>
      </c>
      <c r="E2914">
        <v>0.350030192889078</v>
      </c>
      <c r="F2914">
        <v>0.66158231579378501</v>
      </c>
      <c r="G2914">
        <v>-5.8135043078782003</v>
      </c>
      <c r="I2914" t="s">
        <v>1481</v>
      </c>
      <c r="J2914">
        <v>8.6007694398936005E-2</v>
      </c>
      <c r="K2914">
        <v>-6.7493301656368895E-2</v>
      </c>
      <c r="L2914">
        <v>0.57980717580508401</v>
      </c>
      <c r="M2914">
        <v>0.57468811173992496</v>
      </c>
      <c r="N2914">
        <v>0.80702756273431997</v>
      </c>
      <c r="O2914">
        <v>-6.1043295475070796</v>
      </c>
      <c r="Q2914" t="s">
        <v>3790</v>
      </c>
      <c r="R2914">
        <v>-0.20757810995505599</v>
      </c>
      <c r="S2914">
        <v>-0.33619521403174701</v>
      </c>
      <c r="T2914">
        <v>-0.75591761390046397</v>
      </c>
      <c r="U2914">
        <v>0.46752247542606401</v>
      </c>
      <c r="V2914">
        <v>0.88704623390288195</v>
      </c>
      <c r="W2914">
        <v>-5.5012445843181901</v>
      </c>
      <c r="Y2914" t="s">
        <v>3486</v>
      </c>
      <c r="Z2914">
        <v>0.23660326600000001</v>
      </c>
      <c r="AA2914">
        <v>0.30778326</v>
      </c>
      <c r="AB2914">
        <v>1.20493546</v>
      </c>
      <c r="AC2914">
        <v>0.25363869999999999</v>
      </c>
      <c r="AD2914">
        <v>0.47939544000000001</v>
      </c>
      <c r="AE2914">
        <v>-5.4904973049999999</v>
      </c>
    </row>
    <row r="2915" spans="1:31" x14ac:dyDescent="0.25">
      <c r="A2915" t="s">
        <v>910</v>
      </c>
      <c r="B2915">
        <v>-0.120608109542811</v>
      </c>
      <c r="C2915">
        <v>-0.12680073615589099</v>
      </c>
      <c r="D2915">
        <v>-0.97725263872352897</v>
      </c>
      <c r="E2915">
        <v>0.35151131379805001</v>
      </c>
      <c r="F2915">
        <v>0.66284563591972001</v>
      </c>
      <c r="G2915">
        <v>-5.81648608010613</v>
      </c>
      <c r="I2915" t="s">
        <v>794</v>
      </c>
      <c r="J2915">
        <v>0.19627278328912601</v>
      </c>
      <c r="K2915">
        <v>1.8065787580722199E-2</v>
      </c>
      <c r="L2915">
        <v>1.2033596936461799</v>
      </c>
      <c r="M2915">
        <v>0.25615229645599602</v>
      </c>
      <c r="N2915">
        <v>0.57934257282565105</v>
      </c>
      <c r="O2915">
        <v>-5.5634337878269102</v>
      </c>
      <c r="Q2915" t="s">
        <v>5207</v>
      </c>
      <c r="R2915">
        <v>0.14398673658785199</v>
      </c>
      <c r="S2915">
        <v>9.3509645943202005E-2</v>
      </c>
      <c r="T2915">
        <v>0.75590934495060602</v>
      </c>
      <c r="U2915">
        <v>0.46752721107519002</v>
      </c>
      <c r="V2915">
        <v>0.88704623390288195</v>
      </c>
      <c r="W2915">
        <v>-5.5012504503197901</v>
      </c>
      <c r="Y2915" t="s">
        <v>5093</v>
      </c>
      <c r="Z2915">
        <v>0.129986718</v>
      </c>
      <c r="AA2915">
        <v>-7.7255781999999995E-2</v>
      </c>
      <c r="AB2915">
        <v>1.2043903469999999</v>
      </c>
      <c r="AC2915">
        <v>0.25384079900000001</v>
      </c>
      <c r="AD2915">
        <v>0.47961266400000002</v>
      </c>
      <c r="AE2915">
        <v>-5.491101456</v>
      </c>
    </row>
    <row r="2916" spans="1:31" x14ac:dyDescent="0.25">
      <c r="A2916" t="s">
        <v>1252</v>
      </c>
      <c r="B2916">
        <v>0.11849448315358301</v>
      </c>
      <c r="C2916">
        <v>-0.14736653631212199</v>
      </c>
      <c r="D2916">
        <v>0.97834099143370201</v>
      </c>
      <c r="E2916">
        <v>0.35099875005083397</v>
      </c>
      <c r="F2916">
        <v>0.66284563591972001</v>
      </c>
      <c r="G2916">
        <v>-5.8154561250494501</v>
      </c>
      <c r="I2916" t="s">
        <v>4476</v>
      </c>
      <c r="J2916">
        <v>0.25201560478801699</v>
      </c>
      <c r="K2916">
        <v>2.6065106294223699E-2</v>
      </c>
      <c r="L2916">
        <v>2.1702437539363602</v>
      </c>
      <c r="M2916">
        <v>5.4756663410498403E-2</v>
      </c>
      <c r="N2916">
        <v>0.28829776276034602</v>
      </c>
      <c r="O2916">
        <v>-4.2428071980456101</v>
      </c>
      <c r="Q2916" t="s">
        <v>5180</v>
      </c>
      <c r="R2916">
        <v>0.139307844863577</v>
      </c>
      <c r="S2916">
        <v>0.127150519833613</v>
      </c>
      <c r="T2916">
        <v>0.75405048301866495</v>
      </c>
      <c r="U2916">
        <v>0.46859256834000401</v>
      </c>
      <c r="V2916">
        <v>0.88704623390288195</v>
      </c>
      <c r="W2916">
        <v>-5.5025676975136699</v>
      </c>
      <c r="Y2916" t="s">
        <v>3547</v>
      </c>
      <c r="Z2916">
        <v>-0.20869369400000001</v>
      </c>
      <c r="AA2916">
        <v>0.44298367700000002</v>
      </c>
      <c r="AB2916">
        <v>-1.203941884</v>
      </c>
      <c r="AC2916">
        <v>0.25400716200000001</v>
      </c>
      <c r="AD2916">
        <v>0.47976224000000001</v>
      </c>
      <c r="AE2916">
        <v>-5.4915983349999999</v>
      </c>
    </row>
    <row r="2917" spans="1:31" x14ac:dyDescent="0.25">
      <c r="A2917" t="s">
        <v>4865</v>
      </c>
      <c r="B2917">
        <v>9.5637919303470306E-2</v>
      </c>
      <c r="C2917">
        <v>6.5886701176959203E-3</v>
      </c>
      <c r="D2917">
        <v>0.97718771795780901</v>
      </c>
      <c r="E2917">
        <v>0.351541905782214</v>
      </c>
      <c r="F2917">
        <v>0.66284563591972001</v>
      </c>
      <c r="G2917">
        <v>-5.8165474877448</v>
      </c>
      <c r="I2917" t="s">
        <v>2506</v>
      </c>
      <c r="J2917">
        <v>-1.94391643512846E-2</v>
      </c>
      <c r="K2917">
        <v>-3.9415757024485999E-2</v>
      </c>
      <c r="L2917">
        <v>-7.2259660723975994E-2</v>
      </c>
      <c r="M2917">
        <v>0.94379933044620701</v>
      </c>
      <c r="N2917">
        <v>0.98085297433373497</v>
      </c>
      <c r="O2917">
        <v>-6.2768648146902404</v>
      </c>
      <c r="Q2917" t="s">
        <v>5208</v>
      </c>
      <c r="R2917">
        <v>-9.3415889752206105E-2</v>
      </c>
      <c r="S2917">
        <v>-0.106415828374579</v>
      </c>
      <c r="T2917">
        <v>-0.75322664634895398</v>
      </c>
      <c r="U2917">
        <v>0.469065226322398</v>
      </c>
      <c r="V2917">
        <v>0.88704623390288195</v>
      </c>
      <c r="W2917">
        <v>-5.5031505818228901</v>
      </c>
      <c r="Y2917" t="s">
        <v>5209</v>
      </c>
      <c r="Z2917">
        <v>0.14915891000000001</v>
      </c>
      <c r="AA2917">
        <v>-0.35058292000000002</v>
      </c>
      <c r="AB2917">
        <v>1.2036094319999999</v>
      </c>
      <c r="AC2917">
        <v>0.25413054499999999</v>
      </c>
      <c r="AD2917">
        <v>0.47983056299999999</v>
      </c>
      <c r="AE2917">
        <v>-5.4919665889999996</v>
      </c>
    </row>
    <row r="2918" spans="1:31" x14ac:dyDescent="0.25">
      <c r="A2918" t="s">
        <v>5210</v>
      </c>
      <c r="B2918">
        <v>0.11039807609237701</v>
      </c>
      <c r="C2918">
        <v>-0.18754834297205999</v>
      </c>
      <c r="D2918">
        <v>0.97734315039896902</v>
      </c>
      <c r="E2918">
        <v>0.35146866610962402</v>
      </c>
      <c r="F2918">
        <v>0.66284563591972001</v>
      </c>
      <c r="G2918">
        <v>-5.81640046080829</v>
      </c>
      <c r="I2918" t="s">
        <v>4972</v>
      </c>
      <c r="J2918">
        <v>4.5411195848293798E-2</v>
      </c>
      <c r="K2918">
        <v>-6.8006287170726806E-2</v>
      </c>
      <c r="L2918">
        <v>0.24493131954290601</v>
      </c>
      <c r="M2918">
        <v>0.81139032494081198</v>
      </c>
      <c r="N2918">
        <v>0.929281758497991</v>
      </c>
      <c r="O2918">
        <v>-6.2479135994053197</v>
      </c>
      <c r="Q2918" t="s">
        <v>2566</v>
      </c>
      <c r="R2918">
        <v>-0.15431506119379401</v>
      </c>
      <c r="S2918">
        <v>3.2104801507897199E-2</v>
      </c>
      <c r="T2918">
        <v>-0.75306485922910704</v>
      </c>
      <c r="U2918">
        <v>0.46915808399862702</v>
      </c>
      <c r="V2918">
        <v>0.88704623390288195</v>
      </c>
      <c r="W2918">
        <v>-5.5032649842856598</v>
      </c>
      <c r="Y2918" t="s">
        <v>5061</v>
      </c>
      <c r="Z2918">
        <v>-0.14329215200000001</v>
      </c>
      <c r="AA2918">
        <v>0.160631314</v>
      </c>
      <c r="AB2918">
        <v>-1.2024233090000001</v>
      </c>
      <c r="AC2918">
        <v>0.254571139</v>
      </c>
      <c r="AD2918">
        <v>0.48049756599999999</v>
      </c>
      <c r="AE2918">
        <v>-5.4932798170000003</v>
      </c>
    </row>
    <row r="2919" spans="1:31" x14ac:dyDescent="0.25">
      <c r="A2919" t="s">
        <v>2518</v>
      </c>
      <c r="B2919">
        <v>0.111774766660166</v>
      </c>
      <c r="C2919">
        <v>1.2822495722139501E-2</v>
      </c>
      <c r="D2919">
        <v>0.977732773736678</v>
      </c>
      <c r="E2919">
        <v>0.35128512492345998</v>
      </c>
      <c r="F2919">
        <v>0.66284563591972001</v>
      </c>
      <c r="G2919">
        <v>-5.8160318234043604</v>
      </c>
      <c r="I2919" t="s">
        <v>4979</v>
      </c>
      <c r="J2919">
        <v>-8.61994349753675E-2</v>
      </c>
      <c r="K2919">
        <v>4.8914061382220403E-2</v>
      </c>
      <c r="L2919">
        <v>-0.94013615694058705</v>
      </c>
      <c r="M2919">
        <v>0.36898218563277202</v>
      </c>
      <c r="N2919">
        <v>0.67534877613156097</v>
      </c>
      <c r="O2919">
        <v>-5.8308374172042896</v>
      </c>
      <c r="Q2919" t="s">
        <v>5211</v>
      </c>
      <c r="R2919">
        <v>-0.14450026153029799</v>
      </c>
      <c r="S2919">
        <v>-0.26137263475824202</v>
      </c>
      <c r="T2919">
        <v>-0.75282427725363898</v>
      </c>
      <c r="U2919">
        <v>0.46929618775903598</v>
      </c>
      <c r="V2919">
        <v>0.88704623390288195</v>
      </c>
      <c r="W2919">
        <v>-5.5034350639812901</v>
      </c>
      <c r="Y2919" t="s">
        <v>3798</v>
      </c>
      <c r="Z2919">
        <v>0.14365201599999999</v>
      </c>
      <c r="AA2919">
        <v>3.3148623000000002E-2</v>
      </c>
      <c r="AB2919">
        <v>1.2003268140000001</v>
      </c>
      <c r="AC2919">
        <v>0.25535137899999999</v>
      </c>
      <c r="AD2919">
        <v>0.480651141</v>
      </c>
      <c r="AE2919">
        <v>-5.4955985759999999</v>
      </c>
    </row>
    <row r="2920" spans="1:31" x14ac:dyDescent="0.25">
      <c r="A2920" t="s">
        <v>1169</v>
      </c>
      <c r="B2920">
        <v>-9.6237681994073093E-2</v>
      </c>
      <c r="C2920">
        <v>-0.20047039879202599</v>
      </c>
      <c r="D2920">
        <v>-0.97738878716090904</v>
      </c>
      <c r="E2920">
        <v>0.351447164216316</v>
      </c>
      <c r="F2920">
        <v>0.66284563591972001</v>
      </c>
      <c r="G2920">
        <v>-5.8163572883616901</v>
      </c>
      <c r="I2920" t="s">
        <v>4624</v>
      </c>
      <c r="J2920">
        <v>0.15250487285998601</v>
      </c>
      <c r="K2920">
        <v>-5.14621358919196E-2</v>
      </c>
      <c r="L2920">
        <v>0.92587343241934295</v>
      </c>
      <c r="M2920">
        <v>0.376000612890873</v>
      </c>
      <c r="N2920">
        <v>0.68026205951793495</v>
      </c>
      <c r="O2920">
        <v>-5.8437991982752999</v>
      </c>
      <c r="Q2920" t="s">
        <v>1829</v>
      </c>
      <c r="R2920">
        <v>-0.106919961414234</v>
      </c>
      <c r="S2920">
        <v>-0.375092345124663</v>
      </c>
      <c r="T2920">
        <v>-0.75383837500810502</v>
      </c>
      <c r="U2920">
        <v>0.46871423137388901</v>
      </c>
      <c r="V2920">
        <v>0.88704623390288195</v>
      </c>
      <c r="W2920">
        <v>-5.50271782260074</v>
      </c>
      <c r="Y2920" t="s">
        <v>4808</v>
      </c>
      <c r="Z2920">
        <v>0.107446742</v>
      </c>
      <c r="AA2920">
        <v>0.120301595</v>
      </c>
      <c r="AB2920">
        <v>1.20096903</v>
      </c>
      <c r="AC2920">
        <v>0.25511216799999997</v>
      </c>
      <c r="AD2920">
        <v>0.480651141</v>
      </c>
      <c r="AE2920">
        <v>-5.4948886000000003</v>
      </c>
    </row>
    <row r="2921" spans="1:31" x14ac:dyDescent="0.25">
      <c r="A2921" t="s">
        <v>4839</v>
      </c>
      <c r="B2921">
        <v>-0.20026915879937299</v>
      </c>
      <c r="C2921">
        <v>-0.381399399595167</v>
      </c>
      <c r="D2921">
        <v>-0.977301055634057</v>
      </c>
      <c r="E2921">
        <v>0.351488500034496</v>
      </c>
      <c r="F2921">
        <v>0.66284563591972001</v>
      </c>
      <c r="G2921">
        <v>-5.8164402810561597</v>
      </c>
      <c r="I2921" t="s">
        <v>4232</v>
      </c>
      <c r="J2921">
        <v>-0.20722698790843999</v>
      </c>
      <c r="K2921">
        <v>-2.5498281486574698E-2</v>
      </c>
      <c r="L2921">
        <v>-1.26782995816397</v>
      </c>
      <c r="M2921">
        <v>0.23316904667810201</v>
      </c>
      <c r="N2921">
        <v>0.55416677962113003</v>
      </c>
      <c r="O2921">
        <v>-5.49037005834822</v>
      </c>
      <c r="Q2921" t="s">
        <v>3733</v>
      </c>
      <c r="R2921">
        <v>-9.3649230246096296E-2</v>
      </c>
      <c r="S2921">
        <v>-7.2762564354241901E-2</v>
      </c>
      <c r="T2921">
        <v>-0.75156259682966697</v>
      </c>
      <c r="U2921">
        <v>0.47002086990903102</v>
      </c>
      <c r="V2921">
        <v>0.88704623390288195</v>
      </c>
      <c r="W2921">
        <v>-5.5043262275692397</v>
      </c>
      <c r="Y2921" t="s">
        <v>4935</v>
      </c>
      <c r="Z2921">
        <v>0.14716028</v>
      </c>
      <c r="AA2921">
        <v>-7.4608232999999996E-2</v>
      </c>
      <c r="AB2921">
        <v>1.200512472</v>
      </c>
      <c r="AC2921">
        <v>0.25528220699999998</v>
      </c>
      <c r="AD2921">
        <v>0.480651141</v>
      </c>
      <c r="AE2921">
        <v>-5.4953933590000004</v>
      </c>
    </row>
    <row r="2922" spans="1:31" x14ac:dyDescent="0.25">
      <c r="A2922" t="s">
        <v>2573</v>
      </c>
      <c r="B2922">
        <v>0.246085514919091</v>
      </c>
      <c r="C2922">
        <v>-2.2497634764745901E-2</v>
      </c>
      <c r="D2922">
        <v>0.97558141879964</v>
      </c>
      <c r="E2922">
        <v>0.35229944726134099</v>
      </c>
      <c r="F2922">
        <v>0.66404644016166503</v>
      </c>
      <c r="G2922">
        <v>-5.8180657988091697</v>
      </c>
      <c r="I2922" t="s">
        <v>472</v>
      </c>
      <c r="J2922">
        <v>-0.212993480110056</v>
      </c>
      <c r="K2922">
        <v>1.7270945343270599E-2</v>
      </c>
      <c r="L2922">
        <v>-1.3459693173493901</v>
      </c>
      <c r="M2922">
        <v>0.20760318409599601</v>
      </c>
      <c r="N2922">
        <v>0.52300032916491401</v>
      </c>
      <c r="O2922">
        <v>-5.3981961223568202</v>
      </c>
      <c r="Q2922" t="s">
        <v>2718</v>
      </c>
      <c r="R2922">
        <v>0.18815250812831799</v>
      </c>
      <c r="S2922">
        <v>8.72695578596136E-2</v>
      </c>
      <c r="T2922">
        <v>0.75033771519850501</v>
      </c>
      <c r="U2922">
        <v>0.47072510102443199</v>
      </c>
      <c r="V2922">
        <v>0.88726601775828295</v>
      </c>
      <c r="W2922">
        <v>-5.5051901405652801</v>
      </c>
      <c r="Y2922" t="s">
        <v>5212</v>
      </c>
      <c r="Z2922">
        <v>0.136900833</v>
      </c>
      <c r="AA2922">
        <v>0.25161477399999999</v>
      </c>
      <c r="AB2922">
        <v>1.200684981</v>
      </c>
      <c r="AC2922">
        <v>0.25521794799999997</v>
      </c>
      <c r="AD2922">
        <v>0.480651141</v>
      </c>
      <c r="AE2922">
        <v>-5.4952026539999999</v>
      </c>
    </row>
    <row r="2923" spans="1:31" x14ac:dyDescent="0.25">
      <c r="A2923" t="s">
        <v>4187</v>
      </c>
      <c r="B2923">
        <v>8.3112743269364298E-2</v>
      </c>
      <c r="C2923">
        <v>4.7335938389988202E-2</v>
      </c>
      <c r="D2923">
        <v>0.97530559422184304</v>
      </c>
      <c r="E2923">
        <v>0.35242964802469601</v>
      </c>
      <c r="F2923">
        <v>0.66406435733968405</v>
      </c>
      <c r="G2923">
        <v>-5.8183263085937904</v>
      </c>
      <c r="I2923" t="s">
        <v>4477</v>
      </c>
      <c r="J2923">
        <v>-3.0804878367961201E-2</v>
      </c>
      <c r="K2923">
        <v>-9.9344177138110903E-2</v>
      </c>
      <c r="L2923">
        <v>-0.25504009888210899</v>
      </c>
      <c r="M2923">
        <v>0.80378538113916398</v>
      </c>
      <c r="N2923">
        <v>0.92480701945371802</v>
      </c>
      <c r="O2923">
        <v>-6.2452501171029899</v>
      </c>
      <c r="Q2923" t="s">
        <v>3232</v>
      </c>
      <c r="R2923">
        <v>-0.11393453706092301</v>
      </c>
      <c r="S2923">
        <v>-0.237057888027284</v>
      </c>
      <c r="T2923">
        <v>-0.74989558874239304</v>
      </c>
      <c r="U2923">
        <v>0.47097946216085201</v>
      </c>
      <c r="V2923">
        <v>0.887441438633221</v>
      </c>
      <c r="W2923">
        <v>-5.5055016691081198</v>
      </c>
      <c r="Y2923" t="s">
        <v>4608</v>
      </c>
      <c r="Z2923">
        <v>-0.121424395</v>
      </c>
      <c r="AA2923">
        <v>0.112114727</v>
      </c>
      <c r="AB2923">
        <v>-1.2018172389999999</v>
      </c>
      <c r="AC2923">
        <v>0.25479650100000001</v>
      </c>
      <c r="AD2923">
        <v>0.480651141</v>
      </c>
      <c r="AE2923">
        <v>-5.4939504540000001</v>
      </c>
    </row>
    <row r="2924" spans="1:31" x14ac:dyDescent="0.25">
      <c r="A2924" t="s">
        <v>5038</v>
      </c>
      <c r="B2924">
        <v>8.5701883853662203E-2</v>
      </c>
      <c r="C2924">
        <v>-9.65236360886432E-2</v>
      </c>
      <c r="D2924">
        <v>0.97489610791061299</v>
      </c>
      <c r="E2924">
        <v>0.35262300762435</v>
      </c>
      <c r="F2924">
        <v>0.66415983997028405</v>
      </c>
      <c r="G2924">
        <v>-5.8187129473274704</v>
      </c>
      <c r="I2924" t="s">
        <v>2307</v>
      </c>
      <c r="J2924">
        <v>-0.16031524552211501</v>
      </c>
      <c r="K2924">
        <v>3.41186715804251E-2</v>
      </c>
      <c r="L2924">
        <v>-1.1241354285786</v>
      </c>
      <c r="M2924">
        <v>0.28683757455285103</v>
      </c>
      <c r="N2924">
        <v>0.60614003393791804</v>
      </c>
      <c r="O2924">
        <v>-5.6493107220664696</v>
      </c>
      <c r="Q2924" t="s">
        <v>2363</v>
      </c>
      <c r="R2924">
        <v>-8.8096375142435596E-2</v>
      </c>
      <c r="S2924">
        <v>-0.10201974441038</v>
      </c>
      <c r="T2924">
        <v>-0.74949839284706199</v>
      </c>
      <c r="U2924">
        <v>0.471208049128644</v>
      </c>
      <c r="V2924">
        <v>0.88756819113515895</v>
      </c>
      <c r="W2924">
        <v>-5.5057814010800401</v>
      </c>
      <c r="Y2924" t="s">
        <v>970</v>
      </c>
      <c r="Z2924">
        <v>-0.18337534899999999</v>
      </c>
      <c r="AA2924">
        <v>0.45193275900000002</v>
      </c>
      <c r="AB2924">
        <v>-1.200910116</v>
      </c>
      <c r="AC2924">
        <v>0.255134105</v>
      </c>
      <c r="AD2924">
        <v>0.480651141</v>
      </c>
      <c r="AE2924">
        <v>-5.4949537419999999</v>
      </c>
    </row>
    <row r="2925" spans="1:31" x14ac:dyDescent="0.25">
      <c r="A2925" t="s">
        <v>4475</v>
      </c>
      <c r="B2925">
        <v>-0.10179397129038199</v>
      </c>
      <c r="C2925">
        <v>-7.0471942029553106E-2</v>
      </c>
      <c r="D2925">
        <v>-0.97468706626891199</v>
      </c>
      <c r="E2925">
        <v>0.35272174707255</v>
      </c>
      <c r="F2925">
        <v>0.66415983997028405</v>
      </c>
      <c r="G2925">
        <v>-5.8189102740093297</v>
      </c>
      <c r="I2925" t="s">
        <v>5213</v>
      </c>
      <c r="J2925">
        <v>-0.13837725844125201</v>
      </c>
      <c r="K2925">
        <v>-1.71306922326896E-2</v>
      </c>
      <c r="L2925">
        <v>-1.1095213998244999</v>
      </c>
      <c r="M2925">
        <v>0.29279979889255398</v>
      </c>
      <c r="N2925">
        <v>0.61114737993430701</v>
      </c>
      <c r="O2925">
        <v>-5.6646632937064503</v>
      </c>
      <c r="Q2925" t="s">
        <v>4481</v>
      </c>
      <c r="R2925">
        <v>-0.110033821913349</v>
      </c>
      <c r="S2925">
        <v>-0.100815310259116</v>
      </c>
      <c r="T2925">
        <v>-0.74898982862247199</v>
      </c>
      <c r="U2925">
        <v>0.47150083234588702</v>
      </c>
      <c r="V2925">
        <v>0.88781573564923699</v>
      </c>
      <c r="W2925">
        <v>-5.50613937555981</v>
      </c>
      <c r="Y2925" t="s">
        <v>3594</v>
      </c>
      <c r="Z2925">
        <v>-0.216111267</v>
      </c>
      <c r="AA2925">
        <v>-4.0676482999999999E-2</v>
      </c>
      <c r="AB2925">
        <v>-1.2005591630000001</v>
      </c>
      <c r="AC2925">
        <v>0.25526481400000001</v>
      </c>
      <c r="AD2925">
        <v>0.480651141</v>
      </c>
      <c r="AE2925">
        <v>-5.4953417450000002</v>
      </c>
    </row>
    <row r="2926" spans="1:31" x14ac:dyDescent="0.25">
      <c r="A2926" t="s">
        <v>921</v>
      </c>
      <c r="B2926">
        <v>-8.9007924930426502E-2</v>
      </c>
      <c r="C2926">
        <v>-7.2107611526890103E-2</v>
      </c>
      <c r="D2926">
        <v>-0.973623332241765</v>
      </c>
      <c r="E2926">
        <v>0.35322450798772498</v>
      </c>
      <c r="F2926">
        <v>0.66469756807039204</v>
      </c>
      <c r="G2926">
        <v>-5.8199138573228</v>
      </c>
      <c r="I2926" t="s">
        <v>1400</v>
      </c>
      <c r="J2926">
        <v>0.125236186302395</v>
      </c>
      <c r="K2926">
        <v>9.9750713058158094E-2</v>
      </c>
      <c r="L2926">
        <v>1.25279061706062</v>
      </c>
      <c r="M2926">
        <v>0.238374694618882</v>
      </c>
      <c r="N2926">
        <v>0.55944896173971903</v>
      </c>
      <c r="O2926">
        <v>-5.5076612657367603</v>
      </c>
      <c r="Q2926" t="s">
        <v>1546</v>
      </c>
      <c r="R2926">
        <v>-8.7163755851858302E-2</v>
      </c>
      <c r="S2926">
        <v>-0.14787688672518701</v>
      </c>
      <c r="T2926">
        <v>-0.747171875653455</v>
      </c>
      <c r="U2926">
        <v>0.472548388476357</v>
      </c>
      <c r="V2926">
        <v>0.88796490211643397</v>
      </c>
      <c r="W2926">
        <v>-5.50741726853858</v>
      </c>
      <c r="Y2926" t="s">
        <v>5214</v>
      </c>
      <c r="Z2926">
        <v>0.281110576</v>
      </c>
      <c r="AA2926">
        <v>0.109485781</v>
      </c>
      <c r="AB2926">
        <v>1.200546648</v>
      </c>
      <c r="AC2926">
        <v>0.255269476</v>
      </c>
      <c r="AD2926">
        <v>0.480651141</v>
      </c>
      <c r="AE2926">
        <v>-5.49535558</v>
      </c>
    </row>
    <row r="2927" spans="1:31" x14ac:dyDescent="0.25">
      <c r="A2927" t="s">
        <v>2876</v>
      </c>
      <c r="B2927">
        <v>-0.18483418751689501</v>
      </c>
      <c r="C2927">
        <v>5.9571033379445401E-2</v>
      </c>
      <c r="D2927">
        <v>-0.97357165942422796</v>
      </c>
      <c r="E2927">
        <v>0.353248943845479</v>
      </c>
      <c r="F2927">
        <v>0.66469756807039204</v>
      </c>
      <c r="G2927">
        <v>-5.8199625853134203</v>
      </c>
      <c r="I2927" t="s">
        <v>5119</v>
      </c>
      <c r="J2927">
        <v>-2.52466612536161E-2</v>
      </c>
      <c r="K2927">
        <v>-7.2570311693532105E-2</v>
      </c>
      <c r="L2927">
        <v>-0.13370749797078399</v>
      </c>
      <c r="M2927">
        <v>0.89624778511469305</v>
      </c>
      <c r="N2927">
        <v>0.96217664657581303</v>
      </c>
      <c r="O2927">
        <v>-6.2701604370699204</v>
      </c>
      <c r="Q2927" t="s">
        <v>886</v>
      </c>
      <c r="R2927">
        <v>0.114791940566932</v>
      </c>
      <c r="S2927">
        <v>-0.20852696075076399</v>
      </c>
      <c r="T2927">
        <v>0.74796866163130105</v>
      </c>
      <c r="U2927">
        <v>0.47208907492938101</v>
      </c>
      <c r="V2927">
        <v>0.88796490211643397</v>
      </c>
      <c r="W2927">
        <v>-5.5068575208707804</v>
      </c>
      <c r="Y2927" t="s">
        <v>4246</v>
      </c>
      <c r="Z2927">
        <v>0.150006906</v>
      </c>
      <c r="AA2927">
        <v>3.0420624E-2</v>
      </c>
      <c r="AB2927">
        <v>1.1976918780000001</v>
      </c>
      <c r="AC2927">
        <v>0.256334697</v>
      </c>
      <c r="AD2927">
        <v>0.48233703900000002</v>
      </c>
      <c r="AE2927">
        <v>-5.4985085170000003</v>
      </c>
    </row>
    <row r="2928" spans="1:31" x14ac:dyDescent="0.25">
      <c r="A2928" t="s">
        <v>1737</v>
      </c>
      <c r="B2928">
        <v>0.18044294767321201</v>
      </c>
      <c r="C2928">
        <v>-0.13079388576530099</v>
      </c>
      <c r="D2928">
        <v>0.97301313583038296</v>
      </c>
      <c r="E2928">
        <v>0.35351314613203</v>
      </c>
      <c r="F2928">
        <v>0.66496729231399399</v>
      </c>
      <c r="G2928">
        <v>-5.8204891432886701</v>
      </c>
      <c r="I2928" t="s">
        <v>4725</v>
      </c>
      <c r="J2928">
        <v>-0.30065645556082399</v>
      </c>
      <c r="K2928">
        <v>-2.2770575391313299E-2</v>
      </c>
      <c r="L2928">
        <v>-2.6073401949846202</v>
      </c>
      <c r="M2928">
        <v>2.5866341054081299E-2</v>
      </c>
      <c r="N2928">
        <v>0.198766212960273</v>
      </c>
      <c r="O2928">
        <v>-3.5484578252411501</v>
      </c>
      <c r="Q2928" t="s">
        <v>3539</v>
      </c>
      <c r="R2928">
        <v>0.103292741581543</v>
      </c>
      <c r="S2928">
        <v>3.9747713657430697E-2</v>
      </c>
      <c r="T2928">
        <v>0.74743321696376397</v>
      </c>
      <c r="U2928">
        <v>0.472397704783308</v>
      </c>
      <c r="V2928">
        <v>0.88796490211643397</v>
      </c>
      <c r="W2928">
        <v>-5.5072337323955196</v>
      </c>
      <c r="Y2928" t="s">
        <v>4665</v>
      </c>
      <c r="Z2928">
        <v>0.17638622300000001</v>
      </c>
      <c r="AA2928">
        <v>-2.3291869999999999E-3</v>
      </c>
      <c r="AB2928">
        <v>1.1967979259999999</v>
      </c>
      <c r="AC2928">
        <v>0.25666898700000002</v>
      </c>
      <c r="AD2928">
        <v>0.48280094600000001</v>
      </c>
      <c r="AE2928">
        <v>-5.4994946689999997</v>
      </c>
    </row>
    <row r="2929" spans="1:31" x14ac:dyDescent="0.25">
      <c r="A2929" t="s">
        <v>800</v>
      </c>
      <c r="B2929">
        <v>-0.12195892003546401</v>
      </c>
      <c r="C2929">
        <v>-0.15479721043637901</v>
      </c>
      <c r="D2929">
        <v>-0.97226491921803404</v>
      </c>
      <c r="E2929">
        <v>0.35386730638991598</v>
      </c>
      <c r="F2929">
        <v>0.66540598761357395</v>
      </c>
      <c r="G2929">
        <v>-5.8211941490617303</v>
      </c>
      <c r="I2929" t="s">
        <v>4798</v>
      </c>
      <c r="J2929">
        <v>-0.10123866883001099</v>
      </c>
      <c r="K2929">
        <v>1.82772768482918E-2</v>
      </c>
      <c r="L2929">
        <v>-1.0527887449737201</v>
      </c>
      <c r="M2929">
        <v>0.31685476995975198</v>
      </c>
      <c r="N2929">
        <v>0.63341693442983704</v>
      </c>
      <c r="O2929">
        <v>-5.7227709090707402</v>
      </c>
      <c r="Q2929" t="s">
        <v>4872</v>
      </c>
      <c r="R2929">
        <v>-8.6053173752235299E-2</v>
      </c>
      <c r="S2929">
        <v>-5.3168198709868997E-2</v>
      </c>
      <c r="T2929">
        <v>-0.74785228263505898</v>
      </c>
      <c r="U2929">
        <v>0.47215614472645501</v>
      </c>
      <c r="V2929">
        <v>0.88796490211643397</v>
      </c>
      <c r="W2929">
        <v>-5.50693931070471</v>
      </c>
      <c r="Y2929" t="s">
        <v>619</v>
      </c>
      <c r="Z2929">
        <v>0.19534863999999999</v>
      </c>
      <c r="AA2929">
        <v>-0.162095041</v>
      </c>
      <c r="AB2929">
        <v>1.196077142</v>
      </c>
      <c r="AC2929">
        <v>0.25693877399999998</v>
      </c>
      <c r="AD2929">
        <v>0.48297817999999998</v>
      </c>
      <c r="AE2929">
        <v>-5.5002893869999996</v>
      </c>
    </row>
    <row r="2930" spans="1:31" x14ac:dyDescent="0.25">
      <c r="A2930" t="s">
        <v>4523</v>
      </c>
      <c r="B2930">
        <v>-8.8439986281585406E-2</v>
      </c>
      <c r="C2930">
        <v>-0.22592122425046601</v>
      </c>
      <c r="D2930">
        <v>-0.97164578061941098</v>
      </c>
      <c r="E2930">
        <v>0.35416056481127101</v>
      </c>
      <c r="F2930">
        <v>0.66550253674576898</v>
      </c>
      <c r="G2930">
        <v>-5.8217771946626504</v>
      </c>
      <c r="I2930" t="s">
        <v>5084</v>
      </c>
      <c r="J2930">
        <v>6.40783547337688E-2</v>
      </c>
      <c r="K2930">
        <v>9.1009357562557795E-3</v>
      </c>
      <c r="L2930">
        <v>0.57043761963565098</v>
      </c>
      <c r="M2930">
        <v>0.58078819583751395</v>
      </c>
      <c r="N2930">
        <v>0.81021720423377297</v>
      </c>
      <c r="O2930">
        <v>-6.1098587130275499</v>
      </c>
      <c r="Q2930" t="s">
        <v>5215</v>
      </c>
      <c r="R2930">
        <v>-9.0837173777036997E-2</v>
      </c>
      <c r="S2930">
        <v>-6.3753864187904602E-2</v>
      </c>
      <c r="T2930">
        <v>-0.74850139309503205</v>
      </c>
      <c r="U2930">
        <v>0.471782136832888</v>
      </c>
      <c r="V2930">
        <v>0.88796490211643397</v>
      </c>
      <c r="W2930">
        <v>-5.5064829801297499</v>
      </c>
      <c r="Y2930" t="s">
        <v>1494</v>
      </c>
      <c r="Z2930">
        <v>-0.13316203800000001</v>
      </c>
      <c r="AA2930">
        <v>7.7544849999999999E-2</v>
      </c>
      <c r="AB2930">
        <v>-1.196243916</v>
      </c>
      <c r="AC2930">
        <v>0.25687633100000001</v>
      </c>
      <c r="AD2930">
        <v>0.48297817999999998</v>
      </c>
      <c r="AE2930">
        <v>-5.5001055379999997</v>
      </c>
    </row>
    <row r="2931" spans="1:31" x14ac:dyDescent="0.25">
      <c r="A2931" t="s">
        <v>3547</v>
      </c>
      <c r="B2931">
        <v>0.190502766520939</v>
      </c>
      <c r="C2931">
        <v>-0.232904997343088</v>
      </c>
      <c r="D2931">
        <v>0.971705733060094</v>
      </c>
      <c r="E2931">
        <v>0.35413216025018501</v>
      </c>
      <c r="F2931">
        <v>0.66550253674576898</v>
      </c>
      <c r="G2931">
        <v>-5.8217207505142996</v>
      </c>
      <c r="I2931" t="s">
        <v>3967</v>
      </c>
      <c r="J2931">
        <v>-0.13094181273236799</v>
      </c>
      <c r="K2931">
        <v>-5.9763519558432503E-2</v>
      </c>
      <c r="L2931">
        <v>-0.87598851925849097</v>
      </c>
      <c r="M2931">
        <v>0.40129142451286398</v>
      </c>
      <c r="N2931">
        <v>0.696726509422254</v>
      </c>
      <c r="O2931">
        <v>-5.88781700961633</v>
      </c>
      <c r="Q2931" t="s">
        <v>5216</v>
      </c>
      <c r="R2931">
        <v>-0.116660231922756</v>
      </c>
      <c r="S2931">
        <v>1.4908892009868099E-2</v>
      </c>
      <c r="T2931">
        <v>-0.74731456978822997</v>
      </c>
      <c r="U2931">
        <v>0.47246611035073299</v>
      </c>
      <c r="V2931">
        <v>0.88796490211643397</v>
      </c>
      <c r="W2931">
        <v>-5.5073170635653401</v>
      </c>
      <c r="Y2931" t="s">
        <v>5095</v>
      </c>
      <c r="Z2931">
        <v>-0.15045899800000001</v>
      </c>
      <c r="AA2931">
        <v>4.7854507999999997E-2</v>
      </c>
      <c r="AB2931">
        <v>-1.194863094</v>
      </c>
      <c r="AC2931">
        <v>0.25739369400000001</v>
      </c>
      <c r="AD2931">
        <v>0.48366806800000001</v>
      </c>
      <c r="AE2931">
        <v>-5.5016271420000002</v>
      </c>
    </row>
    <row r="2932" spans="1:31" x14ac:dyDescent="0.25">
      <c r="A2932" t="s">
        <v>3631</v>
      </c>
      <c r="B2932">
        <v>0.14816756456195501</v>
      </c>
      <c r="C2932">
        <v>-7.6164309921753104E-2</v>
      </c>
      <c r="D2932">
        <v>0.96923192569936001</v>
      </c>
      <c r="E2932">
        <v>0.35530559449621801</v>
      </c>
      <c r="F2932">
        <v>0.665579547756181</v>
      </c>
      <c r="G2932">
        <v>-5.8240474192304097</v>
      </c>
      <c r="I2932" t="s">
        <v>1262</v>
      </c>
      <c r="J2932">
        <v>-0.107626340952946</v>
      </c>
      <c r="K2932">
        <v>4.55274610287578E-2</v>
      </c>
      <c r="L2932">
        <v>-0.74394205545174197</v>
      </c>
      <c r="M2932">
        <v>0.47378139781467199</v>
      </c>
      <c r="N2932">
        <v>0.748637931609901</v>
      </c>
      <c r="O2932">
        <v>-5.9940980619937401</v>
      </c>
      <c r="Q2932" t="s">
        <v>5217</v>
      </c>
      <c r="R2932">
        <v>-0.11769055160033801</v>
      </c>
      <c r="S2932">
        <v>-0.125517835322111</v>
      </c>
      <c r="T2932">
        <v>-0.74687448930910105</v>
      </c>
      <c r="U2932">
        <v>0.47271989227316802</v>
      </c>
      <c r="V2932">
        <v>0.88798390142948702</v>
      </c>
      <c r="W2932">
        <v>-5.5076260497690699</v>
      </c>
      <c r="Y2932" t="s">
        <v>735</v>
      </c>
      <c r="Z2932">
        <v>-0.14999332200000001</v>
      </c>
      <c r="AA2932">
        <v>-1.0176802E-2</v>
      </c>
      <c r="AB2932">
        <v>-1.1944106809999999</v>
      </c>
      <c r="AC2932">
        <v>0.25756338200000001</v>
      </c>
      <c r="AD2932">
        <v>0.48382169000000003</v>
      </c>
      <c r="AE2932">
        <v>-5.5021253909999999</v>
      </c>
    </row>
    <row r="2933" spans="1:31" x14ac:dyDescent="0.25">
      <c r="A2933" t="s">
        <v>4043</v>
      </c>
      <c r="B2933">
        <v>-0.11837838685070801</v>
      </c>
      <c r="C2933">
        <v>-4.0459983860477999E-2</v>
      </c>
      <c r="D2933">
        <v>-0.96896720438810202</v>
      </c>
      <c r="E2933">
        <v>0.35543133106621999</v>
      </c>
      <c r="F2933">
        <v>0.665579547756181</v>
      </c>
      <c r="G2933">
        <v>-5.8242961066074903</v>
      </c>
      <c r="I2933" t="s">
        <v>1787</v>
      </c>
      <c r="J2933">
        <v>-4.62501141305319E-2</v>
      </c>
      <c r="K2933">
        <v>4.8190154527513303E-2</v>
      </c>
      <c r="L2933">
        <v>-0.46508083880356099</v>
      </c>
      <c r="M2933">
        <v>0.65169109405294101</v>
      </c>
      <c r="N2933">
        <v>0.84808067635403706</v>
      </c>
      <c r="O2933">
        <v>-6.1661645773611902</v>
      </c>
      <c r="Q2933" t="s">
        <v>2342</v>
      </c>
      <c r="R2933">
        <v>0.111926161358068</v>
      </c>
      <c r="S2933">
        <v>-6.4331184686113194E-2</v>
      </c>
      <c r="T2933">
        <v>0.74652296905002702</v>
      </c>
      <c r="U2933">
        <v>0.47292266653005099</v>
      </c>
      <c r="V2933">
        <v>0.88806160793458799</v>
      </c>
      <c r="W2933">
        <v>-5.50787274144876</v>
      </c>
      <c r="Y2933" t="s">
        <v>5074</v>
      </c>
      <c r="Z2933">
        <v>0.112180029</v>
      </c>
      <c r="AA2933">
        <v>1.4656318E-2</v>
      </c>
      <c r="AB2933">
        <v>1.1939052139999999</v>
      </c>
      <c r="AC2933">
        <v>0.257753075</v>
      </c>
      <c r="AD2933">
        <v>0.48401276999999998</v>
      </c>
      <c r="AE2933">
        <v>-5.5026818999999998</v>
      </c>
    </row>
    <row r="2934" spans="1:31" x14ac:dyDescent="0.25">
      <c r="A2934" t="s">
        <v>4913</v>
      </c>
      <c r="B2934">
        <v>0.10869950205071</v>
      </c>
      <c r="C2934">
        <v>9.5687163671331593E-2</v>
      </c>
      <c r="D2934">
        <v>0.96850026964977398</v>
      </c>
      <c r="E2934">
        <v>0.35565319345750102</v>
      </c>
      <c r="F2934">
        <v>0.665579547756181</v>
      </c>
      <c r="G2934">
        <v>-5.8247346233975801</v>
      </c>
      <c r="I2934" t="s">
        <v>3868</v>
      </c>
      <c r="J2934">
        <v>2.1892050963593498E-3</v>
      </c>
      <c r="K2934">
        <v>-1.5508013468438201E-2</v>
      </c>
      <c r="L2934">
        <v>2.1665174802541699E-2</v>
      </c>
      <c r="M2934">
        <v>0.98313503662151402</v>
      </c>
      <c r="N2934">
        <v>0.99507155472619002</v>
      </c>
      <c r="O2934">
        <v>-6.2793843615822604</v>
      </c>
      <c r="Q2934" t="s">
        <v>2224</v>
      </c>
      <c r="R2934">
        <v>-8.5998162771878606E-2</v>
      </c>
      <c r="S2934">
        <v>-9.8039188397995206E-2</v>
      </c>
      <c r="T2934">
        <v>-0.74526106749238497</v>
      </c>
      <c r="U2934">
        <v>0.47365105087381598</v>
      </c>
      <c r="V2934">
        <v>0.88912592354409203</v>
      </c>
      <c r="W2934">
        <v>-5.5087574816404699</v>
      </c>
      <c r="Y2934" t="s">
        <v>2445</v>
      </c>
      <c r="Z2934">
        <v>-0.11507861799999999</v>
      </c>
      <c r="AA2934">
        <v>0.28561040599999998</v>
      </c>
      <c r="AB2934">
        <v>-1.1934230880000001</v>
      </c>
      <c r="AC2934">
        <v>0.25793411100000002</v>
      </c>
      <c r="AD2934">
        <v>0.48403715800000002</v>
      </c>
      <c r="AE2934">
        <v>-5.5032125440000002</v>
      </c>
    </row>
    <row r="2935" spans="1:31" x14ac:dyDescent="0.25">
      <c r="A2935" t="s">
        <v>5218</v>
      </c>
      <c r="B2935">
        <v>-0.13748456742054399</v>
      </c>
      <c r="C2935">
        <v>-0.137158902963361</v>
      </c>
      <c r="D2935">
        <v>-0.96944132600847299</v>
      </c>
      <c r="E2935">
        <v>0.35520615711377601</v>
      </c>
      <c r="F2935">
        <v>0.665579547756181</v>
      </c>
      <c r="G2935">
        <v>-5.8238506625597903</v>
      </c>
      <c r="I2935" t="s">
        <v>4847</v>
      </c>
      <c r="J2935">
        <v>0.137320093079878</v>
      </c>
      <c r="K2935">
        <v>4.6815113975693497E-2</v>
      </c>
      <c r="L2935">
        <v>1.2329785645709801</v>
      </c>
      <c r="M2935">
        <v>0.24537619874230601</v>
      </c>
      <c r="N2935">
        <v>0.56761595746353899</v>
      </c>
      <c r="O2935">
        <v>-5.5302118959517301</v>
      </c>
      <c r="Q2935" t="s">
        <v>635</v>
      </c>
      <c r="R2935">
        <v>9.7908218976819603E-2</v>
      </c>
      <c r="S2935">
        <v>1.02511855365358E-2</v>
      </c>
      <c r="T2935">
        <v>0.74461410480466605</v>
      </c>
      <c r="U2935">
        <v>0.474024762521705</v>
      </c>
      <c r="V2935">
        <v>0.88952395750150803</v>
      </c>
      <c r="W2935">
        <v>-5.5092105661069102</v>
      </c>
      <c r="Y2935" t="s">
        <v>544</v>
      </c>
      <c r="Z2935">
        <v>0.194220594</v>
      </c>
      <c r="AA2935">
        <v>2.0660912E-2</v>
      </c>
      <c r="AB2935">
        <v>1.193402053</v>
      </c>
      <c r="AC2935">
        <v>0.25794201100000003</v>
      </c>
      <c r="AD2935">
        <v>0.48403715800000002</v>
      </c>
      <c r="AE2935">
        <v>-5.5032356919999996</v>
      </c>
    </row>
    <row r="2936" spans="1:31" x14ac:dyDescent="0.25">
      <c r="A2936" t="s">
        <v>4443</v>
      </c>
      <c r="B2936">
        <v>-0.16086736621248399</v>
      </c>
      <c r="C2936">
        <v>-0.18014249913129901</v>
      </c>
      <c r="D2936">
        <v>-0.96871778665227903</v>
      </c>
      <c r="E2936">
        <v>0.35554982846592798</v>
      </c>
      <c r="F2936">
        <v>0.665579547756181</v>
      </c>
      <c r="G2936">
        <v>-5.8245303662390997</v>
      </c>
      <c r="I2936" t="s">
        <v>3844</v>
      </c>
      <c r="J2936">
        <v>4.7190719527657202E-2</v>
      </c>
      <c r="K2936">
        <v>-2.2920931361473201E-2</v>
      </c>
      <c r="L2936">
        <v>0.35285526753901703</v>
      </c>
      <c r="M2936">
        <v>0.73141465121286997</v>
      </c>
      <c r="N2936">
        <v>0.89012240897438799</v>
      </c>
      <c r="O2936">
        <v>-6.2140162951640301</v>
      </c>
      <c r="Q2936" t="s">
        <v>1057</v>
      </c>
      <c r="R2936">
        <v>-0.100133087857718</v>
      </c>
      <c r="S2936">
        <v>8.15344217270388E-2</v>
      </c>
      <c r="T2936">
        <v>-0.74403602819938697</v>
      </c>
      <c r="U2936">
        <v>0.47435884170820702</v>
      </c>
      <c r="V2936">
        <v>0.88984737370560996</v>
      </c>
      <c r="W2936">
        <v>-5.5096151142636796</v>
      </c>
      <c r="Y2936" t="s">
        <v>4259</v>
      </c>
      <c r="Z2936">
        <v>-0.17983664199999999</v>
      </c>
      <c r="AA2936">
        <v>0.116061212</v>
      </c>
      <c r="AB2936">
        <v>-1.1931361760000001</v>
      </c>
      <c r="AC2936">
        <v>0.25804189300000002</v>
      </c>
      <c r="AD2936">
        <v>0.48405949300000001</v>
      </c>
      <c r="AE2936">
        <v>-5.5035282519999997</v>
      </c>
    </row>
    <row r="2937" spans="1:31" x14ac:dyDescent="0.25">
      <c r="A2937" t="s">
        <v>791</v>
      </c>
      <c r="B2937">
        <v>-0.116239313460334</v>
      </c>
      <c r="C2937">
        <v>-0.17446880732325501</v>
      </c>
      <c r="D2937">
        <v>-0.97061858151160696</v>
      </c>
      <c r="E2937">
        <v>0.35464749461119999</v>
      </c>
      <c r="F2937">
        <v>0.665579547756181</v>
      </c>
      <c r="G2937">
        <v>-5.8227438398876004</v>
      </c>
      <c r="I2937" t="s">
        <v>3975</v>
      </c>
      <c r="J2937">
        <v>-0.110589891859888</v>
      </c>
      <c r="K2937">
        <v>7.6400432601539697E-2</v>
      </c>
      <c r="L2937">
        <v>-0.89664575073944996</v>
      </c>
      <c r="M2937">
        <v>0.39067832277096698</v>
      </c>
      <c r="N2937">
        <v>0.69160622004049499</v>
      </c>
      <c r="O2937">
        <v>-5.8698397949260004</v>
      </c>
      <c r="Q2937" t="s">
        <v>3225</v>
      </c>
      <c r="R2937">
        <v>7.3756233287390102E-2</v>
      </c>
      <c r="S2937">
        <v>-0.15197591747094399</v>
      </c>
      <c r="T2937">
        <v>0.74356113438805804</v>
      </c>
      <c r="U2937">
        <v>0.47463340218330402</v>
      </c>
      <c r="V2937">
        <v>0.88990057170364401</v>
      </c>
      <c r="W2937">
        <v>-5.5099472458939296</v>
      </c>
      <c r="Y2937" t="s">
        <v>4759</v>
      </c>
      <c r="Z2937">
        <v>-0.203259567</v>
      </c>
      <c r="AA2937">
        <v>0.13604370599999999</v>
      </c>
      <c r="AB2937">
        <v>-1.1927774550000001</v>
      </c>
      <c r="AC2937">
        <v>0.25817669999999998</v>
      </c>
      <c r="AD2937">
        <v>0.48410522099999997</v>
      </c>
      <c r="AE2937">
        <v>-5.5039228949999996</v>
      </c>
    </row>
    <row r="2938" spans="1:31" x14ac:dyDescent="0.25">
      <c r="A2938" t="s">
        <v>3052</v>
      </c>
      <c r="B2938">
        <v>-0.124329370232448</v>
      </c>
      <c r="C2938">
        <v>9.3442933675259202E-2</v>
      </c>
      <c r="D2938">
        <v>-0.97125589991060501</v>
      </c>
      <c r="E2938">
        <v>0.35434532498030902</v>
      </c>
      <c r="F2938">
        <v>0.665579547756181</v>
      </c>
      <c r="G2938">
        <v>-5.8221441905895901</v>
      </c>
      <c r="I2938" t="s">
        <v>5219</v>
      </c>
      <c r="J2938">
        <v>-8.2671615610327404E-2</v>
      </c>
      <c r="K2938">
        <v>-4.6300563975379197E-3</v>
      </c>
      <c r="L2938">
        <v>-0.76200000366348697</v>
      </c>
      <c r="M2938">
        <v>0.463398346207677</v>
      </c>
      <c r="N2938">
        <v>0.743762456486184</v>
      </c>
      <c r="O2938">
        <v>-5.9804648326310001</v>
      </c>
      <c r="Q2938" t="s">
        <v>4881</v>
      </c>
      <c r="R2938">
        <v>-7.8991047589572594E-2</v>
      </c>
      <c r="S2938">
        <v>-0.15363097991959601</v>
      </c>
      <c r="T2938">
        <v>-0.74306468525386404</v>
      </c>
      <c r="U2938">
        <v>0.474920533054425</v>
      </c>
      <c r="V2938">
        <v>0.88990057170364401</v>
      </c>
      <c r="W2938">
        <v>-5.5102942528500698</v>
      </c>
      <c r="Y2938" t="s">
        <v>5220</v>
      </c>
      <c r="Z2938">
        <v>-0.15741213800000001</v>
      </c>
      <c r="AA2938">
        <v>7.0796158999999997E-2</v>
      </c>
      <c r="AB2938">
        <v>-1.1926030999999999</v>
      </c>
      <c r="AC2938">
        <v>0.25824224299999998</v>
      </c>
      <c r="AD2938">
        <v>0.48410522099999997</v>
      </c>
      <c r="AE2938">
        <v>-5.5041146769999996</v>
      </c>
    </row>
    <row r="2939" spans="1:31" x14ac:dyDescent="0.25">
      <c r="A2939" t="s">
        <v>5221</v>
      </c>
      <c r="B2939">
        <v>-0.101816225881597</v>
      </c>
      <c r="C2939">
        <v>-0.19884689274209399</v>
      </c>
      <c r="D2939">
        <v>-0.97012707482695604</v>
      </c>
      <c r="E2939">
        <v>0.35488065940330499</v>
      </c>
      <c r="F2939">
        <v>0.665579547756181</v>
      </c>
      <c r="G2939">
        <v>-5.8232060749220196</v>
      </c>
      <c r="I2939" t="s">
        <v>4393</v>
      </c>
      <c r="J2939">
        <v>-0.22105635295664999</v>
      </c>
      <c r="K2939">
        <v>7.2458381328003203E-3</v>
      </c>
      <c r="L2939">
        <v>-1.6654827078368599</v>
      </c>
      <c r="M2939">
        <v>0.12633501909505401</v>
      </c>
      <c r="N2939">
        <v>0.423322335603524</v>
      </c>
      <c r="O2939">
        <v>-4.9849163129684699</v>
      </c>
      <c r="Q2939" t="s">
        <v>5222</v>
      </c>
      <c r="R2939">
        <v>0.19506977851750601</v>
      </c>
      <c r="S2939">
        <v>9.0340375300758904E-2</v>
      </c>
      <c r="T2939">
        <v>0.74286826741790701</v>
      </c>
      <c r="U2939">
        <v>0.47503416559316702</v>
      </c>
      <c r="V2939">
        <v>0.88990057170364401</v>
      </c>
      <c r="W2939">
        <v>-5.5104314881001999</v>
      </c>
      <c r="Y2939" t="s">
        <v>4432</v>
      </c>
      <c r="Z2939">
        <v>-0.117498067</v>
      </c>
      <c r="AA2939">
        <v>0.12988849399999999</v>
      </c>
      <c r="AB2939">
        <v>-1.191745584</v>
      </c>
      <c r="AC2939">
        <v>0.25856478900000002</v>
      </c>
      <c r="AD2939">
        <v>0.484471771</v>
      </c>
      <c r="AE2939">
        <v>-5.5050575930000001</v>
      </c>
    </row>
    <row r="2940" spans="1:31" x14ac:dyDescent="0.25">
      <c r="A2940" t="s">
        <v>5223</v>
      </c>
      <c r="B2940">
        <v>0.13970470338694099</v>
      </c>
      <c r="C2940">
        <v>-0.131365619606331</v>
      </c>
      <c r="D2940">
        <v>0.96930991593224503</v>
      </c>
      <c r="E2940">
        <v>0.35526855710451799</v>
      </c>
      <c r="F2940">
        <v>0.665579547756181</v>
      </c>
      <c r="G2940">
        <v>-5.8239741421482201</v>
      </c>
      <c r="I2940" t="s">
        <v>2650</v>
      </c>
      <c r="J2940">
        <v>-0.192589170183014</v>
      </c>
      <c r="K2940">
        <v>4.6898005909415301E-3</v>
      </c>
      <c r="L2940">
        <v>-1.35847999449955</v>
      </c>
      <c r="M2940">
        <v>0.20373509580153801</v>
      </c>
      <c r="N2940">
        <v>0.51893706934394301</v>
      </c>
      <c r="O2940">
        <v>-5.3830847733293501</v>
      </c>
      <c r="Q2940" t="s">
        <v>3093</v>
      </c>
      <c r="R2940">
        <v>-0.116457072677666</v>
      </c>
      <c r="S2940">
        <v>-6.7234638648719702E-2</v>
      </c>
      <c r="T2940">
        <v>-0.74313241840025501</v>
      </c>
      <c r="U2940">
        <v>0.47488135177892998</v>
      </c>
      <c r="V2940">
        <v>0.88990057170364401</v>
      </c>
      <c r="W2940">
        <v>-5.5102469209285596</v>
      </c>
      <c r="Y2940" t="s">
        <v>5224</v>
      </c>
      <c r="Z2940">
        <v>-0.13806695499999999</v>
      </c>
      <c r="AA2940">
        <v>-5.2823540000000002E-2</v>
      </c>
      <c r="AB2940">
        <v>-1.1913812189999999</v>
      </c>
      <c r="AC2940">
        <v>0.25870193800000002</v>
      </c>
      <c r="AD2940">
        <v>0.484471771</v>
      </c>
      <c r="AE2940">
        <v>-5.5054580900000003</v>
      </c>
    </row>
    <row r="2941" spans="1:31" x14ac:dyDescent="0.25">
      <c r="A2941" t="s">
        <v>1020</v>
      </c>
      <c r="B2941">
        <v>0.22767104224295101</v>
      </c>
      <c r="C2941">
        <v>-0.128646756019237</v>
      </c>
      <c r="D2941">
        <v>0.96976637868320903</v>
      </c>
      <c r="E2941">
        <v>0.35505184039563797</v>
      </c>
      <c r="F2941">
        <v>0.665579547756181</v>
      </c>
      <c r="G2941">
        <v>-5.8235451674416998</v>
      </c>
      <c r="I2941" t="s">
        <v>5054</v>
      </c>
      <c r="J2941">
        <v>0.38331433655549202</v>
      </c>
      <c r="K2941">
        <v>0.17671090626883901</v>
      </c>
      <c r="L2941">
        <v>2.3684921757710402</v>
      </c>
      <c r="M2941">
        <v>3.9030266010579399E-2</v>
      </c>
      <c r="N2941">
        <v>0.245422312674523</v>
      </c>
      <c r="O2941">
        <v>-3.9317747323578298</v>
      </c>
      <c r="Q2941" t="s">
        <v>3154</v>
      </c>
      <c r="R2941">
        <v>8.1201192100833597E-2</v>
      </c>
      <c r="S2941">
        <v>-2.99577616007656E-2</v>
      </c>
      <c r="T2941">
        <v>0.741440095604608</v>
      </c>
      <c r="U2941">
        <v>0.47586091819304499</v>
      </c>
      <c r="V2941">
        <v>0.890877916463096</v>
      </c>
      <c r="W2941">
        <v>-5.51142837491322</v>
      </c>
      <c r="Y2941" t="s">
        <v>4093</v>
      </c>
      <c r="Z2941">
        <v>0.120868139</v>
      </c>
      <c r="AA2941">
        <v>4.7600279000000002E-2</v>
      </c>
      <c r="AB2941">
        <v>1.1915116139999999</v>
      </c>
      <c r="AC2941">
        <v>0.25865284999999999</v>
      </c>
      <c r="AD2941">
        <v>0.484471771</v>
      </c>
      <c r="AE2941">
        <v>-5.5053147750000004</v>
      </c>
    </row>
    <row r="2942" spans="1:31" x14ac:dyDescent="0.25">
      <c r="A2942" t="s">
        <v>4833</v>
      </c>
      <c r="B2942">
        <v>7.6649231202159607E-2</v>
      </c>
      <c r="C2942">
        <v>7.7477087054003593E-2</v>
      </c>
      <c r="D2942">
        <v>0.96895181219910997</v>
      </c>
      <c r="E2942">
        <v>0.35543864300188499</v>
      </c>
      <c r="F2942">
        <v>0.665579547756181</v>
      </c>
      <c r="G2942">
        <v>-5.8243105647874804</v>
      </c>
      <c r="I2942" t="s">
        <v>1042</v>
      </c>
      <c r="J2942">
        <v>-1.28942605751124E-2</v>
      </c>
      <c r="K2942">
        <v>-2.1442465325704901E-2</v>
      </c>
      <c r="L2942">
        <v>-5.6901699638681302E-2</v>
      </c>
      <c r="M2942">
        <v>0.95572807555039596</v>
      </c>
      <c r="N2942">
        <v>0.98510779439935003</v>
      </c>
      <c r="O2942">
        <v>-6.2779163981283297</v>
      </c>
      <c r="Q2942" t="s">
        <v>123</v>
      </c>
      <c r="R2942">
        <v>8.8404483079027901E-2</v>
      </c>
      <c r="S2942">
        <v>0.31941592566169802</v>
      </c>
      <c r="T2942">
        <v>0.74112812739374301</v>
      </c>
      <c r="U2942">
        <v>0.47604163475127198</v>
      </c>
      <c r="V2942">
        <v>0.890877916463096</v>
      </c>
      <c r="W2942">
        <v>-5.5116459083149598</v>
      </c>
      <c r="Y2942" t="s">
        <v>1198</v>
      </c>
      <c r="Z2942">
        <v>0.23037437499999999</v>
      </c>
      <c r="AA2942">
        <v>-0.101153542</v>
      </c>
      <c r="AB2942">
        <v>1.191048229</v>
      </c>
      <c r="AC2942">
        <v>0.25882732800000002</v>
      </c>
      <c r="AD2942">
        <v>0.48452063699999998</v>
      </c>
      <c r="AE2942">
        <v>-5.5058240180000002</v>
      </c>
    </row>
    <row r="2943" spans="1:31" x14ac:dyDescent="0.25">
      <c r="A2943" t="s">
        <v>1881</v>
      </c>
      <c r="B2943">
        <v>-0.22547529423464199</v>
      </c>
      <c r="C2943">
        <v>3.3636724024044197E-2</v>
      </c>
      <c r="D2943">
        <v>-0.97085349116656094</v>
      </c>
      <c r="E2943">
        <v>0.35453609581358098</v>
      </c>
      <c r="F2943">
        <v>0.665579547756181</v>
      </c>
      <c r="G2943">
        <v>-5.8225228523351404</v>
      </c>
      <c r="I2943" t="s">
        <v>410</v>
      </c>
      <c r="J2943">
        <v>0.102419922958604</v>
      </c>
      <c r="K2943">
        <v>2.71168331581132E-2</v>
      </c>
      <c r="L2943">
        <v>0.62771195960178205</v>
      </c>
      <c r="M2943">
        <v>0.54405533950682505</v>
      </c>
      <c r="N2943">
        <v>0.78735587544588803</v>
      </c>
      <c r="O2943">
        <v>-6.0747525285264796</v>
      </c>
      <c r="Q2943" t="s">
        <v>4667</v>
      </c>
      <c r="R2943">
        <v>-0.179369026772355</v>
      </c>
      <c r="S2943">
        <v>-5.2284097429804499E-2</v>
      </c>
      <c r="T2943">
        <v>-0.741237817521056</v>
      </c>
      <c r="U2943">
        <v>0.475978088618707</v>
      </c>
      <c r="V2943">
        <v>0.890877916463096</v>
      </c>
      <c r="W2943">
        <v>-5.5115694313188603</v>
      </c>
      <c r="Y2943" t="s">
        <v>2853</v>
      </c>
      <c r="Z2943">
        <v>0.14085629899999999</v>
      </c>
      <c r="AA2943">
        <v>0.126087853</v>
      </c>
      <c r="AB2943">
        <v>1.19084426</v>
      </c>
      <c r="AC2943">
        <v>0.25890415700000002</v>
      </c>
      <c r="AD2943">
        <v>0.48452063699999998</v>
      </c>
      <c r="AE2943">
        <v>-5.5060481250000004</v>
      </c>
    </row>
    <row r="2944" spans="1:31" x14ac:dyDescent="0.25">
      <c r="A2944" t="s">
        <v>2515</v>
      </c>
      <c r="B2944">
        <v>0.101061233391415</v>
      </c>
      <c r="C2944">
        <v>-0.147497514411352</v>
      </c>
      <c r="D2944">
        <v>0.96691464890187595</v>
      </c>
      <c r="E2944">
        <v>0.356407348851002</v>
      </c>
      <c r="F2944">
        <v>0.66631098653693899</v>
      </c>
      <c r="G2944">
        <v>-5.8262224448486597</v>
      </c>
      <c r="I2944" t="s">
        <v>4821</v>
      </c>
      <c r="J2944">
        <v>0.104196434840061</v>
      </c>
      <c r="K2944">
        <v>5.3580132309534498E-2</v>
      </c>
      <c r="L2944">
        <v>0.72707856250180003</v>
      </c>
      <c r="M2944">
        <v>0.483609802502037</v>
      </c>
      <c r="N2944">
        <v>0.75292052443865498</v>
      </c>
      <c r="O2944">
        <v>-6.0065656212548202</v>
      </c>
      <c r="Q2944" t="s">
        <v>1480</v>
      </c>
      <c r="R2944">
        <v>0.135066468128095</v>
      </c>
      <c r="S2944">
        <v>-0.19120190060060999</v>
      </c>
      <c r="T2944">
        <v>0.73965169119900698</v>
      </c>
      <c r="U2944">
        <v>0.47689749439582801</v>
      </c>
      <c r="V2944">
        <v>0.89124797905539899</v>
      </c>
      <c r="W2944">
        <v>-5.5126743207036002</v>
      </c>
      <c r="Y2944" t="s">
        <v>3582</v>
      </c>
      <c r="Z2944">
        <v>-0.112691306</v>
      </c>
      <c r="AA2944">
        <v>-9.4780950000000006E-3</v>
      </c>
      <c r="AB2944">
        <v>-1.1904869579999999</v>
      </c>
      <c r="AC2944">
        <v>0.25903878600000002</v>
      </c>
      <c r="AD2944">
        <v>0.48460775299999997</v>
      </c>
      <c r="AE2944">
        <v>-5.5064406330000004</v>
      </c>
    </row>
    <row r="2945" spans="1:31" x14ac:dyDescent="0.25">
      <c r="A2945" t="s">
        <v>594</v>
      </c>
      <c r="B2945">
        <v>-8.9025661374352305E-2</v>
      </c>
      <c r="C2945">
        <v>-0.222478702552731</v>
      </c>
      <c r="D2945">
        <v>-0.96721656260730005</v>
      </c>
      <c r="E2945">
        <v>0.35626366247528901</v>
      </c>
      <c r="F2945">
        <v>0.66631098653693899</v>
      </c>
      <c r="G2945">
        <v>-5.8259393073929102</v>
      </c>
      <c r="I2945" t="s">
        <v>2336</v>
      </c>
      <c r="J2945">
        <v>-4.5100331568801999E-2</v>
      </c>
      <c r="K2945">
        <v>3.50674245577976E-2</v>
      </c>
      <c r="L2945">
        <v>-0.35301538560707701</v>
      </c>
      <c r="M2945">
        <v>0.73129819348765501</v>
      </c>
      <c r="N2945">
        <v>0.89012240897438799</v>
      </c>
      <c r="O2945">
        <v>-6.2139571049966804</v>
      </c>
      <c r="Q2945" t="s">
        <v>2391</v>
      </c>
      <c r="R2945">
        <v>0.14238694334892199</v>
      </c>
      <c r="S2945">
        <v>-9.4802789245180902E-2</v>
      </c>
      <c r="T2945">
        <v>0.73978392423493999</v>
      </c>
      <c r="U2945">
        <v>0.47682080181957698</v>
      </c>
      <c r="V2945">
        <v>0.89124797905539899</v>
      </c>
      <c r="W2945">
        <v>-5.5125822875785104</v>
      </c>
      <c r="Y2945" t="s">
        <v>3091</v>
      </c>
      <c r="Z2945">
        <v>0.124603252</v>
      </c>
      <c r="AA2945">
        <v>-6.7421215000000007E-2</v>
      </c>
      <c r="AB2945">
        <v>1.189945746</v>
      </c>
      <c r="AC2945">
        <v>0.25924281700000001</v>
      </c>
      <c r="AD2945">
        <v>0.48466926700000001</v>
      </c>
      <c r="AE2945">
        <v>-5.5070350010000002</v>
      </c>
    </row>
    <row r="2946" spans="1:31" x14ac:dyDescent="0.25">
      <c r="A2946" t="s">
        <v>3152</v>
      </c>
      <c r="B2946">
        <v>0.11593956929056</v>
      </c>
      <c r="C2946">
        <v>0.194231391404976</v>
      </c>
      <c r="D2946">
        <v>0.96706896152231103</v>
      </c>
      <c r="E2946">
        <v>0.35633390331805698</v>
      </c>
      <c r="F2946">
        <v>0.66631098653693899</v>
      </c>
      <c r="G2946">
        <v>-5.8260777381362701</v>
      </c>
      <c r="I2946" t="s">
        <v>3210</v>
      </c>
      <c r="J2946">
        <v>1.2042152248195799E-2</v>
      </c>
      <c r="K2946">
        <v>-1.43636072873458E-2</v>
      </c>
      <c r="L2946">
        <v>6.8542490436665396E-2</v>
      </c>
      <c r="M2946">
        <v>0.94668529316767502</v>
      </c>
      <c r="N2946">
        <v>0.98246463180893695</v>
      </c>
      <c r="O2946">
        <v>-6.2771422533697399</v>
      </c>
      <c r="Q2946" t="s">
        <v>2380</v>
      </c>
      <c r="R2946">
        <v>-0.10981258544799601</v>
      </c>
      <c r="S2946">
        <v>7.6554000141083195E-4</v>
      </c>
      <c r="T2946">
        <v>-0.73988385940792201</v>
      </c>
      <c r="U2946">
        <v>0.47676284656803097</v>
      </c>
      <c r="V2946">
        <v>0.89124797905539899</v>
      </c>
      <c r="W2946">
        <v>-5.5125127238616303</v>
      </c>
      <c r="Y2946" t="s">
        <v>320</v>
      </c>
      <c r="Z2946">
        <v>-0.204789886</v>
      </c>
      <c r="AA2946">
        <v>0.140315413</v>
      </c>
      <c r="AB2946">
        <v>-1.1899324090000001</v>
      </c>
      <c r="AC2946">
        <v>0.25924784699999998</v>
      </c>
      <c r="AD2946">
        <v>0.48466926700000001</v>
      </c>
      <c r="AE2946">
        <v>-5.5070496459999996</v>
      </c>
    </row>
    <row r="2947" spans="1:31" x14ac:dyDescent="0.25">
      <c r="A2947" t="s">
        <v>324</v>
      </c>
      <c r="B2947">
        <v>0.17514811664257901</v>
      </c>
      <c r="C2947">
        <v>0.100988193211273</v>
      </c>
      <c r="D2947">
        <v>0.96657543319757899</v>
      </c>
      <c r="E2947">
        <v>0.35656883829015601</v>
      </c>
      <c r="F2947">
        <v>0.66638646340775698</v>
      </c>
      <c r="G2947">
        <v>-5.8265404777034098</v>
      </c>
      <c r="I2947" t="s">
        <v>4376</v>
      </c>
      <c r="J2947">
        <v>-1.8513829829903999E-2</v>
      </c>
      <c r="K2947">
        <v>-0.20546734332059699</v>
      </c>
      <c r="L2947">
        <v>-0.19385034125911799</v>
      </c>
      <c r="M2947">
        <v>0.85011759988973501</v>
      </c>
      <c r="N2947">
        <v>0.94419600132722603</v>
      </c>
      <c r="O2947">
        <v>-6.2597417925152703</v>
      </c>
      <c r="Q2947" t="s">
        <v>2082</v>
      </c>
      <c r="R2947">
        <v>0.151664402597912</v>
      </c>
      <c r="S2947">
        <v>3.9996642198813701E-2</v>
      </c>
      <c r="T2947">
        <v>0.73937674557010702</v>
      </c>
      <c r="U2947">
        <v>0.47705698255368001</v>
      </c>
      <c r="V2947">
        <v>0.89124797905539899</v>
      </c>
      <c r="W2947">
        <v>-5.51286563410524</v>
      </c>
      <c r="Y2947" t="s">
        <v>4983</v>
      </c>
      <c r="Z2947">
        <v>0.13498469499999999</v>
      </c>
      <c r="AA2947">
        <v>-0.106389303</v>
      </c>
      <c r="AB2947">
        <v>1.1896085160000001</v>
      </c>
      <c r="AC2947">
        <v>0.25937001300000001</v>
      </c>
      <c r="AD2947">
        <v>0.48473295300000002</v>
      </c>
      <c r="AE2947">
        <v>-5.5074052499999997</v>
      </c>
    </row>
    <row r="2948" spans="1:31" x14ac:dyDescent="0.25">
      <c r="A2948" t="s">
        <v>2435</v>
      </c>
      <c r="B2948">
        <v>-7.91671231108695E-2</v>
      </c>
      <c r="C2948">
        <v>-0.21375288830619599</v>
      </c>
      <c r="D2948">
        <v>-0.96553327604402295</v>
      </c>
      <c r="E2948">
        <v>0.35706530830946998</v>
      </c>
      <c r="F2948">
        <v>0.66708771691636903</v>
      </c>
      <c r="G2948">
        <v>-5.8275169812501</v>
      </c>
      <c r="I2948" t="s">
        <v>5168</v>
      </c>
      <c r="J2948">
        <v>-0.15217840476605499</v>
      </c>
      <c r="K2948">
        <v>-6.22226199024399E-2</v>
      </c>
      <c r="L2948">
        <v>-1.6342330120864801</v>
      </c>
      <c r="M2948">
        <v>0.13280494083664601</v>
      </c>
      <c r="N2948">
        <v>0.42956659875557002</v>
      </c>
      <c r="O2948">
        <v>-5.0276441954547799</v>
      </c>
      <c r="Q2948" t="s">
        <v>270</v>
      </c>
      <c r="R2948">
        <v>-0.11565567662672201</v>
      </c>
      <c r="S2948">
        <v>-0.17161373193983601</v>
      </c>
      <c r="T2948">
        <v>-0.73855256763461496</v>
      </c>
      <c r="U2948">
        <v>0.47753526758548098</v>
      </c>
      <c r="V2948">
        <v>0.89124797905539899</v>
      </c>
      <c r="W2948">
        <v>-5.5134387391718196</v>
      </c>
      <c r="Y2948" t="s">
        <v>2858</v>
      </c>
      <c r="Z2948">
        <v>-0.12425952</v>
      </c>
      <c r="AA2948">
        <v>0.126926964</v>
      </c>
      <c r="AB2948">
        <v>-1.187066642</v>
      </c>
      <c r="AC2948">
        <v>0.26033034199999999</v>
      </c>
      <c r="AD2948">
        <v>0.48483362000000002</v>
      </c>
      <c r="AE2948">
        <v>-5.5101934259999998</v>
      </c>
    </row>
    <row r="2949" spans="1:31" x14ac:dyDescent="0.25">
      <c r="A2949" t="s">
        <v>3422</v>
      </c>
      <c r="B2949">
        <v>-8.4529966312402394E-2</v>
      </c>
      <c r="C2949">
        <v>-0.178103266530315</v>
      </c>
      <c r="D2949">
        <v>-0.96412421264244097</v>
      </c>
      <c r="E2949">
        <v>0.35773736734842498</v>
      </c>
      <c r="F2949">
        <v>0.66790682313296501</v>
      </c>
      <c r="G2949">
        <v>-5.8288358976744101</v>
      </c>
      <c r="I2949" t="s">
        <v>5011</v>
      </c>
      <c r="J2949">
        <v>3.2927354973287699E-2</v>
      </c>
      <c r="K2949">
        <v>-1.26675935616728E-2</v>
      </c>
      <c r="L2949">
        <v>0.269043351353006</v>
      </c>
      <c r="M2949">
        <v>0.79328605376236405</v>
      </c>
      <c r="N2949">
        <v>0.92043164237860198</v>
      </c>
      <c r="O2949">
        <v>-6.2413849991893802</v>
      </c>
      <c r="Q2949" t="s">
        <v>4432</v>
      </c>
      <c r="R2949">
        <v>-7.1149102475836404E-2</v>
      </c>
      <c r="S2949">
        <v>-0.18332690302576601</v>
      </c>
      <c r="T2949">
        <v>-0.73866620930573801</v>
      </c>
      <c r="U2949">
        <v>0.47746930123988301</v>
      </c>
      <c r="V2949">
        <v>0.89124797905539899</v>
      </c>
      <c r="W2949">
        <v>-5.5133597502282798</v>
      </c>
      <c r="Y2949" t="s">
        <v>1082</v>
      </c>
      <c r="Z2949">
        <v>0.150832513</v>
      </c>
      <c r="AA2949">
        <v>3.7082126999999999E-2</v>
      </c>
      <c r="AB2949">
        <v>1.18735345</v>
      </c>
      <c r="AC2949">
        <v>0.26022184500000001</v>
      </c>
      <c r="AD2949">
        <v>0.48483362000000002</v>
      </c>
      <c r="AE2949">
        <v>-5.5098790539999998</v>
      </c>
    </row>
    <row r="2950" spans="1:31" x14ac:dyDescent="0.25">
      <c r="A2950" t="s">
        <v>3100</v>
      </c>
      <c r="B2950">
        <v>-0.18114787367180199</v>
      </c>
      <c r="C2950">
        <v>7.0004735518523806E-2</v>
      </c>
      <c r="D2950">
        <v>-0.96410501531488901</v>
      </c>
      <c r="E2950">
        <v>0.35774652994780998</v>
      </c>
      <c r="F2950">
        <v>0.66790682313296501</v>
      </c>
      <c r="G2950">
        <v>-5.8288538558705802</v>
      </c>
      <c r="I2950" t="s">
        <v>4759</v>
      </c>
      <c r="J2950">
        <v>-0.10395047414260999</v>
      </c>
      <c r="K2950">
        <v>0.11723504351251</v>
      </c>
      <c r="L2950">
        <v>-0.52545741299020798</v>
      </c>
      <c r="M2950">
        <v>0.61055111724663103</v>
      </c>
      <c r="N2950">
        <v>0.82654658835356798</v>
      </c>
      <c r="O2950">
        <v>-6.1352235471363503</v>
      </c>
      <c r="Q2950" t="s">
        <v>1465</v>
      </c>
      <c r="R2950">
        <v>-7.3269048426521696E-2</v>
      </c>
      <c r="S2950">
        <v>-7.1408848668389896E-2</v>
      </c>
      <c r="T2950">
        <v>-0.73860639691954899</v>
      </c>
      <c r="U2950">
        <v>0.47750402021761001</v>
      </c>
      <c r="V2950">
        <v>0.89124797905539899</v>
      </c>
      <c r="W2950">
        <v>-5.5134013253768499</v>
      </c>
      <c r="Y2950" t="s">
        <v>2686</v>
      </c>
      <c r="Z2950">
        <v>0.107980906</v>
      </c>
      <c r="AA2950">
        <v>-0.140026596</v>
      </c>
      <c r="AB2950">
        <v>1.1870550870000001</v>
      </c>
      <c r="AC2950">
        <v>0.26033471400000002</v>
      </c>
      <c r="AD2950">
        <v>0.48483362000000002</v>
      </c>
      <c r="AE2950">
        <v>-5.5102060899999996</v>
      </c>
    </row>
    <row r="2951" spans="1:31" x14ac:dyDescent="0.25">
      <c r="A2951" t="s">
        <v>4714</v>
      </c>
      <c r="B2951">
        <v>-0.12192710359273699</v>
      </c>
      <c r="C2951">
        <v>-8.58683045355393E-2</v>
      </c>
      <c r="D2951">
        <v>-0.96325859415899195</v>
      </c>
      <c r="E2951">
        <v>0.35815068386409998</v>
      </c>
      <c r="F2951">
        <v>0.668434553127639</v>
      </c>
      <c r="G2951">
        <v>-5.8296453501974899</v>
      </c>
      <c r="I2951" t="s">
        <v>3069</v>
      </c>
      <c r="J2951">
        <v>-0.73667251033374703</v>
      </c>
      <c r="K2951">
        <v>-0.121769114405475</v>
      </c>
      <c r="L2951">
        <v>-6.1552004222426397</v>
      </c>
      <c r="M2951">
        <v>1.00970987845867E-4</v>
      </c>
      <c r="N2951">
        <v>3.2774316551785802E-2</v>
      </c>
      <c r="O2951">
        <v>1.7128126134227699</v>
      </c>
      <c r="Q2951" t="s">
        <v>3195</v>
      </c>
      <c r="R2951">
        <v>9.0389629691896803E-2</v>
      </c>
      <c r="S2951">
        <v>8.6169921512106701E-2</v>
      </c>
      <c r="T2951">
        <v>0.73974826393227899</v>
      </c>
      <c r="U2951">
        <v>0.47684148332697002</v>
      </c>
      <c r="V2951">
        <v>0.89124797905539899</v>
      </c>
      <c r="W2951">
        <v>-5.51260710829259</v>
      </c>
      <c r="Y2951" t="s">
        <v>3536</v>
      </c>
      <c r="Z2951">
        <v>0.11342556099999999</v>
      </c>
      <c r="AA2951">
        <v>-0.22648842299999999</v>
      </c>
      <c r="AB2951">
        <v>1.188426956</v>
      </c>
      <c r="AC2951">
        <v>0.25981606200000001</v>
      </c>
      <c r="AD2951">
        <v>0.48483362000000002</v>
      </c>
      <c r="AE2951">
        <v>-5.5087018649999999</v>
      </c>
    </row>
    <row r="2952" spans="1:31" x14ac:dyDescent="0.25">
      <c r="A2952" t="s">
        <v>4488</v>
      </c>
      <c r="B2952">
        <v>0.221658249698549</v>
      </c>
      <c r="C2952">
        <v>-0.25269421231915901</v>
      </c>
      <c r="D2952">
        <v>0.96266952095937197</v>
      </c>
      <c r="E2952">
        <v>0.35843215366546999</v>
      </c>
      <c r="F2952">
        <v>0.668583507151015</v>
      </c>
      <c r="G2952">
        <v>-5.8301958586070803</v>
      </c>
      <c r="I2952" t="s">
        <v>4335</v>
      </c>
      <c r="J2952">
        <v>-9.5000688742074499E-2</v>
      </c>
      <c r="K2952">
        <v>-6.12280641494158E-3</v>
      </c>
      <c r="L2952">
        <v>-0.77940838265868595</v>
      </c>
      <c r="M2952">
        <v>0.45352831233637703</v>
      </c>
      <c r="N2952">
        <v>0.73851738459681104</v>
      </c>
      <c r="O2952">
        <v>-5.9670475331995503</v>
      </c>
      <c r="Q2952" t="s">
        <v>2117</v>
      </c>
      <c r="R2952">
        <v>8.8693027825541906E-2</v>
      </c>
      <c r="S2952">
        <v>-0.13187776831526901</v>
      </c>
      <c r="T2952">
        <v>0.73785270029873296</v>
      </c>
      <c r="U2952">
        <v>0.47794165170050401</v>
      </c>
      <c r="V2952">
        <v>0.89170395647886502</v>
      </c>
      <c r="W2952">
        <v>-5.5139249593184898</v>
      </c>
      <c r="Y2952" t="s">
        <v>4245</v>
      </c>
      <c r="Z2952">
        <v>-0.149685598</v>
      </c>
      <c r="AA2952">
        <v>3.1996311999999999E-2</v>
      </c>
      <c r="AB2952">
        <v>-1.1876741280000001</v>
      </c>
      <c r="AC2952">
        <v>0.260100577</v>
      </c>
      <c r="AD2952">
        <v>0.48483362000000002</v>
      </c>
      <c r="AE2952">
        <v>-5.5095274889999999</v>
      </c>
    </row>
    <row r="2953" spans="1:31" x14ac:dyDescent="0.25">
      <c r="A2953" t="s">
        <v>5225</v>
      </c>
      <c r="B2953">
        <v>-0.150638053794758</v>
      </c>
      <c r="C2953">
        <v>3.13249597763045E-3</v>
      </c>
      <c r="D2953">
        <v>-0.96258296104497898</v>
      </c>
      <c r="E2953">
        <v>0.35847352709841801</v>
      </c>
      <c r="F2953">
        <v>0.668583507151015</v>
      </c>
      <c r="G2953">
        <v>-5.8302767283266004</v>
      </c>
      <c r="I2953" t="s">
        <v>4922</v>
      </c>
      <c r="J2953">
        <v>-0.23829681961636501</v>
      </c>
      <c r="K2953">
        <v>-2.5822091033899298E-2</v>
      </c>
      <c r="L2953">
        <v>-2.3116729622800198</v>
      </c>
      <c r="M2953">
        <v>4.3022833800862102E-2</v>
      </c>
      <c r="N2953">
        <v>0.25955222760125402</v>
      </c>
      <c r="O2953">
        <v>-4.0217119856752097</v>
      </c>
      <c r="Q2953" t="s">
        <v>3372</v>
      </c>
      <c r="R2953">
        <v>0.10946933614750599</v>
      </c>
      <c r="S2953">
        <v>-0.252657130821271</v>
      </c>
      <c r="T2953">
        <v>0.736673700624072</v>
      </c>
      <c r="U2953">
        <v>0.47862674379977699</v>
      </c>
      <c r="V2953">
        <v>0.89194771983727195</v>
      </c>
      <c r="W2953">
        <v>-5.5147431263052296</v>
      </c>
      <c r="Y2953" t="s">
        <v>4479</v>
      </c>
      <c r="Z2953">
        <v>-0.16968764</v>
      </c>
      <c r="AA2953">
        <v>7.3767620000000006E-2</v>
      </c>
      <c r="AB2953">
        <v>-1.1873306589999999</v>
      </c>
      <c r="AC2953">
        <v>0.26023046500000002</v>
      </c>
      <c r="AD2953">
        <v>0.48483362000000002</v>
      </c>
      <c r="AE2953">
        <v>-5.5099040380000002</v>
      </c>
    </row>
    <row r="2954" spans="1:31" x14ac:dyDescent="0.25">
      <c r="A2954" t="s">
        <v>4568</v>
      </c>
      <c r="B2954">
        <v>-0.113106542036384</v>
      </c>
      <c r="C2954">
        <v>-0.12504826118078799</v>
      </c>
      <c r="D2954">
        <v>-0.96154494962024195</v>
      </c>
      <c r="E2954">
        <v>0.35896994046615299</v>
      </c>
      <c r="F2954">
        <v>0.66928248473221696</v>
      </c>
      <c r="G2954">
        <v>-5.8312460369717298</v>
      </c>
      <c r="I2954" t="s">
        <v>4802</v>
      </c>
      <c r="J2954">
        <v>-7.8120454783727103E-2</v>
      </c>
      <c r="K2954">
        <v>-7.3597904353059504E-2</v>
      </c>
      <c r="L2954">
        <v>-0.51471172957061395</v>
      </c>
      <c r="M2954">
        <v>0.61777574519939205</v>
      </c>
      <c r="N2954">
        <v>0.83129187130077897</v>
      </c>
      <c r="O2954">
        <v>-6.1409922954439304</v>
      </c>
      <c r="Q2954" t="s">
        <v>2233</v>
      </c>
      <c r="R2954">
        <v>7.8802630747641697E-2</v>
      </c>
      <c r="S2954">
        <v>0.177691598251175</v>
      </c>
      <c r="T2954">
        <v>0.73584489532761399</v>
      </c>
      <c r="U2954">
        <v>0.47910871739722499</v>
      </c>
      <c r="V2954">
        <v>0.89194771983727195</v>
      </c>
      <c r="W2954">
        <v>-5.5153175831746397</v>
      </c>
      <c r="Y2954" t="s">
        <v>4677</v>
      </c>
      <c r="Z2954">
        <v>0.18693109599999999</v>
      </c>
      <c r="AA2954">
        <v>7.1545930999999993E-2</v>
      </c>
      <c r="AB2954">
        <v>1.18715653</v>
      </c>
      <c r="AC2954">
        <v>0.26029633499999999</v>
      </c>
      <c r="AD2954">
        <v>0.48483362000000002</v>
      </c>
      <c r="AE2954">
        <v>-5.510094906</v>
      </c>
    </row>
    <row r="2955" spans="1:31" x14ac:dyDescent="0.25">
      <c r="A2955" t="s">
        <v>4318</v>
      </c>
      <c r="B2955">
        <v>-9.0216985582936005E-2</v>
      </c>
      <c r="C2955">
        <v>-2.2668618806099002E-2</v>
      </c>
      <c r="D2955">
        <v>-0.96069693771713904</v>
      </c>
      <c r="E2955">
        <v>0.35937585987280402</v>
      </c>
      <c r="F2955">
        <v>0.66981232419382397</v>
      </c>
      <c r="G2955">
        <v>-5.8320372815467101</v>
      </c>
      <c r="I2955" t="s">
        <v>2044</v>
      </c>
      <c r="J2955">
        <v>-7.2317603399807001E-2</v>
      </c>
      <c r="K2955">
        <v>-8.0708247144831602E-2</v>
      </c>
      <c r="L2955">
        <v>-0.76372254729734301</v>
      </c>
      <c r="M2955">
        <v>0.46241559392720299</v>
      </c>
      <c r="N2955">
        <v>0.74283521103283801</v>
      </c>
      <c r="O2955">
        <v>-5.9791491780208199</v>
      </c>
      <c r="Q2955" t="s">
        <v>3823</v>
      </c>
      <c r="R2955">
        <v>7.0930517223030703E-2</v>
      </c>
      <c r="S2955">
        <v>-1.7692748598688201E-2</v>
      </c>
      <c r="T2955">
        <v>0.73582311550064505</v>
      </c>
      <c r="U2955">
        <v>0.47912138712102298</v>
      </c>
      <c r="V2955">
        <v>0.89194771983727195</v>
      </c>
      <c r="W2955">
        <v>-5.5153326713719801</v>
      </c>
      <c r="Y2955" t="s">
        <v>4693</v>
      </c>
      <c r="Z2955">
        <v>-0.311818816</v>
      </c>
      <c r="AA2955">
        <v>-0.17897226799999999</v>
      </c>
      <c r="AB2955">
        <v>-1.1869287390000001</v>
      </c>
      <c r="AC2955">
        <v>0.26038252299999998</v>
      </c>
      <c r="AD2955">
        <v>0.48483362000000002</v>
      </c>
      <c r="AE2955">
        <v>-5.5103445610000001</v>
      </c>
    </row>
    <row r="2956" spans="1:31" x14ac:dyDescent="0.25">
      <c r="A2956" t="s">
        <v>5226</v>
      </c>
      <c r="B2956">
        <v>0.33011654665579698</v>
      </c>
      <c r="C2956">
        <v>0.12641971642780001</v>
      </c>
      <c r="D2956">
        <v>0.96003731154749905</v>
      </c>
      <c r="E2956">
        <v>0.35969183470321697</v>
      </c>
      <c r="F2956">
        <v>0.67017422097429702</v>
      </c>
      <c r="G2956">
        <v>-5.8326523530765098</v>
      </c>
      <c r="I2956" t="s">
        <v>4054</v>
      </c>
      <c r="J2956">
        <v>-0.16110660649981301</v>
      </c>
      <c r="K2956">
        <v>6.8046099043406E-2</v>
      </c>
      <c r="L2956">
        <v>-0.97307516451857401</v>
      </c>
      <c r="M2956">
        <v>0.35313429785439099</v>
      </c>
      <c r="N2956">
        <v>0.66267000498922901</v>
      </c>
      <c r="O2956">
        <v>-5.80027452476196</v>
      </c>
      <c r="Q2956" t="s">
        <v>149</v>
      </c>
      <c r="R2956">
        <v>0.179450257763344</v>
      </c>
      <c r="S2956">
        <v>-0.109823177593769</v>
      </c>
      <c r="T2956">
        <v>0.73597644222249803</v>
      </c>
      <c r="U2956">
        <v>0.47903219867064101</v>
      </c>
      <c r="V2956">
        <v>0.89194771983727195</v>
      </c>
      <c r="W2956">
        <v>-5.5152264443216801</v>
      </c>
      <c r="Y2956" t="s">
        <v>4128</v>
      </c>
      <c r="Z2956">
        <v>-0.35049185399999999</v>
      </c>
      <c r="AA2956">
        <v>0.105612346</v>
      </c>
      <c r="AB2956">
        <v>-1.188888672</v>
      </c>
      <c r="AC2956">
        <v>0.25964168799999998</v>
      </c>
      <c r="AD2956">
        <v>0.48483362000000002</v>
      </c>
      <c r="AE2956">
        <v>-5.5081953050000001</v>
      </c>
    </row>
    <row r="2957" spans="1:31" x14ac:dyDescent="0.25">
      <c r="A2957" t="s">
        <v>1414</v>
      </c>
      <c r="B2957">
        <v>-9.6413034244284004E-2</v>
      </c>
      <c r="C2957">
        <v>-0.29817694430821201</v>
      </c>
      <c r="D2957">
        <v>-0.95972345211873999</v>
      </c>
      <c r="E2957">
        <v>0.35984225076211701</v>
      </c>
      <c r="F2957">
        <v>0.67022750971332701</v>
      </c>
      <c r="G2957">
        <v>-5.83294489040561</v>
      </c>
      <c r="I2957" t="s">
        <v>3606</v>
      </c>
      <c r="J2957">
        <v>0.25773709761723401</v>
      </c>
      <c r="K2957">
        <v>2.3282055973776701E-2</v>
      </c>
      <c r="L2957">
        <v>1.4463860120209999</v>
      </c>
      <c r="M2957">
        <v>0.178232648957275</v>
      </c>
      <c r="N2957">
        <v>0.49056329893092998</v>
      </c>
      <c r="O2957">
        <v>-5.2742842488364596</v>
      </c>
      <c r="Q2957" t="s">
        <v>4346</v>
      </c>
      <c r="R2957">
        <v>-8.52440840013447E-2</v>
      </c>
      <c r="S2957">
        <v>-0.128665200573851</v>
      </c>
      <c r="T2957">
        <v>-0.73578164737554097</v>
      </c>
      <c r="U2957">
        <v>0.47914551047431297</v>
      </c>
      <c r="V2957">
        <v>0.89194771983727195</v>
      </c>
      <c r="W2957">
        <v>-5.51536139774643</v>
      </c>
      <c r="Y2957" t="s">
        <v>4968</v>
      </c>
      <c r="Z2957">
        <v>-0.175470088</v>
      </c>
      <c r="AA2957">
        <v>-0.119162315</v>
      </c>
      <c r="AB2957">
        <v>-1.1869005420000001</v>
      </c>
      <c r="AC2957">
        <v>0.26039319300000002</v>
      </c>
      <c r="AD2957">
        <v>0.48483362000000002</v>
      </c>
      <c r="AE2957">
        <v>-5.5103754619999998</v>
      </c>
    </row>
    <row r="2958" spans="1:31" x14ac:dyDescent="0.25">
      <c r="A2958" t="s">
        <v>1347</v>
      </c>
      <c r="B2958">
        <v>-0.11335515733773099</v>
      </c>
      <c r="C2958">
        <v>-0.12414481626165801</v>
      </c>
      <c r="D2958">
        <v>-0.95876846983780295</v>
      </c>
      <c r="E2958">
        <v>0.36030020348366798</v>
      </c>
      <c r="F2958">
        <v>0.67085337379598797</v>
      </c>
      <c r="G2958">
        <v>-5.8338345102821503</v>
      </c>
      <c r="I2958" t="s">
        <v>5210</v>
      </c>
      <c r="J2958">
        <v>-1.31292503525378E-2</v>
      </c>
      <c r="K2958">
        <v>2.9316776756479802E-2</v>
      </c>
      <c r="L2958">
        <v>-0.126612111409142</v>
      </c>
      <c r="M2958">
        <v>0.90172043576764505</v>
      </c>
      <c r="N2958">
        <v>0.96391409317924703</v>
      </c>
      <c r="O2958">
        <v>-6.27113834483999</v>
      </c>
      <c r="Q2958" t="s">
        <v>2630</v>
      </c>
      <c r="R2958">
        <v>-0.105932254305452</v>
      </c>
      <c r="S2958">
        <v>-0.100082961647534</v>
      </c>
      <c r="T2958">
        <v>-0.73524861441709399</v>
      </c>
      <c r="U2958">
        <v>0.47945566148032298</v>
      </c>
      <c r="V2958">
        <v>0.89194771983727195</v>
      </c>
      <c r="W2958">
        <v>-5.5157305201837596</v>
      </c>
      <c r="Y2958" t="s">
        <v>5203</v>
      </c>
      <c r="Z2958">
        <v>-0.124815302</v>
      </c>
      <c r="AA2958">
        <v>7.6446584999999997E-2</v>
      </c>
      <c r="AB2958">
        <v>-1.1879443279999999</v>
      </c>
      <c r="AC2958">
        <v>0.25999843299999997</v>
      </c>
      <c r="AD2958">
        <v>0.48483362000000002</v>
      </c>
      <c r="AE2958">
        <v>-5.509231207</v>
      </c>
    </row>
    <row r="2959" spans="1:31" x14ac:dyDescent="0.25">
      <c r="A2959" t="s">
        <v>4923</v>
      </c>
      <c r="B2959">
        <v>7.9161917872270698E-2</v>
      </c>
      <c r="C2959">
        <v>-5.5700133834378697E-2</v>
      </c>
      <c r="D2959">
        <v>0.95799884868160001</v>
      </c>
      <c r="E2959">
        <v>0.360669575552512</v>
      </c>
      <c r="F2959">
        <v>0.67131393934029804</v>
      </c>
      <c r="G2959">
        <v>-5.83455092379217</v>
      </c>
      <c r="I2959" t="s">
        <v>5212</v>
      </c>
      <c r="J2959">
        <v>-0.23252460836255501</v>
      </c>
      <c r="K2959">
        <v>-3.2772628520530998E-2</v>
      </c>
      <c r="L2959">
        <v>-1.59972473049167</v>
      </c>
      <c r="M2959">
        <v>0.14029128131114399</v>
      </c>
      <c r="N2959">
        <v>0.43856967600790497</v>
      </c>
      <c r="O2959">
        <v>-5.0742930613040498</v>
      </c>
      <c r="Q2959" t="s">
        <v>4612</v>
      </c>
      <c r="R2959">
        <v>7.7495097967002005E-2</v>
      </c>
      <c r="S2959">
        <v>-4.8914707584743499E-4</v>
      </c>
      <c r="T2959">
        <v>0.73511860878395496</v>
      </c>
      <c r="U2959">
        <v>0.47953132593214298</v>
      </c>
      <c r="V2959">
        <v>0.89194771983727195</v>
      </c>
      <c r="W2959">
        <v>-5.5158205124751598</v>
      </c>
      <c r="Y2959" t="s">
        <v>3432</v>
      </c>
      <c r="Z2959">
        <v>-0.219369708</v>
      </c>
      <c r="AA2959">
        <v>8.3269450999999994E-2</v>
      </c>
      <c r="AB2959">
        <v>-1.1864887879999999</v>
      </c>
      <c r="AC2959">
        <v>0.26054904899999998</v>
      </c>
      <c r="AD2959">
        <v>0.48495969799999999</v>
      </c>
      <c r="AE2959">
        <v>-5.5108266390000002</v>
      </c>
    </row>
    <row r="2960" spans="1:31" x14ac:dyDescent="0.25">
      <c r="A2960" t="s">
        <v>5227</v>
      </c>
      <c r="B2960">
        <v>-0.14832832293772</v>
      </c>
      <c r="C2960">
        <v>-9.47289173839862E-2</v>
      </c>
      <c r="D2960">
        <v>-0.95766870415191097</v>
      </c>
      <c r="E2960">
        <v>0.36082810928565201</v>
      </c>
      <c r="F2960">
        <v>0.67138189289471095</v>
      </c>
      <c r="G2960">
        <v>-5.8348580982348697</v>
      </c>
      <c r="I2960" t="s">
        <v>4683</v>
      </c>
      <c r="J2960">
        <v>2.9215528517040901E-2</v>
      </c>
      <c r="K2960">
        <v>3.02919487226447E-2</v>
      </c>
      <c r="L2960">
        <v>0.13774318640300101</v>
      </c>
      <c r="M2960">
        <v>0.89313759039690899</v>
      </c>
      <c r="N2960">
        <v>0.96108801532638299</v>
      </c>
      <c r="O2960">
        <v>-6.2695805298529299</v>
      </c>
      <c r="Q2960" t="s">
        <v>5228</v>
      </c>
      <c r="R2960">
        <v>-6.9145826527835602E-2</v>
      </c>
      <c r="S2960">
        <v>-1.73056480088804E-2</v>
      </c>
      <c r="T2960">
        <v>-0.73701369786760296</v>
      </c>
      <c r="U2960">
        <v>0.47842911469509702</v>
      </c>
      <c r="V2960">
        <v>0.89194771983727195</v>
      </c>
      <c r="W2960">
        <v>-5.5145073038884398</v>
      </c>
      <c r="Y2960" t="s">
        <v>243</v>
      </c>
      <c r="Z2960">
        <v>0.15215287599999999</v>
      </c>
      <c r="AA2960">
        <v>-0.34109399299999998</v>
      </c>
      <c r="AB2960">
        <v>1.1850987449999999</v>
      </c>
      <c r="AC2960">
        <v>0.261075748</v>
      </c>
      <c r="AD2960">
        <v>0.48512328999999998</v>
      </c>
      <c r="AE2960">
        <v>-5.5123488890000001</v>
      </c>
    </row>
    <row r="2961" spans="1:31" x14ac:dyDescent="0.25">
      <c r="A2961" t="s">
        <v>5229</v>
      </c>
      <c r="B2961">
        <v>8.06049767690383E-2</v>
      </c>
      <c r="C2961">
        <v>3.2809738609956597E-2</v>
      </c>
      <c r="D2961">
        <v>0.95648919526901799</v>
      </c>
      <c r="E2961">
        <v>0.36139491610353103</v>
      </c>
      <c r="F2961">
        <v>0.672209205003932</v>
      </c>
      <c r="G2961">
        <v>-5.8359548274359296</v>
      </c>
      <c r="I2961" t="s">
        <v>1556</v>
      </c>
      <c r="J2961">
        <v>-0.46592104770626902</v>
      </c>
      <c r="K2961">
        <v>2.0158620398550799E-2</v>
      </c>
      <c r="L2961">
        <v>-3.6345428280338901</v>
      </c>
      <c r="M2961">
        <v>4.4681104695425801E-3</v>
      </c>
      <c r="N2961">
        <v>9.2783964050684495E-2</v>
      </c>
      <c r="O2961">
        <v>-1.8769106097161199</v>
      </c>
      <c r="Q2961" t="s">
        <v>1048</v>
      </c>
      <c r="R2961">
        <v>-0.185089191226158</v>
      </c>
      <c r="S2961">
        <v>-6.0702109863571899E-2</v>
      </c>
      <c r="T2961">
        <v>-0.73512937849888105</v>
      </c>
      <c r="U2961">
        <v>0.47952505757389102</v>
      </c>
      <c r="V2961">
        <v>0.89194771983727195</v>
      </c>
      <c r="W2961">
        <v>-5.5158130580152802</v>
      </c>
      <c r="Y2961" t="s">
        <v>3299</v>
      </c>
      <c r="Z2961">
        <v>-0.16474486199999999</v>
      </c>
      <c r="AA2961">
        <v>9.8366966E-2</v>
      </c>
      <c r="AB2961">
        <v>-1.1853557850000001</v>
      </c>
      <c r="AC2961">
        <v>0.26097829</v>
      </c>
      <c r="AD2961">
        <v>0.48512328999999998</v>
      </c>
      <c r="AE2961">
        <v>-5.5120675050000001</v>
      </c>
    </row>
    <row r="2962" spans="1:31" x14ac:dyDescent="0.25">
      <c r="A2962" t="s">
        <v>4097</v>
      </c>
      <c r="B2962">
        <v>-0.129144112167423</v>
      </c>
      <c r="C2962">
        <v>-2.4121743058582699E-2</v>
      </c>
      <c r="D2962">
        <v>-0.95604669725053404</v>
      </c>
      <c r="E2962">
        <v>0.36160772253592399</v>
      </c>
      <c r="F2962">
        <v>0.67237772537771301</v>
      </c>
      <c r="G2962">
        <v>-5.8363659822427998</v>
      </c>
      <c r="I2962" t="s">
        <v>2723</v>
      </c>
      <c r="J2962">
        <v>3.9932707300641697E-2</v>
      </c>
      <c r="K2962">
        <v>-6.4951336332645299E-2</v>
      </c>
      <c r="L2962">
        <v>0.29525608440651102</v>
      </c>
      <c r="M2962">
        <v>0.77374963744512504</v>
      </c>
      <c r="N2962">
        <v>0.91052667557126998</v>
      </c>
      <c r="O2962">
        <v>-6.23360339639488</v>
      </c>
      <c r="Q2962" t="s">
        <v>5230</v>
      </c>
      <c r="R2962">
        <v>-7.1536912860875698E-2</v>
      </c>
      <c r="S2962">
        <v>4.4536511879360599E-2</v>
      </c>
      <c r="T2962">
        <v>-0.73446027997984997</v>
      </c>
      <c r="U2962">
        <v>0.47991459520289298</v>
      </c>
      <c r="V2962">
        <v>0.89235893977908698</v>
      </c>
      <c r="W2962">
        <v>-5.5162760035604599</v>
      </c>
      <c r="Y2962" t="s">
        <v>2848</v>
      </c>
      <c r="Z2962">
        <v>0.14059628499999999</v>
      </c>
      <c r="AA2962">
        <v>-0.10805988499999999</v>
      </c>
      <c r="AB2962">
        <v>1.1841766709999999</v>
      </c>
      <c r="AC2962">
        <v>0.26142559300000001</v>
      </c>
      <c r="AD2962">
        <v>0.48512328999999998</v>
      </c>
      <c r="AE2962">
        <v>-5.5133579109999999</v>
      </c>
    </row>
    <row r="2963" spans="1:31" x14ac:dyDescent="0.25">
      <c r="A2963" t="s">
        <v>5231</v>
      </c>
      <c r="B2963">
        <v>-8.5688473572020502E-2</v>
      </c>
      <c r="C2963">
        <v>7.1148125873062296E-2</v>
      </c>
      <c r="D2963">
        <v>-0.95562052912454898</v>
      </c>
      <c r="E2963">
        <v>0.36181276138030799</v>
      </c>
      <c r="F2963">
        <v>0.67253169361974796</v>
      </c>
      <c r="G2963">
        <v>-5.8367618152142304</v>
      </c>
      <c r="I2963" t="s">
        <v>3188</v>
      </c>
      <c r="J2963">
        <v>6.2525464554226695E-2</v>
      </c>
      <c r="K2963">
        <v>-2.3701976098836199E-2</v>
      </c>
      <c r="L2963">
        <v>0.38923360166098098</v>
      </c>
      <c r="M2963">
        <v>0.70514454370848101</v>
      </c>
      <c r="N2963">
        <v>0.877364377992777</v>
      </c>
      <c r="O2963">
        <v>-6.1998975687087103</v>
      </c>
      <c r="Q2963" t="s">
        <v>3124</v>
      </c>
      <c r="R2963">
        <v>-6.8462348540430706E-2</v>
      </c>
      <c r="S2963">
        <v>-0.1832934817536</v>
      </c>
      <c r="T2963">
        <v>-0.73366537232971296</v>
      </c>
      <c r="U2963">
        <v>0.480377636715002</v>
      </c>
      <c r="V2963">
        <v>0.89291816121822398</v>
      </c>
      <c r="W2963">
        <v>-5.5168255107604098</v>
      </c>
      <c r="Y2963" t="s">
        <v>3441</v>
      </c>
      <c r="Z2963">
        <v>0.108846098</v>
      </c>
      <c r="AA2963">
        <v>-7.8050037000000003E-2</v>
      </c>
      <c r="AB2963">
        <v>1.1843944909999999</v>
      </c>
      <c r="AC2963">
        <v>0.26134291599999998</v>
      </c>
      <c r="AD2963">
        <v>0.48512328999999998</v>
      </c>
      <c r="AE2963">
        <v>-5.513119605</v>
      </c>
    </row>
    <row r="2964" spans="1:31" x14ac:dyDescent="0.25">
      <c r="A2964" t="s">
        <v>3272</v>
      </c>
      <c r="B2964">
        <v>9.8721091096373906E-2</v>
      </c>
      <c r="C2964">
        <v>4.37552649865659E-2</v>
      </c>
      <c r="D2964">
        <v>0.95510092836023897</v>
      </c>
      <c r="E2964">
        <v>0.36206286661224801</v>
      </c>
      <c r="F2964">
        <v>0.67254216478750395</v>
      </c>
      <c r="G2964">
        <v>-5.8372442328252996</v>
      </c>
      <c r="I2964" t="s">
        <v>3752</v>
      </c>
      <c r="J2964">
        <v>0.25006728704942899</v>
      </c>
      <c r="K2964">
        <v>5.4375718946338199E-2</v>
      </c>
      <c r="L2964">
        <v>1.47497788629778</v>
      </c>
      <c r="M2964">
        <v>0.17054878588681099</v>
      </c>
      <c r="N2964">
        <v>0.480882129102228</v>
      </c>
      <c r="O2964">
        <v>-5.2379431025684804</v>
      </c>
      <c r="Q2964" t="s">
        <v>4497</v>
      </c>
      <c r="R2964">
        <v>-0.15162164638938899</v>
      </c>
      <c r="S2964">
        <v>6.4648240661412698E-2</v>
      </c>
      <c r="T2964">
        <v>-0.733007486637822</v>
      </c>
      <c r="U2964">
        <v>0.48076107503620802</v>
      </c>
      <c r="V2964">
        <v>0.89332908978359205</v>
      </c>
      <c r="W2964">
        <v>-5.5172798983788702</v>
      </c>
      <c r="Y2964" t="s">
        <v>3413</v>
      </c>
      <c r="Z2964">
        <v>-0.17473419000000001</v>
      </c>
      <c r="AA2964">
        <v>9.0636884000000001E-2</v>
      </c>
      <c r="AB2964">
        <v>-1.184360056</v>
      </c>
      <c r="AC2964">
        <v>0.26135598500000001</v>
      </c>
      <c r="AD2964">
        <v>0.48512328999999998</v>
      </c>
      <c r="AE2964">
        <v>-5.5131572809999998</v>
      </c>
    </row>
    <row r="2965" spans="1:31" x14ac:dyDescent="0.25">
      <c r="A2965" t="s">
        <v>4615</v>
      </c>
      <c r="B2965">
        <v>0.11271162373580899</v>
      </c>
      <c r="C2965">
        <v>-8.1570063314067395E-2</v>
      </c>
      <c r="D2965">
        <v>0.95516871633362499</v>
      </c>
      <c r="E2965">
        <v>0.36203023037235499</v>
      </c>
      <c r="F2965">
        <v>0.67254216478750395</v>
      </c>
      <c r="G2965">
        <v>-5.83718130812938</v>
      </c>
      <c r="I2965" t="s">
        <v>5232</v>
      </c>
      <c r="J2965">
        <v>0.18609459313572299</v>
      </c>
      <c r="K2965">
        <v>-8.4063439280874494E-2</v>
      </c>
      <c r="L2965">
        <v>1.56583238993917</v>
      </c>
      <c r="M2965">
        <v>0.14800550118450101</v>
      </c>
      <c r="N2965">
        <v>0.45017155747597398</v>
      </c>
      <c r="O2965">
        <v>-5.1195446964331399</v>
      </c>
      <c r="Q2965" t="s">
        <v>2482</v>
      </c>
      <c r="R2965">
        <v>-6.9363129405486099E-2</v>
      </c>
      <c r="S2965">
        <v>-0.176706453370258</v>
      </c>
      <c r="T2965">
        <v>-0.73181806623405499</v>
      </c>
      <c r="U2965">
        <v>0.48145480049101702</v>
      </c>
      <c r="V2965">
        <v>0.894014280223279</v>
      </c>
      <c r="W2965">
        <v>-5.5181004892962902</v>
      </c>
      <c r="Y2965" t="s">
        <v>4814</v>
      </c>
      <c r="Z2965">
        <v>0.132504021</v>
      </c>
      <c r="AA2965">
        <v>-3.1720593999999998E-2</v>
      </c>
      <c r="AB2965">
        <v>1.183965261</v>
      </c>
      <c r="AC2965">
        <v>0.26150585599999998</v>
      </c>
      <c r="AD2965">
        <v>0.48512328999999998</v>
      </c>
      <c r="AE2965">
        <v>-5.5135891709999996</v>
      </c>
    </row>
    <row r="2966" spans="1:31" x14ac:dyDescent="0.25">
      <c r="A2966" t="s">
        <v>4116</v>
      </c>
      <c r="B2966">
        <v>0.115524154458282</v>
      </c>
      <c r="C2966">
        <v>-3.5633205658354199E-2</v>
      </c>
      <c r="D2966">
        <v>0.95468838194804695</v>
      </c>
      <c r="E2966">
        <v>0.36226153130771899</v>
      </c>
      <c r="F2966">
        <v>0.67268408547251801</v>
      </c>
      <c r="G2966">
        <v>-5.8376271025258504</v>
      </c>
      <c r="I2966" t="s">
        <v>4593</v>
      </c>
      <c r="J2966">
        <v>9.8430620192773502E-2</v>
      </c>
      <c r="K2966">
        <v>0.116077739172285</v>
      </c>
      <c r="L2966">
        <v>0.57402351156828202</v>
      </c>
      <c r="M2966">
        <v>0.57844945847851503</v>
      </c>
      <c r="N2966">
        <v>0.80870320785226002</v>
      </c>
      <c r="O2966">
        <v>-6.1077525513979598</v>
      </c>
      <c r="Q2966" t="s">
        <v>5233</v>
      </c>
      <c r="R2966">
        <v>-7.4774395553055206E-2</v>
      </c>
      <c r="S2966">
        <v>7.6192975994437806E-2</v>
      </c>
      <c r="T2966">
        <v>-0.73192466101812903</v>
      </c>
      <c r="U2966">
        <v>0.48139260368180198</v>
      </c>
      <c r="V2966">
        <v>0.894014280223279</v>
      </c>
      <c r="W2966">
        <v>-5.5180269968314297</v>
      </c>
      <c r="Y2966" t="s">
        <v>5234</v>
      </c>
      <c r="Z2966">
        <v>-0.109074739</v>
      </c>
      <c r="AA2966">
        <v>-3.5234284999999997E-2</v>
      </c>
      <c r="AB2966">
        <v>-1.1840788959999999</v>
      </c>
      <c r="AC2966">
        <v>0.26146271100000001</v>
      </c>
      <c r="AD2966">
        <v>0.48512328999999998</v>
      </c>
      <c r="AE2966">
        <v>-5.51346487</v>
      </c>
    </row>
    <row r="2967" spans="1:31" x14ac:dyDescent="0.25">
      <c r="A2967" t="s">
        <v>1690</v>
      </c>
      <c r="B2967">
        <v>-0.14741559107667801</v>
      </c>
      <c r="C2967">
        <v>4.0683655587534798E-2</v>
      </c>
      <c r="D2967">
        <v>-0.95296781088842397</v>
      </c>
      <c r="E2967">
        <v>0.36309093540523801</v>
      </c>
      <c r="F2967">
        <v>0.67354225441659499</v>
      </c>
      <c r="G2967">
        <v>-5.8392224284570702</v>
      </c>
      <c r="I2967" t="s">
        <v>196</v>
      </c>
      <c r="J2967">
        <v>-0.39248353652512502</v>
      </c>
      <c r="K2967">
        <v>-9.3833535864569398E-2</v>
      </c>
      <c r="L2967">
        <v>-1.9949929422063799</v>
      </c>
      <c r="M2967">
        <v>7.3580869481302394E-2</v>
      </c>
      <c r="N2967">
        <v>0.331837658923054</v>
      </c>
      <c r="O2967">
        <v>-4.5100215852923</v>
      </c>
      <c r="Q2967" t="s">
        <v>4251</v>
      </c>
      <c r="R2967">
        <v>-7.2264881408502998E-2</v>
      </c>
      <c r="S2967">
        <v>-6.0696068669435603E-2</v>
      </c>
      <c r="T2967">
        <v>-0.73122827089910303</v>
      </c>
      <c r="U2967">
        <v>0.48179903080623299</v>
      </c>
      <c r="V2967">
        <v>0.894351642205092</v>
      </c>
      <c r="W2967">
        <v>-5.5185069561129696</v>
      </c>
      <c r="Y2967" t="s">
        <v>2234</v>
      </c>
      <c r="Z2967">
        <v>0.197443702</v>
      </c>
      <c r="AA2967">
        <v>0.13332830700000001</v>
      </c>
      <c r="AB2967">
        <v>1.183931536</v>
      </c>
      <c r="AC2967">
        <v>0.26151866200000001</v>
      </c>
      <c r="AD2967">
        <v>0.48512328999999998</v>
      </c>
      <c r="AE2967">
        <v>-5.51362606</v>
      </c>
    </row>
    <row r="2968" spans="1:31" x14ac:dyDescent="0.25">
      <c r="A2968" t="s">
        <v>2058</v>
      </c>
      <c r="B2968">
        <v>0.12918147104972599</v>
      </c>
      <c r="C2968">
        <v>-3.7256000714352797E-2</v>
      </c>
      <c r="D2968">
        <v>0.95329830096566304</v>
      </c>
      <c r="E2968">
        <v>0.36293151562993398</v>
      </c>
      <c r="F2968">
        <v>0.67354225441659499</v>
      </c>
      <c r="G2968">
        <v>-5.8389161803717302</v>
      </c>
      <c r="I2968" t="s">
        <v>4574</v>
      </c>
      <c r="J2968">
        <v>3.35690866688114E-2</v>
      </c>
      <c r="K2968">
        <v>-3.0524950238570801E-2</v>
      </c>
      <c r="L2968">
        <v>0.23754227246039999</v>
      </c>
      <c r="M2968">
        <v>0.81696225546629297</v>
      </c>
      <c r="N2968">
        <v>0.93197726095283895</v>
      </c>
      <c r="O2968">
        <v>-6.2497931652513703</v>
      </c>
      <c r="Q2968" t="s">
        <v>2009</v>
      </c>
      <c r="R2968">
        <v>0.127077924674348</v>
      </c>
      <c r="S2968">
        <v>-0.30224814488009899</v>
      </c>
      <c r="T2968">
        <v>0.730652059307065</v>
      </c>
      <c r="U2968">
        <v>0.48213548292863301</v>
      </c>
      <c r="V2968">
        <v>0.89467434302642102</v>
      </c>
      <c r="W2968">
        <v>-5.5189037810433801</v>
      </c>
      <c r="Y2968" t="s">
        <v>2110</v>
      </c>
      <c r="Z2968">
        <v>-0.130019948</v>
      </c>
      <c r="AA2968">
        <v>5.9857947000000002E-2</v>
      </c>
      <c r="AB2968">
        <v>-1.1839835169999999</v>
      </c>
      <c r="AC2968">
        <v>0.26149892400000002</v>
      </c>
      <c r="AD2968">
        <v>0.48512328999999998</v>
      </c>
      <c r="AE2968">
        <v>-5.5135692020000002</v>
      </c>
    </row>
    <row r="2969" spans="1:31" x14ac:dyDescent="0.25">
      <c r="A2969" t="s">
        <v>2400</v>
      </c>
      <c r="B2969">
        <v>-7.2726627339213007E-2</v>
      </c>
      <c r="C2969">
        <v>-0.20074963466558801</v>
      </c>
      <c r="D2969">
        <v>-0.95304052618010304</v>
      </c>
      <c r="E2969">
        <v>0.36305585510390997</v>
      </c>
      <c r="F2969">
        <v>0.67354225441659499</v>
      </c>
      <c r="G2969">
        <v>-5.8391550544903899</v>
      </c>
      <c r="I2969" t="s">
        <v>4399</v>
      </c>
      <c r="J2969">
        <v>-1.1151764223944999E-2</v>
      </c>
      <c r="K2969">
        <v>1.0227333482504999E-2</v>
      </c>
      <c r="L2969">
        <v>-0.10273820617355001</v>
      </c>
      <c r="M2969">
        <v>0.92017220426483803</v>
      </c>
      <c r="N2969">
        <v>0.97305159866714097</v>
      </c>
      <c r="O2969">
        <v>-6.27403835544259</v>
      </c>
      <c r="Q2969" t="s">
        <v>4393</v>
      </c>
      <c r="R2969">
        <v>7.4502180192749998E-2</v>
      </c>
      <c r="S2969">
        <v>1.38670555969343E-2</v>
      </c>
      <c r="T2969">
        <v>0.72948929585398403</v>
      </c>
      <c r="U2969">
        <v>0.48281487578318899</v>
      </c>
      <c r="V2969">
        <v>0.89563298939956404</v>
      </c>
      <c r="W2969">
        <v>-5.51970370772995</v>
      </c>
      <c r="Y2969" t="s">
        <v>5235</v>
      </c>
      <c r="Z2969">
        <v>-0.248389899</v>
      </c>
      <c r="AA2969">
        <v>0.101045051</v>
      </c>
      <c r="AB2969">
        <v>-1.184878087</v>
      </c>
      <c r="AC2969">
        <v>0.26115943400000002</v>
      </c>
      <c r="AD2969">
        <v>0.48512328999999998</v>
      </c>
      <c r="AE2969">
        <v>-5.5125904090000004</v>
      </c>
    </row>
    <row r="2970" spans="1:31" x14ac:dyDescent="0.25">
      <c r="A2970" t="s">
        <v>4208</v>
      </c>
      <c r="B2970">
        <v>-7.6958411307536695E-2</v>
      </c>
      <c r="C2970">
        <v>-5.1412481513026E-2</v>
      </c>
      <c r="D2970">
        <v>-0.95117502066058801</v>
      </c>
      <c r="E2970">
        <v>0.363956613024075</v>
      </c>
      <c r="F2970">
        <v>0.67412245725440101</v>
      </c>
      <c r="G2970">
        <v>-5.8408821830804598</v>
      </c>
      <c r="I2970" t="s">
        <v>3461</v>
      </c>
      <c r="J2970">
        <v>-7.8329303594713601E-2</v>
      </c>
      <c r="K2970">
        <v>-2.4594862342029501E-2</v>
      </c>
      <c r="L2970">
        <v>-0.83803814014615796</v>
      </c>
      <c r="M2970">
        <v>0.421304831109164</v>
      </c>
      <c r="N2970">
        <v>0.71389565160536494</v>
      </c>
      <c r="O2970">
        <v>-5.9199065761153298</v>
      </c>
      <c r="Q2970" t="s">
        <v>3763</v>
      </c>
      <c r="R2970">
        <v>-7.4213494373474104E-2</v>
      </c>
      <c r="S2970">
        <v>9.0699631517307103E-2</v>
      </c>
      <c r="T2970">
        <v>-0.72737543403576299</v>
      </c>
      <c r="U2970">
        <v>0.48405153094362602</v>
      </c>
      <c r="V2970">
        <v>0.89707847721443201</v>
      </c>
      <c r="W2970">
        <v>-5.5211550515143903</v>
      </c>
      <c r="Y2970" t="s">
        <v>1422</v>
      </c>
      <c r="Z2970">
        <v>-0.16312779599999999</v>
      </c>
      <c r="AA2970">
        <v>9.0565557000000005E-2</v>
      </c>
      <c r="AB2970">
        <v>-1.183126898</v>
      </c>
      <c r="AC2970">
        <v>0.26182433799999999</v>
      </c>
      <c r="AD2970">
        <v>0.485199565</v>
      </c>
      <c r="AE2970">
        <v>-5.5145059439999997</v>
      </c>
    </row>
    <row r="2971" spans="1:31" x14ac:dyDescent="0.25">
      <c r="A2971" t="s">
        <v>894</v>
      </c>
      <c r="B2971">
        <v>-8.1974224559637404E-2</v>
      </c>
      <c r="C2971">
        <v>-0.25249293818906099</v>
      </c>
      <c r="D2971">
        <v>-0.95165629905876503</v>
      </c>
      <c r="E2971">
        <v>0.36372407366632498</v>
      </c>
      <c r="F2971">
        <v>0.67412245725440101</v>
      </c>
      <c r="G2971">
        <v>-5.8404368724059799</v>
      </c>
      <c r="I2971" t="s">
        <v>3403</v>
      </c>
      <c r="J2971">
        <v>2.07139529420537E-2</v>
      </c>
      <c r="K2971">
        <v>2.8483536882388801E-2</v>
      </c>
      <c r="L2971">
        <v>0.20554726670672499</v>
      </c>
      <c r="M2971">
        <v>0.84120846749952405</v>
      </c>
      <c r="N2971">
        <v>0.94127814007652</v>
      </c>
      <c r="O2971">
        <v>-6.2572741701047203</v>
      </c>
      <c r="Q2971" t="s">
        <v>2907</v>
      </c>
      <c r="R2971">
        <v>-7.7435083710891597E-2</v>
      </c>
      <c r="S2971">
        <v>-0.176785720386817</v>
      </c>
      <c r="T2971">
        <v>-0.72659829627225103</v>
      </c>
      <c r="U2971">
        <v>0.484506673818831</v>
      </c>
      <c r="V2971">
        <v>0.89707847721443201</v>
      </c>
      <c r="W2971">
        <v>-5.5216876825661201</v>
      </c>
      <c r="Y2971" t="s">
        <v>2524</v>
      </c>
      <c r="Z2971">
        <v>0.13982969200000001</v>
      </c>
      <c r="AA2971">
        <v>5.9178587999999997E-2</v>
      </c>
      <c r="AB2971">
        <v>1.1832090980000001</v>
      </c>
      <c r="AC2971">
        <v>0.261793098</v>
      </c>
      <c r="AD2971">
        <v>0.485199565</v>
      </c>
      <c r="AE2971">
        <v>-5.5144160769999999</v>
      </c>
    </row>
    <row r="2972" spans="1:31" x14ac:dyDescent="0.25">
      <c r="A2972" t="s">
        <v>2811</v>
      </c>
      <c r="B2972">
        <v>0.114751800636713</v>
      </c>
      <c r="C2972">
        <v>-0.136479988128238</v>
      </c>
      <c r="D2972">
        <v>0.95121519898861295</v>
      </c>
      <c r="E2972">
        <v>0.36393719594615698</v>
      </c>
      <c r="F2972">
        <v>0.67412245725440101</v>
      </c>
      <c r="G2972">
        <v>-5.84084501456321</v>
      </c>
      <c r="I2972" t="s">
        <v>3435</v>
      </c>
      <c r="J2972">
        <v>7.6850583731803198E-3</v>
      </c>
      <c r="K2972">
        <v>2.9714936337796399E-2</v>
      </c>
      <c r="L2972">
        <v>8.3172174478314501E-2</v>
      </c>
      <c r="M2972">
        <v>0.93533207460894097</v>
      </c>
      <c r="N2972">
        <v>0.97829122731477702</v>
      </c>
      <c r="O2972">
        <v>-6.2759658120862403</v>
      </c>
      <c r="Q2972" t="s">
        <v>2909</v>
      </c>
      <c r="R2972">
        <v>8.3318789709982105E-2</v>
      </c>
      <c r="S2972">
        <v>-4.1331184120269197E-2</v>
      </c>
      <c r="T2972">
        <v>0.72714298726568105</v>
      </c>
      <c r="U2972">
        <v>0.48418763883905602</v>
      </c>
      <c r="V2972">
        <v>0.89707847721443201</v>
      </c>
      <c r="W2972">
        <v>-5.5213144177520501</v>
      </c>
      <c r="Y2972" t="s">
        <v>715</v>
      </c>
      <c r="Z2972">
        <v>-0.16383450299999999</v>
      </c>
      <c r="AA2972">
        <v>-3.8723318999999999E-2</v>
      </c>
      <c r="AB2972">
        <v>-1.183540408</v>
      </c>
      <c r="AC2972">
        <v>0.26166721300000001</v>
      </c>
      <c r="AD2972">
        <v>0.485199565</v>
      </c>
      <c r="AE2972">
        <v>-5.5140538210000001</v>
      </c>
    </row>
    <row r="2973" spans="1:31" x14ac:dyDescent="0.25">
      <c r="A2973" t="s">
        <v>2650</v>
      </c>
      <c r="B2973">
        <v>-0.15571889428386801</v>
      </c>
      <c r="C2973">
        <v>-0.11162760816812201</v>
      </c>
      <c r="D2973">
        <v>-0.95135324399836196</v>
      </c>
      <c r="E2973">
        <v>0.36387048830406599</v>
      </c>
      <c r="F2973">
        <v>0.67412245725440101</v>
      </c>
      <c r="G2973">
        <v>-5.8407173007791</v>
      </c>
      <c r="I2973" t="s">
        <v>5160</v>
      </c>
      <c r="J2973">
        <v>-0.14806919394258</v>
      </c>
      <c r="K2973">
        <v>-4.9765716318144498E-2</v>
      </c>
      <c r="L2973">
        <v>-1.24440235364628</v>
      </c>
      <c r="M2973">
        <v>0.241319016973679</v>
      </c>
      <c r="N2973">
        <v>0.56270448960729302</v>
      </c>
      <c r="O2973">
        <v>-5.5172408384796698</v>
      </c>
      <c r="Q2973" t="s">
        <v>248</v>
      </c>
      <c r="R2973">
        <v>9.5345190450263295E-2</v>
      </c>
      <c r="S2973">
        <v>-8.7760554116559697E-2</v>
      </c>
      <c r="T2973">
        <v>0.72648614372475995</v>
      </c>
      <c r="U2973">
        <v>0.48457237991299401</v>
      </c>
      <c r="V2973">
        <v>0.89707847721443201</v>
      </c>
      <c r="W2973">
        <v>-5.52176450743604</v>
      </c>
      <c r="Y2973" t="s">
        <v>4278</v>
      </c>
      <c r="Z2973">
        <v>-0.21276122</v>
      </c>
      <c r="AA2973">
        <v>9.0923795000000002E-2</v>
      </c>
      <c r="AB2973">
        <v>-1.182515915</v>
      </c>
      <c r="AC2973">
        <v>0.26205663400000001</v>
      </c>
      <c r="AD2973">
        <v>0.48546653200000001</v>
      </c>
      <c r="AE2973">
        <v>-5.5151737580000004</v>
      </c>
    </row>
    <row r="2974" spans="1:31" x14ac:dyDescent="0.25">
      <c r="A2974" t="s">
        <v>5212</v>
      </c>
      <c r="B2974">
        <v>-0.110035574711753</v>
      </c>
      <c r="C2974">
        <v>-0.28567104577186397</v>
      </c>
      <c r="D2974">
        <v>-0.95105147264225598</v>
      </c>
      <c r="E2974">
        <v>0.36401632506412701</v>
      </c>
      <c r="F2974">
        <v>0.67412245725440101</v>
      </c>
      <c r="G2974">
        <v>-5.8409964678116104</v>
      </c>
      <c r="I2974" t="s">
        <v>3732</v>
      </c>
      <c r="J2974">
        <v>-1.4230291697038299E-2</v>
      </c>
      <c r="K2974">
        <v>-1.3708354863786699E-2</v>
      </c>
      <c r="L2974">
        <v>-0.13613658254684</v>
      </c>
      <c r="M2974">
        <v>0.89437553202882902</v>
      </c>
      <c r="N2974">
        <v>0.96129208384891995</v>
      </c>
      <c r="O2974">
        <v>-6.2698134484794101</v>
      </c>
      <c r="Q2974" t="s">
        <v>4248</v>
      </c>
      <c r="R2974">
        <v>-0.112435967487976</v>
      </c>
      <c r="S2974">
        <v>-0.25667336665060497</v>
      </c>
      <c r="T2974">
        <v>-0.72656532685765196</v>
      </c>
      <c r="U2974">
        <v>0.48452598881737402</v>
      </c>
      <c r="V2974">
        <v>0.89707847721443201</v>
      </c>
      <c r="W2974">
        <v>-5.5217102678174896</v>
      </c>
      <c r="Y2974" t="s">
        <v>895</v>
      </c>
      <c r="Z2974">
        <v>-0.116375454</v>
      </c>
      <c r="AA2974">
        <v>0.27712720299999999</v>
      </c>
      <c r="AB2974">
        <v>-1.182157364</v>
      </c>
      <c r="AC2974">
        <v>0.26219303100000002</v>
      </c>
      <c r="AD2974">
        <v>0.48555572400000002</v>
      </c>
      <c r="AE2974">
        <v>-5.5155655369999996</v>
      </c>
    </row>
    <row r="2975" spans="1:31" x14ac:dyDescent="0.25">
      <c r="A2975" t="s">
        <v>3901</v>
      </c>
      <c r="B2975">
        <v>0.103711522750548</v>
      </c>
      <c r="C2975">
        <v>-0.333857153078572</v>
      </c>
      <c r="D2975">
        <v>0.949334063915524</v>
      </c>
      <c r="E2975">
        <v>0.36484709961423001</v>
      </c>
      <c r="F2975">
        <v>0.67515713731984095</v>
      </c>
      <c r="G2975">
        <v>-5.8425838365302702</v>
      </c>
      <c r="I2975" t="s">
        <v>3355</v>
      </c>
      <c r="J2975">
        <v>0.149546995722069</v>
      </c>
      <c r="K2975">
        <v>4.6860148165318902E-2</v>
      </c>
      <c r="L2975">
        <v>1.4828076834997199</v>
      </c>
      <c r="M2975">
        <v>0.16849505797966799</v>
      </c>
      <c r="N2975">
        <v>0.47910067648792298</v>
      </c>
      <c r="O2975">
        <v>-5.2279125212283502</v>
      </c>
      <c r="Q2975" t="s">
        <v>5236</v>
      </c>
      <c r="R2975">
        <v>-0.102188223062274</v>
      </c>
      <c r="S2975">
        <v>-1.47969787255863E-2</v>
      </c>
      <c r="T2975">
        <v>-0.72658342261592102</v>
      </c>
      <c r="U2975">
        <v>0.484515387430482</v>
      </c>
      <c r="V2975">
        <v>0.89707847721443201</v>
      </c>
      <c r="W2975">
        <v>-5.5216978716757401</v>
      </c>
      <c r="Y2975" t="s">
        <v>3303</v>
      </c>
      <c r="Z2975">
        <v>-0.14022510699999999</v>
      </c>
      <c r="AA2975">
        <v>0.13350363900000001</v>
      </c>
      <c r="AB2975">
        <v>-1.1809686859999999</v>
      </c>
      <c r="AC2975">
        <v>0.262645619</v>
      </c>
      <c r="AD2975">
        <v>0.48623021300000002</v>
      </c>
      <c r="AE2975">
        <v>-5.5168637260000004</v>
      </c>
    </row>
    <row r="2976" spans="1:31" x14ac:dyDescent="0.25">
      <c r="A2976" t="s">
        <v>2076</v>
      </c>
      <c r="B2976">
        <v>-7.9792527904458996E-2</v>
      </c>
      <c r="C2976">
        <v>0.114124732346311</v>
      </c>
      <c r="D2976">
        <v>-0.94913564388332605</v>
      </c>
      <c r="E2976">
        <v>0.36494317091770401</v>
      </c>
      <c r="F2976">
        <v>0.67515713731984095</v>
      </c>
      <c r="G2976">
        <v>-5.8427670792750801</v>
      </c>
      <c r="I2976" t="s">
        <v>5237</v>
      </c>
      <c r="J2976">
        <v>-0.31750470014896298</v>
      </c>
      <c r="K2976">
        <v>-0.20552059942055401</v>
      </c>
      <c r="L2976">
        <v>-2.2675918224991101</v>
      </c>
      <c r="M2976">
        <v>4.6391146320276799E-2</v>
      </c>
      <c r="N2976">
        <v>0.26727129534467298</v>
      </c>
      <c r="O2976">
        <v>-4.0910729135234201</v>
      </c>
      <c r="Q2976" t="s">
        <v>4532</v>
      </c>
      <c r="R2976">
        <v>0.103907649993082</v>
      </c>
      <c r="S2976">
        <v>-0.16371073966201</v>
      </c>
      <c r="T2976">
        <v>0.72557949277629996</v>
      </c>
      <c r="U2976">
        <v>0.48510375925819699</v>
      </c>
      <c r="V2976">
        <v>0.89760440114683604</v>
      </c>
      <c r="W2976">
        <v>-5.5223851798721704</v>
      </c>
      <c r="Y2976" t="s">
        <v>1568</v>
      </c>
      <c r="Z2976">
        <v>-0.19016903700000001</v>
      </c>
      <c r="AA2976">
        <v>2.6166579999999998E-2</v>
      </c>
      <c r="AB2976">
        <v>-1.1806610319999999</v>
      </c>
      <c r="AC2976">
        <v>0.26276285799999999</v>
      </c>
      <c r="AD2976">
        <v>0.48628363299999999</v>
      </c>
      <c r="AE2976">
        <v>-5.5171995599999999</v>
      </c>
    </row>
    <row r="2977" spans="1:31" x14ac:dyDescent="0.25">
      <c r="A2977" t="s">
        <v>502</v>
      </c>
      <c r="B2977">
        <v>-0.13129799421442501</v>
      </c>
      <c r="C2977">
        <v>0.375176183160292</v>
      </c>
      <c r="D2977">
        <v>-0.94933359871641998</v>
      </c>
      <c r="E2977">
        <v>0.364847324833663</v>
      </c>
      <c r="F2977">
        <v>0.67515713731984095</v>
      </c>
      <c r="G2977">
        <v>-5.8425842661830902</v>
      </c>
      <c r="I2977" t="s">
        <v>5238</v>
      </c>
      <c r="J2977">
        <v>-6.5320796779991697E-2</v>
      </c>
      <c r="K2977">
        <v>-2.0483936451222699E-2</v>
      </c>
      <c r="L2977">
        <v>-0.78334374581642396</v>
      </c>
      <c r="M2977">
        <v>0.45131615087558802</v>
      </c>
      <c r="N2977">
        <v>0.73709655953068398</v>
      </c>
      <c r="O2977">
        <v>-5.9639772854941704</v>
      </c>
      <c r="Q2977" t="s">
        <v>202</v>
      </c>
      <c r="R2977">
        <v>-9.6154751141240502E-2</v>
      </c>
      <c r="S2977">
        <v>0.33829568990898001</v>
      </c>
      <c r="T2977">
        <v>-0.72544477078579706</v>
      </c>
      <c r="U2977">
        <v>0.48518274972931502</v>
      </c>
      <c r="V2977">
        <v>0.89760440114683604</v>
      </c>
      <c r="W2977">
        <v>-5.5224773487420897</v>
      </c>
      <c r="Y2977" t="s">
        <v>5239</v>
      </c>
      <c r="Z2977">
        <v>-0.28307644399999998</v>
      </c>
      <c r="AA2977">
        <v>-0.173426306</v>
      </c>
      <c r="AB2977">
        <v>-1.179210702</v>
      </c>
      <c r="AC2977">
        <v>0.26331609700000003</v>
      </c>
      <c r="AD2977">
        <v>0.48714363300000002</v>
      </c>
      <c r="AE2977">
        <v>-5.518781841</v>
      </c>
    </row>
    <row r="2978" spans="1:31" x14ac:dyDescent="0.25">
      <c r="A2978" t="s">
        <v>1465</v>
      </c>
      <c r="B2978">
        <v>7.1692190289877902E-2</v>
      </c>
      <c r="C2978">
        <v>-0.19413602558141699</v>
      </c>
      <c r="D2978">
        <v>0.94841798390806797</v>
      </c>
      <c r="E2978">
        <v>0.36529080103633199</v>
      </c>
      <c r="F2978">
        <v>0.675573104975427</v>
      </c>
      <c r="G2978">
        <v>-5.8434295798915201</v>
      </c>
      <c r="I2978" t="s">
        <v>2337</v>
      </c>
      <c r="J2978">
        <v>-7.1577755001910201E-2</v>
      </c>
      <c r="K2978">
        <v>-6.5550095755369103E-2</v>
      </c>
      <c r="L2978">
        <v>-0.73458488616713402</v>
      </c>
      <c r="M2978">
        <v>0.47921925792971898</v>
      </c>
      <c r="N2978">
        <v>0.75182901543464897</v>
      </c>
      <c r="O2978">
        <v>-6.0010476312163696</v>
      </c>
      <c r="Q2978" t="s">
        <v>156</v>
      </c>
      <c r="R2978">
        <v>-0.16990457167842299</v>
      </c>
      <c r="S2978">
        <v>-0.44438817032251099</v>
      </c>
      <c r="T2978">
        <v>-0.72418636276469905</v>
      </c>
      <c r="U2978">
        <v>0.48592097201199902</v>
      </c>
      <c r="V2978">
        <v>0.89770129907432095</v>
      </c>
      <c r="W2978">
        <v>-5.5233375436145398</v>
      </c>
      <c r="Y2978" t="s">
        <v>4255</v>
      </c>
      <c r="Z2978">
        <v>0.15106387800000001</v>
      </c>
      <c r="AA2978">
        <v>6.3118249000000001E-2</v>
      </c>
      <c r="AB2978">
        <v>1.1782110649999999</v>
      </c>
      <c r="AC2978">
        <v>0.26369794899999999</v>
      </c>
      <c r="AD2978">
        <v>0.487580972</v>
      </c>
      <c r="AE2978">
        <v>-5.5198715580000002</v>
      </c>
    </row>
    <row r="2979" spans="1:31" x14ac:dyDescent="0.25">
      <c r="A2979" t="s">
        <v>2721</v>
      </c>
      <c r="B2979">
        <v>8.2578433693062697E-2</v>
      </c>
      <c r="C2979">
        <v>-0.17545452433026301</v>
      </c>
      <c r="D2979">
        <v>0.94747734835838204</v>
      </c>
      <c r="E2979">
        <v>0.36574680090116701</v>
      </c>
      <c r="F2979">
        <v>0.67603290768407698</v>
      </c>
      <c r="G2979">
        <v>-5.8442972890962102</v>
      </c>
      <c r="I2979" t="s">
        <v>5240</v>
      </c>
      <c r="J2979">
        <v>-5.0430473473817801E-2</v>
      </c>
      <c r="K2979">
        <v>-1.5970632999493899E-2</v>
      </c>
      <c r="L2979">
        <v>-0.56538873659585598</v>
      </c>
      <c r="M2979">
        <v>0.584089740623984</v>
      </c>
      <c r="N2979">
        <v>0.81276220356933704</v>
      </c>
      <c r="O2979">
        <v>-6.1128032153152301</v>
      </c>
      <c r="Q2979" t="s">
        <v>1913</v>
      </c>
      <c r="R2979">
        <v>-0.105887369650339</v>
      </c>
      <c r="S2979">
        <v>-0.36253765454099801</v>
      </c>
      <c r="T2979">
        <v>-0.72447684812171997</v>
      </c>
      <c r="U2979">
        <v>0.48575050150933602</v>
      </c>
      <c r="V2979">
        <v>0.89770129907432095</v>
      </c>
      <c r="W2979">
        <v>-5.5231390977573698</v>
      </c>
      <c r="Y2979" t="s">
        <v>4029</v>
      </c>
      <c r="Z2979">
        <v>0.16937255200000001</v>
      </c>
      <c r="AA2979">
        <v>0.115519258</v>
      </c>
      <c r="AB2979">
        <v>1.1778961130000001</v>
      </c>
      <c r="AC2979">
        <v>0.26381834900000001</v>
      </c>
      <c r="AD2979">
        <v>0.487580972</v>
      </c>
      <c r="AE2979">
        <v>-5.5202147449999996</v>
      </c>
    </row>
    <row r="2980" spans="1:31" x14ac:dyDescent="0.25">
      <c r="A2980" t="s">
        <v>4895</v>
      </c>
      <c r="B2980">
        <v>-0.14262600826849101</v>
      </c>
      <c r="C2980">
        <v>-0.20339949191096099</v>
      </c>
      <c r="D2980">
        <v>-0.94739825393132404</v>
      </c>
      <c r="E2980">
        <v>0.36578516288176999</v>
      </c>
      <c r="F2980">
        <v>0.67603290768407698</v>
      </c>
      <c r="G2980">
        <v>-5.8443702188886499</v>
      </c>
      <c r="I2980" t="s">
        <v>2549</v>
      </c>
      <c r="J2980">
        <v>-8.2600477808735404E-2</v>
      </c>
      <c r="K2980">
        <v>-6.1494369119034803E-2</v>
      </c>
      <c r="L2980">
        <v>-0.83779258419137104</v>
      </c>
      <c r="M2980">
        <v>0.42143649587331899</v>
      </c>
      <c r="N2980">
        <v>0.71389889171644105</v>
      </c>
      <c r="O2980">
        <v>-5.9201102171745497</v>
      </c>
      <c r="Q2980" t="s">
        <v>2329</v>
      </c>
      <c r="R2980">
        <v>0.110546577106217</v>
      </c>
      <c r="S2980">
        <v>1.1042820043288301E-3</v>
      </c>
      <c r="T2980">
        <v>0.72482843098685601</v>
      </c>
      <c r="U2980">
        <v>0.48554422630442201</v>
      </c>
      <c r="V2980">
        <v>0.89770129907432095</v>
      </c>
      <c r="W2980">
        <v>-5.5228988184387999</v>
      </c>
      <c r="Y2980" t="s">
        <v>1225</v>
      </c>
      <c r="Z2980">
        <v>0.204749874</v>
      </c>
      <c r="AA2980">
        <v>-0.18550762000000001</v>
      </c>
      <c r="AB2980">
        <v>1.1779019230000001</v>
      </c>
      <c r="AC2980">
        <v>0.26381612700000001</v>
      </c>
      <c r="AD2980">
        <v>0.487580972</v>
      </c>
      <c r="AE2980">
        <v>-5.5202084139999998</v>
      </c>
    </row>
    <row r="2981" spans="1:31" x14ac:dyDescent="0.25">
      <c r="A2981" t="s">
        <v>1351</v>
      </c>
      <c r="B2981">
        <v>0.11625937147532001</v>
      </c>
      <c r="C2981">
        <v>-0.28906376497737402</v>
      </c>
      <c r="D2981">
        <v>0.94550431702804705</v>
      </c>
      <c r="E2981">
        <v>0.36670461729978199</v>
      </c>
      <c r="F2981">
        <v>0.67750463545446604</v>
      </c>
      <c r="G2981">
        <v>-5.8461150336052903</v>
      </c>
      <c r="I2981" t="s">
        <v>2490</v>
      </c>
      <c r="J2981">
        <v>0.116327555662257</v>
      </c>
      <c r="K2981">
        <v>-7.0952123698872702E-2</v>
      </c>
      <c r="L2981">
        <v>0.86389975379731898</v>
      </c>
      <c r="M2981">
        <v>0.40759413437888198</v>
      </c>
      <c r="N2981">
        <v>0.70366580713919302</v>
      </c>
      <c r="O2981">
        <v>-5.8981713578963797</v>
      </c>
      <c r="Q2981" t="s">
        <v>4297</v>
      </c>
      <c r="R2981">
        <v>9.3009526519510402E-2</v>
      </c>
      <c r="S2981">
        <v>7.2067538074414003E-2</v>
      </c>
      <c r="T2981">
        <v>0.72443283443686102</v>
      </c>
      <c r="U2981">
        <v>0.48577632840261498</v>
      </c>
      <c r="V2981">
        <v>0.89770129907432095</v>
      </c>
      <c r="W2981">
        <v>-5.5231691703683703</v>
      </c>
      <c r="Y2981" t="s">
        <v>2842</v>
      </c>
      <c r="Z2981">
        <v>0.128984711</v>
      </c>
      <c r="AA2981">
        <v>1.7844677E-2</v>
      </c>
      <c r="AB2981">
        <v>1.1764376480000001</v>
      </c>
      <c r="AC2981">
        <v>0.26437645199999998</v>
      </c>
      <c r="AD2981">
        <v>0.48812054999999999</v>
      </c>
      <c r="AE2981">
        <v>-5.5218030440000003</v>
      </c>
    </row>
    <row r="2982" spans="1:31" x14ac:dyDescent="0.25">
      <c r="A2982" t="s">
        <v>1409</v>
      </c>
      <c r="B2982">
        <v>-0.115143477984626</v>
      </c>
      <c r="C2982">
        <v>0.160621558963817</v>
      </c>
      <c r="D2982">
        <v>-0.94479465868951595</v>
      </c>
      <c r="E2982">
        <v>0.36704956551720103</v>
      </c>
      <c r="F2982">
        <v>0.67773727349287904</v>
      </c>
      <c r="G2982">
        <v>-5.8467680696365596</v>
      </c>
      <c r="I2982" t="s">
        <v>4032</v>
      </c>
      <c r="J2982">
        <v>0.19257832300431299</v>
      </c>
      <c r="K2982">
        <v>0.10715797598963001</v>
      </c>
      <c r="L2982">
        <v>1.6162358015252201</v>
      </c>
      <c r="M2982">
        <v>0.13666377947222499</v>
      </c>
      <c r="N2982">
        <v>0.43416263890365198</v>
      </c>
      <c r="O2982">
        <v>-5.0520442858854597</v>
      </c>
      <c r="Q2982" t="s">
        <v>4645</v>
      </c>
      <c r="R2982">
        <v>9.8765863507421198E-2</v>
      </c>
      <c r="S2982">
        <v>9.4886896316192001E-2</v>
      </c>
      <c r="T2982">
        <v>0.72396496905851904</v>
      </c>
      <c r="U2982">
        <v>0.48605092147262802</v>
      </c>
      <c r="V2982">
        <v>0.89770129907432095</v>
      </c>
      <c r="W2982">
        <v>-5.5234887418589702</v>
      </c>
      <c r="Y2982" t="s">
        <v>4967</v>
      </c>
      <c r="Z2982">
        <v>-0.16558040299999999</v>
      </c>
      <c r="AA2982">
        <v>0.117782763</v>
      </c>
      <c r="AB2982">
        <v>-1.1768191800000001</v>
      </c>
      <c r="AC2982">
        <v>0.264230364</v>
      </c>
      <c r="AD2982">
        <v>0.48812054999999999</v>
      </c>
      <c r="AE2982">
        <v>-5.5213876930000003</v>
      </c>
    </row>
    <row r="2983" spans="1:31" x14ac:dyDescent="0.25">
      <c r="A2983" t="s">
        <v>3541</v>
      </c>
      <c r="B2983">
        <v>7.6847738089109996E-2</v>
      </c>
      <c r="C2983">
        <v>0.106134018903611</v>
      </c>
      <c r="D2983">
        <v>0.94473845505234699</v>
      </c>
      <c r="E2983">
        <v>0.36707689476713601</v>
      </c>
      <c r="F2983">
        <v>0.67773727349287904</v>
      </c>
      <c r="G2983">
        <v>-5.84681977149791</v>
      </c>
      <c r="I2983" t="s">
        <v>3869</v>
      </c>
      <c r="J2983">
        <v>-0.102851810511919</v>
      </c>
      <c r="K2983">
        <v>6.0559258462435997E-2</v>
      </c>
      <c r="L2983">
        <v>-1.1170596364251799</v>
      </c>
      <c r="M2983">
        <v>0.28971246517794103</v>
      </c>
      <c r="N2983">
        <v>0.60932644625727495</v>
      </c>
      <c r="O2983">
        <v>-5.6567634839356504</v>
      </c>
      <c r="Q2983" t="s">
        <v>3741</v>
      </c>
      <c r="R2983">
        <v>-0.105844799247663</v>
      </c>
      <c r="S2983">
        <v>6.1622576795939903E-2</v>
      </c>
      <c r="T2983">
        <v>-0.72268996377041805</v>
      </c>
      <c r="U2983">
        <v>0.486799723857613</v>
      </c>
      <c r="V2983">
        <v>0.897890355079626</v>
      </c>
      <c r="W2983">
        <v>-5.5243586924970396</v>
      </c>
      <c r="Y2983" t="s">
        <v>249</v>
      </c>
      <c r="Z2983">
        <v>-0.15231582199999999</v>
      </c>
      <c r="AA2983">
        <v>0.23065544399999999</v>
      </c>
      <c r="AB2983">
        <v>-1.176536979</v>
      </c>
      <c r="AC2983">
        <v>0.26433841200000002</v>
      </c>
      <c r="AD2983">
        <v>0.48812054999999999</v>
      </c>
      <c r="AE2983">
        <v>-5.5216949179999997</v>
      </c>
    </row>
    <row r="2984" spans="1:31" x14ac:dyDescent="0.25">
      <c r="A2984" t="s">
        <v>5241</v>
      </c>
      <c r="B2984">
        <v>0.108371634651557</v>
      </c>
      <c r="C2984">
        <v>-0.11280790086963199</v>
      </c>
      <c r="D2984">
        <v>0.94411771409019496</v>
      </c>
      <c r="E2984">
        <v>0.36737883009015998</v>
      </c>
      <c r="F2984">
        <v>0.67796271224180304</v>
      </c>
      <c r="G2984">
        <v>-5.8473906227654497</v>
      </c>
      <c r="I2984" t="s">
        <v>1149</v>
      </c>
      <c r="J2984">
        <v>0.13375306896578801</v>
      </c>
      <c r="K2984">
        <v>-3.3044446570668899E-2</v>
      </c>
      <c r="L2984">
        <v>1.4803489869886</v>
      </c>
      <c r="M2984">
        <v>0.16913765144970699</v>
      </c>
      <c r="N2984">
        <v>0.48018336340365803</v>
      </c>
      <c r="O2984">
        <v>-5.2310659093529903</v>
      </c>
      <c r="Q2984" t="s">
        <v>2550</v>
      </c>
      <c r="R2984">
        <v>-8.2646437615908994E-2</v>
      </c>
      <c r="S2984">
        <v>-0.187177969086086</v>
      </c>
      <c r="T2984">
        <v>-0.72268359042816399</v>
      </c>
      <c r="U2984">
        <v>0.486803468695165</v>
      </c>
      <c r="V2984">
        <v>0.897890355079626</v>
      </c>
      <c r="W2984">
        <v>-5.5243630376788202</v>
      </c>
      <c r="Y2984" t="s">
        <v>1592</v>
      </c>
      <c r="Z2984">
        <v>-0.18427379199999999</v>
      </c>
      <c r="AA2984">
        <v>-8.6889499999999995E-2</v>
      </c>
      <c r="AB2984">
        <v>-1.175526353</v>
      </c>
      <c r="AC2984">
        <v>0.26472564399999998</v>
      </c>
      <c r="AD2984">
        <v>0.488438119</v>
      </c>
      <c r="AE2984">
        <v>-5.5227946990000003</v>
      </c>
    </row>
    <row r="2985" spans="1:31" x14ac:dyDescent="0.25">
      <c r="A2985" t="s">
        <v>4911</v>
      </c>
      <c r="B2985">
        <v>8.3993942219539694E-2</v>
      </c>
      <c r="C2985">
        <v>-6.2390581831838897E-2</v>
      </c>
      <c r="D2985">
        <v>0.94398082308549902</v>
      </c>
      <c r="E2985">
        <v>0.36744543945929797</v>
      </c>
      <c r="F2985">
        <v>0.67796271224180304</v>
      </c>
      <c r="G2985">
        <v>-5.8475164697505999</v>
      </c>
      <c r="I2985" t="s">
        <v>1884</v>
      </c>
      <c r="J2985">
        <v>-9.9655207613490601E-2</v>
      </c>
      <c r="K2985">
        <v>-0.10675331709210099</v>
      </c>
      <c r="L2985">
        <v>-0.61390309067812698</v>
      </c>
      <c r="M2985">
        <v>0.55278877542872795</v>
      </c>
      <c r="N2985">
        <v>0.793489131857256</v>
      </c>
      <c r="O2985">
        <v>-6.0835014782719297</v>
      </c>
      <c r="Q2985" t="s">
        <v>3804</v>
      </c>
      <c r="R2985">
        <v>-0.12404362136137401</v>
      </c>
      <c r="S2985">
        <v>0.129906669396983</v>
      </c>
      <c r="T2985">
        <v>-0.72240147598026905</v>
      </c>
      <c r="U2985">
        <v>0.48696925110098199</v>
      </c>
      <c r="V2985">
        <v>0.897890355079626</v>
      </c>
      <c r="W2985">
        <v>-5.52455534198198</v>
      </c>
      <c r="Y2985" t="s">
        <v>5041</v>
      </c>
      <c r="Z2985">
        <v>0.10927323799999999</v>
      </c>
      <c r="AA2985">
        <v>-8.6603177000000003E-2</v>
      </c>
      <c r="AB2985">
        <v>1.1755254150000001</v>
      </c>
      <c r="AC2985">
        <v>0.26472600400000001</v>
      </c>
      <c r="AD2985">
        <v>0.488438119</v>
      </c>
      <c r="AE2985">
        <v>-5.5227957190000003</v>
      </c>
    </row>
    <row r="2986" spans="1:31" x14ac:dyDescent="0.25">
      <c r="A2986" t="s">
        <v>3107</v>
      </c>
      <c r="B2986">
        <v>-0.10467508888133201</v>
      </c>
      <c r="C2986">
        <v>-0.21810661277114099</v>
      </c>
      <c r="D2986">
        <v>-0.94292245374968298</v>
      </c>
      <c r="E2986">
        <v>0.367960721573796</v>
      </c>
      <c r="F2986">
        <v>0.67824261193838797</v>
      </c>
      <c r="G2986">
        <v>-5.8484889409682603</v>
      </c>
      <c r="I2986" t="s">
        <v>1473</v>
      </c>
      <c r="J2986">
        <v>0.14242419043184301</v>
      </c>
      <c r="K2986">
        <v>-8.15783666662417E-2</v>
      </c>
      <c r="L2986">
        <v>1.30870586176533</v>
      </c>
      <c r="M2986">
        <v>0.219489167745266</v>
      </c>
      <c r="N2986">
        <v>0.53739280545291401</v>
      </c>
      <c r="O2986">
        <v>-5.4426337454683997</v>
      </c>
      <c r="Q2986" t="s">
        <v>3994</v>
      </c>
      <c r="R2986">
        <v>-8.0752110834311705E-2</v>
      </c>
      <c r="S2986">
        <v>-0.11745827668203</v>
      </c>
      <c r="T2986">
        <v>-0.72259441666742197</v>
      </c>
      <c r="U2986">
        <v>0.48685586715403201</v>
      </c>
      <c r="V2986">
        <v>0.897890355079626</v>
      </c>
      <c r="W2986">
        <v>-5.5244238304975299</v>
      </c>
      <c r="Y2986" t="s">
        <v>2993</v>
      </c>
      <c r="Z2986">
        <v>-0.14593676999999999</v>
      </c>
      <c r="AA2986">
        <v>0.102150088</v>
      </c>
      <c r="AB2986">
        <v>-1.174257133</v>
      </c>
      <c r="AC2986">
        <v>0.265212591</v>
      </c>
      <c r="AD2986">
        <v>0.48856622399999999</v>
      </c>
      <c r="AE2986">
        <v>-5.5241748599999996</v>
      </c>
    </row>
    <row r="2987" spans="1:31" x14ac:dyDescent="0.25">
      <c r="A2987" t="s">
        <v>2037</v>
      </c>
      <c r="B2987">
        <v>8.6386387932197897E-2</v>
      </c>
      <c r="C2987">
        <v>-7.3695470581798296E-3</v>
      </c>
      <c r="D2987">
        <v>0.94290965325169895</v>
      </c>
      <c r="E2987">
        <v>0.36796695685861303</v>
      </c>
      <c r="F2987">
        <v>0.67824261193838797</v>
      </c>
      <c r="G2987">
        <v>-5.8485006970213496</v>
      </c>
      <c r="I2987" t="s">
        <v>875</v>
      </c>
      <c r="J2987">
        <v>-0.295511760310529</v>
      </c>
      <c r="K2987">
        <v>5.6490825104841103E-2</v>
      </c>
      <c r="L2987">
        <v>-2.1133328479337599</v>
      </c>
      <c r="M2987">
        <v>6.0299304786379002E-2</v>
      </c>
      <c r="N2987">
        <v>0.30054601394862401</v>
      </c>
      <c r="O2987">
        <v>-4.3304871995566998</v>
      </c>
      <c r="Q2987" t="s">
        <v>3050</v>
      </c>
      <c r="R2987">
        <v>0.101453367553553</v>
      </c>
      <c r="S2987">
        <v>-0.134680714501137</v>
      </c>
      <c r="T2987">
        <v>0.72341964146465698</v>
      </c>
      <c r="U2987">
        <v>0.48637110042041298</v>
      </c>
      <c r="V2987">
        <v>0.897890355079626</v>
      </c>
      <c r="W2987">
        <v>-5.5238609918177497</v>
      </c>
      <c r="Y2987" t="s">
        <v>2484</v>
      </c>
      <c r="Z2987">
        <v>0.11861740899999999</v>
      </c>
      <c r="AA2987">
        <v>9.8303054000000001E-2</v>
      </c>
      <c r="AB2987">
        <v>1.1743608990000001</v>
      </c>
      <c r="AC2987">
        <v>0.26517275400000001</v>
      </c>
      <c r="AD2987">
        <v>0.48856622399999999</v>
      </c>
      <c r="AE2987">
        <v>-5.5240620680000001</v>
      </c>
    </row>
    <row r="2988" spans="1:31" x14ac:dyDescent="0.25">
      <c r="A2988" t="s">
        <v>5242</v>
      </c>
      <c r="B2988">
        <v>7.7973383028283993E-2</v>
      </c>
      <c r="C2988">
        <v>2.49297966109003E-2</v>
      </c>
      <c r="D2988">
        <v>0.94294144414225001</v>
      </c>
      <c r="E2988">
        <v>0.36795147125293098</v>
      </c>
      <c r="F2988">
        <v>0.67824261193838797</v>
      </c>
      <c r="G2988">
        <v>-5.8484714998351297</v>
      </c>
      <c r="I2988" t="s">
        <v>5243</v>
      </c>
      <c r="J2988">
        <v>7.1391996860531604E-2</v>
      </c>
      <c r="K2988">
        <v>-5.2091938057964797E-2</v>
      </c>
      <c r="L2988">
        <v>0.546027545915308</v>
      </c>
      <c r="M2988">
        <v>0.59684303701105201</v>
      </c>
      <c r="N2988">
        <v>0.81870615548112902</v>
      </c>
      <c r="O2988">
        <v>-6.1238668824355802</v>
      </c>
      <c r="Q2988" t="s">
        <v>2078</v>
      </c>
      <c r="R2988">
        <v>-9.5723933403813105E-2</v>
      </c>
      <c r="S2988">
        <v>-8.9528215960980095E-2</v>
      </c>
      <c r="T2988">
        <v>-0.72178128242333806</v>
      </c>
      <c r="U2988">
        <v>0.48733382742104497</v>
      </c>
      <c r="V2988">
        <v>0.898261547226329</v>
      </c>
      <c r="W2988">
        <v>-5.5249778644977701</v>
      </c>
      <c r="Y2988" t="s">
        <v>5244</v>
      </c>
      <c r="Z2988">
        <v>0.17073645000000001</v>
      </c>
      <c r="AA2988">
        <v>-0.20216118799999999</v>
      </c>
      <c r="AB2988">
        <v>1.1743290559999999</v>
      </c>
      <c r="AC2988">
        <v>0.26518497800000002</v>
      </c>
      <c r="AD2988">
        <v>0.48856622399999999</v>
      </c>
      <c r="AE2988">
        <v>-5.5240966809999996</v>
      </c>
    </row>
    <row r="2989" spans="1:31" x14ac:dyDescent="0.25">
      <c r="A2989" t="s">
        <v>4496</v>
      </c>
      <c r="B2989">
        <v>7.4591969327911595E-2</v>
      </c>
      <c r="C2989">
        <v>3.00497517930325E-2</v>
      </c>
      <c r="D2989">
        <v>0.94243396356067199</v>
      </c>
      <c r="E2989">
        <v>0.368198725245512</v>
      </c>
      <c r="F2989">
        <v>0.67844252722733001</v>
      </c>
      <c r="G2989">
        <v>-5.8489374792307496</v>
      </c>
      <c r="I2989" t="s">
        <v>5156</v>
      </c>
      <c r="J2989">
        <v>7.6877023562831701E-2</v>
      </c>
      <c r="K2989">
        <v>-4.8936102020630201E-2</v>
      </c>
      <c r="L2989">
        <v>0.64962549566599004</v>
      </c>
      <c r="M2989">
        <v>0.53036000851296505</v>
      </c>
      <c r="N2989">
        <v>0.78021862627365202</v>
      </c>
      <c r="O2989">
        <v>-6.0605008297464398</v>
      </c>
      <c r="Q2989" t="s">
        <v>5245</v>
      </c>
      <c r="R2989">
        <v>0.27826839960454602</v>
      </c>
      <c r="S2989">
        <v>0.14260633758282401</v>
      </c>
      <c r="T2989">
        <v>0.72148225439930902</v>
      </c>
      <c r="U2989">
        <v>0.48750966993730099</v>
      </c>
      <c r="V2989">
        <v>0.89828473007201404</v>
      </c>
      <c r="W2989">
        <v>-5.5251814696325399</v>
      </c>
      <c r="Y2989" t="s">
        <v>4660</v>
      </c>
      <c r="Z2989">
        <v>0.107395375</v>
      </c>
      <c r="AA2989">
        <v>9.0387799999999999E-4</v>
      </c>
      <c r="AB2989">
        <v>1.174187246</v>
      </c>
      <c r="AC2989">
        <v>0.265239424</v>
      </c>
      <c r="AD2989">
        <v>0.48856622399999999</v>
      </c>
      <c r="AE2989">
        <v>-5.5242508240000001</v>
      </c>
    </row>
    <row r="2990" spans="1:31" x14ac:dyDescent="0.25">
      <c r="A2990" t="s">
        <v>3045</v>
      </c>
      <c r="B2990">
        <v>-7.9587761525124104E-2</v>
      </c>
      <c r="C2990">
        <v>-0.180949666824991</v>
      </c>
      <c r="D2990">
        <v>-0.94134272924517404</v>
      </c>
      <c r="E2990">
        <v>0.36873079967940398</v>
      </c>
      <c r="F2990">
        <v>0.67897729972631704</v>
      </c>
      <c r="G2990">
        <v>-5.8499387675748897</v>
      </c>
      <c r="I2990" t="s">
        <v>4362</v>
      </c>
      <c r="J2990">
        <v>0.122674996741267</v>
      </c>
      <c r="K2990">
        <v>-5.3085854834058102E-2</v>
      </c>
      <c r="L2990">
        <v>0.942613537298568</v>
      </c>
      <c r="M2990">
        <v>0.36777274227997597</v>
      </c>
      <c r="N2990">
        <v>0.67404648958795499</v>
      </c>
      <c r="O2990">
        <v>-5.8285691482197102</v>
      </c>
      <c r="Q2990" t="s">
        <v>5246</v>
      </c>
      <c r="R2990">
        <v>-8.0787260061557106E-2</v>
      </c>
      <c r="S2990">
        <v>-7.6380342563842796E-2</v>
      </c>
      <c r="T2990">
        <v>-0.72077492569972101</v>
      </c>
      <c r="U2990">
        <v>0.48792577045908397</v>
      </c>
      <c r="V2990">
        <v>0.89875044829791695</v>
      </c>
      <c r="W2990">
        <v>-5.52566278398925</v>
      </c>
      <c r="Y2990" t="s">
        <v>4987</v>
      </c>
      <c r="Z2990">
        <v>0.18892305200000001</v>
      </c>
      <c r="AA2990">
        <v>6.7532499999999997E-3</v>
      </c>
      <c r="AB2990">
        <v>1.1742479649999999</v>
      </c>
      <c r="AC2990">
        <v>0.26521611</v>
      </c>
      <c r="AD2990">
        <v>0.48856622399999999</v>
      </c>
      <c r="AE2990">
        <v>-5.5241848249999999</v>
      </c>
    </row>
    <row r="2991" spans="1:31" x14ac:dyDescent="0.25">
      <c r="A2991" t="s">
        <v>3839</v>
      </c>
      <c r="B2991">
        <v>-8.4962964249929496E-2</v>
      </c>
      <c r="C2991">
        <v>9.3733375446108297E-2</v>
      </c>
      <c r="D2991">
        <v>-0.94129169586982298</v>
      </c>
      <c r="E2991">
        <v>0.36875569654409801</v>
      </c>
      <c r="F2991">
        <v>0.67897729972631704</v>
      </c>
      <c r="G2991">
        <v>-5.8499855708780304</v>
      </c>
      <c r="I2991" t="s">
        <v>4183</v>
      </c>
      <c r="J2991">
        <v>0.162949752863739</v>
      </c>
      <c r="K2991">
        <v>8.6170256896655195E-2</v>
      </c>
      <c r="L2991">
        <v>1.1882895600741901</v>
      </c>
      <c r="M2991">
        <v>0.26177899950716199</v>
      </c>
      <c r="N2991">
        <v>0.585729180678489</v>
      </c>
      <c r="O2991">
        <v>-5.5801076163320502</v>
      </c>
      <c r="Q2991" t="s">
        <v>5247</v>
      </c>
      <c r="R2991">
        <v>-6.7257609351348599E-2</v>
      </c>
      <c r="S2991">
        <v>-0.108478014983971</v>
      </c>
      <c r="T2991">
        <v>-0.72027260170489804</v>
      </c>
      <c r="U2991">
        <v>0.488221407660688</v>
      </c>
      <c r="V2991">
        <v>0.89899403780090603</v>
      </c>
      <c r="W2991">
        <v>-5.5260043443467799</v>
      </c>
      <c r="Y2991" t="s">
        <v>2228</v>
      </c>
      <c r="Z2991">
        <v>0.13394315500000001</v>
      </c>
      <c r="AA2991">
        <v>7.2869385999999994E-2</v>
      </c>
      <c r="AB2991">
        <v>1.1731719679999999</v>
      </c>
      <c r="AC2991">
        <v>0.265629481</v>
      </c>
      <c r="AD2991">
        <v>0.48912095300000002</v>
      </c>
      <c r="AE2991">
        <v>-5.5253539729999996</v>
      </c>
    </row>
    <row r="2992" spans="1:31" x14ac:dyDescent="0.25">
      <c r="A2992" t="s">
        <v>4380</v>
      </c>
      <c r="B2992">
        <v>-0.21058080490424599</v>
      </c>
      <c r="C2992">
        <v>6.9153239854602103E-2</v>
      </c>
      <c r="D2992">
        <v>-0.94107962508273701</v>
      </c>
      <c r="E2992">
        <v>0.36885916918974199</v>
      </c>
      <c r="F2992">
        <v>0.67897729972631704</v>
      </c>
      <c r="G2992">
        <v>-5.8501800408725204</v>
      </c>
      <c r="I2992" t="s">
        <v>1305</v>
      </c>
      <c r="J2992">
        <v>-0.235132923783927</v>
      </c>
      <c r="K2992">
        <v>-1.6346073825629401E-2</v>
      </c>
      <c r="L2992">
        <v>-2.0116049321167102</v>
      </c>
      <c r="M2992">
        <v>7.1562437947756796E-2</v>
      </c>
      <c r="N2992">
        <v>0.32762358879869102</v>
      </c>
      <c r="O2992">
        <v>-4.4850643038170102</v>
      </c>
      <c r="Q2992" t="s">
        <v>3337</v>
      </c>
      <c r="R2992">
        <v>-0.149036297082938</v>
      </c>
      <c r="S2992">
        <v>-0.15867371763740401</v>
      </c>
      <c r="T2992">
        <v>-0.71875955866553598</v>
      </c>
      <c r="U2992">
        <v>0.48911256886388399</v>
      </c>
      <c r="V2992">
        <v>0.899775399053103</v>
      </c>
      <c r="W2992">
        <v>-5.5270318736944501</v>
      </c>
      <c r="Y2992" t="s">
        <v>1388</v>
      </c>
      <c r="Z2992">
        <v>-0.16613294200000001</v>
      </c>
      <c r="AA2992">
        <v>-1.8315120000000001E-2</v>
      </c>
      <c r="AB2992">
        <v>-1.1721599620000001</v>
      </c>
      <c r="AC2992">
        <v>0.26601872999999998</v>
      </c>
      <c r="AD2992">
        <v>0.489598333</v>
      </c>
      <c r="AE2992">
        <v>-5.5264528410000002</v>
      </c>
    </row>
    <row r="2993" spans="1:31" x14ac:dyDescent="0.25">
      <c r="A2993" t="s">
        <v>2672</v>
      </c>
      <c r="B2993">
        <v>0.20264160885577501</v>
      </c>
      <c r="C2993">
        <v>-0.10802429718871399</v>
      </c>
      <c r="D2993">
        <v>0.93995095524691197</v>
      </c>
      <c r="E2993">
        <v>0.36941021592478601</v>
      </c>
      <c r="F2993">
        <v>0.67972407839480598</v>
      </c>
      <c r="G2993">
        <v>-5.851214423909</v>
      </c>
      <c r="I2993" t="s">
        <v>1710</v>
      </c>
      <c r="J2993">
        <v>6.1560976315430801E-3</v>
      </c>
      <c r="K2993">
        <v>2.1441378931823799E-2</v>
      </c>
      <c r="L2993">
        <v>6.0105539432199699E-2</v>
      </c>
      <c r="M2993">
        <v>0.95323856022142595</v>
      </c>
      <c r="N2993">
        <v>0.98449199824770905</v>
      </c>
      <c r="O2993">
        <v>-6.2777176529163201</v>
      </c>
      <c r="Q2993" t="s">
        <v>4026</v>
      </c>
      <c r="R2993">
        <v>6.6591044164414998E-2</v>
      </c>
      <c r="S2993">
        <v>-0.14047126255911399</v>
      </c>
      <c r="T2993">
        <v>0.71895383360012199</v>
      </c>
      <c r="U2993">
        <v>0.488998086816751</v>
      </c>
      <c r="V2993">
        <v>0.899775399053103</v>
      </c>
      <c r="W2993">
        <v>-5.5269000463444202</v>
      </c>
      <c r="Y2993" t="s">
        <v>2601</v>
      </c>
      <c r="Z2993">
        <v>-0.19142564300000001</v>
      </c>
      <c r="AA2993">
        <v>1.1808925E-2</v>
      </c>
      <c r="AB2993">
        <v>-1.1720353100000001</v>
      </c>
      <c r="AC2993">
        <v>0.26606670599999999</v>
      </c>
      <c r="AD2993">
        <v>0.489598333</v>
      </c>
      <c r="AE2993">
        <v>-5.5265881400000003</v>
      </c>
    </row>
    <row r="2994" spans="1:31" x14ac:dyDescent="0.25">
      <c r="A2994" t="s">
        <v>2701</v>
      </c>
      <c r="B2994">
        <v>9.1630141746743901E-2</v>
      </c>
      <c r="C2994">
        <v>4.72061806727712E-2</v>
      </c>
      <c r="D2994">
        <v>0.93974272420479599</v>
      </c>
      <c r="E2994">
        <v>0.36951194447089503</v>
      </c>
      <c r="F2994">
        <v>0.67972407839480598</v>
      </c>
      <c r="G2994">
        <v>-5.8514051469531196</v>
      </c>
      <c r="I2994" t="s">
        <v>3824</v>
      </c>
      <c r="J2994">
        <v>9.2029977289342396E-2</v>
      </c>
      <c r="K2994">
        <v>4.7929346410469798E-3</v>
      </c>
      <c r="L2994">
        <v>1.0040724051504799</v>
      </c>
      <c r="M2994">
        <v>0.338679356558862</v>
      </c>
      <c r="N2994">
        <v>0.65063331696468496</v>
      </c>
      <c r="O2994">
        <v>-5.77072440136181</v>
      </c>
      <c r="Q2994" t="s">
        <v>5248</v>
      </c>
      <c r="R2994">
        <v>-9.8444486468494102E-2</v>
      </c>
      <c r="S2994">
        <v>1.62371185092164E-2</v>
      </c>
      <c r="T2994">
        <v>-0.71871919943301199</v>
      </c>
      <c r="U2994">
        <v>0.48913635379277198</v>
      </c>
      <c r="V2994">
        <v>0.899775399053103</v>
      </c>
      <c r="W2994">
        <v>-5.52705925590997</v>
      </c>
      <c r="Y2994" t="s">
        <v>1274</v>
      </c>
      <c r="Z2994">
        <v>0.25196785300000002</v>
      </c>
      <c r="AA2994">
        <v>4.5476659000000003E-2</v>
      </c>
      <c r="AB2994">
        <v>1.17152301</v>
      </c>
      <c r="AC2994">
        <v>0.26626395200000003</v>
      </c>
      <c r="AD2994">
        <v>0.48979748000000001</v>
      </c>
      <c r="AE2994">
        <v>-5.5271440890000001</v>
      </c>
    </row>
    <row r="2995" spans="1:31" x14ac:dyDescent="0.25">
      <c r="A2995" t="s">
        <v>5249</v>
      </c>
      <c r="B2995">
        <v>0.21976329952399401</v>
      </c>
      <c r="C2995">
        <v>0.47583202929281898</v>
      </c>
      <c r="D2995">
        <v>0.93924566731801395</v>
      </c>
      <c r="E2995">
        <v>0.36975485644363998</v>
      </c>
      <c r="F2995">
        <v>0.67994358962329804</v>
      </c>
      <c r="G2995">
        <v>-5.8518602693641801</v>
      </c>
      <c r="I2995" t="s">
        <v>4046</v>
      </c>
      <c r="J2995">
        <v>0.102232098086737</v>
      </c>
      <c r="K2995">
        <v>3.7390962648288603E-2</v>
      </c>
      <c r="L2995">
        <v>0.64650253675131097</v>
      </c>
      <c r="M2995">
        <v>0.53229937547220696</v>
      </c>
      <c r="N2995">
        <v>0.78105989409680099</v>
      </c>
      <c r="O2995">
        <v>-6.0625593383298702</v>
      </c>
      <c r="Q2995" t="s">
        <v>4767</v>
      </c>
      <c r="R2995">
        <v>-7.6282807877217099E-2</v>
      </c>
      <c r="S2995">
        <v>-0.18103070227337201</v>
      </c>
      <c r="T2995">
        <v>-0.71808529298584101</v>
      </c>
      <c r="U2995">
        <v>0.48951002899476098</v>
      </c>
      <c r="V2995">
        <v>0.89986106900406704</v>
      </c>
      <c r="W2995">
        <v>-5.5274891579909502</v>
      </c>
      <c r="Y2995" t="s">
        <v>4719</v>
      </c>
      <c r="Z2995">
        <v>0.11979019</v>
      </c>
      <c r="AA2995">
        <v>4.8459520999999998E-2</v>
      </c>
      <c r="AB2995">
        <v>1.170551519</v>
      </c>
      <c r="AC2995">
        <v>0.26663830900000002</v>
      </c>
      <c r="AD2995">
        <v>0.48983104399999999</v>
      </c>
      <c r="AE2995">
        <v>-5.5281978389999997</v>
      </c>
    </row>
    <row r="2996" spans="1:31" x14ac:dyDescent="0.25">
      <c r="A2996" t="s">
        <v>973</v>
      </c>
      <c r="B2996">
        <v>0.16201769516231301</v>
      </c>
      <c r="C2996">
        <v>-0.15660479382005801</v>
      </c>
      <c r="D2996">
        <v>0.93877405924234203</v>
      </c>
      <c r="E2996">
        <v>0.369985437574187</v>
      </c>
      <c r="F2996">
        <v>0.68014028651292302</v>
      </c>
      <c r="G2996">
        <v>-5.8522919047592001</v>
      </c>
      <c r="I2996" t="s">
        <v>5250</v>
      </c>
      <c r="J2996">
        <v>-0.26357710539228602</v>
      </c>
      <c r="K2996">
        <v>-0.18481425771454599</v>
      </c>
      <c r="L2996">
        <v>-1.03364431844383</v>
      </c>
      <c r="M2996">
        <v>0.32530166304471703</v>
      </c>
      <c r="N2996">
        <v>0.63944614150483603</v>
      </c>
      <c r="O2996">
        <v>-5.7418331882458196</v>
      </c>
      <c r="Q2996" t="s">
        <v>1617</v>
      </c>
      <c r="R2996">
        <v>0.110899455408605</v>
      </c>
      <c r="S2996">
        <v>-0.188057106488942</v>
      </c>
      <c r="T2996">
        <v>0.71832934895641498</v>
      </c>
      <c r="U2996">
        <v>0.48936614177663801</v>
      </c>
      <c r="V2996">
        <v>0.89986106900406704</v>
      </c>
      <c r="W2996">
        <v>-5.52732368430362</v>
      </c>
      <c r="Y2996" t="s">
        <v>3509</v>
      </c>
      <c r="Z2996">
        <v>0.11849517800000001</v>
      </c>
      <c r="AA2996">
        <v>-0.14052035399999999</v>
      </c>
      <c r="AB2996">
        <v>1.1707049279999999</v>
      </c>
      <c r="AC2996">
        <v>0.26657916700000001</v>
      </c>
      <c r="AD2996">
        <v>0.48983104399999999</v>
      </c>
      <c r="AE2996">
        <v>-5.5280314859999997</v>
      </c>
    </row>
    <row r="2997" spans="1:31" x14ac:dyDescent="0.25">
      <c r="A2997" t="s">
        <v>2894</v>
      </c>
      <c r="B2997">
        <v>-0.14887497415885101</v>
      </c>
      <c r="C2997">
        <v>3.1855851965074998E-3</v>
      </c>
      <c r="D2997">
        <v>-0.93704273184839904</v>
      </c>
      <c r="E2997">
        <v>0.37083281244858401</v>
      </c>
      <c r="F2997">
        <v>0.680390356648925</v>
      </c>
      <c r="G2997">
        <v>-5.8538749407823296</v>
      </c>
      <c r="I2997" t="s">
        <v>2726</v>
      </c>
      <c r="J2997">
        <v>-0.15019196560057799</v>
      </c>
      <c r="K2997">
        <v>-1.36845937673718E-2</v>
      </c>
      <c r="L2997">
        <v>-1.43943459482757</v>
      </c>
      <c r="M2997">
        <v>0.18014508365863499</v>
      </c>
      <c r="N2997">
        <v>0.493604706319625</v>
      </c>
      <c r="O2997">
        <v>-5.2830506659799097</v>
      </c>
      <c r="Q2997" t="s">
        <v>2644</v>
      </c>
      <c r="R2997">
        <v>-0.12465936760805001</v>
      </c>
      <c r="S2997">
        <v>-0.32228418243095303</v>
      </c>
      <c r="T2997">
        <v>-0.71728516739290704</v>
      </c>
      <c r="U2997">
        <v>0.489981941396057</v>
      </c>
      <c r="V2997">
        <v>0.89987082179253897</v>
      </c>
      <c r="W2997">
        <v>-5.5280313044095797</v>
      </c>
      <c r="Y2997" t="s">
        <v>4997</v>
      </c>
      <c r="Z2997">
        <v>-0.211811839</v>
      </c>
      <c r="AA2997">
        <v>-0.106641943</v>
      </c>
      <c r="AB2997">
        <v>-1.1711256299999999</v>
      </c>
      <c r="AC2997">
        <v>0.26641702900000003</v>
      </c>
      <c r="AD2997">
        <v>0.48983104399999999</v>
      </c>
      <c r="AE2997">
        <v>-5.5275751980000001</v>
      </c>
    </row>
    <row r="2998" spans="1:31" x14ac:dyDescent="0.25">
      <c r="A2998" t="s">
        <v>3983</v>
      </c>
      <c r="B2998">
        <v>0.130807504641648</v>
      </c>
      <c r="C2998">
        <v>-0.26352562881601999</v>
      </c>
      <c r="D2998">
        <v>0.93676751210127795</v>
      </c>
      <c r="E2998">
        <v>0.37096764320480802</v>
      </c>
      <c r="F2998">
        <v>0.680390356648925</v>
      </c>
      <c r="G2998">
        <v>-5.85412636334111</v>
      </c>
      <c r="I2998" t="s">
        <v>2972</v>
      </c>
      <c r="J2998">
        <v>-9.2511590197406998E-2</v>
      </c>
      <c r="K2998">
        <v>-0.232100193498226</v>
      </c>
      <c r="L2998">
        <v>-1.0226989473974599</v>
      </c>
      <c r="M2998">
        <v>0.33020630308508098</v>
      </c>
      <c r="N2998">
        <v>0.643568926522889</v>
      </c>
      <c r="O2998">
        <v>-5.7526054757337199</v>
      </c>
      <c r="Q2998" t="s">
        <v>3983</v>
      </c>
      <c r="R2998">
        <v>0.150026285805958</v>
      </c>
      <c r="S2998">
        <v>6.6826933425400997E-2</v>
      </c>
      <c r="T2998">
        <v>0.71724439822367003</v>
      </c>
      <c r="U2998">
        <v>0.490005994563876</v>
      </c>
      <c r="V2998">
        <v>0.89987082179253897</v>
      </c>
      <c r="W2998">
        <v>-5.5280589142416998</v>
      </c>
      <c r="Y2998" t="s">
        <v>1253</v>
      </c>
      <c r="Z2998">
        <v>0.111216404</v>
      </c>
      <c r="AA2998">
        <v>-8.2666369000000003E-2</v>
      </c>
      <c r="AB2998">
        <v>1.170725249</v>
      </c>
      <c r="AC2998">
        <v>0.26657133300000002</v>
      </c>
      <c r="AD2998">
        <v>0.48983104399999999</v>
      </c>
      <c r="AE2998">
        <v>-5.5280094489999998</v>
      </c>
    </row>
    <row r="2999" spans="1:31" x14ac:dyDescent="0.25">
      <c r="A2999" t="s">
        <v>4531</v>
      </c>
      <c r="B2999">
        <v>-0.100278849716311</v>
      </c>
      <c r="C2999">
        <v>0.103570736436117</v>
      </c>
      <c r="D2999">
        <v>-0.93742787571015795</v>
      </c>
      <c r="E2999">
        <v>0.37064418865267201</v>
      </c>
      <c r="F2999">
        <v>0.680390356648925</v>
      </c>
      <c r="G2999">
        <v>-5.8535229955811801</v>
      </c>
      <c r="I2999" t="s">
        <v>743</v>
      </c>
      <c r="J2999">
        <v>0.35258623691623198</v>
      </c>
      <c r="K2999">
        <v>6.31540120570563E-2</v>
      </c>
      <c r="L2999">
        <v>3.0383031841910002</v>
      </c>
      <c r="M2999">
        <v>1.2296862764517601E-2</v>
      </c>
      <c r="N2999">
        <v>0.14600020814185199</v>
      </c>
      <c r="O2999">
        <v>-2.8453784908184598</v>
      </c>
      <c r="Q2999" t="s">
        <v>5013</v>
      </c>
      <c r="R2999">
        <v>-0.10044391179183999</v>
      </c>
      <c r="S2999">
        <v>1.12582059449917E-2</v>
      </c>
      <c r="T2999">
        <v>-0.71740155835939401</v>
      </c>
      <c r="U2999">
        <v>0.48991327661182099</v>
      </c>
      <c r="V2999">
        <v>0.89987082179253897</v>
      </c>
      <c r="W2999">
        <v>-5.5279524740460504</v>
      </c>
      <c r="Y2999" t="s">
        <v>1283</v>
      </c>
      <c r="Z2999">
        <v>-0.1946273</v>
      </c>
      <c r="AA2999">
        <v>5.0241721000000003E-2</v>
      </c>
      <c r="AB2999">
        <v>-1.170079527</v>
      </c>
      <c r="AC2999">
        <v>0.26682033700000002</v>
      </c>
      <c r="AD2999">
        <v>0.49000183400000002</v>
      </c>
      <c r="AE2999">
        <v>-5.5287095539999997</v>
      </c>
    </row>
    <row r="3000" spans="1:31" x14ac:dyDescent="0.25">
      <c r="A3000" t="s">
        <v>3672</v>
      </c>
      <c r="B3000">
        <v>0.122661359528128</v>
      </c>
      <c r="C3000">
        <v>-0.32742109553075599</v>
      </c>
      <c r="D3000">
        <v>0.93672778538326595</v>
      </c>
      <c r="E3000">
        <v>0.37098710831457199</v>
      </c>
      <c r="F3000">
        <v>0.680390356648925</v>
      </c>
      <c r="G3000">
        <v>-5.8541626499637403</v>
      </c>
      <c r="I3000" t="s">
        <v>5251</v>
      </c>
      <c r="J3000">
        <v>2.6108759518291402E-2</v>
      </c>
      <c r="K3000">
        <v>-5.0663739520266003E-2</v>
      </c>
      <c r="L3000">
        <v>0.284388959182442</v>
      </c>
      <c r="M3000">
        <v>0.78182977696160305</v>
      </c>
      <c r="N3000">
        <v>0.91451602568631596</v>
      </c>
      <c r="O3000">
        <v>-6.2369157552849304</v>
      </c>
      <c r="Q3000" t="s">
        <v>5144</v>
      </c>
      <c r="R3000">
        <v>-6.3815321688121096E-2</v>
      </c>
      <c r="S3000">
        <v>-9.5465666620752496E-2</v>
      </c>
      <c r="T3000">
        <v>-0.71692500850739804</v>
      </c>
      <c r="U3000">
        <v>0.49019445495283098</v>
      </c>
      <c r="V3000">
        <v>0.899916546930422</v>
      </c>
      <c r="W3000">
        <v>-5.5282751640623804</v>
      </c>
      <c r="Y3000" t="s">
        <v>4470</v>
      </c>
      <c r="Z3000">
        <v>-0.207768023</v>
      </c>
      <c r="AA3000">
        <v>2.8685199999999998E-3</v>
      </c>
      <c r="AB3000">
        <v>-1.1694362380000001</v>
      </c>
      <c r="AC3000">
        <v>0.26706858500000002</v>
      </c>
      <c r="AD3000">
        <v>0.49029407899999999</v>
      </c>
      <c r="AE3000">
        <v>-5.5294067289999997</v>
      </c>
    </row>
    <row r="3001" spans="1:31" x14ac:dyDescent="0.25">
      <c r="A3001" t="s">
        <v>2307</v>
      </c>
      <c r="B3001">
        <v>-0.12695348660223099</v>
      </c>
      <c r="C3001">
        <v>-4.4579531161878398E-2</v>
      </c>
      <c r="D3001">
        <v>-0.93673945327724495</v>
      </c>
      <c r="E3001">
        <v>0.370981391258978</v>
      </c>
      <c r="F3001">
        <v>0.680390356648925</v>
      </c>
      <c r="G3001">
        <v>-5.8541519925722802</v>
      </c>
      <c r="I3001" t="s">
        <v>1291</v>
      </c>
      <c r="J3001">
        <v>0.29644598128442501</v>
      </c>
      <c r="K3001">
        <v>3.3979346418115701E-3</v>
      </c>
      <c r="L3001">
        <v>2.92667654145224</v>
      </c>
      <c r="M3001">
        <v>1.49026474771648E-2</v>
      </c>
      <c r="N3001">
        <v>0.15798529175213999</v>
      </c>
      <c r="O3001">
        <v>-3.02805811634056</v>
      </c>
      <c r="Q3001" t="s">
        <v>1322</v>
      </c>
      <c r="R3001">
        <v>-7.6984432184991305E-2</v>
      </c>
      <c r="S3001">
        <v>-6.8377203416649102E-2</v>
      </c>
      <c r="T3001">
        <v>-0.71611605818181401</v>
      </c>
      <c r="U3001">
        <v>0.49067198964901998</v>
      </c>
      <c r="V3001">
        <v>0.90049275752131697</v>
      </c>
      <c r="W3001">
        <v>-5.5288224979686804</v>
      </c>
      <c r="Y3001" t="s">
        <v>4788</v>
      </c>
      <c r="Z3001">
        <v>-0.198558552</v>
      </c>
      <c r="AA3001">
        <v>3.4539464999999998E-2</v>
      </c>
      <c r="AB3001">
        <v>-1.168834159</v>
      </c>
      <c r="AC3001">
        <v>0.26730109400000002</v>
      </c>
      <c r="AD3001">
        <v>0.490557244</v>
      </c>
      <c r="AE3001">
        <v>-5.530058973</v>
      </c>
    </row>
    <row r="3002" spans="1:31" x14ac:dyDescent="0.25">
      <c r="A3002" t="s">
        <v>2726</v>
      </c>
      <c r="B3002">
        <v>-7.2899625393614206E-2</v>
      </c>
      <c r="C3002">
        <v>-0.18643965763506101</v>
      </c>
      <c r="D3002">
        <v>-0.93801276133715705</v>
      </c>
      <c r="E3002">
        <v>0.37035787320584301</v>
      </c>
      <c r="F3002">
        <v>0.680390356648925</v>
      </c>
      <c r="G3002">
        <v>-5.8529882957210697</v>
      </c>
      <c r="I3002" t="s">
        <v>1618</v>
      </c>
      <c r="J3002">
        <v>-0.265403307587947</v>
      </c>
      <c r="K3002">
        <v>7.3829088752765906E-2</v>
      </c>
      <c r="L3002">
        <v>-0.97428648772878301</v>
      </c>
      <c r="M3002">
        <v>0.35256108248517498</v>
      </c>
      <c r="N3002">
        <v>0.66204473577932899</v>
      </c>
      <c r="O3002">
        <v>-5.7991340192794203</v>
      </c>
      <c r="Q3002" t="s">
        <v>4461</v>
      </c>
      <c r="R3002">
        <v>-7.8538704561822395E-2</v>
      </c>
      <c r="S3002">
        <v>-0.11508893176660701</v>
      </c>
      <c r="T3002">
        <v>-0.71565147455888201</v>
      </c>
      <c r="U3002">
        <v>0.49094637088905002</v>
      </c>
      <c r="V3002">
        <v>0.90069587616924096</v>
      </c>
      <c r="W3002">
        <v>-5.5291365854023899</v>
      </c>
      <c r="Y3002" t="s">
        <v>4789</v>
      </c>
      <c r="Z3002">
        <v>-0.13128382299999999</v>
      </c>
      <c r="AA3002">
        <v>0.206835397</v>
      </c>
      <c r="AB3002">
        <v>-1.1673164199999999</v>
      </c>
      <c r="AC3002">
        <v>0.267887914</v>
      </c>
      <c r="AD3002">
        <v>0.49147025700000002</v>
      </c>
      <c r="AE3002">
        <v>-5.5317020259999996</v>
      </c>
    </row>
    <row r="3003" spans="1:31" x14ac:dyDescent="0.25">
      <c r="A3003" t="s">
        <v>2940</v>
      </c>
      <c r="B3003">
        <v>-9.6828855408755105E-2</v>
      </c>
      <c r="C3003">
        <v>-9.6461096162785101E-2</v>
      </c>
      <c r="D3003">
        <v>-0.93741978306036799</v>
      </c>
      <c r="E3003">
        <v>0.37064815131115503</v>
      </c>
      <c r="F3003">
        <v>0.680390356648925</v>
      </c>
      <c r="G3003">
        <v>-5.8535303918985804</v>
      </c>
      <c r="I3003" t="s">
        <v>1908</v>
      </c>
      <c r="J3003">
        <v>-0.50478664331358902</v>
      </c>
      <c r="K3003">
        <v>6.4370280868723401E-2</v>
      </c>
      <c r="L3003">
        <v>-1.86379326078401</v>
      </c>
      <c r="M3003">
        <v>9.15013761373136E-2</v>
      </c>
      <c r="N3003">
        <v>0.36251409718060601</v>
      </c>
      <c r="O3003">
        <v>-4.70398585145242</v>
      </c>
      <c r="Q3003" t="s">
        <v>3385</v>
      </c>
      <c r="R3003">
        <v>0.10784383699995399</v>
      </c>
      <c r="S3003">
        <v>-0.18225643901285801</v>
      </c>
      <c r="T3003">
        <v>0.71400940384712497</v>
      </c>
      <c r="U3003">
        <v>0.49191693701690098</v>
      </c>
      <c r="V3003">
        <v>0.901340479828726</v>
      </c>
      <c r="W3003">
        <v>-5.53024527224213</v>
      </c>
      <c r="Y3003" t="s">
        <v>2055</v>
      </c>
      <c r="Z3003">
        <v>-0.21077411500000001</v>
      </c>
      <c r="AA3003">
        <v>0.22237220599999999</v>
      </c>
      <c r="AB3003">
        <v>-1.1661137770000001</v>
      </c>
      <c r="AC3003">
        <v>0.26835362099999999</v>
      </c>
      <c r="AD3003">
        <v>0.49216054199999998</v>
      </c>
      <c r="AE3003">
        <v>-5.5330028010000003</v>
      </c>
    </row>
    <row r="3004" spans="1:31" x14ac:dyDescent="0.25">
      <c r="A3004" t="s">
        <v>2584</v>
      </c>
      <c r="B3004">
        <v>0.13767763198176899</v>
      </c>
      <c r="C3004">
        <v>8.2409858451218704E-2</v>
      </c>
      <c r="D3004">
        <v>0.93611556875790503</v>
      </c>
      <c r="E3004">
        <v>0.371287171957211</v>
      </c>
      <c r="F3004">
        <v>0.68071376877993195</v>
      </c>
      <c r="G3004">
        <v>-5.8547216902351504</v>
      </c>
      <c r="I3004" t="s">
        <v>2206</v>
      </c>
      <c r="J3004">
        <v>0.22511625016440401</v>
      </c>
      <c r="K3004">
        <v>-0.18479420811104499</v>
      </c>
      <c r="L3004">
        <v>1.14700360426166</v>
      </c>
      <c r="M3004">
        <v>0.27769808774190302</v>
      </c>
      <c r="N3004">
        <v>0.60063383686410299</v>
      </c>
      <c r="O3004">
        <v>-5.6249774794270797</v>
      </c>
      <c r="Q3004" t="s">
        <v>2134</v>
      </c>
      <c r="R3004">
        <v>0.151840680803314</v>
      </c>
      <c r="S3004">
        <v>-0.35685990824769798</v>
      </c>
      <c r="T3004">
        <v>0.713948412000316</v>
      </c>
      <c r="U3004">
        <v>0.49195300998285402</v>
      </c>
      <c r="V3004">
        <v>0.901340479828726</v>
      </c>
      <c r="W3004">
        <v>-5.5302864087684798</v>
      </c>
      <c r="Y3004" t="s">
        <v>5252</v>
      </c>
      <c r="Z3004">
        <v>0.10576777800000001</v>
      </c>
      <c r="AA3004">
        <v>-1.2985904E-2</v>
      </c>
      <c r="AB3004">
        <v>1.164978552</v>
      </c>
      <c r="AC3004">
        <v>0.268793805</v>
      </c>
      <c r="AD3004">
        <v>0.49280357000000002</v>
      </c>
      <c r="AE3004">
        <v>-5.5342297120000001</v>
      </c>
    </row>
    <row r="3005" spans="1:31" x14ac:dyDescent="0.25">
      <c r="A3005" t="s">
        <v>860</v>
      </c>
      <c r="B3005">
        <v>0.118672239657233</v>
      </c>
      <c r="C3005">
        <v>-0.353087812607639</v>
      </c>
      <c r="D3005">
        <v>0.93529009933387297</v>
      </c>
      <c r="E3005">
        <v>0.371692031897706</v>
      </c>
      <c r="F3005">
        <v>0.68103862191408904</v>
      </c>
      <c r="G3005">
        <v>-5.8554749784139597</v>
      </c>
      <c r="I3005" t="s">
        <v>3291</v>
      </c>
      <c r="J3005">
        <v>0.36934195375571499</v>
      </c>
      <c r="K3005">
        <v>-2.1262109832562302E-2</v>
      </c>
      <c r="L3005">
        <v>3.1053867437644702</v>
      </c>
      <c r="M3005">
        <v>1.0958607470541301E-2</v>
      </c>
      <c r="N3005">
        <v>0.13653244955687799</v>
      </c>
      <c r="O3005">
        <v>-2.7356193670003801</v>
      </c>
      <c r="Q3005" t="s">
        <v>3924</v>
      </c>
      <c r="R3005">
        <v>-7.4104009947154895E-2</v>
      </c>
      <c r="S3005">
        <v>-6.5006835031989396E-2</v>
      </c>
      <c r="T3005">
        <v>-0.71436236223736105</v>
      </c>
      <c r="U3005">
        <v>0.491708215928229</v>
      </c>
      <c r="V3005">
        <v>0.901340479828726</v>
      </c>
      <c r="W3005">
        <v>-5.53000715463366</v>
      </c>
      <c r="Y3005" t="s">
        <v>4613</v>
      </c>
      <c r="Z3005">
        <v>-0.159624186</v>
      </c>
      <c r="AA3005">
        <v>-4.9716732999999999E-2</v>
      </c>
      <c r="AB3005">
        <v>-1.164736531</v>
      </c>
      <c r="AC3005">
        <v>0.268887722</v>
      </c>
      <c r="AD3005">
        <v>0.49281154100000002</v>
      </c>
      <c r="AE3005">
        <v>-5.534491161</v>
      </c>
    </row>
    <row r="3006" spans="1:31" x14ac:dyDescent="0.25">
      <c r="A3006" t="s">
        <v>4468</v>
      </c>
      <c r="B3006">
        <v>-0.11259639250619199</v>
      </c>
      <c r="C3006">
        <v>0.13722076488665699</v>
      </c>
      <c r="D3006">
        <v>-0.93524956689542105</v>
      </c>
      <c r="E3006">
        <v>0.37171191959433098</v>
      </c>
      <c r="F3006">
        <v>0.68103862191408904</v>
      </c>
      <c r="G3006">
        <v>-5.85551195232705</v>
      </c>
      <c r="I3006" t="s">
        <v>4980</v>
      </c>
      <c r="J3006">
        <v>8.5746041916426999E-2</v>
      </c>
      <c r="K3006">
        <v>-4.95060772403913E-2</v>
      </c>
      <c r="L3006">
        <v>0.62396201891394198</v>
      </c>
      <c r="M3006">
        <v>0.54641915017886999</v>
      </c>
      <c r="N3006">
        <v>0.78963866422937201</v>
      </c>
      <c r="O3006">
        <v>-6.0771461785916996</v>
      </c>
      <c r="Q3006" t="s">
        <v>5047</v>
      </c>
      <c r="R3006">
        <v>-0.17518349867264699</v>
      </c>
      <c r="S3006">
        <v>-0.17196366011026401</v>
      </c>
      <c r="T3006">
        <v>-0.71441660339514301</v>
      </c>
      <c r="U3006">
        <v>0.49167614543739901</v>
      </c>
      <c r="V3006">
        <v>0.901340479828726</v>
      </c>
      <c r="W3006">
        <v>-5.5299705524279901</v>
      </c>
      <c r="Y3006" t="s">
        <v>1343</v>
      </c>
      <c r="Z3006">
        <v>0.13664272899999999</v>
      </c>
      <c r="AA3006">
        <v>-1.4849088999999999E-2</v>
      </c>
      <c r="AB3006">
        <v>1.1644803029999999</v>
      </c>
      <c r="AC3006">
        <v>0.26898717900000002</v>
      </c>
      <c r="AD3006">
        <v>0.49282965699999998</v>
      </c>
      <c r="AE3006">
        <v>-5.5347679110000003</v>
      </c>
    </row>
    <row r="3007" spans="1:31" x14ac:dyDescent="0.25">
      <c r="A3007" t="s">
        <v>1958</v>
      </c>
      <c r="B3007">
        <v>-0.108038170908478</v>
      </c>
      <c r="C3007">
        <v>-8.4675811259854905E-2</v>
      </c>
      <c r="D3007">
        <v>-0.93452651869695202</v>
      </c>
      <c r="E3007">
        <v>0.372066819464758</v>
      </c>
      <c r="F3007">
        <v>0.68123515497341003</v>
      </c>
      <c r="G3007">
        <v>-5.85617129648824</v>
      </c>
      <c r="I3007" t="s">
        <v>3263</v>
      </c>
      <c r="J3007">
        <v>-0.40953559605769202</v>
      </c>
      <c r="K3007">
        <v>0.10353464279574499</v>
      </c>
      <c r="L3007">
        <v>-2.80050855584865</v>
      </c>
      <c r="M3007">
        <v>1.85276882742565E-2</v>
      </c>
      <c r="N3007">
        <v>0.174549625651263</v>
      </c>
      <c r="O3007">
        <v>-3.2342792499279498</v>
      </c>
      <c r="Q3007" t="s">
        <v>3695</v>
      </c>
      <c r="R3007">
        <v>0.14958526031083899</v>
      </c>
      <c r="S3007">
        <v>-0.282133492838616</v>
      </c>
      <c r="T3007">
        <v>0.71358531463127195</v>
      </c>
      <c r="U3007">
        <v>0.49216779404116401</v>
      </c>
      <c r="V3007">
        <v>0.90143382250814996</v>
      </c>
      <c r="W3007">
        <v>-5.5305312383966303</v>
      </c>
      <c r="Y3007" t="s">
        <v>167</v>
      </c>
      <c r="Z3007">
        <v>0.279667265</v>
      </c>
      <c r="AA3007">
        <v>0.17768684200000001</v>
      </c>
      <c r="AB3007">
        <v>1.1638901610000001</v>
      </c>
      <c r="AC3007">
        <v>0.26921635900000002</v>
      </c>
      <c r="AD3007">
        <v>0.49308535599999997</v>
      </c>
      <c r="AE3007">
        <v>-5.5354051420000001</v>
      </c>
    </row>
    <row r="3008" spans="1:31" x14ac:dyDescent="0.25">
      <c r="A3008" t="s">
        <v>5253</v>
      </c>
      <c r="B3008">
        <v>8.5459842381427203E-2</v>
      </c>
      <c r="C3008">
        <v>-0.14074709819338499</v>
      </c>
      <c r="D3008">
        <v>0.93463834569975601</v>
      </c>
      <c r="E3008">
        <v>0.37201191460563598</v>
      </c>
      <c r="F3008">
        <v>0.68123515497341003</v>
      </c>
      <c r="G3008">
        <v>-5.8560693497659999</v>
      </c>
      <c r="I3008" t="s">
        <v>2376</v>
      </c>
      <c r="J3008">
        <v>-0.411754058042752</v>
      </c>
      <c r="K3008">
        <v>2.3389432317944699E-3</v>
      </c>
      <c r="L3008">
        <v>-3.9906145245133402</v>
      </c>
      <c r="M3008">
        <v>2.4824246175241902E-3</v>
      </c>
      <c r="N3008">
        <v>7.0466413434404601E-2</v>
      </c>
      <c r="O3008">
        <v>-1.3128157950085599</v>
      </c>
      <c r="Q3008" t="s">
        <v>540</v>
      </c>
      <c r="R3008">
        <v>-0.141687438549954</v>
      </c>
      <c r="S3008">
        <v>-0.12785730915999499</v>
      </c>
      <c r="T3008">
        <v>-0.71212211196990005</v>
      </c>
      <c r="U3008">
        <v>0.49303391750171799</v>
      </c>
      <c r="V3008">
        <v>0.90271967191163105</v>
      </c>
      <c r="W3008">
        <v>-5.5315167228681998</v>
      </c>
      <c r="Y3008" t="s">
        <v>4414</v>
      </c>
      <c r="Z3008">
        <v>0.112531151</v>
      </c>
      <c r="AA3008">
        <v>0.47193581400000001</v>
      </c>
      <c r="AB3008">
        <v>1.1629984879999999</v>
      </c>
      <c r="AC3008">
        <v>0.26956292799999998</v>
      </c>
      <c r="AD3008">
        <v>0.49351209800000001</v>
      </c>
      <c r="AE3008">
        <v>-5.5363674930000002</v>
      </c>
    </row>
    <row r="3009" spans="1:31" x14ac:dyDescent="0.25">
      <c r="A3009" t="s">
        <v>4215</v>
      </c>
      <c r="B3009">
        <v>-7.1390664708344195E-2</v>
      </c>
      <c r="C3009">
        <v>-0.113681645328854</v>
      </c>
      <c r="D3009">
        <v>-0.93426545304005604</v>
      </c>
      <c r="E3009">
        <v>0.37219502016325701</v>
      </c>
      <c r="F3009">
        <v>0.68124318061817801</v>
      </c>
      <c r="G3009">
        <v>-5.8564092565668604</v>
      </c>
      <c r="I3009" t="s">
        <v>2096</v>
      </c>
      <c r="J3009">
        <v>-6.5673996993674599E-2</v>
      </c>
      <c r="K3009">
        <v>-6.4443286182947396E-2</v>
      </c>
      <c r="L3009">
        <v>-0.57442056720741996</v>
      </c>
      <c r="M3009">
        <v>0.578190811012957</v>
      </c>
      <c r="N3009">
        <v>0.80870320785226002</v>
      </c>
      <c r="O3009">
        <v>-6.1075185832051</v>
      </c>
      <c r="Q3009" t="s">
        <v>4557</v>
      </c>
      <c r="R3009">
        <v>9.0706414648616202E-2</v>
      </c>
      <c r="S3009">
        <v>6.3056311242976906E-2</v>
      </c>
      <c r="T3009">
        <v>0.71170305814483104</v>
      </c>
      <c r="U3009">
        <v>0.49328214521042102</v>
      </c>
      <c r="V3009">
        <v>0.902873706902108</v>
      </c>
      <c r="W3009">
        <v>-5.5317986283914502</v>
      </c>
      <c r="Y3009" t="s">
        <v>3489</v>
      </c>
      <c r="Z3009">
        <v>-0.179424951</v>
      </c>
      <c r="AA3009">
        <v>0.274384978</v>
      </c>
      <c r="AB3009">
        <v>-1.162829246</v>
      </c>
      <c r="AC3009">
        <v>0.269628747</v>
      </c>
      <c r="AD3009">
        <v>0.49351209800000001</v>
      </c>
      <c r="AE3009">
        <v>-5.5365500860000001</v>
      </c>
    </row>
    <row r="3010" spans="1:31" x14ac:dyDescent="0.25">
      <c r="A3010" t="s">
        <v>4287</v>
      </c>
      <c r="B3010">
        <v>7.21166467553538E-2</v>
      </c>
      <c r="C3010">
        <v>-0.42325036055006499</v>
      </c>
      <c r="D3010">
        <v>0.93397512702260799</v>
      </c>
      <c r="E3010">
        <v>0.37233762681224503</v>
      </c>
      <c r="F3010">
        <v>0.68127755993381101</v>
      </c>
      <c r="G3010">
        <v>-5.8566738222347299</v>
      </c>
      <c r="I3010" t="s">
        <v>1081</v>
      </c>
      <c r="J3010">
        <v>-0.27158088983312201</v>
      </c>
      <c r="K3010">
        <v>6.9634197525459398E-3</v>
      </c>
      <c r="L3010">
        <v>-1.6283287691267201</v>
      </c>
      <c r="M3010">
        <v>0.13406005610291</v>
      </c>
      <c r="N3010">
        <v>0.43118450954555798</v>
      </c>
      <c r="O3010">
        <v>-5.0356659303460898</v>
      </c>
      <c r="Q3010" t="s">
        <v>993</v>
      </c>
      <c r="R3010">
        <v>-7.7390205085846195E-2</v>
      </c>
      <c r="S3010">
        <v>-0.26032983829748202</v>
      </c>
      <c r="T3010">
        <v>-0.70954837347919597</v>
      </c>
      <c r="U3010">
        <v>0.49455970359294099</v>
      </c>
      <c r="V3010">
        <v>0.90288047831979601</v>
      </c>
      <c r="W3010">
        <v>-5.5332457886345603</v>
      </c>
      <c r="Y3010" t="s">
        <v>3818</v>
      </c>
      <c r="Z3010">
        <v>-0.13878374099999999</v>
      </c>
      <c r="AA3010">
        <v>7.4773195000000001E-2</v>
      </c>
      <c r="AB3010">
        <v>-1.162278908</v>
      </c>
      <c r="AC3010">
        <v>0.26984286400000002</v>
      </c>
      <c r="AD3010">
        <v>0.49357561100000003</v>
      </c>
      <c r="AE3010">
        <v>-5.5371436960000002</v>
      </c>
    </row>
    <row r="3011" spans="1:31" x14ac:dyDescent="0.25">
      <c r="A3011" t="s">
        <v>781</v>
      </c>
      <c r="B3011">
        <v>-8.4601047422297002E-2</v>
      </c>
      <c r="C3011">
        <v>-0.12726711416042699</v>
      </c>
      <c r="D3011">
        <v>-0.93346532606801902</v>
      </c>
      <c r="E3011">
        <v>0.37258813310255101</v>
      </c>
      <c r="F3011">
        <v>0.68138714074786999</v>
      </c>
      <c r="G3011">
        <v>-5.8571382231573397</v>
      </c>
      <c r="I3011" t="s">
        <v>1107</v>
      </c>
      <c r="J3011">
        <v>0.25266784833165501</v>
      </c>
      <c r="K3011">
        <v>0.100672764349093</v>
      </c>
      <c r="L3011">
        <v>1.1615064400038899</v>
      </c>
      <c r="M3011">
        <v>0.272021311633105</v>
      </c>
      <c r="N3011">
        <v>0.595248033189135</v>
      </c>
      <c r="O3011">
        <v>-5.6093521912103199</v>
      </c>
      <c r="Q3011" t="s">
        <v>2524</v>
      </c>
      <c r="R3011">
        <v>9.3739472351726805E-2</v>
      </c>
      <c r="S3011">
        <v>-0.172752147938005</v>
      </c>
      <c r="T3011">
        <v>0.71069793130231296</v>
      </c>
      <c r="U3011">
        <v>0.49387785115529498</v>
      </c>
      <c r="V3011">
        <v>0.90288047831979601</v>
      </c>
      <c r="W3011">
        <v>-5.5324741932159496</v>
      </c>
      <c r="Y3011" t="s">
        <v>2956</v>
      </c>
      <c r="Z3011">
        <v>-0.19669474100000001</v>
      </c>
      <c r="AA3011">
        <v>0.30003131199999999</v>
      </c>
      <c r="AB3011">
        <v>-1.1623742889999999</v>
      </c>
      <c r="AC3011">
        <v>0.26980574499999999</v>
      </c>
      <c r="AD3011">
        <v>0.49357561100000003</v>
      </c>
      <c r="AE3011">
        <v>-5.5370408309999997</v>
      </c>
    </row>
    <row r="3012" spans="1:31" x14ac:dyDescent="0.25">
      <c r="A3012" t="s">
        <v>1147</v>
      </c>
      <c r="B3012">
        <v>-0.22640458354217199</v>
      </c>
      <c r="C3012">
        <v>2.9477609082211802E-2</v>
      </c>
      <c r="D3012">
        <v>-0.93313586417178296</v>
      </c>
      <c r="E3012">
        <v>0.37275008846207702</v>
      </c>
      <c r="F3012">
        <v>0.68138714074786999</v>
      </c>
      <c r="G3012">
        <v>-5.8574382325436298</v>
      </c>
      <c r="I3012" t="s">
        <v>2557</v>
      </c>
      <c r="J3012">
        <v>-0.417850456451763</v>
      </c>
      <c r="K3012">
        <v>0.18695450451350801</v>
      </c>
      <c r="L3012">
        <v>-1.7955630046764</v>
      </c>
      <c r="M3012">
        <v>0.10234664132015101</v>
      </c>
      <c r="N3012">
        <v>0.38177031901252201</v>
      </c>
      <c r="O3012">
        <v>-4.8024380834618698</v>
      </c>
      <c r="Q3012" t="s">
        <v>5168</v>
      </c>
      <c r="R3012">
        <v>-6.5559538717636104E-2</v>
      </c>
      <c r="S3012">
        <v>-0.219377241472338</v>
      </c>
      <c r="T3012">
        <v>-0.71003101094120202</v>
      </c>
      <c r="U3012">
        <v>0.49427335939428602</v>
      </c>
      <c r="V3012">
        <v>0.90288047831979601</v>
      </c>
      <c r="W3012">
        <v>-5.5329219729769799</v>
      </c>
      <c r="Y3012" t="s">
        <v>629</v>
      </c>
      <c r="Z3012">
        <v>-0.156035339</v>
      </c>
      <c r="AA3012">
        <v>3.0229254000000001E-2</v>
      </c>
      <c r="AB3012">
        <v>-1.1614325889999999</v>
      </c>
      <c r="AC3012">
        <v>0.27017239500000001</v>
      </c>
      <c r="AD3012">
        <v>0.49401413</v>
      </c>
      <c r="AE3012">
        <v>-5.5380561359999998</v>
      </c>
    </row>
    <row r="3013" spans="1:31" x14ac:dyDescent="0.25">
      <c r="A3013" t="s">
        <v>3882</v>
      </c>
      <c r="B3013">
        <v>0.20517113692260699</v>
      </c>
      <c r="C3013">
        <v>1.12128035135683E-3</v>
      </c>
      <c r="D3013">
        <v>0.93309730506239597</v>
      </c>
      <c r="E3013">
        <v>0.37276904646511999</v>
      </c>
      <c r="F3013">
        <v>0.68138714074786999</v>
      </c>
      <c r="G3013">
        <v>-5.85747333885754</v>
      </c>
      <c r="I3013" t="s">
        <v>2257</v>
      </c>
      <c r="J3013">
        <v>-0.20870050937913501</v>
      </c>
      <c r="K3013">
        <v>9.0811468703928797E-2</v>
      </c>
      <c r="L3013">
        <v>-1.60843803951197</v>
      </c>
      <c r="M3013">
        <v>0.13836645150419299</v>
      </c>
      <c r="N3013">
        <v>0.43627061098915199</v>
      </c>
      <c r="O3013">
        <v>-5.0625682331133399</v>
      </c>
      <c r="Q3013" t="s">
        <v>2961</v>
      </c>
      <c r="R3013">
        <v>0.14401095853371701</v>
      </c>
      <c r="S3013">
        <v>6.3066379744871797E-3</v>
      </c>
      <c r="T3013">
        <v>0.70948274536934097</v>
      </c>
      <c r="U3013">
        <v>0.49459864806540599</v>
      </c>
      <c r="V3013">
        <v>0.90288047831979601</v>
      </c>
      <c r="W3013">
        <v>-5.5332898052863797</v>
      </c>
      <c r="Y3013" t="s">
        <v>3674</v>
      </c>
      <c r="Z3013">
        <v>-0.12668734000000001</v>
      </c>
      <c r="AA3013">
        <v>5.4922161999999997E-2</v>
      </c>
      <c r="AB3013">
        <v>-1.1605200410000001</v>
      </c>
      <c r="AC3013">
        <v>0.27052806699999998</v>
      </c>
      <c r="AD3013">
        <v>0.49450014199999998</v>
      </c>
      <c r="AE3013">
        <v>-5.5390394069999997</v>
      </c>
    </row>
    <row r="3014" spans="1:31" x14ac:dyDescent="0.25">
      <c r="A3014" t="s">
        <v>2993</v>
      </c>
      <c r="B3014">
        <v>-0.104785520159277</v>
      </c>
      <c r="C3014">
        <v>-9.7750321970698106E-2</v>
      </c>
      <c r="D3014">
        <v>-0.93281638322732796</v>
      </c>
      <c r="E3014">
        <v>0.372907185555307</v>
      </c>
      <c r="F3014">
        <v>0.68141326301072702</v>
      </c>
      <c r="G3014">
        <v>-5.8577290688845203</v>
      </c>
      <c r="I3014" t="s">
        <v>985</v>
      </c>
      <c r="J3014">
        <v>4.8150705778822703E-2</v>
      </c>
      <c r="K3014">
        <v>-5.2226315283276599E-2</v>
      </c>
      <c r="L3014">
        <v>0.36652568368044502</v>
      </c>
      <c r="M3014">
        <v>0.72149782930532902</v>
      </c>
      <c r="N3014">
        <v>0.88549655517241199</v>
      </c>
      <c r="O3014">
        <v>-6.2088686067845504</v>
      </c>
      <c r="Q3014" t="s">
        <v>2767</v>
      </c>
      <c r="R3014">
        <v>-9.9802820696962696E-2</v>
      </c>
      <c r="S3014">
        <v>-0.100946665871118</v>
      </c>
      <c r="T3014">
        <v>-0.70977655538325901</v>
      </c>
      <c r="U3014">
        <v>0.49442431263221398</v>
      </c>
      <c r="V3014">
        <v>0.90288047831979601</v>
      </c>
      <c r="W3014">
        <v>-5.5330927191765698</v>
      </c>
      <c r="Y3014" t="s">
        <v>4310</v>
      </c>
      <c r="Z3014">
        <v>0.17664144100000001</v>
      </c>
      <c r="AA3014">
        <v>-4.1921459000000001E-2</v>
      </c>
      <c r="AB3014">
        <v>1.1599244419999999</v>
      </c>
      <c r="AC3014">
        <v>0.27076040400000001</v>
      </c>
      <c r="AD3014">
        <v>0.49464316000000003</v>
      </c>
      <c r="AE3014">
        <v>-5.5396808430000002</v>
      </c>
    </row>
    <row r="3015" spans="1:31" x14ac:dyDescent="0.25">
      <c r="A3015" t="s">
        <v>3106</v>
      </c>
      <c r="B3015">
        <v>0.13920754088757201</v>
      </c>
      <c r="C3015">
        <v>0.21840198385217799</v>
      </c>
      <c r="D3015">
        <v>0.93248614252759399</v>
      </c>
      <c r="E3015">
        <v>0.37306962330529903</v>
      </c>
      <c r="F3015">
        <v>0.68148375412541595</v>
      </c>
      <c r="G3015">
        <v>-5.85802961295248</v>
      </c>
      <c r="I3015" t="s">
        <v>4758</v>
      </c>
      <c r="J3015">
        <v>-0.14500442920916001</v>
      </c>
      <c r="K3015">
        <v>-0.24126584405190399</v>
      </c>
      <c r="L3015">
        <v>-0.87835828777309599</v>
      </c>
      <c r="M3015">
        <v>0.400063845840328</v>
      </c>
      <c r="N3015">
        <v>0.696726509422254</v>
      </c>
      <c r="O3015">
        <v>-5.8857728209735498</v>
      </c>
      <c r="Q3015" t="s">
        <v>2208</v>
      </c>
      <c r="R3015">
        <v>-7.3791959406628194E-2</v>
      </c>
      <c r="S3015">
        <v>-0.13585594603620901</v>
      </c>
      <c r="T3015">
        <v>-0.71139607794969895</v>
      </c>
      <c r="U3015">
        <v>0.493464035033852</v>
      </c>
      <c r="V3015">
        <v>0.90288047831979601</v>
      </c>
      <c r="W3015">
        <v>-5.5320050459297603</v>
      </c>
      <c r="Y3015" t="s">
        <v>3705</v>
      </c>
      <c r="Z3015">
        <v>0.12290886500000001</v>
      </c>
      <c r="AA3015" s="2">
        <v>-9.7999999999999997E-5</v>
      </c>
      <c r="AB3015">
        <v>1.159858558</v>
      </c>
      <c r="AC3015">
        <v>0.27078611400000002</v>
      </c>
      <c r="AD3015">
        <v>0.49464316000000003</v>
      </c>
      <c r="AE3015">
        <v>-5.5397517809999997</v>
      </c>
    </row>
    <row r="3016" spans="1:31" x14ac:dyDescent="0.25">
      <c r="A3016" t="s">
        <v>1379</v>
      </c>
      <c r="B3016">
        <v>-0.114679912121172</v>
      </c>
      <c r="C3016">
        <v>-9.9319225807132303E-2</v>
      </c>
      <c r="D3016">
        <v>-0.93110569744531102</v>
      </c>
      <c r="E3016">
        <v>0.373749180436032</v>
      </c>
      <c r="F3016">
        <v>0.68175781630254995</v>
      </c>
      <c r="G3016">
        <v>-5.8592849612956499</v>
      </c>
      <c r="I3016" t="s">
        <v>1737</v>
      </c>
      <c r="J3016">
        <v>0.49762366640778</v>
      </c>
      <c r="K3016">
        <v>0.100962160956243</v>
      </c>
      <c r="L3016">
        <v>4.3719496667529603</v>
      </c>
      <c r="M3016">
        <v>1.3464326229765001E-3</v>
      </c>
      <c r="N3016">
        <v>6.0815929080163603E-2</v>
      </c>
      <c r="O3016">
        <v>-0.72648227942270505</v>
      </c>
      <c r="Q3016" t="s">
        <v>4128</v>
      </c>
      <c r="R3016">
        <v>0.163281170984829</v>
      </c>
      <c r="S3016">
        <v>0.100891693175027</v>
      </c>
      <c r="T3016">
        <v>0.710820121993186</v>
      </c>
      <c r="U3016">
        <v>0.49380540888358299</v>
      </c>
      <c r="V3016">
        <v>0.90288047831979601</v>
      </c>
      <c r="W3016">
        <v>-5.5323921120067503</v>
      </c>
      <c r="Y3016" t="s">
        <v>3191</v>
      </c>
      <c r="Z3016">
        <v>0.13665101199999999</v>
      </c>
      <c r="AA3016">
        <v>-1.2928055000000001E-2</v>
      </c>
      <c r="AB3016">
        <v>1.159546046</v>
      </c>
      <c r="AC3016">
        <v>0.27090809300000002</v>
      </c>
      <c r="AD3016">
        <v>0.49470173499999998</v>
      </c>
      <c r="AE3016">
        <v>-5.5400882280000001</v>
      </c>
    </row>
    <row r="3017" spans="1:31" x14ac:dyDescent="0.25">
      <c r="A3017" t="s">
        <v>764</v>
      </c>
      <c r="B3017">
        <v>-0.13237253973740701</v>
      </c>
      <c r="C3017">
        <v>-0.18717367019292799</v>
      </c>
      <c r="D3017">
        <v>-0.93092294766740702</v>
      </c>
      <c r="E3017">
        <v>0.37383920970279699</v>
      </c>
      <c r="F3017">
        <v>0.68175781630254995</v>
      </c>
      <c r="G3017">
        <v>-5.8594510338490302</v>
      </c>
      <c r="I3017" t="s">
        <v>3214</v>
      </c>
      <c r="J3017">
        <v>-0.17996480971636999</v>
      </c>
      <c r="K3017">
        <v>-1.38491653499752E-2</v>
      </c>
      <c r="L3017">
        <v>-1.47446188384428</v>
      </c>
      <c r="M3017">
        <v>0.17068488737712101</v>
      </c>
      <c r="N3017">
        <v>0.480882129102228</v>
      </c>
      <c r="O3017">
        <v>-5.23860296397784</v>
      </c>
      <c r="Q3017" t="s">
        <v>851</v>
      </c>
      <c r="R3017">
        <v>-0.30131393363527498</v>
      </c>
      <c r="S3017">
        <v>0.19074307772239299</v>
      </c>
      <c r="T3017">
        <v>-0.70952625619009801</v>
      </c>
      <c r="U3017">
        <v>0.49457282803337199</v>
      </c>
      <c r="V3017">
        <v>0.90288047831979601</v>
      </c>
      <c r="W3017">
        <v>-5.5332606230653401</v>
      </c>
      <c r="Y3017" t="s">
        <v>2670</v>
      </c>
      <c r="Z3017">
        <v>-0.177033733</v>
      </c>
      <c r="AA3017">
        <v>-0.132994681</v>
      </c>
      <c r="AB3017">
        <v>-1.1588081720000001</v>
      </c>
      <c r="AC3017">
        <v>0.27119626800000002</v>
      </c>
      <c r="AD3017">
        <v>0.49506365899999999</v>
      </c>
      <c r="AE3017">
        <v>-5.5408823360000001</v>
      </c>
    </row>
    <row r="3018" spans="1:31" x14ac:dyDescent="0.25">
      <c r="A3018" t="s">
        <v>4748</v>
      </c>
      <c r="B3018">
        <v>-7.9999222402084499E-2</v>
      </c>
      <c r="C3018">
        <v>1.9610295313007E-3</v>
      </c>
      <c r="D3018">
        <v>-0.93153261200343296</v>
      </c>
      <c r="E3018">
        <v>0.37353892703151098</v>
      </c>
      <c r="F3018">
        <v>0.68175781630254995</v>
      </c>
      <c r="G3018">
        <v>-5.8588968997356998</v>
      </c>
      <c r="I3018" t="s">
        <v>4479</v>
      </c>
      <c r="J3018">
        <v>-0.138530239260303</v>
      </c>
      <c r="K3018">
        <v>-1.25001674766194E-2</v>
      </c>
      <c r="L3018">
        <v>-1.0902671097304499</v>
      </c>
      <c r="M3018">
        <v>0.30080098699826802</v>
      </c>
      <c r="N3018">
        <v>0.61938885870676197</v>
      </c>
      <c r="O3018">
        <v>-5.6846522261215604</v>
      </c>
      <c r="Q3018" t="s">
        <v>3757</v>
      </c>
      <c r="R3018">
        <v>0.12356673695376</v>
      </c>
      <c r="S3018">
        <v>0.22255368958571101</v>
      </c>
      <c r="T3018">
        <v>0.70896927704645896</v>
      </c>
      <c r="U3018">
        <v>0.49490341166698099</v>
      </c>
      <c r="V3018">
        <v>0.90313717114153602</v>
      </c>
      <c r="W3018">
        <v>-5.5336340621078204</v>
      </c>
      <c r="Y3018" t="s">
        <v>4504</v>
      </c>
      <c r="Z3018">
        <v>0.133954663</v>
      </c>
      <c r="AA3018">
        <v>-0.17858740200000001</v>
      </c>
      <c r="AB3018">
        <v>1.1578167800000001</v>
      </c>
      <c r="AC3018">
        <v>0.27158383200000002</v>
      </c>
      <c r="AD3018">
        <v>0.49560671499999998</v>
      </c>
      <c r="AE3018">
        <v>-5.5419486710000001</v>
      </c>
    </row>
    <row r="3019" spans="1:31" x14ac:dyDescent="0.25">
      <c r="A3019" t="s">
        <v>1247</v>
      </c>
      <c r="B3019">
        <v>0.12577121809122899</v>
      </c>
      <c r="C3019">
        <v>-0.21747699709500401</v>
      </c>
      <c r="D3019">
        <v>0.93122624627749395</v>
      </c>
      <c r="E3019">
        <v>0.37368980213198</v>
      </c>
      <c r="F3019">
        <v>0.68175781630254995</v>
      </c>
      <c r="G3019">
        <v>-5.8591753985141404</v>
      </c>
      <c r="I3019" t="s">
        <v>5254</v>
      </c>
      <c r="J3019">
        <v>-2.8727876290377E-2</v>
      </c>
      <c r="K3019">
        <v>3.28834732443277E-2</v>
      </c>
      <c r="L3019">
        <v>-0.28024189912234598</v>
      </c>
      <c r="M3019">
        <v>0.78492051817782904</v>
      </c>
      <c r="N3019">
        <v>0.91671252197291697</v>
      </c>
      <c r="O3019">
        <v>-6.2381475979565302</v>
      </c>
      <c r="Q3019" t="s">
        <v>5255</v>
      </c>
      <c r="R3019">
        <v>9.29578286537837E-2</v>
      </c>
      <c r="S3019">
        <v>-9.2615681045804098E-3</v>
      </c>
      <c r="T3019">
        <v>0.70843238539140896</v>
      </c>
      <c r="U3019">
        <v>0.495222202351216</v>
      </c>
      <c r="V3019">
        <v>0.903419282936468</v>
      </c>
      <c r="W3019">
        <v>-5.5339937852641299</v>
      </c>
      <c r="Y3019" t="s">
        <v>4012</v>
      </c>
      <c r="Z3019">
        <v>-0.113588312</v>
      </c>
      <c r="AA3019">
        <v>5.0949438E-2</v>
      </c>
      <c r="AB3019">
        <v>-1.157163189</v>
      </c>
      <c r="AC3019">
        <v>0.271839577</v>
      </c>
      <c r="AD3019">
        <v>0.49590893600000002</v>
      </c>
      <c r="AE3019">
        <v>-5.5426512819999996</v>
      </c>
    </row>
    <row r="3020" spans="1:31" x14ac:dyDescent="0.25">
      <c r="A3020" t="s">
        <v>5256</v>
      </c>
      <c r="B3020">
        <v>-7.7260602629362005E-2</v>
      </c>
      <c r="C3020">
        <v>-0.10243303155161999</v>
      </c>
      <c r="D3020">
        <v>-0.93154196065766703</v>
      </c>
      <c r="E3020">
        <v>0.37353432381019203</v>
      </c>
      <c r="F3020">
        <v>0.68175781630254995</v>
      </c>
      <c r="G3020">
        <v>-5.8588884002306703</v>
      </c>
      <c r="I3020" t="s">
        <v>1559</v>
      </c>
      <c r="J3020">
        <v>-0.117256068978907</v>
      </c>
      <c r="K3020">
        <v>1.38283709051537E-2</v>
      </c>
      <c r="L3020">
        <v>-1.16934773661525</v>
      </c>
      <c r="M3020">
        <v>0.26899037484555199</v>
      </c>
      <c r="N3020">
        <v>0.59223090932382005</v>
      </c>
      <c r="O3020">
        <v>-5.6008421730240796</v>
      </c>
      <c r="Q3020" t="s">
        <v>1638</v>
      </c>
      <c r="R3020">
        <v>-7.4265846144933603E-2</v>
      </c>
      <c r="S3020">
        <v>-1.4432480334239E-2</v>
      </c>
      <c r="T3020">
        <v>-0.70754484544847196</v>
      </c>
      <c r="U3020">
        <v>0.49574947663768298</v>
      </c>
      <c r="V3020">
        <v>0.90378184905915504</v>
      </c>
      <c r="W3020">
        <v>-5.5345879129649802</v>
      </c>
      <c r="Y3020" t="s">
        <v>2354</v>
      </c>
      <c r="Z3020">
        <v>0.20387576099999999</v>
      </c>
      <c r="AA3020">
        <v>8.0805268E-2</v>
      </c>
      <c r="AB3020">
        <v>1.1565122539999999</v>
      </c>
      <c r="AC3020">
        <v>0.27209446900000001</v>
      </c>
      <c r="AD3020">
        <v>0.49620940200000002</v>
      </c>
      <c r="AE3020">
        <v>-5.5433507339999997</v>
      </c>
    </row>
    <row r="3021" spans="1:31" x14ac:dyDescent="0.25">
      <c r="A3021" t="s">
        <v>3757</v>
      </c>
      <c r="B3021">
        <v>-0.14958570849045</v>
      </c>
      <c r="C3021">
        <v>-1.7099108244961199E-2</v>
      </c>
      <c r="D3021">
        <v>-0.93059318829336501</v>
      </c>
      <c r="E3021">
        <v>0.37400170054021498</v>
      </c>
      <c r="F3021">
        <v>0.68182814989140605</v>
      </c>
      <c r="G3021">
        <v>-5.8597506314738199</v>
      </c>
      <c r="I3021" t="s">
        <v>2781</v>
      </c>
      <c r="J3021">
        <v>5.3900945228468E-2</v>
      </c>
      <c r="K3021">
        <v>-1.1870261211517699E-3</v>
      </c>
      <c r="L3021">
        <v>0.44128009376935901</v>
      </c>
      <c r="M3021">
        <v>0.66826184805085698</v>
      </c>
      <c r="N3021">
        <v>0.85864768623222798</v>
      </c>
      <c r="O3021">
        <v>-6.1773705258425498</v>
      </c>
      <c r="Q3021" t="s">
        <v>3475</v>
      </c>
      <c r="R3021">
        <v>7.1069925437879405E-2</v>
      </c>
      <c r="S3021">
        <v>-6.23080179595151E-2</v>
      </c>
      <c r="T3021">
        <v>0.70764218278145996</v>
      </c>
      <c r="U3021">
        <v>0.495691633015442</v>
      </c>
      <c r="V3021">
        <v>0.90378184905915504</v>
      </c>
      <c r="W3021">
        <v>-5.5345227868948097</v>
      </c>
      <c r="Y3021" t="s">
        <v>2819</v>
      </c>
      <c r="Z3021">
        <v>0.160638115</v>
      </c>
      <c r="AA3021">
        <v>-0.11013791100000001</v>
      </c>
      <c r="AB3021">
        <v>1.154729941</v>
      </c>
      <c r="AC3021">
        <v>0.27279334</v>
      </c>
      <c r="AD3021">
        <v>0.497319071</v>
      </c>
      <c r="AE3021">
        <v>-5.5452643359999998</v>
      </c>
    </row>
    <row r="3022" spans="1:31" x14ac:dyDescent="0.25">
      <c r="A3022" t="s">
        <v>1131</v>
      </c>
      <c r="B3022">
        <v>-8.4053133720916107E-2</v>
      </c>
      <c r="C3022">
        <v>-0.208603717826992</v>
      </c>
      <c r="D3022">
        <v>-0.92975328851821804</v>
      </c>
      <c r="E3022">
        <v>0.37441579406678099</v>
      </c>
      <c r="F3022">
        <v>0.68197605980791698</v>
      </c>
      <c r="G3022">
        <v>-5.8605133087294101</v>
      </c>
      <c r="I3022" t="s">
        <v>2603</v>
      </c>
      <c r="J3022">
        <v>0.33396772091167098</v>
      </c>
      <c r="K3022">
        <v>8.5858742224171794E-2</v>
      </c>
      <c r="L3022">
        <v>3.20464181226773</v>
      </c>
      <c r="M3022">
        <v>9.2454990290818505E-3</v>
      </c>
      <c r="N3022">
        <v>0.12760472428684799</v>
      </c>
      <c r="O3022">
        <v>-2.5734020734017702</v>
      </c>
      <c r="Q3022" t="s">
        <v>1499</v>
      </c>
      <c r="R3022">
        <v>8.8018495437898497E-2</v>
      </c>
      <c r="S3022">
        <v>-5.6420304256255403E-2</v>
      </c>
      <c r="T3022">
        <v>0.70721751999313898</v>
      </c>
      <c r="U3022">
        <v>0.495944023499649</v>
      </c>
      <c r="V3022">
        <v>0.90383703785858505</v>
      </c>
      <c r="W3022">
        <v>-5.5348068598718099</v>
      </c>
      <c r="Y3022" t="s">
        <v>340</v>
      </c>
      <c r="Z3022">
        <v>-0.21379558600000001</v>
      </c>
      <c r="AA3022">
        <v>0.16815924400000001</v>
      </c>
      <c r="AB3022">
        <v>-1.1543595280000001</v>
      </c>
      <c r="AC3022">
        <v>0.27293876</v>
      </c>
      <c r="AD3022">
        <v>0.497419363</v>
      </c>
      <c r="AE3022">
        <v>-5.5456617479999997</v>
      </c>
    </row>
    <row r="3023" spans="1:31" x14ac:dyDescent="0.25">
      <c r="A3023" t="s">
        <v>4989</v>
      </c>
      <c r="B3023">
        <v>6.8685627055523002E-2</v>
      </c>
      <c r="C3023">
        <v>1.09675217780239E-2</v>
      </c>
      <c r="D3023">
        <v>0.92927906331838395</v>
      </c>
      <c r="E3023">
        <v>0.37464974471478202</v>
      </c>
      <c r="F3023">
        <v>0.68197605980791698</v>
      </c>
      <c r="G3023">
        <v>-5.8609436784452997</v>
      </c>
      <c r="I3023" t="s">
        <v>2838</v>
      </c>
      <c r="J3023">
        <v>0.192288002452493</v>
      </c>
      <c r="K3023">
        <v>-2.2299319808822701E-2</v>
      </c>
      <c r="L3023">
        <v>1.91059053694865</v>
      </c>
      <c r="M3023">
        <v>8.4688056295859196E-2</v>
      </c>
      <c r="N3023">
        <v>0.35353086930183403</v>
      </c>
      <c r="O3023">
        <v>-4.6354702488577297</v>
      </c>
      <c r="Q3023" t="s">
        <v>1975</v>
      </c>
      <c r="R3023">
        <v>-6.8313860007824995E-2</v>
      </c>
      <c r="S3023">
        <v>-0.17502685100003501</v>
      </c>
      <c r="T3023">
        <v>-0.70556909771251197</v>
      </c>
      <c r="U3023">
        <v>0.49692448590872901</v>
      </c>
      <c r="V3023">
        <v>0.90387485831789105</v>
      </c>
      <c r="W3023">
        <v>-5.5359081085068702</v>
      </c>
      <c r="Y3023" t="s">
        <v>5062</v>
      </c>
      <c r="Z3023">
        <v>-0.16249606</v>
      </c>
      <c r="AA3023">
        <v>0.115779206</v>
      </c>
      <c r="AB3023">
        <v>-1.1538101270000001</v>
      </c>
      <c r="AC3023">
        <v>0.27315455999999999</v>
      </c>
      <c r="AD3023">
        <v>0.497487281</v>
      </c>
      <c r="AE3023">
        <v>-5.5462510119999999</v>
      </c>
    </row>
    <row r="3024" spans="1:31" x14ac:dyDescent="0.25">
      <c r="A3024" t="s">
        <v>5115</v>
      </c>
      <c r="B3024">
        <v>9.6993426781178393E-2</v>
      </c>
      <c r="C3024">
        <v>-8.1869986601806097E-2</v>
      </c>
      <c r="D3024">
        <v>0.92898217101948</v>
      </c>
      <c r="E3024">
        <v>0.37479626444924602</v>
      </c>
      <c r="F3024">
        <v>0.68197605980791698</v>
      </c>
      <c r="G3024">
        <v>-5.8612130213398901</v>
      </c>
      <c r="I3024" t="s">
        <v>2279</v>
      </c>
      <c r="J3024">
        <v>0.105595845561312</v>
      </c>
      <c r="K3024">
        <v>0.105864697966017</v>
      </c>
      <c r="L3024">
        <v>0.95671980646476396</v>
      </c>
      <c r="M3024">
        <v>0.360940430332236</v>
      </c>
      <c r="N3024">
        <v>0.66899437743019896</v>
      </c>
      <c r="O3024">
        <v>-5.8155590292006103</v>
      </c>
      <c r="Q3024" t="s">
        <v>4258</v>
      </c>
      <c r="R3024">
        <v>0.100731317435809</v>
      </c>
      <c r="S3024">
        <v>-0.164777299451665</v>
      </c>
      <c r="T3024">
        <v>0.70457939788505397</v>
      </c>
      <c r="U3024">
        <v>0.49751372291972401</v>
      </c>
      <c r="V3024">
        <v>0.90387485831789105</v>
      </c>
      <c r="W3024">
        <v>-5.5365681863115501</v>
      </c>
      <c r="Y3024" t="s">
        <v>5036</v>
      </c>
      <c r="Z3024">
        <v>0.110930401</v>
      </c>
      <c r="AA3024">
        <v>-9.6920884999999998E-2</v>
      </c>
      <c r="AB3024">
        <v>1.1538042589999999</v>
      </c>
      <c r="AC3024">
        <v>0.273156866</v>
      </c>
      <c r="AD3024">
        <v>0.497487281</v>
      </c>
      <c r="AE3024">
        <v>-5.5462573040000001</v>
      </c>
    </row>
    <row r="3025" spans="1:31" x14ac:dyDescent="0.25">
      <c r="A3025" t="s">
        <v>5257</v>
      </c>
      <c r="B3025">
        <v>-7.3301039743807195E-2</v>
      </c>
      <c r="C3025">
        <v>0.14204531429768399</v>
      </c>
      <c r="D3025">
        <v>-0.92892084084847504</v>
      </c>
      <c r="E3025">
        <v>0.374826536688321</v>
      </c>
      <c r="F3025">
        <v>0.68197605980791698</v>
      </c>
      <c r="G3025">
        <v>-5.8612686515665899</v>
      </c>
      <c r="I3025" t="s">
        <v>3075</v>
      </c>
      <c r="J3025">
        <v>1.0547483463750101E-2</v>
      </c>
      <c r="K3025">
        <v>-0.117703397848975</v>
      </c>
      <c r="L3025">
        <v>0.119956187114135</v>
      </c>
      <c r="M3025">
        <v>0.906859040062446</v>
      </c>
      <c r="N3025">
        <v>0.96696481364798004</v>
      </c>
      <c r="O3025">
        <v>-6.2720073805813898</v>
      </c>
      <c r="Q3025" t="s">
        <v>1182</v>
      </c>
      <c r="R3025">
        <v>9.58796535685639E-2</v>
      </c>
      <c r="S3025">
        <v>-5.3195201576738502E-2</v>
      </c>
      <c r="T3025">
        <v>0.703870322799931</v>
      </c>
      <c r="U3025">
        <v>0.49793614968402899</v>
      </c>
      <c r="V3025">
        <v>0.90387485831789105</v>
      </c>
      <c r="W3025">
        <v>-5.5370405928990598</v>
      </c>
      <c r="Y3025" t="s">
        <v>391</v>
      </c>
      <c r="Z3025">
        <v>-0.14521404500000001</v>
      </c>
      <c r="AA3025">
        <v>0.18514784100000001</v>
      </c>
      <c r="AB3025">
        <v>-1.1527574460000001</v>
      </c>
      <c r="AC3025">
        <v>0.27356841700000001</v>
      </c>
      <c r="AD3025">
        <v>0.49790718699999997</v>
      </c>
      <c r="AE3025">
        <v>-5.5473794669999998</v>
      </c>
    </row>
    <row r="3026" spans="1:31" x14ac:dyDescent="0.25">
      <c r="A3026" t="s">
        <v>3019</v>
      </c>
      <c r="B3026">
        <v>7.0889954321562004E-2</v>
      </c>
      <c r="C3026">
        <v>5.7804961145242098E-2</v>
      </c>
      <c r="D3026">
        <v>0.929782797479898</v>
      </c>
      <c r="E3026">
        <v>0.37440123979125101</v>
      </c>
      <c r="F3026">
        <v>0.68197605980791698</v>
      </c>
      <c r="G3026">
        <v>-5.86048652264303</v>
      </c>
      <c r="I3026" t="s">
        <v>5258</v>
      </c>
      <c r="J3026">
        <v>-2.1683865147495401E-2</v>
      </c>
      <c r="K3026">
        <v>-4.4468689977155702E-2</v>
      </c>
      <c r="L3026">
        <v>-0.199908890221172</v>
      </c>
      <c r="M3026">
        <v>0.84550017480466499</v>
      </c>
      <c r="N3026">
        <v>0.94283379849519</v>
      </c>
      <c r="O3026">
        <v>-6.2584815582280697</v>
      </c>
      <c r="Q3026" t="s">
        <v>2967</v>
      </c>
      <c r="R3026">
        <v>6.8824092143372206E-2</v>
      </c>
      <c r="S3026">
        <v>-0.26123692607951798</v>
      </c>
      <c r="T3026">
        <v>0.70430591386063701</v>
      </c>
      <c r="U3026">
        <v>0.49767662299187099</v>
      </c>
      <c r="V3026">
        <v>0.90387485831789105</v>
      </c>
      <c r="W3026">
        <v>-5.53675043975137</v>
      </c>
      <c r="Y3026" t="s">
        <v>4974</v>
      </c>
      <c r="Z3026">
        <v>-0.21681147200000001</v>
      </c>
      <c r="AA3026">
        <v>-0.11787072799999999</v>
      </c>
      <c r="AB3026">
        <v>-1.1527970919999999</v>
      </c>
      <c r="AC3026">
        <v>0.273552821</v>
      </c>
      <c r="AD3026">
        <v>0.49790718699999997</v>
      </c>
      <c r="AE3026">
        <v>-5.547336982</v>
      </c>
    </row>
    <row r="3027" spans="1:31" x14ac:dyDescent="0.25">
      <c r="A3027" t="s">
        <v>4784</v>
      </c>
      <c r="B3027">
        <v>-0.103931755913636</v>
      </c>
      <c r="C3027">
        <v>-0.174097308566903</v>
      </c>
      <c r="D3027">
        <v>-0.92892905635850098</v>
      </c>
      <c r="E3027">
        <v>0.37482248145591801</v>
      </c>
      <c r="F3027">
        <v>0.68197605980791698</v>
      </c>
      <c r="G3027">
        <v>-5.8612611997730699</v>
      </c>
      <c r="I3027" t="s">
        <v>5055</v>
      </c>
      <c r="J3027">
        <v>4.1558981467470599E-2</v>
      </c>
      <c r="K3027">
        <v>8.2104239084779707E-2</v>
      </c>
      <c r="L3027">
        <v>0.40744886177713202</v>
      </c>
      <c r="M3027">
        <v>0.692138867588736</v>
      </c>
      <c r="N3027">
        <v>0.87255946281026797</v>
      </c>
      <c r="O3027">
        <v>-6.1923238092998698</v>
      </c>
      <c r="Q3027" t="s">
        <v>1774</v>
      </c>
      <c r="R3027">
        <v>0.15503037281180501</v>
      </c>
      <c r="S3027">
        <v>6.97458284447173E-2</v>
      </c>
      <c r="T3027">
        <v>0.70399738329165895</v>
      </c>
      <c r="U3027">
        <v>0.49786043796824803</v>
      </c>
      <c r="V3027">
        <v>0.90387485831789105</v>
      </c>
      <c r="W3027">
        <v>-5.53695597275052</v>
      </c>
      <c r="Y3027" t="s">
        <v>155</v>
      </c>
      <c r="Z3027">
        <v>-0.15052929000000001</v>
      </c>
      <c r="AA3027">
        <v>-1.2859519999999999E-3</v>
      </c>
      <c r="AB3027">
        <v>-1.1517375860000001</v>
      </c>
      <c r="AC3027">
        <v>0.27396983600000002</v>
      </c>
      <c r="AD3027">
        <v>0.498378614</v>
      </c>
      <c r="AE3027">
        <v>-5.5484719800000004</v>
      </c>
    </row>
    <row r="3028" spans="1:31" x14ac:dyDescent="0.25">
      <c r="A3028" t="s">
        <v>1185</v>
      </c>
      <c r="B3028">
        <v>-0.107681649900321</v>
      </c>
      <c r="C3028">
        <v>-0.26750748198408297</v>
      </c>
      <c r="D3028">
        <v>-0.92767189801185401</v>
      </c>
      <c r="E3028">
        <v>0.37544338800529498</v>
      </c>
      <c r="F3028">
        <v>0.682275179893988</v>
      </c>
      <c r="G3028">
        <v>-5.8624008517857096</v>
      </c>
      <c r="I3028" t="s">
        <v>3767</v>
      </c>
      <c r="J3028">
        <v>-7.9859949489722304E-2</v>
      </c>
      <c r="K3028">
        <v>9.2209671791014594E-2</v>
      </c>
      <c r="L3028">
        <v>-0.49077406381726801</v>
      </c>
      <c r="M3028">
        <v>0.63402307370935795</v>
      </c>
      <c r="N3028">
        <v>0.84191467067106096</v>
      </c>
      <c r="O3028">
        <v>-6.15343636682279</v>
      </c>
      <c r="Q3028" t="s">
        <v>5115</v>
      </c>
      <c r="R3028">
        <v>7.6527032097619893E-2</v>
      </c>
      <c r="S3028">
        <v>9.3450076985556907E-2</v>
      </c>
      <c r="T3028">
        <v>0.70569434222851402</v>
      </c>
      <c r="U3028">
        <v>0.49684994990134801</v>
      </c>
      <c r="V3028">
        <v>0.90387485831789105</v>
      </c>
      <c r="W3028">
        <v>-5.5358245179736203</v>
      </c>
      <c r="Y3028" t="s">
        <v>1823</v>
      </c>
      <c r="Z3028">
        <v>0.30315890200000001</v>
      </c>
      <c r="AA3028">
        <v>-0.202213637</v>
      </c>
      <c r="AB3028">
        <v>1.151409219</v>
      </c>
      <c r="AC3028">
        <v>0.27409918</v>
      </c>
      <c r="AD3028">
        <v>0.498378614</v>
      </c>
      <c r="AE3028">
        <v>-5.5488235780000004</v>
      </c>
    </row>
    <row r="3029" spans="1:31" x14ac:dyDescent="0.25">
      <c r="A3029" t="s">
        <v>341</v>
      </c>
      <c r="B3029">
        <v>9.6046618412919005E-2</v>
      </c>
      <c r="C3029">
        <v>-0.14903078255087501</v>
      </c>
      <c r="D3029">
        <v>0.92781274317209095</v>
      </c>
      <c r="E3029">
        <v>0.37537378852159597</v>
      </c>
      <c r="F3029">
        <v>0.682275179893988</v>
      </c>
      <c r="G3029">
        <v>-5.8622732355434302</v>
      </c>
      <c r="I3029" t="s">
        <v>3182</v>
      </c>
      <c r="J3029">
        <v>-9.1257186270378002E-2</v>
      </c>
      <c r="K3029">
        <v>-9.3944849527109103E-2</v>
      </c>
      <c r="L3029">
        <v>-0.55647293265574604</v>
      </c>
      <c r="M3029">
        <v>0.589944441513088</v>
      </c>
      <c r="N3029">
        <v>0.815144072301212</v>
      </c>
      <c r="O3029">
        <v>-6.1179429710808204</v>
      </c>
      <c r="Q3029" t="s">
        <v>4721</v>
      </c>
      <c r="R3029">
        <v>8.3921048716946306E-2</v>
      </c>
      <c r="S3029">
        <v>-0.12645386189632399</v>
      </c>
      <c r="T3029">
        <v>0.70654764876801801</v>
      </c>
      <c r="U3029">
        <v>0.49634231069186302</v>
      </c>
      <c r="V3029">
        <v>0.90387485831789105</v>
      </c>
      <c r="W3029">
        <v>-5.5352546524196802</v>
      </c>
      <c r="Y3029" t="s">
        <v>3554</v>
      </c>
      <c r="Z3029">
        <v>-0.197692853</v>
      </c>
      <c r="AA3029">
        <v>8.3400885999999994E-2</v>
      </c>
      <c r="AB3029">
        <v>-1.151521389</v>
      </c>
      <c r="AC3029">
        <v>0.27405499100000003</v>
      </c>
      <c r="AD3029">
        <v>0.498378614</v>
      </c>
      <c r="AE3029">
        <v>-5.5487034819999996</v>
      </c>
    </row>
    <row r="3030" spans="1:31" x14ac:dyDescent="0.25">
      <c r="A3030" t="s">
        <v>4280</v>
      </c>
      <c r="B3030">
        <v>0.161432891951133</v>
      </c>
      <c r="C3030">
        <v>-3.4893066048936001E-2</v>
      </c>
      <c r="D3030">
        <v>0.92758373631121105</v>
      </c>
      <c r="E3030">
        <v>0.37548695832769802</v>
      </c>
      <c r="F3030">
        <v>0.682275179893988</v>
      </c>
      <c r="G3030">
        <v>-5.8624807246363302</v>
      </c>
      <c r="I3030" t="s">
        <v>5259</v>
      </c>
      <c r="J3030">
        <v>-9.7972757128104895E-2</v>
      </c>
      <c r="K3030">
        <v>3.6580610581134598E-2</v>
      </c>
      <c r="L3030">
        <v>-0.89681728883629297</v>
      </c>
      <c r="M3030">
        <v>0.39059102093687897</v>
      </c>
      <c r="N3030">
        <v>0.69160622004049499</v>
      </c>
      <c r="O3030">
        <v>-5.8696890217647297</v>
      </c>
      <c r="Q3030" t="s">
        <v>5140</v>
      </c>
      <c r="R3030">
        <v>-0.166439993126338</v>
      </c>
      <c r="S3030">
        <v>1.8894874170358199E-2</v>
      </c>
      <c r="T3030">
        <v>-0.70426012396039095</v>
      </c>
      <c r="U3030">
        <v>0.49770390084841398</v>
      </c>
      <c r="V3030">
        <v>0.90387485831789105</v>
      </c>
      <c r="W3030">
        <v>-5.5367809485764798</v>
      </c>
      <c r="Y3030" t="s">
        <v>1273</v>
      </c>
      <c r="Z3030">
        <v>-0.115282025</v>
      </c>
      <c r="AA3030">
        <v>0.34761394899999998</v>
      </c>
      <c r="AB3030">
        <v>-1.149916435</v>
      </c>
      <c r="AC3030">
        <v>0.27468778799999999</v>
      </c>
      <c r="AD3030">
        <v>0.499283849</v>
      </c>
      <c r="AE3030">
        <v>-5.5504210010000001</v>
      </c>
    </row>
    <row r="3031" spans="1:31" x14ac:dyDescent="0.25">
      <c r="A3031" t="s">
        <v>464</v>
      </c>
      <c r="B3031">
        <v>0.13803683859178301</v>
      </c>
      <c r="C3031">
        <v>-0.20172327174330101</v>
      </c>
      <c r="D3031">
        <v>0.92801605149426802</v>
      </c>
      <c r="E3031">
        <v>0.375273338734949</v>
      </c>
      <c r="F3031">
        <v>0.682275179893988</v>
      </c>
      <c r="G3031">
        <v>-5.8620889944550001</v>
      </c>
      <c r="I3031" t="s">
        <v>2226</v>
      </c>
      <c r="J3031">
        <v>-0.33632129762696999</v>
      </c>
      <c r="K3031">
        <v>-1.3583037378466899E-2</v>
      </c>
      <c r="L3031">
        <v>-2.7591010761398902</v>
      </c>
      <c r="M3031">
        <v>1.99013756912267E-2</v>
      </c>
      <c r="N3031">
        <v>0.17936163112586401</v>
      </c>
      <c r="O3031">
        <v>-3.3018279475216401</v>
      </c>
      <c r="Q3031" t="s">
        <v>5242</v>
      </c>
      <c r="R3031">
        <v>7.8922966292839403E-2</v>
      </c>
      <c r="S3031">
        <v>-6.6761121845030094E-2</v>
      </c>
      <c r="T3031">
        <v>0.70527239036718703</v>
      </c>
      <c r="U3031">
        <v>0.49710109111755901</v>
      </c>
      <c r="V3031">
        <v>0.90387485831789105</v>
      </c>
      <c r="W3031">
        <v>-5.5361060836320597</v>
      </c>
      <c r="Y3031" t="s">
        <v>4874</v>
      </c>
      <c r="Z3031">
        <v>-0.113455947</v>
      </c>
      <c r="AA3031">
        <v>0.157178647</v>
      </c>
      <c r="AB3031">
        <v>-1.1496836050000001</v>
      </c>
      <c r="AC3031">
        <v>0.27477968200000003</v>
      </c>
      <c r="AD3031">
        <v>0.49928593500000001</v>
      </c>
      <c r="AE3031">
        <v>-5.5506700069999999</v>
      </c>
    </row>
    <row r="3032" spans="1:31" x14ac:dyDescent="0.25">
      <c r="A3032" t="s">
        <v>2456</v>
      </c>
      <c r="B3032">
        <v>-0.12830809663145201</v>
      </c>
      <c r="C3032">
        <v>1.7513297433134501E-2</v>
      </c>
      <c r="D3032">
        <v>-0.92671873277567196</v>
      </c>
      <c r="E3032">
        <v>0.37591464244394202</v>
      </c>
      <c r="F3032">
        <v>0.68260143984375199</v>
      </c>
      <c r="G3032">
        <v>-5.86326406509653</v>
      </c>
      <c r="I3032" t="s">
        <v>5260</v>
      </c>
      <c r="J3032">
        <v>-9.8780620354020604E-2</v>
      </c>
      <c r="K3032">
        <v>-6.6561596394119807E-2</v>
      </c>
      <c r="L3032">
        <v>-0.94972518217742896</v>
      </c>
      <c r="M3032">
        <v>0.364316705501875</v>
      </c>
      <c r="N3032">
        <v>0.67181980278805697</v>
      </c>
      <c r="O3032">
        <v>-5.82203019020531</v>
      </c>
      <c r="Q3032" t="s">
        <v>4281</v>
      </c>
      <c r="R3032">
        <v>-9.8155590418114697E-2</v>
      </c>
      <c r="S3032">
        <v>-0.18913717740747499</v>
      </c>
      <c r="T3032">
        <v>-0.70569720166252803</v>
      </c>
      <c r="U3032">
        <v>0.49684824826444002</v>
      </c>
      <c r="V3032">
        <v>0.90387485831789105</v>
      </c>
      <c r="W3032">
        <v>-5.5358226093790703</v>
      </c>
      <c r="Y3032" t="s">
        <v>3619</v>
      </c>
      <c r="Z3032">
        <v>-0.15972030100000001</v>
      </c>
      <c r="AA3032">
        <v>0.21530034000000001</v>
      </c>
      <c r="AB3032">
        <v>-1.1493316600000001</v>
      </c>
      <c r="AC3032">
        <v>0.27491863500000002</v>
      </c>
      <c r="AD3032">
        <v>0.499373499</v>
      </c>
      <c r="AE3032">
        <v>-5.5510463300000001</v>
      </c>
    </row>
    <row r="3033" spans="1:31" x14ac:dyDescent="0.25">
      <c r="A3033" t="s">
        <v>2177</v>
      </c>
      <c r="B3033">
        <v>9.18621947903554E-2</v>
      </c>
      <c r="C3033">
        <v>-0.10263926657856801</v>
      </c>
      <c r="D3033">
        <v>0.92675469790147502</v>
      </c>
      <c r="E3033">
        <v>0.37589685326684702</v>
      </c>
      <c r="F3033">
        <v>0.68260143984375199</v>
      </c>
      <c r="G3033">
        <v>-5.8632315075319204</v>
      </c>
      <c r="I3033" t="s">
        <v>3921</v>
      </c>
      <c r="J3033">
        <v>3.8153054814801399E-2</v>
      </c>
      <c r="K3033">
        <v>6.30532919561623E-2</v>
      </c>
      <c r="L3033">
        <v>0.37483853635757203</v>
      </c>
      <c r="M3033">
        <v>0.71549366393118896</v>
      </c>
      <c r="N3033">
        <v>0.882260452476333</v>
      </c>
      <c r="O3033">
        <v>-6.2056452847327197</v>
      </c>
      <c r="Q3033" t="s">
        <v>693</v>
      </c>
      <c r="R3033">
        <v>0.115213901441653</v>
      </c>
      <c r="S3033">
        <v>-0.10463279614488399</v>
      </c>
      <c r="T3033">
        <v>0.70446258551600305</v>
      </c>
      <c r="U3033">
        <v>0.49758329788601402</v>
      </c>
      <c r="V3033">
        <v>0.90387485831789105</v>
      </c>
      <c r="W3033">
        <v>-5.5366460393866896</v>
      </c>
      <c r="Y3033" t="s">
        <v>4865</v>
      </c>
      <c r="Z3033">
        <v>-0.13786110700000001</v>
      </c>
      <c r="AA3033">
        <v>-0.104626866</v>
      </c>
      <c r="AB3033">
        <v>-1.1488364950000001</v>
      </c>
      <c r="AC3033">
        <v>0.27511422499999999</v>
      </c>
      <c r="AD3033">
        <v>0.49956384999999998</v>
      </c>
      <c r="AE3033">
        <v>-5.5515756400000003</v>
      </c>
    </row>
    <row r="3034" spans="1:31" x14ac:dyDescent="0.25">
      <c r="A3034" t="s">
        <v>3277</v>
      </c>
      <c r="B3034">
        <v>0.111615743437344</v>
      </c>
      <c r="C3034">
        <v>-0.26355244244487702</v>
      </c>
      <c r="D3034">
        <v>0.92639684531996602</v>
      </c>
      <c r="E3034">
        <v>0.37607388211492299</v>
      </c>
      <c r="F3034">
        <v>0.68266529178367097</v>
      </c>
      <c r="G3034">
        <v>-5.8635554078814804</v>
      </c>
      <c r="I3034" t="s">
        <v>4408</v>
      </c>
      <c r="J3034">
        <v>-9.6074370009375201E-2</v>
      </c>
      <c r="K3034">
        <v>1.62129474202625E-3</v>
      </c>
      <c r="L3034">
        <v>-1.02095284306683</v>
      </c>
      <c r="M3034">
        <v>0.33099381725791899</v>
      </c>
      <c r="N3034">
        <v>0.64373558944965403</v>
      </c>
      <c r="O3034">
        <v>-5.7543154258141502</v>
      </c>
      <c r="Q3034" t="s">
        <v>4323</v>
      </c>
      <c r="R3034">
        <v>-0.18056003757963601</v>
      </c>
      <c r="S3034">
        <v>2.75989969363614E-3</v>
      </c>
      <c r="T3034">
        <v>-0.70485890685427199</v>
      </c>
      <c r="U3034">
        <v>0.49734726812525898</v>
      </c>
      <c r="V3034">
        <v>0.90387485831789105</v>
      </c>
      <c r="W3034">
        <v>-5.53638185241822</v>
      </c>
      <c r="Y3034" t="s">
        <v>3716</v>
      </c>
      <c r="Z3034">
        <v>-0.14805781000000001</v>
      </c>
      <c r="AA3034">
        <v>9.3118301000000001E-2</v>
      </c>
      <c r="AB3034">
        <v>-1.148412446</v>
      </c>
      <c r="AC3034">
        <v>0.27528181000000002</v>
      </c>
      <c r="AD3034">
        <v>0.49970323999999999</v>
      </c>
      <c r="AE3034">
        <v>-5.5520287899999996</v>
      </c>
    </row>
    <row r="3035" spans="1:31" x14ac:dyDescent="0.25">
      <c r="A3035" t="s">
        <v>3303</v>
      </c>
      <c r="B3035">
        <v>0.17258874120975201</v>
      </c>
      <c r="C3035">
        <v>-2.6845566351106999E-2</v>
      </c>
      <c r="D3035">
        <v>0.92476039877401395</v>
      </c>
      <c r="E3035">
        <v>0.37688418618580199</v>
      </c>
      <c r="F3035">
        <v>0.68391055158122704</v>
      </c>
      <c r="G3035">
        <v>-5.8650352589419601</v>
      </c>
      <c r="I3035" t="s">
        <v>1643</v>
      </c>
      <c r="J3035">
        <v>-1.97485989578305E-3</v>
      </c>
      <c r="K3035">
        <v>-3.6563140002020003E-2</v>
      </c>
      <c r="L3035">
        <v>-1.18068498891322E-2</v>
      </c>
      <c r="M3035">
        <v>0.99080856156031605</v>
      </c>
      <c r="N3035">
        <v>0.99678711020385102</v>
      </c>
      <c r="O3035">
        <v>-6.2795593609038498</v>
      </c>
      <c r="Q3035" t="s">
        <v>2537</v>
      </c>
      <c r="R3035">
        <v>0.11231294046330299</v>
      </c>
      <c r="S3035">
        <v>-8.9460672786269194E-2</v>
      </c>
      <c r="T3035">
        <v>0.69948781794137105</v>
      </c>
      <c r="U3035">
        <v>0.50055190400249905</v>
      </c>
      <c r="V3035">
        <v>0.905103155328987</v>
      </c>
      <c r="W3035">
        <v>-5.5399509032877496</v>
      </c>
      <c r="Y3035" t="s">
        <v>2113</v>
      </c>
      <c r="Z3035">
        <v>-0.17840597</v>
      </c>
      <c r="AA3035">
        <v>0.30047231699999999</v>
      </c>
      <c r="AB3035">
        <v>-1.1476742019999999</v>
      </c>
      <c r="AC3035">
        <v>0.27557375699999997</v>
      </c>
      <c r="AD3035">
        <v>0.49990333300000001</v>
      </c>
      <c r="AE3035">
        <v>-5.5528173890000003</v>
      </c>
    </row>
    <row r="3036" spans="1:31" x14ac:dyDescent="0.25">
      <c r="A3036" t="s">
        <v>5216</v>
      </c>
      <c r="B3036">
        <v>-0.14773230476187901</v>
      </c>
      <c r="C3036">
        <v>0.24870320723738501</v>
      </c>
      <c r="D3036">
        <v>-0.92423968318337002</v>
      </c>
      <c r="E3036">
        <v>0.37714228490516899</v>
      </c>
      <c r="F3036">
        <v>0.68415326460542103</v>
      </c>
      <c r="G3036">
        <v>-5.8655056869298603</v>
      </c>
      <c r="I3036" t="s">
        <v>5261</v>
      </c>
      <c r="J3036">
        <v>-1.8413027012216501E-2</v>
      </c>
      <c r="K3036">
        <v>-5.4917505861293903E-2</v>
      </c>
      <c r="L3036">
        <v>-0.186011329916874</v>
      </c>
      <c r="M3036">
        <v>0.85610076334655605</v>
      </c>
      <c r="N3036">
        <v>0.945077528076395</v>
      </c>
      <c r="O3036">
        <v>-6.26131525704242</v>
      </c>
      <c r="Q3036" t="s">
        <v>890</v>
      </c>
      <c r="R3036">
        <v>-0.133910038353619</v>
      </c>
      <c r="S3036">
        <v>6.2999712586429502E-2</v>
      </c>
      <c r="T3036">
        <v>-0.70141613106185097</v>
      </c>
      <c r="U3036">
        <v>0.49939992561500102</v>
      </c>
      <c r="V3036">
        <v>0.905103155328987</v>
      </c>
      <c r="W3036">
        <v>-5.53867236307737</v>
      </c>
      <c r="Y3036" t="s">
        <v>5262</v>
      </c>
      <c r="Z3036">
        <v>-0.116898869</v>
      </c>
      <c r="AA3036">
        <v>2.3893634E-2</v>
      </c>
      <c r="AB3036">
        <v>-1.1478693790000001</v>
      </c>
      <c r="AC3036">
        <v>0.27549654800000001</v>
      </c>
      <c r="AD3036">
        <v>0.49990333300000001</v>
      </c>
      <c r="AE3036">
        <v>-5.5526089369999996</v>
      </c>
    </row>
    <row r="3037" spans="1:31" x14ac:dyDescent="0.25">
      <c r="A3037" t="s">
        <v>4774</v>
      </c>
      <c r="B3037">
        <v>-0.13983064254796301</v>
      </c>
      <c r="C3037">
        <v>-0.32882173679690502</v>
      </c>
      <c r="D3037">
        <v>-0.92246296944059003</v>
      </c>
      <c r="E3037">
        <v>0.378023881451581</v>
      </c>
      <c r="F3037">
        <v>0.68552649826848999</v>
      </c>
      <c r="G3037">
        <v>-5.8671091467573504</v>
      </c>
      <c r="I3037" t="s">
        <v>5263</v>
      </c>
      <c r="J3037">
        <v>-7.8479530763013602E-2</v>
      </c>
      <c r="K3037">
        <v>3.3977560503050702E-2</v>
      </c>
      <c r="L3037">
        <v>-0.57415882085399395</v>
      </c>
      <c r="M3037">
        <v>0.57836130911459505</v>
      </c>
      <c r="N3037">
        <v>0.80870320785226002</v>
      </c>
      <c r="O3037">
        <v>-6.1076728363134203</v>
      </c>
      <c r="Q3037" t="s">
        <v>2842</v>
      </c>
      <c r="R3037">
        <v>0.10295466344938101</v>
      </c>
      <c r="S3037">
        <v>-3.5657621398852098E-2</v>
      </c>
      <c r="T3037">
        <v>0.69972525717573497</v>
      </c>
      <c r="U3037">
        <v>0.50040996913975699</v>
      </c>
      <c r="V3037">
        <v>0.905103155328987</v>
      </c>
      <c r="W3037">
        <v>-5.5397936427185304</v>
      </c>
      <c r="Y3037" t="s">
        <v>5108</v>
      </c>
      <c r="Z3037">
        <v>-0.16979630600000001</v>
      </c>
      <c r="AA3037">
        <v>0.28212389199999999</v>
      </c>
      <c r="AB3037">
        <v>-1.1473019170000001</v>
      </c>
      <c r="AC3037">
        <v>0.27572107200000001</v>
      </c>
      <c r="AD3037">
        <v>0.49998452300000001</v>
      </c>
      <c r="AE3037">
        <v>-5.553214917</v>
      </c>
    </row>
    <row r="3038" spans="1:31" x14ac:dyDescent="0.25">
      <c r="A3038" t="s">
        <v>199</v>
      </c>
      <c r="B3038">
        <v>0.118023339146293</v>
      </c>
      <c r="C3038">
        <v>8.5073006206752205E-2</v>
      </c>
      <c r="D3038">
        <v>0.92192676949763397</v>
      </c>
      <c r="E3038">
        <v>0.37829022917173699</v>
      </c>
      <c r="F3038">
        <v>0.68578347311462795</v>
      </c>
      <c r="G3038">
        <v>-5.8675925523510504</v>
      </c>
      <c r="I3038" t="s">
        <v>2866</v>
      </c>
      <c r="J3038">
        <v>-6.7823820588446895E-2</v>
      </c>
      <c r="K3038">
        <v>8.7819676879026601E-3</v>
      </c>
      <c r="L3038">
        <v>-0.539437874217636</v>
      </c>
      <c r="M3038">
        <v>0.60121684575811296</v>
      </c>
      <c r="N3038">
        <v>0.82142912474823404</v>
      </c>
      <c r="O3038">
        <v>-6.1275497548129296</v>
      </c>
      <c r="Q3038" t="s">
        <v>2006</v>
      </c>
      <c r="R3038">
        <v>9.0489260045478401E-2</v>
      </c>
      <c r="S3038">
        <v>-9.0261679682508797E-2</v>
      </c>
      <c r="T3038">
        <v>0.700524713391947</v>
      </c>
      <c r="U3038">
        <v>0.49993225745337899</v>
      </c>
      <c r="V3038">
        <v>0.905103155328987</v>
      </c>
      <c r="W3038">
        <v>-5.5392637962543096</v>
      </c>
      <c r="Y3038" t="s">
        <v>2754</v>
      </c>
      <c r="Z3038">
        <v>-0.15235351999999999</v>
      </c>
      <c r="AA3038">
        <v>-0.220114538</v>
      </c>
      <c r="AB3038">
        <v>-1.1471018639999999</v>
      </c>
      <c r="AC3038">
        <v>0.27580025899999999</v>
      </c>
      <c r="AD3038">
        <v>0.49998452300000001</v>
      </c>
      <c r="AE3038">
        <v>-5.5534284940000003</v>
      </c>
    </row>
    <row r="3039" spans="1:31" x14ac:dyDescent="0.25">
      <c r="A3039" t="s">
        <v>3056</v>
      </c>
      <c r="B3039">
        <v>0.10201971040656201</v>
      </c>
      <c r="C3039">
        <v>-0.36755816279292203</v>
      </c>
      <c r="D3039">
        <v>0.92131747267650799</v>
      </c>
      <c r="E3039">
        <v>0.37859304852248299</v>
      </c>
      <c r="F3039">
        <v>0.68610637449627798</v>
      </c>
      <c r="G3039">
        <v>-5.8681415719158503</v>
      </c>
      <c r="I3039" t="s">
        <v>2961</v>
      </c>
      <c r="J3039">
        <v>-0.65502660920019296</v>
      </c>
      <c r="K3039">
        <v>0.18727624860092301</v>
      </c>
      <c r="L3039">
        <v>-4.24828298756508</v>
      </c>
      <c r="M3039">
        <v>1.6384255173003701E-3</v>
      </c>
      <c r="N3039">
        <v>6.3600471044472404E-2</v>
      </c>
      <c r="O3039">
        <v>-0.914403307288019</v>
      </c>
      <c r="Q3039" t="s">
        <v>4601</v>
      </c>
      <c r="R3039">
        <v>-0.104516721061441</v>
      </c>
      <c r="S3039">
        <v>-9.6247365290701006E-2</v>
      </c>
      <c r="T3039">
        <v>-0.69970999498297304</v>
      </c>
      <c r="U3039">
        <v>0.50041909172856402</v>
      </c>
      <c r="V3039">
        <v>0.905103155328987</v>
      </c>
      <c r="W3039">
        <v>-5.5398037525991599</v>
      </c>
      <c r="Y3039" t="s">
        <v>2405</v>
      </c>
      <c r="Z3039">
        <v>-0.12908886</v>
      </c>
      <c r="AA3039">
        <v>-9.3702490000000006E-3</v>
      </c>
      <c r="AB3039">
        <v>-1.1450911429999999</v>
      </c>
      <c r="AC3039">
        <v>0.27659715099999999</v>
      </c>
      <c r="AD3039">
        <v>0.50126400699999996</v>
      </c>
      <c r="AE3039">
        <v>-5.5555735359999998</v>
      </c>
    </row>
    <row r="3040" spans="1:31" x14ac:dyDescent="0.25">
      <c r="A3040" t="s">
        <v>1567</v>
      </c>
      <c r="B3040">
        <v>8.8328818462017303E-2</v>
      </c>
      <c r="C3040">
        <v>0.20872726002351299</v>
      </c>
      <c r="D3040">
        <v>0.92064184064420596</v>
      </c>
      <c r="E3040">
        <v>0.37892903793244198</v>
      </c>
      <c r="F3040">
        <v>0.68612312022800503</v>
      </c>
      <c r="G3040">
        <v>-5.8687500086202897</v>
      </c>
      <c r="I3040" t="s">
        <v>5264</v>
      </c>
      <c r="J3040">
        <v>-0.20631380904160901</v>
      </c>
      <c r="K3040">
        <v>4.5429798665541699E-2</v>
      </c>
      <c r="L3040">
        <v>-2.3070711894070599</v>
      </c>
      <c r="M3040">
        <v>4.33630531706998E-2</v>
      </c>
      <c r="N3040">
        <v>0.26103229600130201</v>
      </c>
      <c r="O3040">
        <v>-4.0289703365860499</v>
      </c>
      <c r="Q3040" t="s">
        <v>3479</v>
      </c>
      <c r="R3040">
        <v>-0.217083170576652</v>
      </c>
      <c r="S3040">
        <v>5.3830668714469197E-2</v>
      </c>
      <c r="T3040">
        <v>-0.700705814513361</v>
      </c>
      <c r="U3040">
        <v>0.49982408023779701</v>
      </c>
      <c r="V3040">
        <v>0.905103155328987</v>
      </c>
      <c r="W3040">
        <v>-5.5391436947028199</v>
      </c>
      <c r="Y3040" t="s">
        <v>1730</v>
      </c>
      <c r="Z3040">
        <v>-0.134769941</v>
      </c>
      <c r="AA3040">
        <v>4.3768090000000003E-2</v>
      </c>
      <c r="AB3040">
        <v>-1.144700104</v>
      </c>
      <c r="AC3040">
        <v>0.27675233599999999</v>
      </c>
      <c r="AD3040">
        <v>0.501380096</v>
      </c>
      <c r="AE3040">
        <v>-5.5559903579999999</v>
      </c>
    </row>
    <row r="3041" spans="1:31" x14ac:dyDescent="0.25">
      <c r="A3041" t="s">
        <v>3289</v>
      </c>
      <c r="B3041">
        <v>0.127667050843146</v>
      </c>
      <c r="C3041">
        <v>-0.19123669238440399</v>
      </c>
      <c r="D3041">
        <v>0.92092002517791705</v>
      </c>
      <c r="E3041">
        <v>0.37879067207822398</v>
      </c>
      <c r="F3041">
        <v>0.68612312022800503</v>
      </c>
      <c r="G3041">
        <v>-5.8684995363654497</v>
      </c>
      <c r="I3041" t="s">
        <v>5265</v>
      </c>
      <c r="J3041">
        <v>2.4794285923902602E-3</v>
      </c>
      <c r="K3041">
        <v>-2.0476644240575198E-3</v>
      </c>
      <c r="L3041">
        <v>2.9095419351654099E-2</v>
      </c>
      <c r="M3041">
        <v>0.97735262660311895</v>
      </c>
      <c r="N3041">
        <v>0.99293390069854204</v>
      </c>
      <c r="O3041">
        <v>-6.2791843452723404</v>
      </c>
      <c r="Q3041" t="s">
        <v>1426</v>
      </c>
      <c r="R3041">
        <v>-8.7344519248100605E-2</v>
      </c>
      <c r="S3041">
        <v>0.16313802156836099</v>
      </c>
      <c r="T3041">
        <v>-0.70019618664215699</v>
      </c>
      <c r="U3041">
        <v>0.50012853325531303</v>
      </c>
      <c r="V3041">
        <v>0.905103155328987</v>
      </c>
      <c r="W3041">
        <v>-5.5394815957232799</v>
      </c>
      <c r="Y3041" t="s">
        <v>2988</v>
      </c>
      <c r="Z3041">
        <v>0.185016076</v>
      </c>
      <c r="AA3041">
        <v>-2.2431354000000001E-2</v>
      </c>
      <c r="AB3041">
        <v>1.144337961</v>
      </c>
      <c r="AC3041">
        <v>0.27689611400000003</v>
      </c>
      <c r="AD3041">
        <v>0.50147545100000002</v>
      </c>
      <c r="AE3041">
        <v>-5.5563762800000003</v>
      </c>
    </row>
    <row r="3042" spans="1:31" x14ac:dyDescent="0.25">
      <c r="A3042" t="s">
        <v>4527</v>
      </c>
      <c r="B3042">
        <v>0.104848871571306</v>
      </c>
      <c r="C3042">
        <v>-0.236534679597492</v>
      </c>
      <c r="D3042">
        <v>0.91967209884412204</v>
      </c>
      <c r="E3042">
        <v>0.37941165759433199</v>
      </c>
      <c r="F3042">
        <v>0.68612312022800503</v>
      </c>
      <c r="G3042">
        <v>-5.8696226504416602</v>
      </c>
      <c r="I3042" t="s">
        <v>5266</v>
      </c>
      <c r="J3042">
        <v>-3.4472823235510902E-2</v>
      </c>
      <c r="K3042">
        <v>3.2622859374441902E-3</v>
      </c>
      <c r="L3042">
        <v>-0.41501273210260498</v>
      </c>
      <c r="M3042">
        <v>0.68676859526460099</v>
      </c>
      <c r="N3042">
        <v>0.86844422228127705</v>
      </c>
      <c r="O3042">
        <v>-6.18908042239201</v>
      </c>
      <c r="Q3042" t="s">
        <v>3551</v>
      </c>
      <c r="R3042">
        <v>-8.4884558020233702E-2</v>
      </c>
      <c r="S3042">
        <v>-0.14227376104646799</v>
      </c>
      <c r="T3042">
        <v>-0.70151490293260199</v>
      </c>
      <c r="U3042">
        <v>0.49934096306593601</v>
      </c>
      <c r="V3042">
        <v>0.905103155328987</v>
      </c>
      <c r="W3042">
        <v>-5.5386067890113697</v>
      </c>
      <c r="Y3042" t="s">
        <v>5237</v>
      </c>
      <c r="Z3042">
        <v>0.20375489999999999</v>
      </c>
      <c r="AA3042">
        <v>0.34112082399999999</v>
      </c>
      <c r="AB3042">
        <v>1.1419603819999999</v>
      </c>
      <c r="AC3042">
        <v>0.27784150299999999</v>
      </c>
      <c r="AD3042">
        <v>0.50285656300000003</v>
      </c>
      <c r="AE3042">
        <v>-5.5589076200000003</v>
      </c>
    </row>
    <row r="3043" spans="1:31" x14ac:dyDescent="0.25">
      <c r="A3043" t="s">
        <v>2337</v>
      </c>
      <c r="B3043">
        <v>-7.1210694255277096E-2</v>
      </c>
      <c r="C3043">
        <v>-0.130042389855475</v>
      </c>
      <c r="D3043">
        <v>-0.91977302928531701</v>
      </c>
      <c r="E3043">
        <v>0.37936140631951598</v>
      </c>
      <c r="F3043">
        <v>0.68612312022800503</v>
      </c>
      <c r="G3043">
        <v>-5.8695318620801</v>
      </c>
      <c r="I3043" t="s">
        <v>873</v>
      </c>
      <c r="J3043">
        <v>-0.14313506963518899</v>
      </c>
      <c r="K3043">
        <v>-5.1390095320894801E-2</v>
      </c>
      <c r="L3043">
        <v>-1.27870300471627</v>
      </c>
      <c r="M3043">
        <v>0.229463650888176</v>
      </c>
      <c r="N3043">
        <v>0.54943751606214897</v>
      </c>
      <c r="O3043">
        <v>-5.4777770467673896</v>
      </c>
      <c r="Q3043" t="s">
        <v>4969</v>
      </c>
      <c r="R3043">
        <v>-0.103638124786387</v>
      </c>
      <c r="S3043">
        <v>-5.2053493514517102E-2</v>
      </c>
      <c r="T3043">
        <v>-0.69942934791667799</v>
      </c>
      <c r="U3043">
        <v>0.50058685962670102</v>
      </c>
      <c r="V3043">
        <v>0.905103155328987</v>
      </c>
      <c r="W3043">
        <v>-5.5399896217766802</v>
      </c>
      <c r="Y3043" t="s">
        <v>4528</v>
      </c>
      <c r="Z3043">
        <v>-0.17262183</v>
      </c>
      <c r="AA3043">
        <v>0.16483465999999999</v>
      </c>
      <c r="AB3043">
        <v>-1.1421767359999999</v>
      </c>
      <c r="AC3043">
        <v>0.27775537099999997</v>
      </c>
      <c r="AD3043">
        <v>0.50285656300000003</v>
      </c>
      <c r="AE3043">
        <v>-5.5586774439999997</v>
      </c>
    </row>
    <row r="3044" spans="1:31" x14ac:dyDescent="0.25">
      <c r="A3044" t="s">
        <v>4051</v>
      </c>
      <c r="B3044">
        <v>-0.104343383769918</v>
      </c>
      <c r="C3044">
        <v>5.1465198750585202E-2</v>
      </c>
      <c r="D3044">
        <v>-0.92045679706273598</v>
      </c>
      <c r="E3044">
        <v>0.37902109643021098</v>
      </c>
      <c r="F3044">
        <v>0.68612312022800503</v>
      </c>
      <c r="G3044">
        <v>-5.8689165833477501</v>
      </c>
      <c r="I3044" t="s">
        <v>5184</v>
      </c>
      <c r="J3044">
        <v>-0.139897069255045</v>
      </c>
      <c r="K3044">
        <v>-6.7335497603443104E-4</v>
      </c>
      <c r="L3044">
        <v>-1.3670985727559299</v>
      </c>
      <c r="M3044">
        <v>0.20110568108381499</v>
      </c>
      <c r="N3044">
        <v>0.51550463091568799</v>
      </c>
      <c r="O3044">
        <v>-5.3726193241812599</v>
      </c>
      <c r="Q3044" t="s">
        <v>1906</v>
      </c>
      <c r="R3044">
        <v>-8.7774619423359998E-2</v>
      </c>
      <c r="S3044">
        <v>-0.370931228545122</v>
      </c>
      <c r="T3044">
        <v>-0.69947437388762002</v>
      </c>
      <c r="U3044">
        <v>0.50055994124080605</v>
      </c>
      <c r="V3044">
        <v>0.905103155328987</v>
      </c>
      <c r="W3044">
        <v>-5.5399598061135897</v>
      </c>
      <c r="Y3044" t="s">
        <v>5267</v>
      </c>
      <c r="Z3044">
        <v>-0.106660558</v>
      </c>
      <c r="AA3044">
        <v>5.1897480000000003E-2</v>
      </c>
      <c r="AB3044">
        <v>-1.139965643</v>
      </c>
      <c r="AC3044">
        <v>0.27863659800000001</v>
      </c>
      <c r="AD3044">
        <v>0.50396402500000004</v>
      </c>
      <c r="AE3044">
        <v>-5.5610282030000002</v>
      </c>
    </row>
    <row r="3045" spans="1:31" x14ac:dyDescent="0.25">
      <c r="A3045" t="s">
        <v>4041</v>
      </c>
      <c r="B3045">
        <v>-0.10613041356417501</v>
      </c>
      <c r="C3045">
        <v>-0.116678151613968</v>
      </c>
      <c r="D3045">
        <v>-0.91997442452620704</v>
      </c>
      <c r="E3045">
        <v>0.37926114974223402</v>
      </c>
      <c r="F3045">
        <v>0.68612312022800503</v>
      </c>
      <c r="G3045">
        <v>-5.86935067924846</v>
      </c>
      <c r="I3045" t="s">
        <v>5268</v>
      </c>
      <c r="J3045">
        <v>-0.41078493823692902</v>
      </c>
      <c r="K3045">
        <v>-5.1585184655353E-2</v>
      </c>
      <c r="L3045">
        <v>-2.3330395438980802</v>
      </c>
      <c r="M3045">
        <v>4.1476857222147702E-2</v>
      </c>
      <c r="N3045">
        <v>0.25520164226858699</v>
      </c>
      <c r="O3045">
        <v>-3.9879591334462501</v>
      </c>
      <c r="Q3045" t="s">
        <v>5269</v>
      </c>
      <c r="R3045">
        <v>9.8830562373722702E-2</v>
      </c>
      <c r="S3045">
        <v>-0.103222340202293</v>
      </c>
      <c r="T3045">
        <v>0.70032926538985196</v>
      </c>
      <c r="U3045">
        <v>0.50004902066047496</v>
      </c>
      <c r="V3045">
        <v>0.905103155328987</v>
      </c>
      <c r="W3045">
        <v>-5.53939338110861</v>
      </c>
      <c r="Y3045" t="s">
        <v>5153</v>
      </c>
      <c r="Z3045">
        <v>0.18141330899999999</v>
      </c>
      <c r="AA3045">
        <v>-0.100136767</v>
      </c>
      <c r="AB3045">
        <v>1.140109526</v>
      </c>
      <c r="AC3045">
        <v>0.27857918799999998</v>
      </c>
      <c r="AD3045">
        <v>0.50396402500000004</v>
      </c>
      <c r="AE3045">
        <v>-5.5608753389999999</v>
      </c>
    </row>
    <row r="3046" spans="1:31" x14ac:dyDescent="0.25">
      <c r="A3046" t="s">
        <v>1751</v>
      </c>
      <c r="B3046">
        <v>0.13292109498200999</v>
      </c>
      <c r="C3046">
        <v>-0.284456556443408</v>
      </c>
      <c r="D3046">
        <v>0.91954444844452199</v>
      </c>
      <c r="E3046">
        <v>0.37947521898469999</v>
      </c>
      <c r="F3046">
        <v>0.68612312022800503</v>
      </c>
      <c r="G3046">
        <v>-5.8697374618221003</v>
      </c>
      <c r="I3046" t="s">
        <v>692</v>
      </c>
      <c r="J3046">
        <v>-0.25937013267693199</v>
      </c>
      <c r="K3046">
        <v>0.112827297682564</v>
      </c>
      <c r="L3046">
        <v>-1.50102702722465</v>
      </c>
      <c r="M3046">
        <v>0.16379882821012401</v>
      </c>
      <c r="N3046">
        <v>0.47061156804809501</v>
      </c>
      <c r="O3046">
        <v>-5.2044433359533704</v>
      </c>
      <c r="Q3046" t="s">
        <v>4189</v>
      </c>
      <c r="R3046">
        <v>-7.3548386403436194E-2</v>
      </c>
      <c r="S3046">
        <v>-0.15056323105356201</v>
      </c>
      <c r="T3046">
        <v>-0.70185094202472198</v>
      </c>
      <c r="U3046">
        <v>0.499140394321411</v>
      </c>
      <c r="V3046">
        <v>0.905103155328987</v>
      </c>
      <c r="W3046">
        <v>-5.53838363276558</v>
      </c>
      <c r="Y3046" t="s">
        <v>3775</v>
      </c>
      <c r="Z3046">
        <v>-0.24466948799999999</v>
      </c>
      <c r="AA3046">
        <v>0.36485796599999998</v>
      </c>
      <c r="AB3046">
        <v>-1.1391943099999999</v>
      </c>
      <c r="AC3046">
        <v>0.27894452199999997</v>
      </c>
      <c r="AD3046">
        <v>0.50435516199999997</v>
      </c>
      <c r="AE3046">
        <v>-5.5618474239999998</v>
      </c>
    </row>
    <row r="3047" spans="1:31" x14ac:dyDescent="0.25">
      <c r="A3047" t="s">
        <v>5270</v>
      </c>
      <c r="B3047">
        <v>-8.2247583230115703E-2</v>
      </c>
      <c r="C3047">
        <v>0.13369000815099699</v>
      </c>
      <c r="D3047">
        <v>-0.91924797116766099</v>
      </c>
      <c r="E3047">
        <v>0.37962287410603002</v>
      </c>
      <c r="F3047">
        <v>0.68616460359112197</v>
      </c>
      <c r="G3047">
        <v>-5.8700040679931398</v>
      </c>
      <c r="I3047" t="s">
        <v>4234</v>
      </c>
      <c r="J3047">
        <v>-0.175006776298605</v>
      </c>
      <c r="K3047">
        <v>8.8345359468703002E-3</v>
      </c>
      <c r="L3047">
        <v>-1.76629352889566</v>
      </c>
      <c r="M3047">
        <v>0.10735078411570401</v>
      </c>
      <c r="N3047">
        <v>0.39089610470191999</v>
      </c>
      <c r="O3047">
        <v>-4.8441167095504003</v>
      </c>
      <c r="Q3047" t="s">
        <v>1590</v>
      </c>
      <c r="R3047">
        <v>-0.22919064137762199</v>
      </c>
      <c r="S3047">
        <v>0.35710045167924398</v>
      </c>
      <c r="T3047">
        <v>-0.69882314995551897</v>
      </c>
      <c r="U3047">
        <v>0.500949356451591</v>
      </c>
      <c r="V3047">
        <v>0.90546102470323797</v>
      </c>
      <c r="W3047">
        <v>-5.5403908715404402</v>
      </c>
      <c r="Y3047" t="s">
        <v>2099</v>
      </c>
      <c r="Z3047">
        <v>0.17155357199999999</v>
      </c>
      <c r="AA3047">
        <v>7.7371961000000003E-2</v>
      </c>
      <c r="AB3047">
        <v>1.138677071</v>
      </c>
      <c r="AC3047">
        <v>0.27915115699999998</v>
      </c>
      <c r="AD3047">
        <v>0.504374086</v>
      </c>
      <c r="AE3047">
        <v>-5.5623965350000004</v>
      </c>
    </row>
    <row r="3048" spans="1:31" x14ac:dyDescent="0.25">
      <c r="A3048" t="s">
        <v>1148</v>
      </c>
      <c r="B3048">
        <v>0.107440482226645</v>
      </c>
      <c r="C3048">
        <v>-0.16922442407855701</v>
      </c>
      <c r="D3048">
        <v>0.91891936137894303</v>
      </c>
      <c r="E3048">
        <v>0.37978657993996601</v>
      </c>
      <c r="F3048">
        <v>0.686235061684628</v>
      </c>
      <c r="G3048">
        <v>-5.8702994849834198</v>
      </c>
      <c r="I3048" t="s">
        <v>1455</v>
      </c>
      <c r="J3048">
        <v>0.55772453998120597</v>
      </c>
      <c r="K3048">
        <v>-0.114227562606925</v>
      </c>
      <c r="L3048">
        <v>3.5355314549013999</v>
      </c>
      <c r="M3048">
        <v>5.2746644172477703E-3</v>
      </c>
      <c r="N3048">
        <v>9.8775356829157807E-2</v>
      </c>
      <c r="O3048">
        <v>-2.0361055708970701</v>
      </c>
      <c r="Q3048" t="s">
        <v>4305</v>
      </c>
      <c r="R3048">
        <v>0.107228713469387</v>
      </c>
      <c r="S3048">
        <v>-0.24135356628072299</v>
      </c>
      <c r="T3048">
        <v>0.697706273414616</v>
      </c>
      <c r="U3048">
        <v>0.50161765321655105</v>
      </c>
      <c r="V3048">
        <v>0.90574989411623597</v>
      </c>
      <c r="W3048">
        <v>-5.5411293297178403</v>
      </c>
      <c r="Y3048" t="s">
        <v>4629</v>
      </c>
      <c r="Z3048">
        <v>0.10075005400000001</v>
      </c>
      <c r="AA3048">
        <v>0.125469835</v>
      </c>
      <c r="AB3048">
        <v>1.1385939460000001</v>
      </c>
      <c r="AC3048">
        <v>0.27918437499999998</v>
      </c>
      <c r="AD3048">
        <v>0.504374086</v>
      </c>
      <c r="AE3048">
        <v>-5.5624847629999996</v>
      </c>
    </row>
    <row r="3049" spans="1:31" x14ac:dyDescent="0.25">
      <c r="A3049" t="s">
        <v>3059</v>
      </c>
      <c r="B3049">
        <v>0.103217968251793</v>
      </c>
      <c r="C3049">
        <v>-0.14060618859520799</v>
      </c>
      <c r="D3049">
        <v>0.91827569943544396</v>
      </c>
      <c r="E3049">
        <v>0.38010738282984802</v>
      </c>
      <c r="F3049">
        <v>0.68658923845365305</v>
      </c>
      <c r="G3049">
        <v>-5.8708778740974203</v>
      </c>
      <c r="I3049" t="s">
        <v>2722</v>
      </c>
      <c r="J3049">
        <v>-0.27590790393037101</v>
      </c>
      <c r="K3049">
        <v>5.3117335985642097E-2</v>
      </c>
      <c r="L3049">
        <v>-2.0309151058327002</v>
      </c>
      <c r="M3049">
        <v>6.9281798122917598E-2</v>
      </c>
      <c r="N3049">
        <v>0.32290001009809299</v>
      </c>
      <c r="O3049">
        <v>-4.4559489623575699</v>
      </c>
      <c r="Q3049" t="s">
        <v>2942</v>
      </c>
      <c r="R3049">
        <v>0.10302188834677301</v>
      </c>
      <c r="S3049">
        <v>-7.4667300218550905E-2</v>
      </c>
      <c r="T3049">
        <v>0.69786727410761595</v>
      </c>
      <c r="U3049">
        <v>0.501521282726058</v>
      </c>
      <c r="V3049">
        <v>0.90574989411623597</v>
      </c>
      <c r="W3049">
        <v>-5.5410229442916004</v>
      </c>
      <c r="Y3049" t="s">
        <v>4738</v>
      </c>
      <c r="Z3049">
        <v>0.162503342</v>
      </c>
      <c r="AA3049">
        <v>-0.20479855899999999</v>
      </c>
      <c r="AB3049">
        <v>1.138479789</v>
      </c>
      <c r="AC3049">
        <v>0.27923000100000001</v>
      </c>
      <c r="AD3049">
        <v>0.504374086</v>
      </c>
      <c r="AE3049">
        <v>-5.5626059210000003</v>
      </c>
    </row>
    <row r="3050" spans="1:31" x14ac:dyDescent="0.25">
      <c r="A3050" t="s">
        <v>3150</v>
      </c>
      <c r="B3050">
        <v>0.104044934249518</v>
      </c>
      <c r="C3050">
        <v>-3.7599397403206801E-2</v>
      </c>
      <c r="D3050">
        <v>0.91709139028533604</v>
      </c>
      <c r="E3050">
        <v>0.380698148502152</v>
      </c>
      <c r="F3050">
        <v>0.68698867633791805</v>
      </c>
      <c r="G3050">
        <v>-5.8719411958496197</v>
      </c>
      <c r="I3050" t="s">
        <v>3378</v>
      </c>
      <c r="J3050">
        <v>-0.217968148746744</v>
      </c>
      <c r="K3050">
        <v>3.35961975728825E-2</v>
      </c>
      <c r="L3050">
        <v>-1.76037676897395</v>
      </c>
      <c r="M3050">
        <v>0.108389105101852</v>
      </c>
      <c r="N3050">
        <v>0.39337523500685201</v>
      </c>
      <c r="O3050">
        <v>-4.8524997971110801</v>
      </c>
      <c r="Q3050" t="s">
        <v>4959</v>
      </c>
      <c r="R3050">
        <v>-9.1850372774351E-2</v>
      </c>
      <c r="S3050">
        <v>-0.114447430894206</v>
      </c>
      <c r="T3050">
        <v>-0.69779327855090301</v>
      </c>
      <c r="U3050">
        <v>0.50156557297521398</v>
      </c>
      <c r="V3050">
        <v>0.90574989411623597</v>
      </c>
      <c r="W3050">
        <v>-5.5410718415250599</v>
      </c>
      <c r="Y3050" t="s">
        <v>799</v>
      </c>
      <c r="Z3050">
        <v>-0.13436540599999999</v>
      </c>
      <c r="AA3050">
        <v>0.31011118999999998</v>
      </c>
      <c r="AB3050">
        <v>-1.13806658</v>
      </c>
      <c r="AC3050">
        <v>0.27939519800000001</v>
      </c>
      <c r="AD3050">
        <v>0.50450685200000001</v>
      </c>
      <c r="AE3050">
        <v>-5.5630443920000001</v>
      </c>
    </row>
    <row r="3051" spans="1:31" x14ac:dyDescent="0.25">
      <c r="A3051" t="s">
        <v>3687</v>
      </c>
      <c r="B3051">
        <v>0.11317128750877101</v>
      </c>
      <c r="C3051">
        <v>3.5350412969966903E-2</v>
      </c>
      <c r="D3051">
        <v>0.91608124796795998</v>
      </c>
      <c r="E3051">
        <v>0.38120254977456602</v>
      </c>
      <c r="F3051">
        <v>0.68698867633791805</v>
      </c>
      <c r="G3051">
        <v>-5.8728472333495398</v>
      </c>
      <c r="I3051" t="s">
        <v>5271</v>
      </c>
      <c r="J3051">
        <v>-0.20023682219974701</v>
      </c>
      <c r="K3051">
        <v>1.77386579951677E-2</v>
      </c>
      <c r="L3051">
        <v>-1.5911357148669201</v>
      </c>
      <c r="M3051">
        <v>0.14221183154550801</v>
      </c>
      <c r="N3051">
        <v>0.44160144415807601</v>
      </c>
      <c r="O3051">
        <v>-5.0858144397157901</v>
      </c>
      <c r="Q3051" t="s">
        <v>1341</v>
      </c>
      <c r="R3051">
        <v>0.110501808566703</v>
      </c>
      <c r="S3051">
        <v>-0.41107367326259098</v>
      </c>
      <c r="T3051">
        <v>0.69745569977041699</v>
      </c>
      <c r="U3051">
        <v>0.50176766217126301</v>
      </c>
      <c r="V3051">
        <v>0.90574989411623597</v>
      </c>
      <c r="W3051">
        <v>-5.5412948590744504</v>
      </c>
      <c r="Y3051" t="s">
        <v>4354</v>
      </c>
      <c r="Z3051">
        <v>0.16250467900000001</v>
      </c>
      <c r="AA3051">
        <v>3.5055269E-2</v>
      </c>
      <c r="AB3051">
        <v>1.1377943530000001</v>
      </c>
      <c r="AC3051">
        <v>0.27950407300000002</v>
      </c>
      <c r="AD3051">
        <v>0.50453786300000003</v>
      </c>
      <c r="AE3051">
        <v>-5.5633331940000001</v>
      </c>
    </row>
    <row r="3052" spans="1:31" x14ac:dyDescent="0.25">
      <c r="A3052" t="s">
        <v>2370</v>
      </c>
      <c r="B3052">
        <v>0.12517262264298101</v>
      </c>
      <c r="C3052">
        <v>-0.221654986962075</v>
      </c>
      <c r="D3052">
        <v>0.91647097170180203</v>
      </c>
      <c r="E3052">
        <v>0.38100789020798598</v>
      </c>
      <c r="F3052">
        <v>0.68698867633791805</v>
      </c>
      <c r="G3052">
        <v>-5.8724977736707897</v>
      </c>
      <c r="I3052" t="s">
        <v>4077</v>
      </c>
      <c r="J3052">
        <v>9.14225801938581E-2</v>
      </c>
      <c r="K3052">
        <v>6.4376579874289602E-2</v>
      </c>
      <c r="L3052">
        <v>0.55804512815176099</v>
      </c>
      <c r="M3052">
        <v>0.58890977169430703</v>
      </c>
      <c r="N3052">
        <v>0.815144072301212</v>
      </c>
      <c r="O3052">
        <v>-6.1170422017729198</v>
      </c>
      <c r="Q3052" t="s">
        <v>5057</v>
      </c>
      <c r="R3052">
        <v>0.248125603147452</v>
      </c>
      <c r="S3052">
        <v>0.46420087595573001</v>
      </c>
      <c r="T3052">
        <v>0.69650603159300595</v>
      </c>
      <c r="U3052">
        <v>0.50233644241833897</v>
      </c>
      <c r="V3052">
        <v>0.906479208325911</v>
      </c>
      <c r="W3052">
        <v>-5.5419217278365398</v>
      </c>
      <c r="Y3052" t="s">
        <v>968</v>
      </c>
      <c r="Z3052">
        <v>0.15407088599999999</v>
      </c>
      <c r="AA3052">
        <v>-2.7404847999999999E-2</v>
      </c>
      <c r="AB3052">
        <v>1.1374224129999999</v>
      </c>
      <c r="AC3052">
        <v>0.27965287999999999</v>
      </c>
      <c r="AD3052">
        <v>0.50464091499999997</v>
      </c>
      <c r="AE3052">
        <v>-5.5637276949999999</v>
      </c>
    </row>
    <row r="3053" spans="1:31" x14ac:dyDescent="0.25">
      <c r="A3053" t="s">
        <v>4572</v>
      </c>
      <c r="B3053">
        <v>0.12496435491662</v>
      </c>
      <c r="C3053">
        <v>-0.30359528712801598</v>
      </c>
      <c r="D3053">
        <v>0.91629910061661102</v>
      </c>
      <c r="E3053">
        <v>0.38109372783967399</v>
      </c>
      <c r="F3053">
        <v>0.68698867633791805</v>
      </c>
      <c r="G3053">
        <v>-5.8726519033855897</v>
      </c>
      <c r="I3053" t="s">
        <v>5272</v>
      </c>
      <c r="J3053">
        <v>-9.8591734919946203E-2</v>
      </c>
      <c r="K3053">
        <v>-3.42887527218734E-2</v>
      </c>
      <c r="L3053">
        <v>-1.12508377498416</v>
      </c>
      <c r="M3053">
        <v>0.28645395437868898</v>
      </c>
      <c r="N3053">
        <v>0.60594758054269404</v>
      </c>
      <c r="O3053">
        <v>-5.64830909590665</v>
      </c>
      <c r="Q3053" t="s">
        <v>5231</v>
      </c>
      <c r="R3053">
        <v>-7.0743141729249198E-2</v>
      </c>
      <c r="S3053">
        <v>-9.8206198343506704E-2</v>
      </c>
      <c r="T3053">
        <v>-0.69579440415913396</v>
      </c>
      <c r="U3053">
        <v>0.50276291311473398</v>
      </c>
      <c r="V3053">
        <v>0.90695132719910299</v>
      </c>
      <c r="W3053">
        <v>-5.5423909659951001</v>
      </c>
      <c r="Y3053" t="s">
        <v>3572</v>
      </c>
      <c r="Z3053">
        <v>0.13665609400000001</v>
      </c>
      <c r="AA3053">
        <v>-0.176191296</v>
      </c>
      <c r="AB3053">
        <v>1.1369500829999999</v>
      </c>
      <c r="AC3053">
        <v>0.27984194099999998</v>
      </c>
      <c r="AD3053">
        <v>0.50465105300000002</v>
      </c>
      <c r="AE3053">
        <v>-5.5642285290000002</v>
      </c>
    </row>
    <row r="3054" spans="1:31" x14ac:dyDescent="0.25">
      <c r="A3054" t="s">
        <v>4724</v>
      </c>
      <c r="B3054">
        <v>-8.0657719261137004E-2</v>
      </c>
      <c r="C3054">
        <v>-1.3171211559445299E-2</v>
      </c>
      <c r="D3054">
        <v>-0.91651636343000298</v>
      </c>
      <c r="E3054">
        <v>0.38098522249262701</v>
      </c>
      <c r="F3054">
        <v>0.68698867633791805</v>
      </c>
      <c r="G3054">
        <v>-5.8724570634473903</v>
      </c>
      <c r="I3054" t="s">
        <v>1465</v>
      </c>
      <c r="J3054">
        <v>-9.0388358781827698E-3</v>
      </c>
      <c r="K3054">
        <v>3.9685432491973503E-2</v>
      </c>
      <c r="L3054">
        <v>-7.20796826970624E-2</v>
      </c>
      <c r="M3054">
        <v>0.94393904379438998</v>
      </c>
      <c r="N3054">
        <v>0.98085297433373497</v>
      </c>
      <c r="O3054">
        <v>-6.2768785848339101</v>
      </c>
      <c r="Q3054" t="s">
        <v>2934</v>
      </c>
      <c r="R3054">
        <v>-0.12568759418966699</v>
      </c>
      <c r="S3054">
        <v>-0.30773163112945501</v>
      </c>
      <c r="T3054">
        <v>-0.69540436289683405</v>
      </c>
      <c r="U3054">
        <v>0.50299675478670003</v>
      </c>
      <c r="V3054">
        <v>0.90695832811672605</v>
      </c>
      <c r="W3054">
        <v>-5.5426479718728601</v>
      </c>
      <c r="Y3054" t="s">
        <v>3704</v>
      </c>
      <c r="Z3054">
        <v>0.11330448999999999</v>
      </c>
      <c r="AA3054">
        <v>1.6792435000000001E-2</v>
      </c>
      <c r="AB3054">
        <v>1.137112597</v>
      </c>
      <c r="AC3054">
        <v>0.27977688000000001</v>
      </c>
      <c r="AD3054">
        <v>0.50465105300000002</v>
      </c>
      <c r="AE3054">
        <v>-5.5640562249999999</v>
      </c>
    </row>
    <row r="3055" spans="1:31" x14ac:dyDescent="0.25">
      <c r="A3055" t="s">
        <v>3605</v>
      </c>
      <c r="B3055">
        <v>-9.2961281225109701E-2</v>
      </c>
      <c r="C3055">
        <v>6.8302009348223697E-2</v>
      </c>
      <c r="D3055">
        <v>-0.91717657498973604</v>
      </c>
      <c r="E3055">
        <v>0.38065563430835703</v>
      </c>
      <c r="F3055">
        <v>0.68698867633791805</v>
      </c>
      <c r="G3055">
        <v>-5.87186475192886</v>
      </c>
      <c r="I3055" t="s">
        <v>494</v>
      </c>
      <c r="J3055">
        <v>-0.167082196651022</v>
      </c>
      <c r="K3055">
        <v>-1.2675935424989199E-2</v>
      </c>
      <c r="L3055">
        <v>-1.2247281742014899</v>
      </c>
      <c r="M3055">
        <v>0.24834050503069099</v>
      </c>
      <c r="N3055">
        <v>0.57030831479547295</v>
      </c>
      <c r="O3055">
        <v>-5.5395254658007698</v>
      </c>
      <c r="Q3055" t="s">
        <v>1375</v>
      </c>
      <c r="R3055">
        <v>-7.6641252397179394E-2</v>
      </c>
      <c r="S3055">
        <v>-0.15252147943883301</v>
      </c>
      <c r="T3055">
        <v>-0.69498269011077296</v>
      </c>
      <c r="U3055">
        <v>0.50324963547736501</v>
      </c>
      <c r="V3055">
        <v>0.90695832811672605</v>
      </c>
      <c r="W3055">
        <v>-5.5429256750480498</v>
      </c>
      <c r="Y3055" t="s">
        <v>5273</v>
      </c>
      <c r="Z3055">
        <v>0.147022141</v>
      </c>
      <c r="AA3055">
        <v>-0.15891044600000001</v>
      </c>
      <c r="AB3055">
        <v>1.136645055</v>
      </c>
      <c r="AC3055">
        <v>0.279964088</v>
      </c>
      <c r="AD3055">
        <v>0.50470590299999996</v>
      </c>
      <c r="AE3055">
        <v>-5.5645518779999996</v>
      </c>
    </row>
    <row r="3056" spans="1:31" x14ac:dyDescent="0.25">
      <c r="A3056" t="s">
        <v>5274</v>
      </c>
      <c r="B3056">
        <v>0.107487466434095</v>
      </c>
      <c r="C3056">
        <v>-0.2732403284421</v>
      </c>
      <c r="D3056">
        <v>0.91690289963349703</v>
      </c>
      <c r="E3056">
        <v>0.38079223286379899</v>
      </c>
      <c r="F3056">
        <v>0.68698867633791805</v>
      </c>
      <c r="G3056">
        <v>-5.87211032433816</v>
      </c>
      <c r="I3056" t="s">
        <v>4783</v>
      </c>
      <c r="J3056">
        <v>-3.6913454903210199E-2</v>
      </c>
      <c r="K3056">
        <v>5.72861121864199E-2</v>
      </c>
      <c r="L3056">
        <v>-0.31785338745685499</v>
      </c>
      <c r="M3056">
        <v>0.75703894715750497</v>
      </c>
      <c r="N3056">
        <v>0.90244797573081004</v>
      </c>
      <c r="O3056">
        <v>-6.2263253798777702</v>
      </c>
      <c r="Q3056" t="s">
        <v>2419</v>
      </c>
      <c r="R3056">
        <v>-9.0168712915459498E-2</v>
      </c>
      <c r="S3056">
        <v>-0.116011104480172</v>
      </c>
      <c r="T3056">
        <v>-0.69496321166391695</v>
      </c>
      <c r="U3056">
        <v>0.50326131874597702</v>
      </c>
      <c r="V3056">
        <v>0.90695832811672605</v>
      </c>
      <c r="W3056">
        <v>-5.5429384994179296</v>
      </c>
      <c r="Y3056" t="s">
        <v>3556</v>
      </c>
      <c r="Z3056">
        <v>-0.17383423100000001</v>
      </c>
      <c r="AA3056">
        <v>-7.9764515999999994E-2</v>
      </c>
      <c r="AB3056">
        <v>-1.1358750289999999</v>
      </c>
      <c r="AC3056">
        <v>0.280272625</v>
      </c>
      <c r="AD3056">
        <v>0.50493123299999998</v>
      </c>
      <c r="AE3056">
        <v>-5.5653678539999998</v>
      </c>
    </row>
    <row r="3057" spans="1:31" x14ac:dyDescent="0.25">
      <c r="A3057" t="s">
        <v>3252</v>
      </c>
      <c r="B3057">
        <v>7.8817676935316397E-2</v>
      </c>
      <c r="C3057">
        <v>-1.58817992739099E-2</v>
      </c>
      <c r="D3057">
        <v>0.91556215676501296</v>
      </c>
      <c r="E3057">
        <v>0.381461935474944</v>
      </c>
      <c r="F3057">
        <v>0.68723103110122397</v>
      </c>
      <c r="G3057">
        <v>-5.87331250118116</v>
      </c>
      <c r="I3057" t="s">
        <v>5039</v>
      </c>
      <c r="J3057">
        <v>0.13197565488091101</v>
      </c>
      <c r="K3057">
        <v>-2.4716167819171599E-2</v>
      </c>
      <c r="L3057">
        <v>1.2372552552807099</v>
      </c>
      <c r="M3057">
        <v>0.24385090577509799</v>
      </c>
      <c r="N3057">
        <v>0.56611706987520904</v>
      </c>
      <c r="O3057">
        <v>-5.5253661474158404</v>
      </c>
      <c r="Q3057" t="s">
        <v>810</v>
      </c>
      <c r="R3057">
        <v>0.109106605038961</v>
      </c>
      <c r="S3057">
        <v>9.1176639527086406E-2</v>
      </c>
      <c r="T3057">
        <v>0.69180309699916098</v>
      </c>
      <c r="U3057">
        <v>0.50515896955209605</v>
      </c>
      <c r="V3057">
        <v>0.90776001176208698</v>
      </c>
      <c r="W3057">
        <v>-5.5450148106059096</v>
      </c>
      <c r="Y3057" t="s">
        <v>4378</v>
      </c>
      <c r="Z3057">
        <v>0.19849412699999999</v>
      </c>
      <c r="AA3057">
        <v>-0.286694</v>
      </c>
      <c r="AB3057">
        <v>1.1360255340000001</v>
      </c>
      <c r="AC3057">
        <v>0.28021230000000003</v>
      </c>
      <c r="AD3057">
        <v>0.50493123299999998</v>
      </c>
      <c r="AE3057">
        <v>-5.5652084019999997</v>
      </c>
    </row>
    <row r="3058" spans="1:31" x14ac:dyDescent="0.25">
      <c r="A3058" t="s">
        <v>2797</v>
      </c>
      <c r="B3058">
        <v>9.7598425593904997E-2</v>
      </c>
      <c r="C3058">
        <v>-0.19487741598490099</v>
      </c>
      <c r="D3058">
        <v>0.91529271944730595</v>
      </c>
      <c r="E3058">
        <v>0.38159662047380999</v>
      </c>
      <c r="F3058">
        <v>0.68724864348507397</v>
      </c>
      <c r="G3058">
        <v>-5.8735539138656998</v>
      </c>
      <c r="I3058" t="s">
        <v>5230</v>
      </c>
      <c r="J3058">
        <v>0.22938204020821901</v>
      </c>
      <c r="K3058">
        <v>-2.01992037175239E-2</v>
      </c>
      <c r="L3058">
        <v>1.9574924371694</v>
      </c>
      <c r="M3058">
        <v>7.8335854089944701E-2</v>
      </c>
      <c r="N3058">
        <v>0.34072929190121298</v>
      </c>
      <c r="O3058">
        <v>-4.5660453262407703</v>
      </c>
      <c r="Q3058" t="s">
        <v>2306</v>
      </c>
      <c r="R3058">
        <v>7.0667131374015299E-2</v>
      </c>
      <c r="S3058">
        <v>-3.9360019884868799E-2</v>
      </c>
      <c r="T3058">
        <v>0.69179345071328302</v>
      </c>
      <c r="U3058">
        <v>0.50516476883857198</v>
      </c>
      <c r="V3058">
        <v>0.90776001176208698</v>
      </c>
      <c r="W3058">
        <v>-5.5450211355707104</v>
      </c>
      <c r="Y3058" t="s">
        <v>5193</v>
      </c>
      <c r="Z3058">
        <v>-0.12952313800000001</v>
      </c>
      <c r="AA3058">
        <v>5.6655866999999999E-2</v>
      </c>
      <c r="AB3058">
        <v>-1.135567607</v>
      </c>
      <c r="AC3058">
        <v>0.28039587799999999</v>
      </c>
      <c r="AD3058">
        <v>0.504987929</v>
      </c>
      <c r="AE3058">
        <v>-5.5656935020000002</v>
      </c>
    </row>
    <row r="3059" spans="1:31" x14ac:dyDescent="0.25">
      <c r="A3059" t="s">
        <v>1922</v>
      </c>
      <c r="B3059">
        <v>8.9283837060262397E-2</v>
      </c>
      <c r="C3059">
        <v>-7.6689536005713793E-2</v>
      </c>
      <c r="D3059">
        <v>0.91420971252484895</v>
      </c>
      <c r="E3059">
        <v>0.38213832877617598</v>
      </c>
      <c r="F3059">
        <v>0.68732431674616501</v>
      </c>
      <c r="G3059">
        <v>-5.8745236733478503</v>
      </c>
      <c r="I3059" t="s">
        <v>2915</v>
      </c>
      <c r="J3059">
        <v>0.19348125417058901</v>
      </c>
      <c r="K3059">
        <v>4.70420809170327E-2</v>
      </c>
      <c r="L3059">
        <v>1.91514451259501</v>
      </c>
      <c r="M3059">
        <v>8.4050844327754101E-2</v>
      </c>
      <c r="N3059">
        <v>0.35236470521288099</v>
      </c>
      <c r="O3059">
        <v>-4.6287618506579999</v>
      </c>
      <c r="Q3059" t="s">
        <v>2401</v>
      </c>
      <c r="R3059">
        <v>0.100972419184996</v>
      </c>
      <c r="S3059">
        <v>-0.32540243641634697</v>
      </c>
      <c r="T3059">
        <v>0.691475341166647</v>
      </c>
      <c r="U3059">
        <v>0.50535603708238297</v>
      </c>
      <c r="V3059">
        <v>0.90776001176208698</v>
      </c>
      <c r="W3059">
        <v>-5.5452296721948997</v>
      </c>
      <c r="Y3059" t="s">
        <v>3378</v>
      </c>
      <c r="Z3059">
        <v>-0.19808993599999999</v>
      </c>
      <c r="AA3059">
        <v>-7.0565854999999997E-2</v>
      </c>
      <c r="AB3059">
        <v>-1.134548613</v>
      </c>
      <c r="AC3059">
        <v>0.28080471800000001</v>
      </c>
      <c r="AD3059">
        <v>0.50555875500000003</v>
      </c>
      <c r="AE3059">
        <v>-5.5667724119999997</v>
      </c>
    </row>
    <row r="3060" spans="1:31" x14ac:dyDescent="0.25">
      <c r="A3060" t="s">
        <v>5275</v>
      </c>
      <c r="B3060">
        <v>-7.5880829312558198E-2</v>
      </c>
      <c r="C3060">
        <v>-2.23265780587888E-2</v>
      </c>
      <c r="D3060">
        <v>-0.91438160768124699</v>
      </c>
      <c r="E3060">
        <v>0.38205231231576903</v>
      </c>
      <c r="F3060">
        <v>0.68732431674616501</v>
      </c>
      <c r="G3060">
        <v>-5.8743698172455501</v>
      </c>
      <c r="I3060" t="s">
        <v>1204</v>
      </c>
      <c r="J3060">
        <v>-0.57205675564631997</v>
      </c>
      <c r="K3060">
        <v>-1.07449218011416E-2</v>
      </c>
      <c r="L3060">
        <v>-5.0634684467017603</v>
      </c>
      <c r="M3060">
        <v>4.67392585891251E-4</v>
      </c>
      <c r="N3060">
        <v>4.53496854136482E-2</v>
      </c>
      <c r="O3060">
        <v>0.28098208177143802</v>
      </c>
      <c r="Q3060" t="s">
        <v>3465</v>
      </c>
      <c r="R3060">
        <v>-0.100395904786467</v>
      </c>
      <c r="S3060">
        <v>-4.0946290721876999E-2</v>
      </c>
      <c r="T3060">
        <v>-0.69361338776168002</v>
      </c>
      <c r="U3060">
        <v>0.50407135433138295</v>
      </c>
      <c r="V3060">
        <v>0.90776001176208698</v>
      </c>
      <c r="W3060">
        <v>-5.5438264217278803</v>
      </c>
      <c r="Y3060" t="s">
        <v>3758</v>
      </c>
      <c r="Z3060">
        <v>-0.17611065300000001</v>
      </c>
      <c r="AA3060">
        <v>4.1036919999999998E-2</v>
      </c>
      <c r="AB3060">
        <v>-1.1341351</v>
      </c>
      <c r="AC3060">
        <v>0.28097075799999999</v>
      </c>
      <c r="AD3060">
        <v>0.50569221900000005</v>
      </c>
      <c r="AE3060">
        <v>-5.5672100240000004</v>
      </c>
    </row>
    <row r="3061" spans="1:31" x14ac:dyDescent="0.25">
      <c r="A3061" t="s">
        <v>4326</v>
      </c>
      <c r="B3061">
        <v>-0.10464596873045599</v>
      </c>
      <c r="C3061">
        <v>-0.38875393621687898</v>
      </c>
      <c r="D3061">
        <v>-0.91495806231980503</v>
      </c>
      <c r="E3061">
        <v>0.38176395417696701</v>
      </c>
      <c r="F3061">
        <v>0.68732431674616501</v>
      </c>
      <c r="G3061">
        <v>-5.8738536796511003</v>
      </c>
      <c r="I3061" t="s">
        <v>2730</v>
      </c>
      <c r="J3061">
        <v>0.230339362348779</v>
      </c>
      <c r="K3061">
        <v>-7.5239563839413506E-2</v>
      </c>
      <c r="L3061">
        <v>1.67373989628117</v>
      </c>
      <c r="M3061">
        <v>0.124673299700975</v>
      </c>
      <c r="N3061">
        <v>0.42179310356414201</v>
      </c>
      <c r="O3061">
        <v>-4.9735512979811896</v>
      </c>
      <c r="Q3061" t="s">
        <v>4768</v>
      </c>
      <c r="R3061">
        <v>-0.100744783193652</v>
      </c>
      <c r="S3061">
        <v>-0.110054342991176</v>
      </c>
      <c r="T3061">
        <v>-0.69207360988828204</v>
      </c>
      <c r="U3061">
        <v>0.50499635546469801</v>
      </c>
      <c r="V3061">
        <v>0.90776001176208698</v>
      </c>
      <c r="W3061">
        <v>-5.5448374060118599</v>
      </c>
      <c r="Y3061" t="s">
        <v>4456</v>
      </c>
      <c r="Z3061">
        <v>-0.11949386300000001</v>
      </c>
      <c r="AA3061">
        <v>-1.8295776999999999E-2</v>
      </c>
      <c r="AB3061">
        <v>-1.1328197950000001</v>
      </c>
      <c r="AC3061">
        <v>0.28149940800000001</v>
      </c>
      <c r="AD3061">
        <v>0.50631243599999998</v>
      </c>
      <c r="AE3061">
        <v>-5.5686011559999997</v>
      </c>
    </row>
    <row r="3062" spans="1:31" x14ac:dyDescent="0.25">
      <c r="A3062" t="s">
        <v>5276</v>
      </c>
      <c r="B3062">
        <v>-0.14093919829024501</v>
      </c>
      <c r="C3062">
        <v>-0.111864021459569</v>
      </c>
      <c r="D3062">
        <v>-0.914439315564468</v>
      </c>
      <c r="E3062">
        <v>0.38202343832626401</v>
      </c>
      <c r="F3062">
        <v>0.68732431674616501</v>
      </c>
      <c r="G3062">
        <v>-5.87431815990566</v>
      </c>
      <c r="I3062" t="s">
        <v>497</v>
      </c>
      <c r="J3062">
        <v>-0.15458372127678799</v>
      </c>
      <c r="K3062">
        <v>-4.8409947695039202E-3</v>
      </c>
      <c r="L3062">
        <v>-1.17686348910365</v>
      </c>
      <c r="M3062">
        <v>0.26611041423616</v>
      </c>
      <c r="N3062">
        <v>0.588757486273084</v>
      </c>
      <c r="O3062">
        <v>-5.59264500753146</v>
      </c>
      <c r="Q3062" t="s">
        <v>4345</v>
      </c>
      <c r="R3062">
        <v>-6.7806486185111203E-2</v>
      </c>
      <c r="S3062">
        <v>-0.18997341088172801</v>
      </c>
      <c r="T3062">
        <v>-0.692882711213616</v>
      </c>
      <c r="U3062">
        <v>0.50451016930519998</v>
      </c>
      <c r="V3062">
        <v>0.90776001176208698</v>
      </c>
      <c r="W3062">
        <v>-5.5443064192051601</v>
      </c>
      <c r="Y3062" t="s">
        <v>5045</v>
      </c>
      <c r="Z3062">
        <v>-0.24496195200000001</v>
      </c>
      <c r="AA3062">
        <v>0.243635611</v>
      </c>
      <c r="AB3062">
        <v>-1.132881536</v>
      </c>
      <c r="AC3062">
        <v>0.28147457599999998</v>
      </c>
      <c r="AD3062">
        <v>0.50631243599999998</v>
      </c>
      <c r="AE3062">
        <v>-5.5685358840000001</v>
      </c>
    </row>
    <row r="3063" spans="1:31" x14ac:dyDescent="0.25">
      <c r="A3063" t="s">
        <v>4033</v>
      </c>
      <c r="B3063">
        <v>-0.23873597340021199</v>
      </c>
      <c r="C3063">
        <v>0.150071889036934</v>
      </c>
      <c r="D3063">
        <v>-0.91352579187831096</v>
      </c>
      <c r="E3063">
        <v>0.38248069908437499</v>
      </c>
      <c r="F3063">
        <v>0.68764668728381795</v>
      </c>
      <c r="G3063">
        <v>-5.8751355811468997</v>
      </c>
      <c r="I3063" t="s">
        <v>4807</v>
      </c>
      <c r="J3063">
        <v>0.105832743636015</v>
      </c>
      <c r="K3063">
        <v>-3.7875981385825298E-2</v>
      </c>
      <c r="L3063">
        <v>0.88660774367400497</v>
      </c>
      <c r="M3063">
        <v>0.39581082154171199</v>
      </c>
      <c r="N3063">
        <v>0.695540805553856</v>
      </c>
      <c r="O3063">
        <v>-5.8786200303395599</v>
      </c>
      <c r="Q3063" t="s">
        <v>3296</v>
      </c>
      <c r="R3063">
        <v>-0.140341389408082</v>
      </c>
      <c r="S3063">
        <v>-0.188309425129289</v>
      </c>
      <c r="T3063">
        <v>-0.69195107580398296</v>
      </c>
      <c r="U3063">
        <v>0.50507001072150604</v>
      </c>
      <c r="V3063">
        <v>0.90776001176208698</v>
      </c>
      <c r="W3063">
        <v>-5.5449177725913499</v>
      </c>
      <c r="Y3063" t="s">
        <v>2299</v>
      </c>
      <c r="Z3063">
        <v>0.14591344000000001</v>
      </c>
      <c r="AA3063">
        <v>-1.2966705E-2</v>
      </c>
      <c r="AB3063">
        <v>1.1320915030000001</v>
      </c>
      <c r="AC3063">
        <v>0.281792455</v>
      </c>
      <c r="AD3063">
        <v>0.50667388499999999</v>
      </c>
      <c r="AE3063">
        <v>-5.5693708920000002</v>
      </c>
    </row>
    <row r="3064" spans="1:31" x14ac:dyDescent="0.25">
      <c r="A3064" t="s">
        <v>2927</v>
      </c>
      <c r="B3064">
        <v>-0.14859971993337701</v>
      </c>
      <c r="C3064">
        <v>-4.5027818145923902E-2</v>
      </c>
      <c r="D3064">
        <v>-0.913352421578847</v>
      </c>
      <c r="E3064">
        <v>0.382567522678256</v>
      </c>
      <c r="F3064">
        <v>0.68764668728381795</v>
      </c>
      <c r="G3064">
        <v>-5.8752906354294403</v>
      </c>
      <c r="I3064" t="s">
        <v>3675</v>
      </c>
      <c r="J3064">
        <v>-1.5742009246989E-2</v>
      </c>
      <c r="K3064">
        <v>1.43108399018121E-2</v>
      </c>
      <c r="L3064">
        <v>-0.14196541566444101</v>
      </c>
      <c r="M3064">
        <v>0.88988566320677398</v>
      </c>
      <c r="N3064">
        <v>0.95965325734293905</v>
      </c>
      <c r="O3064">
        <v>-6.2689554330324704</v>
      </c>
      <c r="Q3064" t="s">
        <v>5277</v>
      </c>
      <c r="R3064">
        <v>-0.127680379555523</v>
      </c>
      <c r="S3064">
        <v>-0.236989811539424</v>
      </c>
      <c r="T3064">
        <v>-0.69155424402433796</v>
      </c>
      <c r="U3064">
        <v>0.50530859140502205</v>
      </c>
      <c r="V3064">
        <v>0.90776001176208698</v>
      </c>
      <c r="W3064">
        <v>-5.5451779554770502</v>
      </c>
      <c r="Y3064" t="s">
        <v>1729</v>
      </c>
      <c r="Z3064">
        <v>-0.13267162399999999</v>
      </c>
      <c r="AA3064">
        <v>-1.3634832E-2</v>
      </c>
      <c r="AB3064">
        <v>-1.129831445</v>
      </c>
      <c r="AC3064">
        <v>0.28270335299999999</v>
      </c>
      <c r="AD3064">
        <v>0.50682106500000002</v>
      </c>
      <c r="AE3064">
        <v>-5.5717570959999998</v>
      </c>
    </row>
    <row r="3065" spans="1:31" x14ac:dyDescent="0.25">
      <c r="A3065" t="s">
        <v>3902</v>
      </c>
      <c r="B3065">
        <v>-9.7304502075365201E-2</v>
      </c>
      <c r="C3065">
        <v>-0.115661706869741</v>
      </c>
      <c r="D3065">
        <v>-0.91289571363406696</v>
      </c>
      <c r="E3065">
        <v>0.38279630817804899</v>
      </c>
      <c r="F3065">
        <v>0.68783320953482197</v>
      </c>
      <c r="G3065">
        <v>-5.8756989752444797</v>
      </c>
      <c r="I3065" t="s">
        <v>2527</v>
      </c>
      <c r="J3065">
        <v>-0.16723127380649699</v>
      </c>
      <c r="K3065">
        <v>-0.109365768109557</v>
      </c>
      <c r="L3065">
        <v>-1.2030027558301499</v>
      </c>
      <c r="M3065">
        <v>0.25628443812016399</v>
      </c>
      <c r="N3065">
        <v>0.57934257282565105</v>
      </c>
      <c r="O3065">
        <v>-5.5638305122652003</v>
      </c>
      <c r="Q3065" t="s">
        <v>5278</v>
      </c>
      <c r="R3065">
        <v>-0.14326811893036101</v>
      </c>
      <c r="S3065">
        <v>0.19788226263610301</v>
      </c>
      <c r="T3065">
        <v>-0.69267641118935996</v>
      </c>
      <c r="U3065">
        <v>0.50463410708169099</v>
      </c>
      <c r="V3065">
        <v>0.90776001176208698</v>
      </c>
      <c r="W3065">
        <v>-5.5444418600562102</v>
      </c>
      <c r="Y3065" t="s">
        <v>2287</v>
      </c>
      <c r="Z3065">
        <v>0.16907121999999999</v>
      </c>
      <c r="AA3065">
        <v>-6.5418727999999995E-2</v>
      </c>
      <c r="AB3065">
        <v>1.129947206</v>
      </c>
      <c r="AC3065">
        <v>0.28265664099999999</v>
      </c>
      <c r="AD3065">
        <v>0.50682106500000002</v>
      </c>
      <c r="AE3065">
        <v>-5.5716349640000002</v>
      </c>
    </row>
    <row r="3066" spans="1:31" x14ac:dyDescent="0.25">
      <c r="A3066" t="s">
        <v>1666</v>
      </c>
      <c r="B3066">
        <v>0.25859402747488403</v>
      </c>
      <c r="C3066">
        <v>-0.29803114320185697</v>
      </c>
      <c r="D3066">
        <v>0.912345719510672</v>
      </c>
      <c r="E3066">
        <v>0.38307195348775402</v>
      </c>
      <c r="F3066">
        <v>0.68787920629556798</v>
      </c>
      <c r="G3066">
        <v>-5.8761904938095997</v>
      </c>
      <c r="I3066" t="s">
        <v>790</v>
      </c>
      <c r="J3066">
        <v>-0.175893028167872</v>
      </c>
      <c r="K3066">
        <v>4.3890806288747801E-2</v>
      </c>
      <c r="L3066">
        <v>-1.3393039234694899</v>
      </c>
      <c r="M3066">
        <v>0.20968896063690801</v>
      </c>
      <c r="N3066">
        <v>0.52632694408041503</v>
      </c>
      <c r="O3066">
        <v>-5.4062080004507003</v>
      </c>
      <c r="Q3066" t="s">
        <v>4926</v>
      </c>
      <c r="R3066">
        <v>0.143273506524836</v>
      </c>
      <c r="S3066">
        <v>-0.117754854137804</v>
      </c>
      <c r="T3066">
        <v>0.69150891750893895</v>
      </c>
      <c r="U3066">
        <v>0.50533584670415399</v>
      </c>
      <c r="V3066">
        <v>0.90776001176208698</v>
      </c>
      <c r="W3066">
        <v>-5.5452076652969202</v>
      </c>
      <c r="Y3066" t="s">
        <v>1323</v>
      </c>
      <c r="Z3066">
        <v>0.12802047499999999</v>
      </c>
      <c r="AA3066">
        <v>-0.33807683599999999</v>
      </c>
      <c r="AB3066">
        <v>1.131576065</v>
      </c>
      <c r="AC3066">
        <v>0.28199999799999997</v>
      </c>
      <c r="AD3066">
        <v>0.50682106500000002</v>
      </c>
      <c r="AE3066">
        <v>-5.5699154269999998</v>
      </c>
    </row>
    <row r="3067" spans="1:31" x14ac:dyDescent="0.25">
      <c r="A3067" t="s">
        <v>1669</v>
      </c>
      <c r="B3067">
        <v>0.25859402747488403</v>
      </c>
      <c r="C3067">
        <v>-0.29803114320185697</v>
      </c>
      <c r="D3067">
        <v>0.912345719510672</v>
      </c>
      <c r="E3067">
        <v>0.38307195348775402</v>
      </c>
      <c r="F3067">
        <v>0.68787920629556798</v>
      </c>
      <c r="G3067">
        <v>-5.8761904938095997</v>
      </c>
      <c r="I3067" t="s">
        <v>5279</v>
      </c>
      <c r="J3067">
        <v>-2.38826114282654E-2</v>
      </c>
      <c r="K3067">
        <v>-1.2585830440544701E-2</v>
      </c>
      <c r="L3067">
        <v>-0.22668415839293901</v>
      </c>
      <c r="M3067">
        <v>0.82516945522020402</v>
      </c>
      <c r="N3067">
        <v>0.93348617586561899</v>
      </c>
      <c r="O3067">
        <v>-6.2524518647847902</v>
      </c>
      <c r="Q3067" t="s">
        <v>4438</v>
      </c>
      <c r="R3067">
        <v>9.9629154344086895E-2</v>
      </c>
      <c r="S3067">
        <v>9.1662005743041702E-2</v>
      </c>
      <c r="T3067">
        <v>0.69046436193204497</v>
      </c>
      <c r="U3067">
        <v>0.50596419738748299</v>
      </c>
      <c r="V3067">
        <v>0.90855581397713103</v>
      </c>
      <c r="W3067">
        <v>-5.5458918476956702</v>
      </c>
      <c r="Y3067" t="s">
        <v>2814</v>
      </c>
      <c r="Z3067">
        <v>0.232002872</v>
      </c>
      <c r="AA3067">
        <v>0.217324025</v>
      </c>
      <c r="AB3067">
        <v>1.1298446209999999</v>
      </c>
      <c r="AC3067">
        <v>0.28269803599999999</v>
      </c>
      <c r="AD3067">
        <v>0.50682106500000002</v>
      </c>
      <c r="AE3067">
        <v>-5.5717431959999999</v>
      </c>
    </row>
    <row r="3068" spans="1:31" x14ac:dyDescent="0.25">
      <c r="A3068" t="s">
        <v>110</v>
      </c>
      <c r="B3068">
        <v>-0.123987268848821</v>
      </c>
      <c r="C3068">
        <v>-0.26646763176673799</v>
      </c>
      <c r="D3068">
        <v>-0.91122396672408901</v>
      </c>
      <c r="E3068">
        <v>0.38363458751578999</v>
      </c>
      <c r="F3068">
        <v>0.68866476362540896</v>
      </c>
      <c r="G3068">
        <v>-5.8771922094141402</v>
      </c>
      <c r="I3068" t="s">
        <v>3797</v>
      </c>
      <c r="J3068">
        <v>-2.80407448964589E-2</v>
      </c>
      <c r="K3068">
        <v>4.0155594546276201E-2</v>
      </c>
      <c r="L3068">
        <v>-0.28205084789470602</v>
      </c>
      <c r="M3068">
        <v>0.78357185113432704</v>
      </c>
      <c r="N3068">
        <v>0.91552608301997596</v>
      </c>
      <c r="O3068">
        <v>-6.2376124570547002</v>
      </c>
      <c r="Q3068" t="s">
        <v>3013</v>
      </c>
      <c r="R3068">
        <v>-7.5960284002039496E-2</v>
      </c>
      <c r="S3068">
        <v>-9.2353161598520306E-2</v>
      </c>
      <c r="T3068">
        <v>-0.68986496041396805</v>
      </c>
      <c r="U3068">
        <v>0.50632498156578998</v>
      </c>
      <c r="V3068">
        <v>0.90890703053017197</v>
      </c>
      <c r="W3068">
        <v>-5.5462840354814302</v>
      </c>
      <c r="Y3068" t="s">
        <v>4905</v>
      </c>
      <c r="Z3068">
        <v>-0.12535370000000001</v>
      </c>
      <c r="AA3068">
        <v>0.141171618</v>
      </c>
      <c r="AB3068">
        <v>-1.130613884</v>
      </c>
      <c r="AC3068">
        <v>0.28238774</v>
      </c>
      <c r="AD3068">
        <v>0.50682106500000002</v>
      </c>
      <c r="AE3068">
        <v>-5.5709314069999998</v>
      </c>
    </row>
    <row r="3069" spans="1:31" x14ac:dyDescent="0.25">
      <c r="A3069" t="s">
        <v>2376</v>
      </c>
      <c r="B3069">
        <v>-0.141690877614946</v>
      </c>
      <c r="C3069">
        <v>-0.16373066839554901</v>
      </c>
      <c r="D3069">
        <v>-0.91060946756358496</v>
      </c>
      <c r="E3069">
        <v>0.383943047697968</v>
      </c>
      <c r="F3069">
        <v>0.68899368833470898</v>
      </c>
      <c r="G3069">
        <v>-5.8777405124485798</v>
      </c>
      <c r="I3069" t="s">
        <v>2960</v>
      </c>
      <c r="J3069">
        <v>3.4279268426266399E-2</v>
      </c>
      <c r="K3069">
        <v>-2.8543195016473701E-2</v>
      </c>
      <c r="L3069">
        <v>0.138654490604637</v>
      </c>
      <c r="M3069">
        <v>0.89243553352218097</v>
      </c>
      <c r="N3069">
        <v>0.96108801532638299</v>
      </c>
      <c r="O3069">
        <v>-6.2694472029042796</v>
      </c>
      <c r="Q3069" t="s">
        <v>1111</v>
      </c>
      <c r="R3069">
        <v>-6.2943497865393397E-2</v>
      </c>
      <c r="S3069">
        <v>-0.26238348522274701</v>
      </c>
      <c r="T3069">
        <v>-0.68938103945958196</v>
      </c>
      <c r="U3069">
        <v>0.50661637157776496</v>
      </c>
      <c r="V3069">
        <v>0.90913348872174204</v>
      </c>
      <c r="W3069">
        <v>-5.5466004412838901</v>
      </c>
      <c r="Y3069" t="s">
        <v>2738</v>
      </c>
      <c r="Z3069">
        <v>0.12135999</v>
      </c>
      <c r="AA3069">
        <v>-0.14629546299999999</v>
      </c>
      <c r="AB3069">
        <v>1.1298701470000001</v>
      </c>
      <c r="AC3069">
        <v>0.282687735</v>
      </c>
      <c r="AD3069">
        <v>0.50682106500000002</v>
      </c>
      <c r="AE3069">
        <v>-5.5717162650000001</v>
      </c>
    </row>
    <row r="3070" spans="1:31" x14ac:dyDescent="0.25">
      <c r="A3070" t="s">
        <v>5280</v>
      </c>
      <c r="B3070">
        <v>8.8141243962557694E-2</v>
      </c>
      <c r="C3070">
        <v>-0.10869658775211601</v>
      </c>
      <c r="D3070">
        <v>0.90985932827495297</v>
      </c>
      <c r="E3070">
        <v>0.38431983288277299</v>
      </c>
      <c r="F3070">
        <v>0.68944496919498399</v>
      </c>
      <c r="G3070">
        <v>-5.8784094221367198</v>
      </c>
      <c r="I3070" t="s">
        <v>1666</v>
      </c>
      <c r="J3070">
        <v>2.97949693688211E-2</v>
      </c>
      <c r="K3070">
        <v>-4.0483934093053398E-2</v>
      </c>
      <c r="L3070">
        <v>9.8736714902641895E-2</v>
      </c>
      <c r="M3070">
        <v>0.92327006989798099</v>
      </c>
      <c r="N3070">
        <v>0.97408733011738702</v>
      </c>
      <c r="O3070">
        <v>-6.2744654838815404</v>
      </c>
      <c r="Q3070" t="s">
        <v>5281</v>
      </c>
      <c r="R3070">
        <v>9.1856401812270602E-2</v>
      </c>
      <c r="S3070">
        <v>-0.102051592168189</v>
      </c>
      <c r="T3070">
        <v>0.68878980310443405</v>
      </c>
      <c r="U3070">
        <v>0.50697251960614698</v>
      </c>
      <c r="V3070">
        <v>0.90947597094001398</v>
      </c>
      <c r="W3070">
        <v>-5.5469867432725799</v>
      </c>
      <c r="Y3070" t="s">
        <v>5282</v>
      </c>
      <c r="Z3070">
        <v>0.107720964</v>
      </c>
      <c r="AA3070">
        <v>-4.6650750999999997E-2</v>
      </c>
      <c r="AB3070">
        <v>1.131165795</v>
      </c>
      <c r="AC3070">
        <v>0.28216527899999999</v>
      </c>
      <c r="AD3070">
        <v>0.50682106500000002</v>
      </c>
      <c r="AE3070">
        <v>-5.5703487190000001</v>
      </c>
    </row>
    <row r="3071" spans="1:31" x14ac:dyDescent="0.25">
      <c r="A3071" t="s">
        <v>5283</v>
      </c>
      <c r="B3071">
        <v>0.18157650331816499</v>
      </c>
      <c r="C3071">
        <v>-2.9489040775260801E-2</v>
      </c>
      <c r="D3071">
        <v>0.90960322476889699</v>
      </c>
      <c r="E3071">
        <v>0.38444853017904301</v>
      </c>
      <c r="F3071">
        <v>0.68945104727675899</v>
      </c>
      <c r="G3071">
        <v>-5.8786376869906496</v>
      </c>
      <c r="I3071" t="s">
        <v>1669</v>
      </c>
      <c r="J3071">
        <v>2.97949693688211E-2</v>
      </c>
      <c r="K3071">
        <v>-4.0483934093053398E-2</v>
      </c>
      <c r="L3071">
        <v>9.8736714902641895E-2</v>
      </c>
      <c r="M3071">
        <v>0.92327006989798099</v>
      </c>
      <c r="N3071">
        <v>0.97408733011738702</v>
      </c>
      <c r="O3071">
        <v>-6.2744654838815404</v>
      </c>
      <c r="Q3071" t="s">
        <v>3726</v>
      </c>
      <c r="R3071">
        <v>6.5087160497326699E-2</v>
      </c>
      <c r="S3071">
        <v>-0.22734883876408801</v>
      </c>
      <c r="T3071">
        <v>0.68809497417977605</v>
      </c>
      <c r="U3071">
        <v>0.50739126448886496</v>
      </c>
      <c r="V3071">
        <v>0.90963399713839499</v>
      </c>
      <c r="W3071">
        <v>-5.5474403499627298</v>
      </c>
      <c r="Y3071" t="s">
        <v>5284</v>
      </c>
      <c r="Z3071">
        <v>0.13400173800000001</v>
      </c>
      <c r="AA3071">
        <v>6.5019365999999995E-2</v>
      </c>
      <c r="AB3071">
        <v>1.1300658260000001</v>
      </c>
      <c r="AC3071">
        <v>0.282608782</v>
      </c>
      <c r="AD3071">
        <v>0.50682106500000002</v>
      </c>
      <c r="AE3071">
        <v>-5.5715098059999999</v>
      </c>
    </row>
    <row r="3072" spans="1:31" x14ac:dyDescent="0.25">
      <c r="A3072" t="s">
        <v>5233</v>
      </c>
      <c r="B3072">
        <v>8.8403464565770307E-2</v>
      </c>
      <c r="C3072">
        <v>-9.3162136631255096E-3</v>
      </c>
      <c r="D3072">
        <v>0.90874428236281002</v>
      </c>
      <c r="E3072">
        <v>0.38488038887354198</v>
      </c>
      <c r="F3072">
        <v>0.69000061895804099</v>
      </c>
      <c r="G3072">
        <v>-5.8794028667684799</v>
      </c>
      <c r="I3072" t="s">
        <v>5222</v>
      </c>
      <c r="J3072">
        <v>-0.205337301708233</v>
      </c>
      <c r="K3072">
        <v>-9.1578623495988908E-3</v>
      </c>
      <c r="L3072">
        <v>-1.29450954256326</v>
      </c>
      <c r="M3072">
        <v>0.22416325418206201</v>
      </c>
      <c r="N3072">
        <v>0.54233564720916605</v>
      </c>
      <c r="O3072">
        <v>-5.4593340112996804</v>
      </c>
      <c r="Q3072" t="s">
        <v>3227</v>
      </c>
      <c r="R3072">
        <v>-8.9504676603561303E-2</v>
      </c>
      <c r="S3072">
        <v>3.4686529269475498E-2</v>
      </c>
      <c r="T3072">
        <v>-0.688151606012818</v>
      </c>
      <c r="U3072">
        <v>0.50735712692481405</v>
      </c>
      <c r="V3072">
        <v>0.90963399713839499</v>
      </c>
      <c r="W3072">
        <v>-5.5474033942759604</v>
      </c>
      <c r="Y3072" t="s">
        <v>5217</v>
      </c>
      <c r="Z3072">
        <v>-0.123977927</v>
      </c>
      <c r="AA3072">
        <v>9.8514083000000002E-2</v>
      </c>
      <c r="AB3072">
        <v>-1.131408926</v>
      </c>
      <c r="AC3072">
        <v>0.28206732299999998</v>
      </c>
      <c r="AD3072">
        <v>0.50682106500000002</v>
      </c>
      <c r="AE3072">
        <v>-5.5700919600000001</v>
      </c>
    </row>
    <row r="3073" spans="1:31" x14ac:dyDescent="0.25">
      <c r="A3073" t="s">
        <v>2426</v>
      </c>
      <c r="B3073">
        <v>7.4944817517057602E-2</v>
      </c>
      <c r="C3073">
        <v>6.3222449638987599E-2</v>
      </c>
      <c r="D3073">
        <v>0.90805814066499202</v>
      </c>
      <c r="E3073">
        <v>0.38522561308898401</v>
      </c>
      <c r="F3073">
        <v>0.69021739101906199</v>
      </c>
      <c r="G3073">
        <v>-5.8800136715811098</v>
      </c>
      <c r="I3073" t="s">
        <v>2986</v>
      </c>
      <c r="J3073">
        <v>-0.201902823053244</v>
      </c>
      <c r="K3073">
        <v>8.0590872766135899E-2</v>
      </c>
      <c r="L3073">
        <v>-1.1968151151984601</v>
      </c>
      <c r="M3073">
        <v>0.25858384022039899</v>
      </c>
      <c r="N3073">
        <v>0.58220099812667203</v>
      </c>
      <c r="O3073">
        <v>-5.5706939941468399</v>
      </c>
      <c r="Q3073" t="s">
        <v>2152</v>
      </c>
      <c r="R3073">
        <v>-0.143851128762123</v>
      </c>
      <c r="S3073">
        <v>4.4424072805276903E-2</v>
      </c>
      <c r="T3073">
        <v>-0.68737493748366696</v>
      </c>
      <c r="U3073">
        <v>0.50782542319934199</v>
      </c>
      <c r="V3073">
        <v>0.90981943290223899</v>
      </c>
      <c r="W3073">
        <v>-5.5479099790464801</v>
      </c>
      <c r="Y3073" t="s">
        <v>2958</v>
      </c>
      <c r="Z3073">
        <v>-0.118679702</v>
      </c>
      <c r="AA3073">
        <v>8.4882613999999995E-2</v>
      </c>
      <c r="AB3073">
        <v>-1.1288886220000001</v>
      </c>
      <c r="AC3073">
        <v>0.28308402300000002</v>
      </c>
      <c r="AD3073">
        <v>0.50733820600000001</v>
      </c>
      <c r="AE3073">
        <v>-5.5727514420000004</v>
      </c>
    </row>
    <row r="3074" spans="1:31" x14ac:dyDescent="0.25">
      <c r="A3074" t="s">
        <v>5017</v>
      </c>
      <c r="B3074">
        <v>0.173879495796365</v>
      </c>
      <c r="C3074">
        <v>0.22386956411974701</v>
      </c>
      <c r="D3074">
        <v>0.90800531530088002</v>
      </c>
      <c r="E3074">
        <v>0.385252200621509</v>
      </c>
      <c r="F3074">
        <v>0.69021739101906199</v>
      </c>
      <c r="G3074">
        <v>-5.8800606807276603</v>
      </c>
      <c r="I3074" t="s">
        <v>3911</v>
      </c>
      <c r="J3074">
        <v>-0.342493688589801</v>
      </c>
      <c r="K3074">
        <v>-0.208496116305049</v>
      </c>
      <c r="L3074">
        <v>-1.4126954290871201</v>
      </c>
      <c r="M3074">
        <v>0.187665803264568</v>
      </c>
      <c r="N3074">
        <v>0.50269583717704702</v>
      </c>
      <c r="O3074">
        <v>-5.3165149675938403</v>
      </c>
      <c r="Q3074" t="s">
        <v>1353</v>
      </c>
      <c r="R3074">
        <v>-0.10433747199843101</v>
      </c>
      <c r="S3074">
        <v>-0.123967990373611</v>
      </c>
      <c r="T3074">
        <v>-0.68756091432100597</v>
      </c>
      <c r="U3074">
        <v>0.50771326356291602</v>
      </c>
      <c r="V3074">
        <v>0.90981943290223899</v>
      </c>
      <c r="W3074">
        <v>-5.5477887218157198</v>
      </c>
      <c r="Y3074" t="s">
        <v>3022</v>
      </c>
      <c r="Z3074">
        <v>0.15555054800000001</v>
      </c>
      <c r="AA3074">
        <v>-4.1534077000000003E-2</v>
      </c>
      <c r="AB3074">
        <v>1.128030018</v>
      </c>
      <c r="AC3074">
        <v>0.28343103400000003</v>
      </c>
      <c r="AD3074">
        <v>0.50737510200000002</v>
      </c>
      <c r="AE3074">
        <v>-5.573656401</v>
      </c>
    </row>
    <row r="3075" spans="1:31" x14ac:dyDescent="0.25">
      <c r="A3075" t="s">
        <v>497</v>
      </c>
      <c r="B3075">
        <v>0.122083215753932</v>
      </c>
      <c r="C3075">
        <v>-0.31192085135178699</v>
      </c>
      <c r="D3075">
        <v>0.90758971137790001</v>
      </c>
      <c r="E3075">
        <v>0.38546142342865902</v>
      </c>
      <c r="F3075">
        <v>0.69036743219546903</v>
      </c>
      <c r="G3075">
        <v>-5.8804304451771596</v>
      </c>
      <c r="I3075" t="s">
        <v>3845</v>
      </c>
      <c r="J3075">
        <v>-0.20106474320224099</v>
      </c>
      <c r="K3075">
        <v>-0.10589478002925801</v>
      </c>
      <c r="L3075">
        <v>-1.1344892532656099</v>
      </c>
      <c r="M3075">
        <v>0.28267090679927798</v>
      </c>
      <c r="N3075">
        <v>0.60421729961524095</v>
      </c>
      <c r="O3075">
        <v>-5.6383400754027004</v>
      </c>
      <c r="Q3075" t="s">
        <v>3264</v>
      </c>
      <c r="R3075">
        <v>0.10243752829571599</v>
      </c>
      <c r="S3075">
        <v>-2.66984648396505E-2</v>
      </c>
      <c r="T3075">
        <v>0.68653802636411398</v>
      </c>
      <c r="U3075">
        <v>0.50833033738218403</v>
      </c>
      <c r="V3075">
        <v>0.910131310210471</v>
      </c>
      <c r="W3075">
        <v>-5.5484552817019699</v>
      </c>
      <c r="Y3075" t="s">
        <v>4084</v>
      </c>
      <c r="Z3075">
        <v>0.11134809399999999</v>
      </c>
      <c r="AA3075">
        <v>7.7112179000000003E-2</v>
      </c>
      <c r="AB3075">
        <v>1.12834933</v>
      </c>
      <c r="AC3075">
        <v>0.283301943</v>
      </c>
      <c r="AD3075">
        <v>0.50737510200000002</v>
      </c>
      <c r="AE3075">
        <v>-5.5733199119999997</v>
      </c>
    </row>
    <row r="3076" spans="1:31" x14ac:dyDescent="0.25">
      <c r="A3076" t="s">
        <v>4360</v>
      </c>
      <c r="B3076">
        <v>8.1463046706329298E-2</v>
      </c>
      <c r="C3076">
        <v>-0.126239372233686</v>
      </c>
      <c r="D3076">
        <v>0.90661054789448003</v>
      </c>
      <c r="E3076">
        <v>0.38595466982396298</v>
      </c>
      <c r="F3076">
        <v>0.69102590086932902</v>
      </c>
      <c r="G3076">
        <v>-5.8813010470399503</v>
      </c>
      <c r="I3076" t="s">
        <v>4826</v>
      </c>
      <c r="J3076">
        <v>-7.4167382199152199E-2</v>
      </c>
      <c r="K3076">
        <v>-5.2705677471173697E-2</v>
      </c>
      <c r="L3076">
        <v>-0.64497741882096005</v>
      </c>
      <c r="M3076">
        <v>0.53324798191721601</v>
      </c>
      <c r="N3076">
        <v>0.78114736220690995</v>
      </c>
      <c r="O3076">
        <v>-6.0635613151181298</v>
      </c>
      <c r="Q3076" t="s">
        <v>4890</v>
      </c>
      <c r="R3076">
        <v>-0.124901426178728</v>
      </c>
      <c r="S3076">
        <v>-2.2052099512001901E-2</v>
      </c>
      <c r="T3076">
        <v>-0.68679399380303396</v>
      </c>
      <c r="U3076">
        <v>0.508175878080112</v>
      </c>
      <c r="V3076">
        <v>0.910131310210471</v>
      </c>
      <c r="W3076">
        <v>-5.5482885654661098</v>
      </c>
      <c r="Y3076" t="s">
        <v>2044</v>
      </c>
      <c r="Z3076">
        <v>-0.14814577700000001</v>
      </c>
      <c r="AA3076">
        <v>5.4530205999999998E-2</v>
      </c>
      <c r="AB3076">
        <v>-1.1279250590000001</v>
      </c>
      <c r="AC3076">
        <v>0.283473476</v>
      </c>
      <c r="AD3076">
        <v>0.50737510200000002</v>
      </c>
      <c r="AE3076">
        <v>-5.5737669890000001</v>
      </c>
    </row>
    <row r="3077" spans="1:31" x14ac:dyDescent="0.25">
      <c r="A3077" t="s">
        <v>1139</v>
      </c>
      <c r="B3077">
        <v>-0.109558638758597</v>
      </c>
      <c r="C3077">
        <v>-0.107014529371724</v>
      </c>
      <c r="D3077">
        <v>-0.90492446326631304</v>
      </c>
      <c r="E3077">
        <v>0.38680506606804099</v>
      </c>
      <c r="F3077">
        <v>0.691038946112146</v>
      </c>
      <c r="G3077">
        <v>-5.8827983363541296</v>
      </c>
      <c r="I3077" t="s">
        <v>5285</v>
      </c>
      <c r="J3077">
        <v>-4.8204893163331403E-2</v>
      </c>
      <c r="K3077">
        <v>-8.1458708188612894E-2</v>
      </c>
      <c r="L3077">
        <v>-0.333357537747419</v>
      </c>
      <c r="M3077">
        <v>0.74564836913882804</v>
      </c>
      <c r="N3077">
        <v>0.89643727907897297</v>
      </c>
      <c r="O3077">
        <v>-6.2210279770965196</v>
      </c>
      <c r="Q3077" t="s">
        <v>4306</v>
      </c>
      <c r="R3077">
        <v>9.70582254403453E-2</v>
      </c>
      <c r="S3077">
        <v>-0.32320492114731703</v>
      </c>
      <c r="T3077">
        <v>0.685950233861508</v>
      </c>
      <c r="U3077">
        <v>0.50868513904600798</v>
      </c>
      <c r="V3077">
        <v>0.91018935205499796</v>
      </c>
      <c r="W3077">
        <v>-5.5488379101518799</v>
      </c>
      <c r="Y3077" t="s">
        <v>5071</v>
      </c>
      <c r="Z3077">
        <v>-0.153149593</v>
      </c>
      <c r="AA3077">
        <v>0.262037252</v>
      </c>
      <c r="AB3077">
        <v>-1.1285411000000001</v>
      </c>
      <c r="AC3077">
        <v>0.283224437</v>
      </c>
      <c r="AD3077">
        <v>0.50737510200000002</v>
      </c>
      <c r="AE3077">
        <v>-5.5731177909999996</v>
      </c>
    </row>
    <row r="3078" spans="1:31" x14ac:dyDescent="0.25">
      <c r="A3078" t="s">
        <v>2693</v>
      </c>
      <c r="B3078">
        <v>8.8243154884303704E-2</v>
      </c>
      <c r="C3078">
        <v>-0.17386116617153499</v>
      </c>
      <c r="D3078">
        <v>0.90485299651265705</v>
      </c>
      <c r="E3078">
        <v>0.38684114031723199</v>
      </c>
      <c r="F3078">
        <v>0.691038946112146</v>
      </c>
      <c r="G3078">
        <v>-5.8828617488830401</v>
      </c>
      <c r="I3078" t="s">
        <v>3312</v>
      </c>
      <c r="J3078">
        <v>-2.5005778864155E-2</v>
      </c>
      <c r="K3078">
        <v>8.5046875084062602E-3</v>
      </c>
      <c r="L3078">
        <v>-0.26679817268376699</v>
      </c>
      <c r="M3078">
        <v>0.79496659354807697</v>
      </c>
      <c r="N3078">
        <v>0.92114698116245997</v>
      </c>
      <c r="O3078">
        <v>-6.2420184104160503</v>
      </c>
      <c r="Q3078" t="s">
        <v>2526</v>
      </c>
      <c r="R3078">
        <v>-8.28301095153441E-2</v>
      </c>
      <c r="S3078">
        <v>-0.41769700970533202</v>
      </c>
      <c r="T3078">
        <v>-0.68593619863508004</v>
      </c>
      <c r="U3078">
        <v>0.50869361278973502</v>
      </c>
      <c r="V3078">
        <v>0.91018935205499796</v>
      </c>
      <c r="W3078">
        <v>-5.5488470428979397</v>
      </c>
      <c r="Y3078" t="s">
        <v>2265</v>
      </c>
      <c r="Z3078">
        <v>0.16571318500000001</v>
      </c>
      <c r="AA3078">
        <v>8.5705294000000001E-2</v>
      </c>
      <c r="AB3078">
        <v>1.127460269</v>
      </c>
      <c r="AC3078">
        <v>0.28366148299999999</v>
      </c>
      <c r="AD3078">
        <v>0.50741743699999997</v>
      </c>
      <c r="AE3078">
        <v>-5.5742566130000002</v>
      </c>
    </row>
    <row r="3079" spans="1:31" x14ac:dyDescent="0.25">
      <c r="A3079" t="s">
        <v>2675</v>
      </c>
      <c r="B3079">
        <v>-0.14308966660423</v>
      </c>
      <c r="C3079">
        <v>9.1563556572485896E-2</v>
      </c>
      <c r="D3079">
        <v>-0.90528837400197404</v>
      </c>
      <c r="E3079">
        <v>0.386621411759208</v>
      </c>
      <c r="F3079">
        <v>0.691038946112146</v>
      </c>
      <c r="G3079">
        <v>-5.8824753724707399</v>
      </c>
      <c r="I3079" t="s">
        <v>4437</v>
      </c>
      <c r="J3079">
        <v>-2.5512125637821199E-2</v>
      </c>
      <c r="K3079">
        <v>2.9571202749640101E-2</v>
      </c>
      <c r="L3079">
        <v>-0.24524109024568999</v>
      </c>
      <c r="M3079">
        <v>0.81115697127831199</v>
      </c>
      <c r="N3079">
        <v>0.929281758497991</v>
      </c>
      <c r="O3079">
        <v>-6.2478335601626496</v>
      </c>
      <c r="Q3079" t="s">
        <v>5012</v>
      </c>
      <c r="R3079">
        <v>-7.1698877381754803E-2</v>
      </c>
      <c r="S3079">
        <v>-4.2486827247189697E-2</v>
      </c>
      <c r="T3079">
        <v>-0.68534454950662205</v>
      </c>
      <c r="U3079">
        <v>0.50905089795834002</v>
      </c>
      <c r="V3079">
        <v>0.910236607269024</v>
      </c>
      <c r="W3079">
        <v>-5.54923187716222</v>
      </c>
      <c r="Y3079" t="s">
        <v>947</v>
      </c>
      <c r="Z3079">
        <v>0.154423597</v>
      </c>
      <c r="AA3079">
        <v>2.627438E-2</v>
      </c>
      <c r="AB3079">
        <v>1.127363691</v>
      </c>
      <c r="AC3079">
        <v>0.28370056100000002</v>
      </c>
      <c r="AD3079">
        <v>0.50741743699999997</v>
      </c>
      <c r="AE3079">
        <v>-5.574358331</v>
      </c>
    </row>
    <row r="3080" spans="1:31" x14ac:dyDescent="0.25">
      <c r="A3080" t="s">
        <v>4800</v>
      </c>
      <c r="B3080">
        <v>-6.8216768079194398E-2</v>
      </c>
      <c r="C3080">
        <v>-6.4626089028354497E-2</v>
      </c>
      <c r="D3080">
        <v>-0.905265143464836</v>
      </c>
      <c r="E3080">
        <v>0.38663313364331298</v>
      </c>
      <c r="F3080">
        <v>0.691038946112146</v>
      </c>
      <c r="G3080">
        <v>-5.8824959924033102</v>
      </c>
      <c r="I3080" t="s">
        <v>1355</v>
      </c>
      <c r="J3080">
        <v>-6.6345959794455706E-2</v>
      </c>
      <c r="K3080">
        <v>-8.5981984580231798E-3</v>
      </c>
      <c r="L3080">
        <v>-0.43113928274767999</v>
      </c>
      <c r="M3080">
        <v>0.67537992471562003</v>
      </c>
      <c r="N3080">
        <v>0.86296803199845395</v>
      </c>
      <c r="O3080">
        <v>-6.1819732553606297</v>
      </c>
      <c r="Q3080" t="s">
        <v>5164</v>
      </c>
      <c r="R3080">
        <v>-9.4918611565075001E-2</v>
      </c>
      <c r="S3080">
        <v>-0.14109238795701801</v>
      </c>
      <c r="T3080">
        <v>-0.68561611413550405</v>
      </c>
      <c r="U3080">
        <v>0.50888688654188996</v>
      </c>
      <c r="V3080">
        <v>0.910236607269024</v>
      </c>
      <c r="W3080">
        <v>-5.5490552768212602</v>
      </c>
      <c r="Y3080" t="s">
        <v>2512</v>
      </c>
      <c r="Z3080">
        <v>0.12212640299999999</v>
      </c>
      <c r="AA3080">
        <v>-3.6592531999999997E-2</v>
      </c>
      <c r="AB3080">
        <v>1.12718271</v>
      </c>
      <c r="AC3080">
        <v>0.28377380099999999</v>
      </c>
      <c r="AD3080">
        <v>0.50741743699999997</v>
      </c>
      <c r="AE3080">
        <v>-5.5745489260000003</v>
      </c>
    </row>
    <row r="3081" spans="1:31" x14ac:dyDescent="0.25">
      <c r="A3081" t="s">
        <v>2795</v>
      </c>
      <c r="B3081">
        <v>-9.2297610172314096E-2</v>
      </c>
      <c r="C3081">
        <v>0.146241711788794</v>
      </c>
      <c r="D3081">
        <v>-0.90607478512055795</v>
      </c>
      <c r="E3081">
        <v>0.38622474485130698</v>
      </c>
      <c r="F3081">
        <v>0.691038946112146</v>
      </c>
      <c r="G3081">
        <v>-5.8817770736715298</v>
      </c>
      <c r="I3081" t="s">
        <v>5253</v>
      </c>
      <c r="J3081">
        <v>1.11696185929959E-2</v>
      </c>
      <c r="K3081">
        <v>3.58042234311019E-2</v>
      </c>
      <c r="L3081">
        <v>0.11024681636872299</v>
      </c>
      <c r="M3081">
        <v>0.91436301822147603</v>
      </c>
      <c r="N3081">
        <v>0.97028432663155795</v>
      </c>
      <c r="O3081">
        <v>-6.2731911844689998</v>
      </c>
      <c r="Q3081" t="s">
        <v>1093</v>
      </c>
      <c r="R3081">
        <v>0.226684183065886</v>
      </c>
      <c r="S3081">
        <v>0.52697790867078598</v>
      </c>
      <c r="T3081">
        <v>0.68450347633196995</v>
      </c>
      <c r="U3081">
        <v>0.50955906766794101</v>
      </c>
      <c r="V3081">
        <v>0.91025778906136801</v>
      </c>
      <c r="W3081">
        <v>-5.5497784335667903</v>
      </c>
      <c r="Y3081" t="s">
        <v>2711</v>
      </c>
      <c r="Z3081">
        <v>0.196234453</v>
      </c>
      <c r="AA3081">
        <v>-0.22015781500000001</v>
      </c>
      <c r="AB3081">
        <v>1.1262054050000001</v>
      </c>
      <c r="AC3081">
        <v>0.28416955500000002</v>
      </c>
      <c r="AD3081">
        <v>0.50796000399999996</v>
      </c>
      <c r="AE3081">
        <v>-5.5755777340000003</v>
      </c>
    </row>
    <row r="3082" spans="1:31" x14ac:dyDescent="0.25">
      <c r="A3082" t="s">
        <v>2606</v>
      </c>
      <c r="B3082">
        <v>0.147035957703649</v>
      </c>
      <c r="C3082">
        <v>3.5505267288927299E-2</v>
      </c>
      <c r="D3082">
        <v>0.90528258152164798</v>
      </c>
      <c r="E3082">
        <v>0.38662433456025203</v>
      </c>
      <c r="F3082">
        <v>0.691038946112146</v>
      </c>
      <c r="G3082">
        <v>-5.8824805140446399</v>
      </c>
      <c r="I3082" t="s">
        <v>4169</v>
      </c>
      <c r="J3082">
        <v>-1.37385863524525E-2</v>
      </c>
      <c r="K3082">
        <v>-1.8207959307682601E-2</v>
      </c>
      <c r="L3082">
        <v>-0.130511766619756</v>
      </c>
      <c r="M3082">
        <v>0.89871195660422998</v>
      </c>
      <c r="N3082">
        <v>0.96246519143881504</v>
      </c>
      <c r="O3082">
        <v>-6.2706074576734396</v>
      </c>
      <c r="Q3082" t="s">
        <v>1096</v>
      </c>
      <c r="R3082">
        <v>0.226684183065886</v>
      </c>
      <c r="S3082">
        <v>0.52697790867078598</v>
      </c>
      <c r="T3082">
        <v>0.68450347633196995</v>
      </c>
      <c r="U3082">
        <v>0.50955906766794101</v>
      </c>
      <c r="V3082">
        <v>0.91025778906136801</v>
      </c>
      <c r="W3082">
        <v>-5.5497784335667903</v>
      </c>
      <c r="Y3082" t="s">
        <v>1517</v>
      </c>
      <c r="Z3082">
        <v>-0.26499090800000002</v>
      </c>
      <c r="AA3082">
        <v>-3.3615407999999999E-2</v>
      </c>
      <c r="AB3082">
        <v>-1.1258605850000001</v>
      </c>
      <c r="AC3082">
        <v>0.28430928999999999</v>
      </c>
      <c r="AD3082">
        <v>0.50804472599999995</v>
      </c>
      <c r="AE3082">
        <v>-5.5759405590000002</v>
      </c>
    </row>
    <row r="3083" spans="1:31" x14ac:dyDescent="0.25">
      <c r="A3083" t="s">
        <v>4862</v>
      </c>
      <c r="B3083">
        <v>8.4825486088609597E-2</v>
      </c>
      <c r="C3083">
        <v>-8.5816273330609399E-2</v>
      </c>
      <c r="D3083">
        <v>0.90542887031843</v>
      </c>
      <c r="E3083">
        <v>0.38655052414079399</v>
      </c>
      <c r="F3083">
        <v>0.691038946112146</v>
      </c>
      <c r="G3083">
        <v>-5.8823506553627301</v>
      </c>
      <c r="I3083" t="s">
        <v>1670</v>
      </c>
      <c r="J3083">
        <v>-0.15163222815003999</v>
      </c>
      <c r="K3083">
        <v>0.10435992602961899</v>
      </c>
      <c r="L3083">
        <v>-0.80394749191263304</v>
      </c>
      <c r="M3083">
        <v>0.43984961785033599</v>
      </c>
      <c r="N3083">
        <v>0.72827342684699004</v>
      </c>
      <c r="O3083">
        <v>-5.9476809581204702</v>
      </c>
      <c r="Q3083" t="s">
        <v>1144</v>
      </c>
      <c r="R3083">
        <v>-0.132736910412357</v>
      </c>
      <c r="S3083">
        <v>-0.268857801957675</v>
      </c>
      <c r="T3083">
        <v>-0.68464955735442401</v>
      </c>
      <c r="U3083">
        <v>0.50947078458410799</v>
      </c>
      <c r="V3083">
        <v>0.91025778906136801</v>
      </c>
      <c r="W3083">
        <v>-5.5496835487399698</v>
      </c>
      <c r="Y3083" t="s">
        <v>3258</v>
      </c>
      <c r="Z3083">
        <v>-0.14551811000000001</v>
      </c>
      <c r="AA3083">
        <v>-2.9376138999999999E-2</v>
      </c>
      <c r="AB3083">
        <v>-1.1242520890000001</v>
      </c>
      <c r="AC3083">
        <v>0.28496181599999998</v>
      </c>
      <c r="AD3083">
        <v>0.50857911899999997</v>
      </c>
      <c r="AE3083">
        <v>-5.5776318920000003</v>
      </c>
    </row>
    <row r="3084" spans="1:31" x14ac:dyDescent="0.25">
      <c r="A3084" t="s">
        <v>3503</v>
      </c>
      <c r="B3084">
        <v>-8.0767616407662599E-2</v>
      </c>
      <c r="C3084">
        <v>0.13594721962530101</v>
      </c>
      <c r="D3084">
        <v>-0.90381870645033802</v>
      </c>
      <c r="E3084">
        <v>0.387363484131859</v>
      </c>
      <c r="F3084">
        <v>0.69130265296934701</v>
      </c>
      <c r="G3084">
        <v>-5.8837790027394901</v>
      </c>
      <c r="I3084" t="s">
        <v>2640</v>
      </c>
      <c r="J3084">
        <v>-5.0841435604867299E-2</v>
      </c>
      <c r="K3084">
        <v>6.1898506929849197E-3</v>
      </c>
      <c r="L3084">
        <v>-0.46539565726009802</v>
      </c>
      <c r="M3084">
        <v>0.65147320660460895</v>
      </c>
      <c r="N3084">
        <v>0.84808067635403706</v>
      </c>
      <c r="O3084">
        <v>-6.1660125758197699</v>
      </c>
      <c r="Q3084" t="s">
        <v>4351</v>
      </c>
      <c r="R3084">
        <v>7.42845680451268E-2</v>
      </c>
      <c r="S3084">
        <v>-0.131136933437214</v>
      </c>
      <c r="T3084">
        <v>0.68403538009388498</v>
      </c>
      <c r="U3084">
        <v>0.50984202103115095</v>
      </c>
      <c r="V3084">
        <v>0.91046764028347804</v>
      </c>
      <c r="W3084">
        <v>-5.5500823560467598</v>
      </c>
      <c r="Y3084" t="s">
        <v>4766</v>
      </c>
      <c r="Z3084">
        <v>-0.118854257</v>
      </c>
      <c r="AA3084">
        <v>6.6982919999999998E-3</v>
      </c>
      <c r="AB3084">
        <v>-1.124512677</v>
      </c>
      <c r="AC3084">
        <v>0.28485602399999999</v>
      </c>
      <c r="AD3084">
        <v>0.50857911899999997</v>
      </c>
      <c r="AE3084">
        <v>-5.5773580129999996</v>
      </c>
    </row>
    <row r="3085" spans="1:31" x14ac:dyDescent="0.25">
      <c r="A3085" t="s">
        <v>1816</v>
      </c>
      <c r="B3085">
        <v>0.119041967399149</v>
      </c>
      <c r="C3085">
        <v>0.229158741751844</v>
      </c>
      <c r="D3085">
        <v>0.90405076575842602</v>
      </c>
      <c r="E3085">
        <v>0.38724624482020098</v>
      </c>
      <c r="F3085">
        <v>0.69130265296934701</v>
      </c>
      <c r="G3085">
        <v>-5.8835732793344997</v>
      </c>
      <c r="I3085" t="s">
        <v>4173</v>
      </c>
      <c r="J3085">
        <v>-2.7974925017452801E-2</v>
      </c>
      <c r="K3085">
        <v>2.48688365399314E-2</v>
      </c>
      <c r="L3085">
        <v>-0.214005792581455</v>
      </c>
      <c r="M3085">
        <v>0.83478041668765501</v>
      </c>
      <c r="N3085">
        <v>0.93859737859607195</v>
      </c>
      <c r="O3085">
        <v>-6.2554004621410799</v>
      </c>
      <c r="Q3085" t="s">
        <v>2976</v>
      </c>
      <c r="R3085">
        <v>0.2168114816202</v>
      </c>
      <c r="S3085">
        <v>-2.2619484613443298E-2</v>
      </c>
      <c r="T3085">
        <v>0.68336408988703601</v>
      </c>
      <c r="U3085">
        <v>0.51024796681810702</v>
      </c>
      <c r="V3085">
        <v>0.91056683932642601</v>
      </c>
      <c r="W3085">
        <v>-5.5505178804903696</v>
      </c>
      <c r="Y3085" t="s">
        <v>2828</v>
      </c>
      <c r="Z3085">
        <v>0.233188375</v>
      </c>
      <c r="AA3085">
        <v>-0.188727488</v>
      </c>
      <c r="AB3085">
        <v>1.1244502279999999</v>
      </c>
      <c r="AC3085">
        <v>0.28488137400000002</v>
      </c>
      <c r="AD3085">
        <v>0.50857911899999997</v>
      </c>
      <c r="AE3085">
        <v>-5.5774236510000001</v>
      </c>
    </row>
    <row r="3086" spans="1:31" x14ac:dyDescent="0.25">
      <c r="A3086" t="s">
        <v>944</v>
      </c>
      <c r="B3086">
        <v>-8.5199666849181899E-2</v>
      </c>
      <c r="C3086">
        <v>-0.47472693574719699</v>
      </c>
      <c r="D3086">
        <v>-0.90356567906178498</v>
      </c>
      <c r="E3086">
        <v>0.38749134528488999</v>
      </c>
      <c r="F3086">
        <v>0.69130265296934701</v>
      </c>
      <c r="G3086">
        <v>-5.88400326383631</v>
      </c>
      <c r="I3086" t="s">
        <v>4352</v>
      </c>
      <c r="J3086">
        <v>-0.18985305047975701</v>
      </c>
      <c r="K3086">
        <v>-2.83522161047025E-2</v>
      </c>
      <c r="L3086">
        <v>-1.5645466191375601</v>
      </c>
      <c r="M3086">
        <v>0.14830537691366899</v>
      </c>
      <c r="N3086">
        <v>0.45054785590111501</v>
      </c>
      <c r="O3086">
        <v>-5.1212501336854599</v>
      </c>
      <c r="Q3086" t="s">
        <v>5266</v>
      </c>
      <c r="R3086">
        <v>6.3040375269531698E-2</v>
      </c>
      <c r="S3086">
        <v>-9.2192499770307801E-2</v>
      </c>
      <c r="T3086">
        <v>0.68279219803046198</v>
      </c>
      <c r="U3086">
        <v>0.51059395855208201</v>
      </c>
      <c r="V3086">
        <v>0.91056683932642601</v>
      </c>
      <c r="W3086">
        <v>-5.5508886129955703</v>
      </c>
      <c r="Y3086" t="s">
        <v>5132</v>
      </c>
      <c r="Z3086">
        <v>-0.286269198</v>
      </c>
      <c r="AA3086">
        <v>-4.3910101E-2</v>
      </c>
      <c r="AB3086">
        <v>-1.1242120229999999</v>
      </c>
      <c r="AC3086">
        <v>0.28497808499999999</v>
      </c>
      <c r="AD3086">
        <v>0.50857911899999997</v>
      </c>
      <c r="AE3086">
        <v>-5.5776739979999999</v>
      </c>
    </row>
    <row r="3087" spans="1:31" x14ac:dyDescent="0.25">
      <c r="A3087" t="s">
        <v>1078</v>
      </c>
      <c r="B3087">
        <v>0.123578669007683</v>
      </c>
      <c r="C3087">
        <v>-0.28660499052929</v>
      </c>
      <c r="D3087">
        <v>0.90371329673963696</v>
      </c>
      <c r="E3087">
        <v>0.38741674671739401</v>
      </c>
      <c r="F3087">
        <v>0.69130265296934701</v>
      </c>
      <c r="G3087">
        <v>-5.8838724350198897</v>
      </c>
      <c r="I3087" t="s">
        <v>2518</v>
      </c>
      <c r="J3087">
        <v>1.16799285665911E-2</v>
      </c>
      <c r="K3087">
        <v>-9.0477877643193195E-3</v>
      </c>
      <c r="L3087">
        <v>8.6407171629580504E-2</v>
      </c>
      <c r="M3087">
        <v>0.93282354118362898</v>
      </c>
      <c r="N3087">
        <v>0.977416342227444</v>
      </c>
      <c r="O3087">
        <v>-6.2756750797188996</v>
      </c>
      <c r="Q3087" t="s">
        <v>2708</v>
      </c>
      <c r="R3087">
        <v>-6.8474045506454098E-2</v>
      </c>
      <c r="S3087">
        <v>4.8999689332595603E-2</v>
      </c>
      <c r="T3087">
        <v>-0.68285627959420903</v>
      </c>
      <c r="U3087">
        <v>0.51055518245031795</v>
      </c>
      <c r="V3087">
        <v>0.91056683932642601</v>
      </c>
      <c r="W3087">
        <v>-5.5508470856144498</v>
      </c>
      <c r="Y3087" t="s">
        <v>4473</v>
      </c>
      <c r="Z3087">
        <v>0.19702749</v>
      </c>
      <c r="AA3087">
        <v>6.6862269000000002E-2</v>
      </c>
      <c r="AB3087">
        <v>1.123371197</v>
      </c>
      <c r="AC3087">
        <v>0.28531966199999997</v>
      </c>
      <c r="AD3087">
        <v>0.508882948</v>
      </c>
      <c r="AE3087">
        <v>-5.5785573470000003</v>
      </c>
    </row>
    <row r="3088" spans="1:31" x14ac:dyDescent="0.25">
      <c r="A3088" t="s">
        <v>4129</v>
      </c>
      <c r="B3088">
        <v>0.107739759552906</v>
      </c>
      <c r="C3088">
        <v>-0.31074937768952499</v>
      </c>
      <c r="D3088">
        <v>0.90264449242719003</v>
      </c>
      <c r="E3088">
        <v>0.38795709540564799</v>
      </c>
      <c r="F3088">
        <v>0.69146094555292403</v>
      </c>
      <c r="G3088">
        <v>-5.8848192746798098</v>
      </c>
      <c r="I3088" t="s">
        <v>1743</v>
      </c>
      <c r="J3088">
        <v>-3.24808375175797E-2</v>
      </c>
      <c r="K3088">
        <v>4.2293561867079402E-2</v>
      </c>
      <c r="L3088">
        <v>-0.19624942091193501</v>
      </c>
      <c r="M3088">
        <v>0.84828846006857705</v>
      </c>
      <c r="N3088">
        <v>0.94383884879622004</v>
      </c>
      <c r="O3088">
        <v>-6.2592473631725003</v>
      </c>
      <c r="Q3088" t="s">
        <v>5286</v>
      </c>
      <c r="R3088">
        <v>0.16204216351674799</v>
      </c>
      <c r="S3088">
        <v>-0.22253362161510001</v>
      </c>
      <c r="T3088">
        <v>0.68257556521140195</v>
      </c>
      <c r="U3088">
        <v>0.51072505746298602</v>
      </c>
      <c r="V3088">
        <v>0.91056683932642601</v>
      </c>
      <c r="W3088">
        <v>-5.5510289736344696</v>
      </c>
      <c r="Y3088" t="s">
        <v>5287</v>
      </c>
      <c r="Z3088">
        <v>0.226490107</v>
      </c>
      <c r="AA3088">
        <v>-0.17073462</v>
      </c>
      <c r="AB3088">
        <v>1.123337606</v>
      </c>
      <c r="AC3088">
        <v>0.285333314</v>
      </c>
      <c r="AD3088">
        <v>0.508882948</v>
      </c>
      <c r="AE3088">
        <v>-5.5785926259999998</v>
      </c>
    </row>
    <row r="3089" spans="1:31" x14ac:dyDescent="0.25">
      <c r="A3089" t="s">
        <v>3590</v>
      </c>
      <c r="B3089">
        <v>8.2415909090158099E-2</v>
      </c>
      <c r="C3089">
        <v>9.7397015404861495E-2</v>
      </c>
      <c r="D3089">
        <v>0.90305641094349398</v>
      </c>
      <c r="E3089">
        <v>0.38774878151724401</v>
      </c>
      <c r="F3089">
        <v>0.69146094555292403</v>
      </c>
      <c r="G3089">
        <v>-5.8844544734516697</v>
      </c>
      <c r="I3089" t="s">
        <v>3422</v>
      </c>
      <c r="J3089">
        <v>-0.111309147581355</v>
      </c>
      <c r="K3089">
        <v>-6.5252275909780097E-2</v>
      </c>
      <c r="L3089">
        <v>-1.13164173200731</v>
      </c>
      <c r="M3089">
        <v>0.28381209038618399</v>
      </c>
      <c r="N3089">
        <v>0.60435123926916801</v>
      </c>
      <c r="O3089">
        <v>-5.64136493405094</v>
      </c>
      <c r="Q3089" t="s">
        <v>249</v>
      </c>
      <c r="R3089">
        <v>-9.2344699015454501E-2</v>
      </c>
      <c r="S3089">
        <v>-0.46245423295073401</v>
      </c>
      <c r="T3089">
        <v>-0.68267559712827397</v>
      </c>
      <c r="U3089">
        <v>0.51066451896944098</v>
      </c>
      <c r="V3089">
        <v>0.91056683932642601</v>
      </c>
      <c r="W3089">
        <v>-5.5509641659816404</v>
      </c>
      <c r="Y3089" t="s">
        <v>2527</v>
      </c>
      <c r="Z3089">
        <v>-0.14937814099999999</v>
      </c>
      <c r="AA3089">
        <v>0.22703594699999999</v>
      </c>
      <c r="AB3089">
        <v>-1.1230759370000001</v>
      </c>
      <c r="AC3089">
        <v>0.285439683</v>
      </c>
      <c r="AD3089">
        <v>0.50890769199999997</v>
      </c>
      <c r="AE3089">
        <v>-5.5788674159999996</v>
      </c>
    </row>
    <row r="3090" spans="1:31" x14ac:dyDescent="0.25">
      <c r="A3090" t="s">
        <v>3356</v>
      </c>
      <c r="B3090">
        <v>0.31835053076990499</v>
      </c>
      <c r="C3090">
        <v>-0.133638928067844</v>
      </c>
      <c r="D3090">
        <v>0.90270419739964203</v>
      </c>
      <c r="E3090">
        <v>0.38792689674785502</v>
      </c>
      <c r="F3090">
        <v>0.69146094555292403</v>
      </c>
      <c r="G3090">
        <v>-5.8847664077616999</v>
      </c>
      <c r="I3090" t="s">
        <v>4656</v>
      </c>
      <c r="J3090">
        <v>2.7510677650158201E-4</v>
      </c>
      <c r="K3090">
        <v>4.7785009172987898E-2</v>
      </c>
      <c r="L3090">
        <v>2.9751020722564598E-3</v>
      </c>
      <c r="M3090">
        <v>0.99768387661263203</v>
      </c>
      <c r="N3090">
        <v>0.99877305115041803</v>
      </c>
      <c r="O3090">
        <v>-6.27962859816685</v>
      </c>
      <c r="Q3090" t="s">
        <v>2358</v>
      </c>
      <c r="R3090">
        <v>6.1145367848466699E-2</v>
      </c>
      <c r="S3090">
        <v>-0.177146671243542</v>
      </c>
      <c r="T3090">
        <v>0.68083870800119595</v>
      </c>
      <c r="U3090">
        <v>0.51177688228386797</v>
      </c>
      <c r="V3090">
        <v>0.91096616186536405</v>
      </c>
      <c r="W3090">
        <v>-5.5521528677807401</v>
      </c>
      <c r="Y3090" t="s">
        <v>5264</v>
      </c>
      <c r="Z3090">
        <v>-0.12579020399999999</v>
      </c>
      <c r="AA3090">
        <v>-4.7091599999999997E-2</v>
      </c>
      <c r="AB3090">
        <v>-1.122796723</v>
      </c>
      <c r="AC3090">
        <v>0.285553218</v>
      </c>
      <c r="AD3090">
        <v>0.50894519100000002</v>
      </c>
      <c r="AE3090">
        <v>-5.5791605759999996</v>
      </c>
    </row>
    <row r="3091" spans="1:31" x14ac:dyDescent="0.25">
      <c r="A3091" t="s">
        <v>4277</v>
      </c>
      <c r="B3091">
        <v>0.1435960017281</v>
      </c>
      <c r="C3091">
        <v>-0.22975484182452099</v>
      </c>
      <c r="D3091">
        <v>0.90206086732198498</v>
      </c>
      <c r="E3091">
        <v>0.38825237901871601</v>
      </c>
      <c r="F3091">
        <v>0.69150777839336197</v>
      </c>
      <c r="G3091">
        <v>-5.8853359013607802</v>
      </c>
      <c r="I3091" t="s">
        <v>2140</v>
      </c>
      <c r="J3091">
        <v>-0.280865151288751</v>
      </c>
      <c r="K3091">
        <v>-0.11048666122088301</v>
      </c>
      <c r="L3091">
        <v>-2.0737082042609001</v>
      </c>
      <c r="M3091">
        <v>6.4470256806155604E-2</v>
      </c>
      <c r="N3091">
        <v>0.31106199218368602</v>
      </c>
      <c r="O3091">
        <v>-4.3910409961908803</v>
      </c>
      <c r="Q3091" t="s">
        <v>3233</v>
      </c>
      <c r="R3091">
        <v>-6.5004809674709896E-2</v>
      </c>
      <c r="S3091">
        <v>9.8172477860087398E-2</v>
      </c>
      <c r="T3091">
        <v>-0.68109326536417802</v>
      </c>
      <c r="U3091">
        <v>0.51162264272742597</v>
      </c>
      <c r="V3091">
        <v>0.91096616186536405</v>
      </c>
      <c r="W3091">
        <v>-5.5519883087969104</v>
      </c>
      <c r="Y3091" t="s">
        <v>1499</v>
      </c>
      <c r="Z3091">
        <v>0.136621358</v>
      </c>
      <c r="AA3091">
        <v>-0.126021359</v>
      </c>
      <c r="AB3091">
        <v>1.12206892</v>
      </c>
      <c r="AC3091">
        <v>0.28584932200000002</v>
      </c>
      <c r="AD3091">
        <v>0.50902563599999995</v>
      </c>
      <c r="AE3091">
        <v>-5.5799244630000002</v>
      </c>
    </row>
    <row r="3092" spans="1:31" x14ac:dyDescent="0.25">
      <c r="A3092" t="s">
        <v>4937</v>
      </c>
      <c r="B3092">
        <v>6.7535780692046396E-2</v>
      </c>
      <c r="C3092">
        <v>-0.36069879410977201</v>
      </c>
      <c r="D3092">
        <v>0.90187556169202199</v>
      </c>
      <c r="E3092">
        <v>0.388346167007879</v>
      </c>
      <c r="F3092">
        <v>0.69150777839336197</v>
      </c>
      <c r="G3092">
        <v>-5.88549987546872</v>
      </c>
      <c r="I3092" t="s">
        <v>1188</v>
      </c>
      <c r="J3092">
        <v>0.237789225126078</v>
      </c>
      <c r="K3092">
        <v>0.118278656638954</v>
      </c>
      <c r="L3092">
        <v>2.4663083467717999</v>
      </c>
      <c r="M3092">
        <v>3.2988813354357299E-2</v>
      </c>
      <c r="N3092">
        <v>0.224079569229227</v>
      </c>
      <c r="O3092">
        <v>-3.7757067847099401</v>
      </c>
      <c r="Q3092" t="s">
        <v>5134</v>
      </c>
      <c r="R3092">
        <v>-0.23634170177073299</v>
      </c>
      <c r="S3092">
        <v>0.120891636604695</v>
      </c>
      <c r="T3092">
        <v>-0.68156448138047898</v>
      </c>
      <c r="U3092">
        <v>0.51133720118585402</v>
      </c>
      <c r="V3092">
        <v>0.91096616186536405</v>
      </c>
      <c r="W3092">
        <v>-5.55168354433129</v>
      </c>
      <c r="Y3092" t="s">
        <v>2875</v>
      </c>
      <c r="Z3092">
        <v>-0.133074844</v>
      </c>
      <c r="AA3092">
        <v>6.2951462E-2</v>
      </c>
      <c r="AB3092">
        <v>-1.1222432760000001</v>
      </c>
      <c r="AC3092">
        <v>0.28577836400000001</v>
      </c>
      <c r="AD3092">
        <v>0.50902563599999995</v>
      </c>
      <c r="AE3092">
        <v>-5.5797414969999997</v>
      </c>
    </row>
    <row r="3093" spans="1:31" x14ac:dyDescent="0.25">
      <c r="A3093" t="s">
        <v>2717</v>
      </c>
      <c r="B3093">
        <v>-0.13147510170019999</v>
      </c>
      <c r="C3093">
        <v>4.96097690825145E-2</v>
      </c>
      <c r="D3093">
        <v>-0.90184740191264701</v>
      </c>
      <c r="E3093">
        <v>0.38836042079888899</v>
      </c>
      <c r="F3093">
        <v>0.69150777839336197</v>
      </c>
      <c r="G3093">
        <v>-5.8855247911364197</v>
      </c>
      <c r="I3093" t="s">
        <v>5288</v>
      </c>
      <c r="J3093">
        <v>-0.18037551217893699</v>
      </c>
      <c r="K3093">
        <v>-3.5586526061448802E-3</v>
      </c>
      <c r="L3093">
        <v>-1.5338260115673801</v>
      </c>
      <c r="M3093">
        <v>0.15563070028193801</v>
      </c>
      <c r="N3093">
        <v>0.46182969077760699</v>
      </c>
      <c r="O3093">
        <v>-5.16174747065054</v>
      </c>
      <c r="Q3093" t="s">
        <v>5256</v>
      </c>
      <c r="R3093">
        <v>-9.2887023136104002E-2</v>
      </c>
      <c r="S3093">
        <v>-9.6531837651411503E-2</v>
      </c>
      <c r="T3093">
        <v>-0.68136483347065702</v>
      </c>
      <c r="U3093">
        <v>0.511458127167006</v>
      </c>
      <c r="V3093">
        <v>0.91096616186536405</v>
      </c>
      <c r="W3093">
        <v>-5.5518126921220698</v>
      </c>
      <c r="Y3093" t="s">
        <v>1602</v>
      </c>
      <c r="Z3093">
        <v>-0.16284612600000001</v>
      </c>
      <c r="AA3093">
        <v>0.17274872499999999</v>
      </c>
      <c r="AB3093">
        <v>-1.1220036170000001</v>
      </c>
      <c r="AC3093">
        <v>0.28587590200000002</v>
      </c>
      <c r="AD3093">
        <v>0.50902563599999995</v>
      </c>
      <c r="AE3093">
        <v>-5.5799929840000004</v>
      </c>
    </row>
    <row r="3094" spans="1:31" x14ac:dyDescent="0.25">
      <c r="A3094" t="s">
        <v>3732</v>
      </c>
      <c r="B3094">
        <v>-7.4474956153865707E-2</v>
      </c>
      <c r="C3094">
        <v>-5.06843513021141E-2</v>
      </c>
      <c r="D3094">
        <v>-0.90149646404203398</v>
      </c>
      <c r="E3094">
        <v>0.38853808784933302</v>
      </c>
      <c r="F3094">
        <v>0.69160031036785197</v>
      </c>
      <c r="G3094">
        <v>-5.8858352445644497</v>
      </c>
      <c r="I3094" t="s">
        <v>2883</v>
      </c>
      <c r="J3094">
        <v>9.9997820821296404E-3</v>
      </c>
      <c r="K3094">
        <v>4.8061983580016301E-2</v>
      </c>
      <c r="L3094">
        <v>9.0181023523991197E-2</v>
      </c>
      <c r="M3094">
        <v>0.92989813492912998</v>
      </c>
      <c r="N3094">
        <v>0.97602051476155505</v>
      </c>
      <c r="O3094">
        <v>-6.2753219240538298</v>
      </c>
      <c r="Q3094" t="s">
        <v>5289</v>
      </c>
      <c r="R3094">
        <v>7.0469751357764204E-2</v>
      </c>
      <c r="S3094">
        <v>-0.101049381414901</v>
      </c>
      <c r="T3094">
        <v>0.68110166908886904</v>
      </c>
      <c r="U3094">
        <v>0.51161755128312703</v>
      </c>
      <c r="V3094">
        <v>0.91096616186536405</v>
      </c>
      <c r="W3094">
        <v>-5.5519828752520501</v>
      </c>
      <c r="Y3094" t="s">
        <v>2259</v>
      </c>
      <c r="Z3094">
        <v>-0.14548587499999999</v>
      </c>
      <c r="AA3094">
        <v>-0.10916126900000001</v>
      </c>
      <c r="AB3094">
        <v>-1.1217742260000001</v>
      </c>
      <c r="AC3094">
        <v>0.28596928500000002</v>
      </c>
      <c r="AD3094">
        <v>0.50902717799999997</v>
      </c>
      <c r="AE3094">
        <v>-5.5802336559999999</v>
      </c>
    </row>
    <row r="3095" spans="1:31" x14ac:dyDescent="0.25">
      <c r="A3095" t="s">
        <v>854</v>
      </c>
      <c r="B3095">
        <v>-8.4040841074977196E-2</v>
      </c>
      <c r="C3095">
        <v>-0.17253002673652901</v>
      </c>
      <c r="D3095">
        <v>-0.90113237010268299</v>
      </c>
      <c r="E3095">
        <v>0.38872247578601998</v>
      </c>
      <c r="F3095">
        <v>0.69170474184174702</v>
      </c>
      <c r="G3095">
        <v>-5.8861572285497799</v>
      </c>
      <c r="I3095" t="s">
        <v>4104</v>
      </c>
      <c r="J3095">
        <v>-0.25991139881297198</v>
      </c>
      <c r="K3095">
        <v>-7.1939942563122902E-2</v>
      </c>
      <c r="L3095">
        <v>-1.7026324552143399</v>
      </c>
      <c r="M3095">
        <v>0.119012345112988</v>
      </c>
      <c r="N3095">
        <v>0.41208679849695601</v>
      </c>
      <c r="O3095">
        <v>-4.9335435170710404</v>
      </c>
      <c r="Q3095" t="s">
        <v>152</v>
      </c>
      <c r="R3095">
        <v>-7.3524903994277593E-2</v>
      </c>
      <c r="S3095">
        <v>-0.25665302312039201</v>
      </c>
      <c r="T3095">
        <v>-0.67901077927693698</v>
      </c>
      <c r="U3095">
        <v>0.51288527375405502</v>
      </c>
      <c r="V3095">
        <v>0.91117041530345899</v>
      </c>
      <c r="W3095">
        <v>-5.5533329073553004</v>
      </c>
      <c r="Y3095" t="s">
        <v>4030</v>
      </c>
      <c r="Z3095">
        <v>0.137687639</v>
      </c>
      <c r="AA3095">
        <v>1.5322356000000001E-2</v>
      </c>
      <c r="AB3095">
        <v>1.1214585210000001</v>
      </c>
      <c r="AC3095">
        <v>0.28609784399999999</v>
      </c>
      <c r="AD3095">
        <v>0.50909131200000002</v>
      </c>
      <c r="AE3095">
        <v>-5.5805648239999996</v>
      </c>
    </row>
    <row r="3096" spans="1:31" x14ac:dyDescent="0.25">
      <c r="A3096" t="s">
        <v>4283</v>
      </c>
      <c r="B3096">
        <v>-0.105747409533162</v>
      </c>
      <c r="C3096">
        <v>0.10741407382205501</v>
      </c>
      <c r="D3096">
        <v>-0.90086665668658705</v>
      </c>
      <c r="E3096">
        <v>0.388857079773132</v>
      </c>
      <c r="F3096">
        <v>0.69172054733649302</v>
      </c>
      <c r="G3096">
        <v>-5.8863921410732098</v>
      </c>
      <c r="I3096" t="s">
        <v>2747</v>
      </c>
      <c r="J3096">
        <v>-0.48309553286843798</v>
      </c>
      <c r="K3096">
        <v>5.4149892070247301E-3</v>
      </c>
      <c r="L3096">
        <v>-1.7123099306457601</v>
      </c>
      <c r="M3096">
        <v>0.117168695656756</v>
      </c>
      <c r="N3096">
        <v>0.40812148573438201</v>
      </c>
      <c r="O3096">
        <v>-4.9200607049886198</v>
      </c>
      <c r="Q3096" t="s">
        <v>4263</v>
      </c>
      <c r="R3096">
        <v>0.10476612551987401</v>
      </c>
      <c r="S3096">
        <v>-0.38698588988715799</v>
      </c>
      <c r="T3096">
        <v>0.67927348688738098</v>
      </c>
      <c r="U3096">
        <v>0.51272588792603901</v>
      </c>
      <c r="V3096">
        <v>0.91117041530345899</v>
      </c>
      <c r="W3096">
        <v>-5.5531634894250601</v>
      </c>
      <c r="Y3096" t="s">
        <v>2695</v>
      </c>
      <c r="Z3096">
        <v>-0.14767908900000001</v>
      </c>
      <c r="AA3096">
        <v>8.2343949999999999E-2</v>
      </c>
      <c r="AB3096">
        <v>-1.119339399</v>
      </c>
      <c r="AC3096">
        <v>0.28696192999999998</v>
      </c>
      <c r="AD3096">
        <v>0.51046380099999999</v>
      </c>
      <c r="AE3096">
        <v>-5.582785844</v>
      </c>
    </row>
    <row r="3097" spans="1:31" x14ac:dyDescent="0.25">
      <c r="A3097" t="s">
        <v>386</v>
      </c>
      <c r="B3097">
        <v>0.15247117886932601</v>
      </c>
      <c r="C3097">
        <v>-0.25295257506707403</v>
      </c>
      <c r="D3097">
        <v>0.89940821631145096</v>
      </c>
      <c r="E3097">
        <v>0.38959647422247401</v>
      </c>
      <c r="F3097">
        <v>0.69228738301306503</v>
      </c>
      <c r="G3097">
        <v>-5.88768048038202</v>
      </c>
      <c r="I3097" t="s">
        <v>5290</v>
      </c>
      <c r="J3097">
        <v>-3.5621743908121097E-2</v>
      </c>
      <c r="K3097">
        <v>3.8761308547096598E-2</v>
      </c>
      <c r="L3097">
        <v>-0.39736036546317999</v>
      </c>
      <c r="M3097">
        <v>0.69932944084818804</v>
      </c>
      <c r="N3097">
        <v>0.874280977856563</v>
      </c>
      <c r="O3097">
        <v>-6.1965599548309704</v>
      </c>
      <c r="Q3097" t="s">
        <v>1279</v>
      </c>
      <c r="R3097">
        <v>-0.12981423221140601</v>
      </c>
      <c r="S3097">
        <v>-0.19417599865509499</v>
      </c>
      <c r="T3097">
        <v>-0.67990303275405395</v>
      </c>
      <c r="U3097">
        <v>0.51234406159672097</v>
      </c>
      <c r="V3097">
        <v>0.91117041530345899</v>
      </c>
      <c r="W3097">
        <v>-5.5527572603059898</v>
      </c>
      <c r="Y3097" t="s">
        <v>3023</v>
      </c>
      <c r="Z3097">
        <v>0.334681909</v>
      </c>
      <c r="AA3097">
        <v>-9.4091009999999996E-3</v>
      </c>
      <c r="AB3097">
        <v>1.118561567</v>
      </c>
      <c r="AC3097">
        <v>0.28727960000000002</v>
      </c>
      <c r="AD3097">
        <v>0.51086372199999996</v>
      </c>
      <c r="AE3097">
        <v>-5.5836002499999999</v>
      </c>
    </row>
    <row r="3098" spans="1:31" x14ac:dyDescent="0.25">
      <c r="A3098" t="s">
        <v>1146</v>
      </c>
      <c r="B3098">
        <v>-0.103344483642658</v>
      </c>
      <c r="C3098">
        <v>-0.16510770875352801</v>
      </c>
      <c r="D3098">
        <v>-0.89924549678075805</v>
      </c>
      <c r="E3098">
        <v>0.38967903038739798</v>
      </c>
      <c r="F3098">
        <v>0.69228738301306503</v>
      </c>
      <c r="G3098">
        <v>-5.8878241122319297</v>
      </c>
      <c r="I3098" t="s">
        <v>161</v>
      </c>
      <c r="J3098">
        <v>0.24227377582933801</v>
      </c>
      <c r="K3098">
        <v>-5.1086328624693603E-2</v>
      </c>
      <c r="L3098">
        <v>2.20129924217769</v>
      </c>
      <c r="M3098">
        <v>5.1941566641924702E-2</v>
      </c>
      <c r="N3098">
        <v>0.28236329863924797</v>
      </c>
      <c r="O3098">
        <v>-4.1946309552552696</v>
      </c>
      <c r="Q3098" t="s">
        <v>4699</v>
      </c>
      <c r="R3098">
        <v>-8.0505047671788704E-2</v>
      </c>
      <c r="S3098">
        <v>-2.2386280242880198E-3</v>
      </c>
      <c r="T3098">
        <v>-0.67982692217280805</v>
      </c>
      <c r="U3098">
        <v>0.51239021434394305</v>
      </c>
      <c r="V3098">
        <v>0.91117041530345899</v>
      </c>
      <c r="W3098">
        <v>-5.5528063904456104</v>
      </c>
      <c r="Y3098" t="s">
        <v>1645</v>
      </c>
      <c r="Z3098">
        <v>-0.153451592</v>
      </c>
      <c r="AA3098">
        <v>-0.15727623800000001</v>
      </c>
      <c r="AB3098">
        <v>-1.1169594819999999</v>
      </c>
      <c r="AC3098">
        <v>0.28793475200000002</v>
      </c>
      <c r="AD3098">
        <v>0.51186332899999998</v>
      </c>
      <c r="AE3098">
        <v>-5.5852762650000001</v>
      </c>
    </row>
    <row r="3099" spans="1:31" x14ac:dyDescent="0.25">
      <c r="A3099" t="s">
        <v>1515</v>
      </c>
      <c r="B3099">
        <v>8.1314092552912401E-2</v>
      </c>
      <c r="C3099">
        <v>-2.2907364919545099E-2</v>
      </c>
      <c r="D3099">
        <v>0.89952533559002201</v>
      </c>
      <c r="E3099">
        <v>0.38953706107014902</v>
      </c>
      <c r="F3099">
        <v>0.69228738301306503</v>
      </c>
      <c r="G3099">
        <v>-5.8875770860950203</v>
      </c>
      <c r="I3099" t="s">
        <v>2576</v>
      </c>
      <c r="J3099">
        <v>0.278019454883838</v>
      </c>
      <c r="K3099">
        <v>0.13096903058705001</v>
      </c>
      <c r="L3099">
        <v>2.56345391549007</v>
      </c>
      <c r="M3099">
        <v>2.7901961564523799E-2</v>
      </c>
      <c r="N3099">
        <v>0.20441623505727</v>
      </c>
      <c r="O3099">
        <v>-3.6194132167650799</v>
      </c>
      <c r="Q3099" t="s">
        <v>3598</v>
      </c>
      <c r="R3099">
        <v>-6.8237778754610401E-2</v>
      </c>
      <c r="S3099">
        <v>-7.3271097397064902E-2</v>
      </c>
      <c r="T3099">
        <v>-0.68009735943109895</v>
      </c>
      <c r="U3099">
        <v>0.51222623511308596</v>
      </c>
      <c r="V3099">
        <v>0.91117041530345899</v>
      </c>
      <c r="W3099">
        <v>-5.5526317980223299</v>
      </c>
      <c r="Y3099" t="s">
        <v>5291</v>
      </c>
      <c r="Z3099">
        <v>-0.124005148</v>
      </c>
      <c r="AA3099">
        <v>-3.9570862999999998E-2</v>
      </c>
      <c r="AB3099">
        <v>-1.1165458610000001</v>
      </c>
      <c r="AC3099">
        <v>0.28810408300000001</v>
      </c>
      <c r="AD3099">
        <v>0.51199892300000005</v>
      </c>
      <c r="AE3099">
        <v>-5.5857086660000004</v>
      </c>
    </row>
    <row r="3100" spans="1:31" x14ac:dyDescent="0.25">
      <c r="A3100" t="s">
        <v>1984</v>
      </c>
      <c r="B3100">
        <v>-0.161552931078048</v>
      </c>
      <c r="C3100">
        <v>7.8253890749673496E-2</v>
      </c>
      <c r="D3100">
        <v>-0.89956711528188305</v>
      </c>
      <c r="E3100">
        <v>0.389515868293839</v>
      </c>
      <c r="F3100">
        <v>0.69228738301306503</v>
      </c>
      <c r="G3100">
        <v>-5.8875401997355299</v>
      </c>
      <c r="I3100" t="s">
        <v>4628</v>
      </c>
      <c r="J3100">
        <v>-0.29061489814103703</v>
      </c>
      <c r="K3100">
        <v>-3.2314067265168597E-2</v>
      </c>
      <c r="L3100">
        <v>-3.0757010354576102</v>
      </c>
      <c r="M3100">
        <v>1.15314941075556E-2</v>
      </c>
      <c r="N3100">
        <v>0.14099173462171299</v>
      </c>
      <c r="O3100">
        <v>-2.7841821126911199</v>
      </c>
      <c r="Q3100" t="s">
        <v>4076</v>
      </c>
      <c r="R3100">
        <v>-8.67850247016866E-2</v>
      </c>
      <c r="S3100">
        <v>-0.29055373427829301</v>
      </c>
      <c r="T3100">
        <v>-0.67917561284385797</v>
      </c>
      <c r="U3100">
        <v>0.51278526502715305</v>
      </c>
      <c r="V3100">
        <v>0.91117041530345899</v>
      </c>
      <c r="W3100">
        <v>-5.5532266144750402</v>
      </c>
      <c r="Y3100" t="s">
        <v>5263</v>
      </c>
      <c r="Z3100">
        <v>-0.17751119400000001</v>
      </c>
      <c r="AA3100">
        <v>6.4878369000000005E-2</v>
      </c>
      <c r="AB3100">
        <v>-1.116258295</v>
      </c>
      <c r="AC3100">
        <v>0.28822185500000003</v>
      </c>
      <c r="AD3100">
        <v>0.51204282999999995</v>
      </c>
      <c r="AE3100">
        <v>-5.5860092139999997</v>
      </c>
    </row>
    <row r="3101" spans="1:31" x14ac:dyDescent="0.25">
      <c r="A3101" t="s">
        <v>5292</v>
      </c>
      <c r="B3101">
        <v>-6.7304472059711004E-2</v>
      </c>
      <c r="C3101">
        <v>-4.2411625608831501E-2</v>
      </c>
      <c r="D3101">
        <v>-0.89882354894511396</v>
      </c>
      <c r="E3101">
        <v>0.38989316396516599</v>
      </c>
      <c r="F3101">
        <v>0.69244421824930402</v>
      </c>
      <c r="G3101">
        <v>-5.8881964615227496</v>
      </c>
      <c r="I3101" t="s">
        <v>4728</v>
      </c>
      <c r="J3101">
        <v>0.219969714447838</v>
      </c>
      <c r="K3101">
        <v>7.6041469441805204E-2</v>
      </c>
      <c r="L3101">
        <v>1.1019488282169401</v>
      </c>
      <c r="M3101">
        <v>0.29592677020499603</v>
      </c>
      <c r="N3101">
        <v>0.61487503386249598</v>
      </c>
      <c r="O3101">
        <v>-5.67255729490061</v>
      </c>
      <c r="Q3101" t="s">
        <v>130</v>
      </c>
      <c r="R3101">
        <v>0.16124600264995401</v>
      </c>
      <c r="S3101">
        <v>-0.59886210672073104</v>
      </c>
      <c r="T3101">
        <v>0.67873033485688405</v>
      </c>
      <c r="U3101">
        <v>0.51305545361055405</v>
      </c>
      <c r="V3101">
        <v>0.91117853639937696</v>
      </c>
      <c r="W3101">
        <v>-5.5535136984349496</v>
      </c>
      <c r="Y3101" t="s">
        <v>1573</v>
      </c>
      <c r="Z3101">
        <v>-0.13308003299999999</v>
      </c>
      <c r="AA3101">
        <v>-2.7574689999999998E-3</v>
      </c>
      <c r="AB3101">
        <v>-1.1159143540000001</v>
      </c>
      <c r="AC3101">
        <v>0.28836276300000002</v>
      </c>
      <c r="AD3101">
        <v>0.51212779900000005</v>
      </c>
      <c r="AE3101">
        <v>-5.5863686030000004</v>
      </c>
    </row>
    <row r="3102" spans="1:31" x14ac:dyDescent="0.25">
      <c r="A3102" t="s">
        <v>4086</v>
      </c>
      <c r="B3102">
        <v>8.0742194754985397E-2</v>
      </c>
      <c r="C3102">
        <v>-0.18479310675690899</v>
      </c>
      <c r="D3102">
        <v>0.89844061375846895</v>
      </c>
      <c r="E3102">
        <v>0.39008757064112498</v>
      </c>
      <c r="F3102">
        <v>0.69256592890205604</v>
      </c>
      <c r="G3102">
        <v>-5.8885342561357996</v>
      </c>
      <c r="I3102" t="s">
        <v>3008</v>
      </c>
      <c r="J3102">
        <v>-0.22106902990810401</v>
      </c>
      <c r="K3102">
        <v>3.77609216396858E-2</v>
      </c>
      <c r="L3102">
        <v>-1.50680873638672</v>
      </c>
      <c r="M3102">
        <v>0.162332460567224</v>
      </c>
      <c r="N3102">
        <v>0.46958725352666603</v>
      </c>
      <c r="O3102">
        <v>-5.19695835602655</v>
      </c>
      <c r="Q3102" t="s">
        <v>2173</v>
      </c>
      <c r="R3102">
        <v>7.7379956149440904E-2</v>
      </c>
      <c r="S3102">
        <v>-0.241912234186934</v>
      </c>
      <c r="T3102">
        <v>0.677703348600313</v>
      </c>
      <c r="U3102">
        <v>0.51367894257392099</v>
      </c>
      <c r="V3102">
        <v>0.91146614002287296</v>
      </c>
      <c r="W3102">
        <v>-5.5541751799875501</v>
      </c>
      <c r="Y3102" t="s">
        <v>3275</v>
      </c>
      <c r="Z3102">
        <v>-0.13777484000000001</v>
      </c>
      <c r="AA3102">
        <v>2.385837E-3</v>
      </c>
      <c r="AB3102">
        <v>-1.11513464</v>
      </c>
      <c r="AC3102">
        <v>0.28868239800000001</v>
      </c>
      <c r="AD3102">
        <v>0.51253002700000005</v>
      </c>
      <c r="AE3102">
        <v>-5.5871830139999998</v>
      </c>
    </row>
    <row r="3103" spans="1:31" x14ac:dyDescent="0.25">
      <c r="A3103" t="s">
        <v>1007</v>
      </c>
      <c r="B3103">
        <v>-0.220575668256631</v>
      </c>
      <c r="C3103">
        <v>4.2507354724472902E-2</v>
      </c>
      <c r="D3103">
        <v>-0.89745913883643402</v>
      </c>
      <c r="E3103">
        <v>0.390586151968636</v>
      </c>
      <c r="F3103">
        <v>0.69256938829126102</v>
      </c>
      <c r="G3103">
        <v>-5.8893994787577402</v>
      </c>
      <c r="I3103" t="s">
        <v>2232</v>
      </c>
      <c r="J3103">
        <v>0.192007083816673</v>
      </c>
      <c r="K3103">
        <v>-0.167397483117007</v>
      </c>
      <c r="L3103">
        <v>1.14915277758354</v>
      </c>
      <c r="M3103">
        <v>0.27685101843724302</v>
      </c>
      <c r="N3103">
        <v>0.60015270688892897</v>
      </c>
      <c r="O3103">
        <v>-5.6226713854084496</v>
      </c>
      <c r="Q3103" t="s">
        <v>4501</v>
      </c>
      <c r="R3103">
        <v>0.15762411009059099</v>
      </c>
      <c r="S3103">
        <v>0.12098835799729001</v>
      </c>
      <c r="T3103">
        <v>0.67795092723316297</v>
      </c>
      <c r="U3103">
        <v>0.51352859441411802</v>
      </c>
      <c r="V3103">
        <v>0.91146614002287296</v>
      </c>
      <c r="W3103">
        <v>-5.5540157972519699</v>
      </c>
      <c r="Y3103" t="s">
        <v>2843</v>
      </c>
      <c r="Z3103">
        <v>-0.18803218999999999</v>
      </c>
      <c r="AA3103">
        <v>0.29608263299999998</v>
      </c>
      <c r="AB3103">
        <v>-1.1148638200000001</v>
      </c>
      <c r="AC3103">
        <v>0.28879348100000002</v>
      </c>
      <c r="AD3103">
        <v>0.51256184900000001</v>
      </c>
      <c r="AE3103">
        <v>-5.5874657809999997</v>
      </c>
    </row>
    <row r="3104" spans="1:31" x14ac:dyDescent="0.25">
      <c r="A3104" t="s">
        <v>4181</v>
      </c>
      <c r="B3104">
        <v>0.10054103418631601</v>
      </c>
      <c r="C3104">
        <v>-0.100342206626733</v>
      </c>
      <c r="D3104">
        <v>0.89804284228234399</v>
      </c>
      <c r="E3104">
        <v>0.39028958143131998</v>
      </c>
      <c r="F3104">
        <v>0.69256938829126102</v>
      </c>
      <c r="G3104">
        <v>-5.8888850093030802</v>
      </c>
      <c r="I3104" t="s">
        <v>1790</v>
      </c>
      <c r="J3104">
        <v>-0.188352306592208</v>
      </c>
      <c r="K3104">
        <v>-1.6750929306349902E-2</v>
      </c>
      <c r="L3104">
        <v>-1.0871862726841801</v>
      </c>
      <c r="M3104">
        <v>0.302096698014931</v>
      </c>
      <c r="N3104">
        <v>0.62045088486778299</v>
      </c>
      <c r="O3104">
        <v>-5.68782524817812</v>
      </c>
      <c r="Q3104" t="s">
        <v>5293</v>
      </c>
      <c r="R3104">
        <v>-0.17078985885654199</v>
      </c>
      <c r="S3104">
        <v>-7.5366180867050103E-2</v>
      </c>
      <c r="T3104">
        <v>-0.67764500563567298</v>
      </c>
      <c r="U3104">
        <v>0.51371437662866704</v>
      </c>
      <c r="V3104">
        <v>0.91146614002287296</v>
      </c>
      <c r="W3104">
        <v>-5.5542127315709404</v>
      </c>
      <c r="Y3104" t="s">
        <v>1284</v>
      </c>
      <c r="Z3104">
        <v>-0.25473098</v>
      </c>
      <c r="AA3104">
        <v>0.28830938900000003</v>
      </c>
      <c r="AB3104">
        <v>-1.113774413</v>
      </c>
      <c r="AC3104">
        <v>0.28924065999999998</v>
      </c>
      <c r="AD3104">
        <v>0.51277524100000005</v>
      </c>
      <c r="AE3104">
        <v>-5.588602699</v>
      </c>
    </row>
    <row r="3105" spans="1:31" x14ac:dyDescent="0.25">
      <c r="A3105" t="s">
        <v>5294</v>
      </c>
      <c r="B3105">
        <v>0.121899495855552</v>
      </c>
      <c r="C3105">
        <v>-0.158913217222761</v>
      </c>
      <c r="D3105">
        <v>0.89786173893171894</v>
      </c>
      <c r="E3105">
        <v>0.39038158026673297</v>
      </c>
      <c r="F3105">
        <v>0.69256938829126102</v>
      </c>
      <c r="G3105">
        <v>-5.8890446619560803</v>
      </c>
      <c r="I3105" t="s">
        <v>4452</v>
      </c>
      <c r="J3105">
        <v>-3.84651880717942E-2</v>
      </c>
      <c r="K3105">
        <v>-3.5518095553290501E-3</v>
      </c>
      <c r="L3105">
        <v>-0.31812218271124298</v>
      </c>
      <c r="M3105">
        <v>0.75684093988011103</v>
      </c>
      <c r="N3105">
        <v>0.90244797573081004</v>
      </c>
      <c r="O3105">
        <v>-6.2262356426099501</v>
      </c>
      <c r="Q3105" t="s">
        <v>4779</v>
      </c>
      <c r="R3105">
        <v>-7.8077997438189398E-2</v>
      </c>
      <c r="S3105">
        <v>1.37586184391922E-2</v>
      </c>
      <c r="T3105">
        <v>-0.67652946772036104</v>
      </c>
      <c r="U3105">
        <v>0.51439217181709096</v>
      </c>
      <c r="V3105">
        <v>0.91169491871981601</v>
      </c>
      <c r="W3105">
        <v>-5.5549301703009402</v>
      </c>
      <c r="Y3105" t="s">
        <v>1938</v>
      </c>
      <c r="Z3105">
        <v>-0.10414374899999999</v>
      </c>
      <c r="AA3105">
        <v>0.38081110699999998</v>
      </c>
      <c r="AB3105">
        <v>-1.1141753299999999</v>
      </c>
      <c r="AC3105">
        <v>0.28907602999999998</v>
      </c>
      <c r="AD3105">
        <v>0.51277524100000005</v>
      </c>
      <c r="AE3105">
        <v>-5.5881843990000002</v>
      </c>
    </row>
    <row r="3106" spans="1:31" x14ac:dyDescent="0.25">
      <c r="A3106" t="s">
        <v>5295</v>
      </c>
      <c r="B3106">
        <v>0.14428826707259401</v>
      </c>
      <c r="C3106">
        <v>-0.16798212168298199</v>
      </c>
      <c r="D3106">
        <v>0.89744561935941403</v>
      </c>
      <c r="E3106">
        <v>0.39059302287673298</v>
      </c>
      <c r="F3106">
        <v>0.69256938829126102</v>
      </c>
      <c r="G3106">
        <v>-5.8894113913171902</v>
      </c>
      <c r="I3106" t="s">
        <v>2958</v>
      </c>
      <c r="J3106">
        <v>-9.0947147562691302E-2</v>
      </c>
      <c r="K3106">
        <v>-2.3004006701719999E-2</v>
      </c>
      <c r="L3106">
        <v>-0.70812166852416403</v>
      </c>
      <c r="M3106">
        <v>0.494809419683158</v>
      </c>
      <c r="N3106">
        <v>0.75879189283345905</v>
      </c>
      <c r="O3106">
        <v>-6.0202741489954796</v>
      </c>
      <c r="Q3106" t="s">
        <v>1663</v>
      </c>
      <c r="R3106">
        <v>-6.3269563747706203E-2</v>
      </c>
      <c r="S3106">
        <v>-0.15240160465578301</v>
      </c>
      <c r="T3106">
        <v>-0.67634199998948297</v>
      </c>
      <c r="U3106">
        <v>0.51450612915758398</v>
      </c>
      <c r="V3106">
        <v>0.91169491871981601</v>
      </c>
      <c r="W3106">
        <v>-5.5550506322866298</v>
      </c>
      <c r="Y3106" t="s">
        <v>5087</v>
      </c>
      <c r="Z3106">
        <v>0.30858881999999999</v>
      </c>
      <c r="AA3106">
        <v>7.4641822999999996E-2</v>
      </c>
      <c r="AB3106">
        <v>1.1138638839999999</v>
      </c>
      <c r="AC3106">
        <v>0.28920391400000001</v>
      </c>
      <c r="AD3106">
        <v>0.51277524100000005</v>
      </c>
      <c r="AE3106">
        <v>-5.5885093589999997</v>
      </c>
    </row>
    <row r="3107" spans="1:31" x14ac:dyDescent="0.25">
      <c r="A3107" t="s">
        <v>3372</v>
      </c>
      <c r="B3107">
        <v>0.101695455049122</v>
      </c>
      <c r="C3107">
        <v>-3.2738551931088197E-2</v>
      </c>
      <c r="D3107">
        <v>0.89619558236610297</v>
      </c>
      <c r="E3107">
        <v>0.39122868702223201</v>
      </c>
      <c r="F3107">
        <v>0.69320468919150202</v>
      </c>
      <c r="G3107">
        <v>-5.89051219385669</v>
      </c>
      <c r="I3107" t="s">
        <v>4874</v>
      </c>
      <c r="J3107">
        <v>-0.244238206102946</v>
      </c>
      <c r="K3107">
        <v>5.11496824860498E-2</v>
      </c>
      <c r="L3107">
        <v>-2.2402527272338899</v>
      </c>
      <c r="M3107">
        <v>4.8607024819837599E-2</v>
      </c>
      <c r="N3107">
        <v>0.27518876359146899</v>
      </c>
      <c r="O3107">
        <v>-4.1338943373370904</v>
      </c>
      <c r="Q3107" t="s">
        <v>3688</v>
      </c>
      <c r="R3107">
        <v>-0.114618181703244</v>
      </c>
      <c r="S3107">
        <v>-7.8565155104999007E-3</v>
      </c>
      <c r="T3107">
        <v>-0.676560494303587</v>
      </c>
      <c r="U3107">
        <v>0.51437331293534505</v>
      </c>
      <c r="V3107">
        <v>0.91169491871981601</v>
      </c>
      <c r="W3107">
        <v>-5.5549102305056497</v>
      </c>
      <c r="Y3107" t="s">
        <v>263</v>
      </c>
      <c r="Z3107">
        <v>0.32551406700000002</v>
      </c>
      <c r="AA3107">
        <v>-0.282495732</v>
      </c>
      <c r="AB3107">
        <v>1.113435945</v>
      </c>
      <c r="AC3107">
        <v>0.28937970200000002</v>
      </c>
      <c r="AD3107">
        <v>0.51277524100000005</v>
      </c>
      <c r="AE3107">
        <v>-5.5889557500000002</v>
      </c>
    </row>
    <row r="3108" spans="1:31" x14ac:dyDescent="0.25">
      <c r="A3108" t="s">
        <v>939</v>
      </c>
      <c r="B3108">
        <v>-0.15285648389037801</v>
      </c>
      <c r="C3108">
        <v>0.212580983540644</v>
      </c>
      <c r="D3108">
        <v>-0.89619671675929102</v>
      </c>
      <c r="E3108">
        <v>0.39122810983593598</v>
      </c>
      <c r="F3108">
        <v>0.69320468919150202</v>
      </c>
      <c r="G3108">
        <v>-5.8905111954802498</v>
      </c>
      <c r="I3108" t="s">
        <v>4741</v>
      </c>
      <c r="J3108">
        <v>5.9412448114937302E-2</v>
      </c>
      <c r="K3108">
        <v>-4.1733941395097299E-2</v>
      </c>
      <c r="L3108">
        <v>0.55481613971213894</v>
      </c>
      <c r="M3108">
        <v>0.59103583003558902</v>
      </c>
      <c r="N3108">
        <v>0.815144072301212</v>
      </c>
      <c r="O3108">
        <v>-6.1188896276314697</v>
      </c>
      <c r="Q3108" t="s">
        <v>2989</v>
      </c>
      <c r="R3108">
        <v>-0.105478211994414</v>
      </c>
      <c r="S3108">
        <v>-0.17449101153536001</v>
      </c>
      <c r="T3108">
        <v>-0.67636653320413898</v>
      </c>
      <c r="U3108">
        <v>0.51449121511284202</v>
      </c>
      <c r="V3108">
        <v>0.91169491871981601</v>
      </c>
      <c r="W3108">
        <v>-5.5550348695804104</v>
      </c>
      <c r="Y3108" t="s">
        <v>280</v>
      </c>
      <c r="Z3108">
        <v>0.32551406700000002</v>
      </c>
      <c r="AA3108">
        <v>-0.282495732</v>
      </c>
      <c r="AB3108">
        <v>1.113435945</v>
      </c>
      <c r="AC3108">
        <v>0.28937970200000002</v>
      </c>
      <c r="AD3108">
        <v>0.51277524100000005</v>
      </c>
      <c r="AE3108">
        <v>-5.5889557500000002</v>
      </c>
    </row>
    <row r="3109" spans="1:31" x14ac:dyDescent="0.25">
      <c r="A3109" t="s">
        <v>3711</v>
      </c>
      <c r="B3109">
        <v>7.5161270139617098E-2</v>
      </c>
      <c r="C3109">
        <v>-3.3254766806043397E-2</v>
      </c>
      <c r="D3109">
        <v>0.895997872790533</v>
      </c>
      <c r="E3109">
        <v>0.39132929200814298</v>
      </c>
      <c r="F3109">
        <v>0.69320468919150202</v>
      </c>
      <c r="G3109">
        <v>-5.89068618120083</v>
      </c>
      <c r="I3109" t="s">
        <v>5296</v>
      </c>
      <c r="J3109">
        <v>6.34149422978282E-3</v>
      </c>
      <c r="K3109">
        <v>-6.2525664616273902E-3</v>
      </c>
      <c r="L3109">
        <v>7.5410273997096197E-2</v>
      </c>
      <c r="M3109">
        <v>0.94135389980992401</v>
      </c>
      <c r="N3109">
        <v>0.97982012046050004</v>
      </c>
      <c r="O3109">
        <v>-6.2766182047513697</v>
      </c>
      <c r="Q3109" t="s">
        <v>2248</v>
      </c>
      <c r="R3109">
        <v>8.6265019676407206E-2</v>
      </c>
      <c r="S3109">
        <v>-0.13114156045800801</v>
      </c>
      <c r="T3109">
        <v>0.67565047272137502</v>
      </c>
      <c r="U3109">
        <v>0.51492662432063097</v>
      </c>
      <c r="V3109">
        <v>0.91214626111143304</v>
      </c>
      <c r="W3109">
        <v>-5.5554947296874797</v>
      </c>
      <c r="Y3109" t="s">
        <v>1947</v>
      </c>
      <c r="Z3109">
        <v>0.18208055500000001</v>
      </c>
      <c r="AA3109">
        <v>6.3043186000000001E-2</v>
      </c>
      <c r="AB3109">
        <v>1.1121024070000001</v>
      </c>
      <c r="AC3109">
        <v>0.28992801800000001</v>
      </c>
      <c r="AD3109">
        <v>0.51325095200000004</v>
      </c>
      <c r="AE3109">
        <v>-5.5903459209999999</v>
      </c>
    </row>
    <row r="3110" spans="1:31" x14ac:dyDescent="0.25">
      <c r="A3110" t="s">
        <v>317</v>
      </c>
      <c r="B3110">
        <v>0.25862633437170202</v>
      </c>
      <c r="C3110">
        <v>-0.183605383414401</v>
      </c>
      <c r="D3110">
        <v>0.89480085951270205</v>
      </c>
      <c r="E3110">
        <v>0.39193878262119602</v>
      </c>
      <c r="F3110">
        <v>0.69406088895456097</v>
      </c>
      <c r="G3110">
        <v>-5.8917388769118597</v>
      </c>
      <c r="I3110" t="s">
        <v>3183</v>
      </c>
      <c r="J3110">
        <v>-0.24843494488985199</v>
      </c>
      <c r="K3110">
        <v>4.3643965295092901E-3</v>
      </c>
      <c r="L3110">
        <v>-2.18165729679284</v>
      </c>
      <c r="M3110">
        <v>5.37054348921574E-2</v>
      </c>
      <c r="N3110">
        <v>0.28549801362643301</v>
      </c>
      <c r="O3110">
        <v>-4.2251275728611901</v>
      </c>
      <c r="Q3110" t="s">
        <v>2095</v>
      </c>
      <c r="R3110">
        <v>-6.9735428399498006E-2</v>
      </c>
      <c r="S3110">
        <v>0.106471343841278</v>
      </c>
      <c r="T3110">
        <v>-0.67536830338650999</v>
      </c>
      <c r="U3110">
        <v>0.51509826174060303</v>
      </c>
      <c r="V3110">
        <v>0.91215662571509304</v>
      </c>
      <c r="W3110">
        <v>-5.5556758205392196</v>
      </c>
      <c r="Y3110" t="s">
        <v>5179</v>
      </c>
      <c r="Z3110">
        <v>-0.19449335800000001</v>
      </c>
      <c r="AA3110">
        <v>0.10968138199999999</v>
      </c>
      <c r="AB3110">
        <v>-1.1124952859999999</v>
      </c>
      <c r="AC3110">
        <v>0.28976639399999998</v>
      </c>
      <c r="AD3110">
        <v>0.51325095200000004</v>
      </c>
      <c r="AE3110">
        <v>-5.5899364929999997</v>
      </c>
    </row>
    <row r="3111" spans="1:31" x14ac:dyDescent="0.25">
      <c r="A3111" t="s">
        <v>2047</v>
      </c>
      <c r="B3111">
        <v>0.19541786348238899</v>
      </c>
      <c r="C3111">
        <v>-4.7380756347517997E-2</v>
      </c>
      <c r="D3111">
        <v>0.89411134109877399</v>
      </c>
      <c r="E3111">
        <v>0.392290170921961</v>
      </c>
      <c r="F3111">
        <v>0.69443079192192703</v>
      </c>
      <c r="G3111">
        <v>-5.8923447230768904</v>
      </c>
      <c r="I3111" t="s">
        <v>5067</v>
      </c>
      <c r="J3111">
        <v>-6.4051961575233296E-2</v>
      </c>
      <c r="K3111">
        <v>-2.9368304419833E-2</v>
      </c>
      <c r="L3111">
        <v>-0.72744723871322903</v>
      </c>
      <c r="M3111">
        <v>0.48339357242290998</v>
      </c>
      <c r="N3111">
        <v>0.75279689653859405</v>
      </c>
      <c r="O3111">
        <v>-6.0062957898119498</v>
      </c>
      <c r="Q3111" t="s">
        <v>3682</v>
      </c>
      <c r="R3111">
        <v>-5.7542881482658501E-2</v>
      </c>
      <c r="S3111">
        <v>-5.0922126119551199E-3</v>
      </c>
      <c r="T3111">
        <v>-0.67490895173968901</v>
      </c>
      <c r="U3111">
        <v>0.51537774896505195</v>
      </c>
      <c r="V3111">
        <v>0.91224880910158601</v>
      </c>
      <c r="W3111">
        <v>-5.5559704776160501</v>
      </c>
      <c r="Y3111" t="s">
        <v>5297</v>
      </c>
      <c r="Z3111">
        <v>0.13022646800000001</v>
      </c>
      <c r="AA3111">
        <v>4.5544357000000001E-2</v>
      </c>
      <c r="AB3111">
        <v>1.112295877</v>
      </c>
      <c r="AC3111">
        <v>0.28984841900000002</v>
      </c>
      <c r="AD3111">
        <v>0.51325095200000004</v>
      </c>
      <c r="AE3111">
        <v>-5.5901443159999999</v>
      </c>
    </row>
    <row r="3112" spans="1:31" x14ac:dyDescent="0.25">
      <c r="A3112" t="s">
        <v>4115</v>
      </c>
      <c r="B3112">
        <v>-0.16665095212647499</v>
      </c>
      <c r="C3112">
        <v>1.3858361567901699E-2</v>
      </c>
      <c r="D3112">
        <v>-0.89389572602107004</v>
      </c>
      <c r="E3112">
        <v>0.39240009670761</v>
      </c>
      <c r="F3112">
        <v>0.69443079192192703</v>
      </c>
      <c r="G3112">
        <v>-5.8925340923718297</v>
      </c>
      <c r="I3112" t="s">
        <v>3998</v>
      </c>
      <c r="J3112">
        <v>-0.178229720052029</v>
      </c>
      <c r="K3112">
        <v>1.7205386743920199E-2</v>
      </c>
      <c r="L3112">
        <v>-1.8563361389528701</v>
      </c>
      <c r="M3112">
        <v>9.2632865326492494E-2</v>
      </c>
      <c r="N3112">
        <v>0.36310828508182103</v>
      </c>
      <c r="O3112">
        <v>-4.7148311941564298</v>
      </c>
      <c r="Q3112" t="s">
        <v>5298</v>
      </c>
      <c r="R3112">
        <v>0.13110402317675601</v>
      </c>
      <c r="S3112">
        <v>-0.232984948940507</v>
      </c>
      <c r="T3112">
        <v>0.67473777258198098</v>
      </c>
      <c r="U3112">
        <v>0.51548192429967898</v>
      </c>
      <c r="V3112">
        <v>0.91224880910158601</v>
      </c>
      <c r="W3112">
        <v>-5.5560802364467303</v>
      </c>
      <c r="Y3112" t="s">
        <v>4739</v>
      </c>
      <c r="Z3112">
        <v>0.10872683900000001</v>
      </c>
      <c r="AA3112">
        <v>-7.4957161999999994E-2</v>
      </c>
      <c r="AB3112">
        <v>1.1107763939999999</v>
      </c>
      <c r="AC3112">
        <v>0.29047403199999999</v>
      </c>
      <c r="AD3112">
        <v>0.51405214700000001</v>
      </c>
      <c r="AE3112">
        <v>-5.5917269469999997</v>
      </c>
    </row>
    <row r="3113" spans="1:31" x14ac:dyDescent="0.25">
      <c r="A3113" t="s">
        <v>2806</v>
      </c>
      <c r="B3113">
        <v>0.179085752424783</v>
      </c>
      <c r="C3113">
        <v>0.109494414480302</v>
      </c>
      <c r="D3113">
        <v>0.89228707966584297</v>
      </c>
      <c r="E3113">
        <v>0.393220904753319</v>
      </c>
      <c r="F3113">
        <v>0.69454299131709796</v>
      </c>
      <c r="G3113">
        <v>-5.8939457052239499</v>
      </c>
      <c r="I3113" t="s">
        <v>5101</v>
      </c>
      <c r="J3113">
        <v>-0.10009566614089099</v>
      </c>
      <c r="K3113">
        <v>-0.130328091930943</v>
      </c>
      <c r="L3113">
        <v>-0.54352424586827996</v>
      </c>
      <c r="M3113">
        <v>0.59850260228853902</v>
      </c>
      <c r="N3113">
        <v>0.81955234390033405</v>
      </c>
      <c r="O3113">
        <v>-6.1252708996119702</v>
      </c>
      <c r="Q3113" t="s">
        <v>5299</v>
      </c>
      <c r="R3113">
        <v>-8.4420137406942097E-2</v>
      </c>
      <c r="S3113">
        <v>-5.2664917132575997E-2</v>
      </c>
      <c r="T3113">
        <v>-0.67440344142653097</v>
      </c>
      <c r="U3113">
        <v>0.51568542638923498</v>
      </c>
      <c r="V3113">
        <v>0.91231550353490998</v>
      </c>
      <c r="W3113">
        <v>-5.5562945347014301</v>
      </c>
      <c r="Y3113" t="s">
        <v>5300</v>
      </c>
      <c r="Z3113">
        <v>-0.16817883</v>
      </c>
      <c r="AA3113">
        <v>4.8250273000000003E-2</v>
      </c>
      <c r="AB3113">
        <v>-1.108669149</v>
      </c>
      <c r="AC3113">
        <v>0.291343358</v>
      </c>
      <c r="AD3113">
        <v>0.51525913099999998</v>
      </c>
      <c r="AE3113">
        <v>-5.5939189410000001</v>
      </c>
    </row>
    <row r="3114" spans="1:31" x14ac:dyDescent="0.25">
      <c r="A3114" t="s">
        <v>942</v>
      </c>
      <c r="B3114">
        <v>0.129269901364929</v>
      </c>
      <c r="C3114">
        <v>0.105892967887196</v>
      </c>
      <c r="D3114">
        <v>0.89297571809467402</v>
      </c>
      <c r="E3114">
        <v>0.39286938154148698</v>
      </c>
      <c r="F3114">
        <v>0.69454299131709796</v>
      </c>
      <c r="G3114">
        <v>-5.8933416776145098</v>
      </c>
      <c r="I3114" t="s">
        <v>3016</v>
      </c>
      <c r="J3114">
        <v>-0.258497335868067</v>
      </c>
      <c r="K3114">
        <v>-8.7662554320717997E-2</v>
      </c>
      <c r="L3114">
        <v>-1.49447447641744</v>
      </c>
      <c r="M3114">
        <v>0.165474585238165</v>
      </c>
      <c r="N3114">
        <v>0.47374685387103399</v>
      </c>
      <c r="O3114">
        <v>-5.2129046032375399</v>
      </c>
      <c r="Q3114" t="s">
        <v>3049</v>
      </c>
      <c r="R3114">
        <v>-6.47417587801873E-2</v>
      </c>
      <c r="S3114">
        <v>-0.26338700801162401</v>
      </c>
      <c r="T3114">
        <v>-0.66643585913119296</v>
      </c>
      <c r="U3114">
        <v>0.52054944590485197</v>
      </c>
      <c r="V3114">
        <v>0.91272591576213802</v>
      </c>
      <c r="W3114">
        <v>-5.5613731722886799</v>
      </c>
      <c r="Y3114" t="s">
        <v>5301</v>
      </c>
      <c r="Z3114">
        <v>-0.109253383</v>
      </c>
      <c r="AA3114">
        <v>-1.8286378999999998E-2</v>
      </c>
      <c r="AB3114">
        <v>-1.1087081000000001</v>
      </c>
      <c r="AC3114">
        <v>0.291327271</v>
      </c>
      <c r="AD3114">
        <v>0.51525913099999998</v>
      </c>
      <c r="AE3114">
        <v>-5.5938784540000004</v>
      </c>
    </row>
    <row r="3115" spans="1:31" x14ac:dyDescent="0.25">
      <c r="A3115" t="s">
        <v>4688</v>
      </c>
      <c r="B3115">
        <v>-8.5118257535429703E-2</v>
      </c>
      <c r="C3115">
        <v>-0.193897763556547</v>
      </c>
      <c r="D3115">
        <v>-0.89308752944559699</v>
      </c>
      <c r="E3115">
        <v>0.39281232695756602</v>
      </c>
      <c r="F3115">
        <v>0.69454299131709796</v>
      </c>
      <c r="G3115">
        <v>-5.8932435669260004</v>
      </c>
      <c r="I3115" t="s">
        <v>4022</v>
      </c>
      <c r="J3115">
        <v>-2.4877426519172002E-2</v>
      </c>
      <c r="K3115">
        <v>-0.16147580465098299</v>
      </c>
      <c r="L3115">
        <v>-0.15687761492941299</v>
      </c>
      <c r="M3115">
        <v>0.878417920380822</v>
      </c>
      <c r="N3115">
        <v>0.95413803708503397</v>
      </c>
      <c r="O3115">
        <v>-6.2665973451431096</v>
      </c>
      <c r="Q3115" t="s">
        <v>2241</v>
      </c>
      <c r="R3115">
        <v>8.27002208331519E-2</v>
      </c>
      <c r="S3115">
        <v>-0.24171886983747401</v>
      </c>
      <c r="T3115">
        <v>0.67251433215893397</v>
      </c>
      <c r="U3115">
        <v>0.516836205199801</v>
      </c>
      <c r="V3115">
        <v>0.91272591576213802</v>
      </c>
      <c r="W3115">
        <v>-5.5575036072095996</v>
      </c>
      <c r="Y3115" t="s">
        <v>5302</v>
      </c>
      <c r="Z3115">
        <v>0.14774800299999999</v>
      </c>
      <c r="AA3115">
        <v>0.112632314</v>
      </c>
      <c r="AB3115">
        <v>1.1082326410000001</v>
      </c>
      <c r="AC3115">
        <v>0.29152368499999998</v>
      </c>
      <c r="AD3115">
        <v>0.51541237699999998</v>
      </c>
      <c r="AE3115">
        <v>-5.5943725950000003</v>
      </c>
    </row>
    <row r="3116" spans="1:31" x14ac:dyDescent="0.25">
      <c r="A3116" t="s">
        <v>5171</v>
      </c>
      <c r="B3116">
        <v>-9.9573528450771304E-2</v>
      </c>
      <c r="C3116">
        <v>-6.6432870603197997E-2</v>
      </c>
      <c r="D3116">
        <v>-0.89282609565035798</v>
      </c>
      <c r="E3116">
        <v>0.39294573927667897</v>
      </c>
      <c r="F3116">
        <v>0.69454299131709796</v>
      </c>
      <c r="G3116">
        <v>-5.89347294998593</v>
      </c>
      <c r="I3116" t="s">
        <v>2734</v>
      </c>
      <c r="J3116">
        <v>-0.19126387871269901</v>
      </c>
      <c r="K3116">
        <v>-0.155754352483363</v>
      </c>
      <c r="L3116">
        <v>-1.4818046314415401</v>
      </c>
      <c r="M3116">
        <v>0.16875695569067201</v>
      </c>
      <c r="N3116">
        <v>0.47936293494187598</v>
      </c>
      <c r="O3116">
        <v>-5.2291993781742301</v>
      </c>
      <c r="Q3116" t="s">
        <v>244</v>
      </c>
      <c r="R3116">
        <v>-7.1370733637185504E-2</v>
      </c>
      <c r="S3116">
        <v>-0.33121735130335</v>
      </c>
      <c r="T3116">
        <v>-0.66792324823256599</v>
      </c>
      <c r="U3116">
        <v>0.51963935275865003</v>
      </c>
      <c r="V3116">
        <v>0.91272591576213802</v>
      </c>
      <c r="W3116">
        <v>-5.5604292330410399</v>
      </c>
      <c r="Y3116" t="s">
        <v>2251</v>
      </c>
      <c r="Z3116">
        <v>0.19428963599999999</v>
      </c>
      <c r="AA3116">
        <v>-4.1163051999999999E-2</v>
      </c>
      <c r="AB3116">
        <v>1.106687711</v>
      </c>
      <c r="AC3116">
        <v>0.29216260300000002</v>
      </c>
      <c r="AD3116">
        <v>0.51622792500000003</v>
      </c>
      <c r="AE3116">
        <v>-5.5959770730000002</v>
      </c>
    </row>
    <row r="3117" spans="1:31" x14ac:dyDescent="0.25">
      <c r="A3117" t="s">
        <v>4663</v>
      </c>
      <c r="B3117">
        <v>9.0327011936655502E-2</v>
      </c>
      <c r="C3117">
        <v>0.161020791183002</v>
      </c>
      <c r="D3117">
        <v>0.89245302914194702</v>
      </c>
      <c r="E3117">
        <v>0.39313617384759197</v>
      </c>
      <c r="F3117">
        <v>0.69454299131709796</v>
      </c>
      <c r="G3117">
        <v>-5.8938001815330896</v>
      </c>
      <c r="I3117" t="s">
        <v>4751</v>
      </c>
      <c r="J3117">
        <v>9.0320397126534002E-3</v>
      </c>
      <c r="K3117">
        <v>-7.42280560728307E-2</v>
      </c>
      <c r="L3117">
        <v>7.6375375838718298E-2</v>
      </c>
      <c r="M3117">
        <v>0.94060493723986605</v>
      </c>
      <c r="N3117">
        <v>0.97963092484375602</v>
      </c>
      <c r="O3117">
        <v>-6.2765405597105701</v>
      </c>
      <c r="Q3117" t="s">
        <v>2553</v>
      </c>
      <c r="R3117">
        <v>-0.11754486826718499</v>
      </c>
      <c r="S3117">
        <v>-0.13385822821063101</v>
      </c>
      <c r="T3117">
        <v>-0.66734573480652604</v>
      </c>
      <c r="U3117">
        <v>0.51999260451604301</v>
      </c>
      <c r="V3117">
        <v>0.91272591576213802</v>
      </c>
      <c r="W3117">
        <v>-5.5607959654291097</v>
      </c>
      <c r="Y3117" t="s">
        <v>1482</v>
      </c>
      <c r="Z3117">
        <v>0.16052301999999999</v>
      </c>
      <c r="AA3117">
        <v>0.19171058099999999</v>
      </c>
      <c r="AB3117">
        <v>1.1066635090000001</v>
      </c>
      <c r="AC3117">
        <v>0.29217262100000002</v>
      </c>
      <c r="AD3117">
        <v>0.51622792500000003</v>
      </c>
      <c r="AE3117">
        <v>-5.5960021930000003</v>
      </c>
    </row>
    <row r="3118" spans="1:31" x14ac:dyDescent="0.25">
      <c r="A3118" t="s">
        <v>1928</v>
      </c>
      <c r="B3118">
        <v>0.16743126438856501</v>
      </c>
      <c r="C3118">
        <v>-4.0882041586232598E-2</v>
      </c>
      <c r="D3118">
        <v>0.89274964509592902</v>
      </c>
      <c r="E3118">
        <v>0.39298475876654898</v>
      </c>
      <c r="F3118">
        <v>0.69454299131709796</v>
      </c>
      <c r="G3118">
        <v>-5.8935400172601602</v>
      </c>
      <c r="I3118" t="s">
        <v>2484</v>
      </c>
      <c r="J3118">
        <v>-0.13478475873461801</v>
      </c>
      <c r="K3118">
        <v>-4.53025291296913E-2</v>
      </c>
      <c r="L3118">
        <v>-1.02183537883793</v>
      </c>
      <c r="M3118">
        <v>0.33059560802694798</v>
      </c>
      <c r="N3118">
        <v>0.64373558944965403</v>
      </c>
      <c r="O3118">
        <v>-5.7534514580316598</v>
      </c>
      <c r="Q3118" t="s">
        <v>1307</v>
      </c>
      <c r="R3118">
        <v>0.155317175057193</v>
      </c>
      <c r="S3118">
        <v>0.10149176018421301</v>
      </c>
      <c r="T3118">
        <v>0.66896609832009202</v>
      </c>
      <c r="U3118">
        <v>0.51900182905918701</v>
      </c>
      <c r="V3118">
        <v>0.91272591576213802</v>
      </c>
      <c r="W3118">
        <v>-5.5597662761795803</v>
      </c>
      <c r="Y3118" t="s">
        <v>663</v>
      </c>
      <c r="Z3118">
        <v>0.13416366800000001</v>
      </c>
      <c r="AA3118">
        <v>-0.24563173499999999</v>
      </c>
      <c r="AB3118">
        <v>1.1059956580000001</v>
      </c>
      <c r="AC3118">
        <v>0.29244915500000002</v>
      </c>
      <c r="AD3118">
        <v>0.51655064299999998</v>
      </c>
      <c r="AE3118">
        <v>-5.5966952269999997</v>
      </c>
    </row>
    <row r="3119" spans="1:31" x14ac:dyDescent="0.25">
      <c r="A3119" t="s">
        <v>3137</v>
      </c>
      <c r="B3119">
        <v>8.4761047912926699E-2</v>
      </c>
      <c r="C3119">
        <v>-0.12822744381408399</v>
      </c>
      <c r="D3119">
        <v>0.89193741307270802</v>
      </c>
      <c r="E3119">
        <v>0.39339948026074201</v>
      </c>
      <c r="F3119">
        <v>0.69463541090969305</v>
      </c>
      <c r="G3119">
        <v>-5.8942522582788799</v>
      </c>
      <c r="I3119" t="s">
        <v>2281</v>
      </c>
      <c r="J3119">
        <v>-0.23713149534761499</v>
      </c>
      <c r="K3119">
        <v>-6.0391183155432099E-2</v>
      </c>
      <c r="L3119">
        <v>-0.98536247137794897</v>
      </c>
      <c r="M3119">
        <v>0.34735125331196898</v>
      </c>
      <c r="N3119">
        <v>0.65764851883084996</v>
      </c>
      <c r="O3119">
        <v>-5.7886515592557997</v>
      </c>
      <c r="Q3119" t="s">
        <v>2433</v>
      </c>
      <c r="R3119">
        <v>7.5982549182243397E-2</v>
      </c>
      <c r="S3119">
        <v>-5.3922533817983898E-2</v>
      </c>
      <c r="T3119">
        <v>0.666120886653913</v>
      </c>
      <c r="U3119">
        <v>0.52074229117792803</v>
      </c>
      <c r="V3119">
        <v>0.91272591576213802</v>
      </c>
      <c r="W3119">
        <v>-5.5615728185226603</v>
      </c>
      <c r="Y3119" t="s">
        <v>5303</v>
      </c>
      <c r="Z3119">
        <v>0.221353887</v>
      </c>
      <c r="AA3119">
        <v>8.9687309000000007E-2</v>
      </c>
      <c r="AB3119">
        <v>1.105532229</v>
      </c>
      <c r="AC3119">
        <v>0.29264116400000001</v>
      </c>
      <c r="AD3119">
        <v>0.51672390300000004</v>
      </c>
      <c r="AE3119">
        <v>-5.5971759360000002</v>
      </c>
    </row>
    <row r="3120" spans="1:31" x14ac:dyDescent="0.25">
      <c r="A3120" t="s">
        <v>4480</v>
      </c>
      <c r="B3120">
        <v>-8.3277641613751105E-2</v>
      </c>
      <c r="C3120">
        <v>-0.45043299258261499</v>
      </c>
      <c r="D3120">
        <v>-0.89118280369566005</v>
      </c>
      <c r="E3120">
        <v>0.39378505436516398</v>
      </c>
      <c r="F3120">
        <v>0.69507328240363997</v>
      </c>
      <c r="G3120">
        <v>-5.8949134781327999</v>
      </c>
      <c r="I3120" t="s">
        <v>4773</v>
      </c>
      <c r="J3120">
        <v>5.2752709262926703E-2</v>
      </c>
      <c r="K3120">
        <v>-4.8338574435531897E-2</v>
      </c>
      <c r="L3120">
        <v>0.34660519751520003</v>
      </c>
      <c r="M3120">
        <v>0.73596602980444303</v>
      </c>
      <c r="N3120">
        <v>0.89171660338781</v>
      </c>
      <c r="O3120">
        <v>-6.2163062675914702</v>
      </c>
      <c r="Q3120" t="s">
        <v>3656</v>
      </c>
      <c r="R3120">
        <v>6.9190974894260501E-2</v>
      </c>
      <c r="S3120">
        <v>-0.18508942786921301</v>
      </c>
      <c r="T3120">
        <v>0.66672631263623205</v>
      </c>
      <c r="U3120">
        <v>0.52037165045794798</v>
      </c>
      <c r="V3120">
        <v>0.91272591576213802</v>
      </c>
      <c r="W3120">
        <v>-5.5611889918147703</v>
      </c>
      <c r="Y3120" t="s">
        <v>3420</v>
      </c>
      <c r="Z3120">
        <v>-0.17272335999999999</v>
      </c>
      <c r="AA3120">
        <v>-6.2053112000000001E-2</v>
      </c>
      <c r="AB3120">
        <v>-1.104385175</v>
      </c>
      <c r="AC3120">
        <v>0.29311682700000002</v>
      </c>
      <c r="AD3120">
        <v>0.51723180999999996</v>
      </c>
      <c r="AE3120">
        <v>-5.5983650770000004</v>
      </c>
    </row>
    <row r="3121" spans="1:31" x14ac:dyDescent="0.25">
      <c r="A3121" t="s">
        <v>4659</v>
      </c>
      <c r="B3121">
        <v>9.1812224822259994E-2</v>
      </c>
      <c r="C3121">
        <v>-5.73417622501939E-3</v>
      </c>
      <c r="D3121">
        <v>0.89095769603901198</v>
      </c>
      <c r="E3121">
        <v>0.393900126233106</v>
      </c>
      <c r="F3121">
        <v>0.69507328240363997</v>
      </c>
      <c r="G3121">
        <v>-5.8951106348981703</v>
      </c>
      <c r="I3121" t="s">
        <v>4729</v>
      </c>
      <c r="J3121">
        <v>-5.3053965589393397E-2</v>
      </c>
      <c r="K3121">
        <v>8.9730826170752204E-2</v>
      </c>
      <c r="L3121">
        <v>-0.40193100789096797</v>
      </c>
      <c r="M3121">
        <v>0.69606780714376704</v>
      </c>
      <c r="N3121">
        <v>0.87386983083192804</v>
      </c>
      <c r="O3121">
        <v>-6.19465347954843</v>
      </c>
      <c r="Q3121" t="s">
        <v>2914</v>
      </c>
      <c r="R3121">
        <v>7.6752868926370899E-2</v>
      </c>
      <c r="S3121">
        <v>-6.3218003980465495E-2</v>
      </c>
      <c r="T3121">
        <v>0.66953649542735405</v>
      </c>
      <c r="U3121">
        <v>0.51865332743930603</v>
      </c>
      <c r="V3121">
        <v>0.91272591576213802</v>
      </c>
      <c r="W3121">
        <v>-5.55940326989466</v>
      </c>
      <c r="Y3121" t="s">
        <v>4107</v>
      </c>
      <c r="Z3121">
        <v>-0.128057959</v>
      </c>
      <c r="AA3121">
        <v>5.8019362999999997E-2</v>
      </c>
      <c r="AB3121">
        <v>-1.1043934900000001</v>
      </c>
      <c r="AC3121">
        <v>0.29311337700000001</v>
      </c>
      <c r="AD3121">
        <v>0.51723180999999996</v>
      </c>
      <c r="AE3121">
        <v>-5.5983564609999998</v>
      </c>
    </row>
    <row r="3122" spans="1:31" x14ac:dyDescent="0.25">
      <c r="A3122" t="s">
        <v>3996</v>
      </c>
      <c r="B3122">
        <v>6.7854938286810801E-2</v>
      </c>
      <c r="C3122">
        <v>-4.9232581740068303E-2</v>
      </c>
      <c r="D3122">
        <v>0.89026569973869896</v>
      </c>
      <c r="E3122">
        <v>0.39425401230583601</v>
      </c>
      <c r="F3122">
        <v>0.69514668344156405</v>
      </c>
      <c r="G3122">
        <v>-5.8957164438735497</v>
      </c>
      <c r="I3122" t="s">
        <v>5304</v>
      </c>
      <c r="J3122">
        <v>0.13734188229929001</v>
      </c>
      <c r="K3122">
        <v>5.3143762538112899E-2</v>
      </c>
      <c r="L3122">
        <v>1.1749898612121401</v>
      </c>
      <c r="M3122">
        <v>0.26682607180983597</v>
      </c>
      <c r="N3122">
        <v>0.58916884009321002</v>
      </c>
      <c r="O3122">
        <v>-5.5946922006574198</v>
      </c>
      <c r="Q3122" t="s">
        <v>657</v>
      </c>
      <c r="R3122">
        <v>-0.114823139799286</v>
      </c>
      <c r="S3122">
        <v>-0.16752239318697301</v>
      </c>
      <c r="T3122">
        <v>-0.66533134101742597</v>
      </c>
      <c r="U3122">
        <v>0.52122588646394696</v>
      </c>
      <c r="V3122">
        <v>0.91272591576213802</v>
      </c>
      <c r="W3122">
        <v>-5.5620728990480499</v>
      </c>
      <c r="Y3122" t="s">
        <v>1578</v>
      </c>
      <c r="Z3122">
        <v>0.11232507799999999</v>
      </c>
      <c r="AA3122">
        <v>0.17118349399999999</v>
      </c>
      <c r="AB3122">
        <v>1.1035993820000001</v>
      </c>
      <c r="AC3122">
        <v>0.293443024</v>
      </c>
      <c r="AD3122">
        <v>0.517641397</v>
      </c>
      <c r="AE3122">
        <v>-5.5991791380000002</v>
      </c>
    </row>
    <row r="3123" spans="1:31" x14ac:dyDescent="0.25">
      <c r="A3123" t="s">
        <v>2088</v>
      </c>
      <c r="B3123">
        <v>8.7330641235789402E-2</v>
      </c>
      <c r="C3123">
        <v>6.5013169611633698E-2</v>
      </c>
      <c r="D3123">
        <v>0.89049248740929798</v>
      </c>
      <c r="E3123">
        <v>0.39413800887793998</v>
      </c>
      <c r="F3123">
        <v>0.69514668344156405</v>
      </c>
      <c r="G3123">
        <v>-5.8955179462970397</v>
      </c>
      <c r="I3123" t="s">
        <v>4829</v>
      </c>
      <c r="J3123">
        <v>-0.100744396216392</v>
      </c>
      <c r="K3123">
        <v>-7.5192715742974897E-2</v>
      </c>
      <c r="L3123">
        <v>-0.938237665685139</v>
      </c>
      <c r="M3123">
        <v>0.36991094730582702</v>
      </c>
      <c r="N3123">
        <v>0.67534877613156097</v>
      </c>
      <c r="O3123">
        <v>-5.8325722911055999</v>
      </c>
      <c r="Q3123" t="s">
        <v>1515</v>
      </c>
      <c r="R3123">
        <v>-6.2508001291511794E-2</v>
      </c>
      <c r="S3123">
        <v>-7.3640017406528993E-2</v>
      </c>
      <c r="T3123">
        <v>-0.67336432013623404</v>
      </c>
      <c r="U3123">
        <v>0.51631823162191304</v>
      </c>
      <c r="V3123">
        <v>0.91272591576213802</v>
      </c>
      <c r="W3123">
        <v>-5.5569599745886098</v>
      </c>
      <c r="Y3123" t="s">
        <v>4724</v>
      </c>
      <c r="Z3123">
        <v>0.113877943</v>
      </c>
      <c r="AA3123">
        <v>1.8402899E-2</v>
      </c>
      <c r="AB3123">
        <v>1.1031765060000001</v>
      </c>
      <c r="AC3123">
        <v>0.29361868200000002</v>
      </c>
      <c r="AD3123">
        <v>0.517785253</v>
      </c>
      <c r="AE3123">
        <v>-5.5996170379999999</v>
      </c>
    </row>
    <row r="3124" spans="1:31" x14ac:dyDescent="0.25">
      <c r="A3124" t="s">
        <v>5300</v>
      </c>
      <c r="B3124">
        <v>-0.106612763459322</v>
      </c>
      <c r="C3124">
        <v>-0.10241098626801499</v>
      </c>
      <c r="D3124">
        <v>-0.89013523658150995</v>
      </c>
      <c r="E3124">
        <v>0.39432075591078197</v>
      </c>
      <c r="F3124">
        <v>0.69514668344156405</v>
      </c>
      <c r="G3124">
        <v>-5.8958306132898199</v>
      </c>
      <c r="I3124" t="s">
        <v>5305</v>
      </c>
      <c r="J3124">
        <v>1.2491052152123001E-2</v>
      </c>
      <c r="K3124">
        <v>-8.1002837967453604E-3</v>
      </c>
      <c r="L3124">
        <v>0.13002413685932601</v>
      </c>
      <c r="M3124">
        <v>0.89908805902886302</v>
      </c>
      <c r="N3124">
        <v>0.96246519143881504</v>
      </c>
      <c r="O3124">
        <v>-6.2706747200244299</v>
      </c>
      <c r="Q3124" t="s">
        <v>4850</v>
      </c>
      <c r="R3124">
        <v>9.3656353902438899E-2</v>
      </c>
      <c r="S3124">
        <v>-0.12799891262798799</v>
      </c>
      <c r="T3124">
        <v>0.67092953975448899</v>
      </c>
      <c r="U3124">
        <v>0.51780279386897499</v>
      </c>
      <c r="V3124">
        <v>0.91272591576213802</v>
      </c>
      <c r="W3124">
        <v>-5.5585155478069996</v>
      </c>
      <c r="Y3124" t="s">
        <v>4022</v>
      </c>
      <c r="Z3124">
        <v>-0.18130154700000001</v>
      </c>
      <c r="AA3124">
        <v>-1.7373625E-2</v>
      </c>
      <c r="AB3124">
        <v>-1.1025246179999999</v>
      </c>
      <c r="AC3124">
        <v>0.29388962800000001</v>
      </c>
      <c r="AD3124">
        <v>0.51809699799999998</v>
      </c>
      <c r="AE3124">
        <v>-5.6002918240000001</v>
      </c>
    </row>
    <row r="3125" spans="1:31" x14ac:dyDescent="0.25">
      <c r="A3125" t="s">
        <v>2720</v>
      </c>
      <c r="B3125">
        <v>0.103604166998555</v>
      </c>
      <c r="C3125">
        <v>-8.7479634731695496E-2</v>
      </c>
      <c r="D3125">
        <v>0.88905652824410197</v>
      </c>
      <c r="E3125">
        <v>0.39487291468518998</v>
      </c>
      <c r="F3125">
        <v>0.69575455284761301</v>
      </c>
      <c r="G3125">
        <v>-5.8967740564528501</v>
      </c>
      <c r="I3125" t="s">
        <v>4686</v>
      </c>
      <c r="J3125">
        <v>-5.76297175064312E-2</v>
      </c>
      <c r="K3125">
        <v>-4.7919160920888897E-3</v>
      </c>
      <c r="L3125">
        <v>-0.62212296110097398</v>
      </c>
      <c r="M3125">
        <v>0.54758055997130595</v>
      </c>
      <c r="N3125">
        <v>0.78983572153694703</v>
      </c>
      <c r="O3125">
        <v>-6.0783152394586404</v>
      </c>
      <c r="Q3125" t="s">
        <v>4733</v>
      </c>
      <c r="R3125">
        <v>-0.114668519433202</v>
      </c>
      <c r="S3125">
        <v>-0.160506090914075</v>
      </c>
      <c r="T3125">
        <v>-0.672164988850809</v>
      </c>
      <c r="U3125">
        <v>0.51704918176162096</v>
      </c>
      <c r="V3125">
        <v>0.91272591576213802</v>
      </c>
      <c r="W3125">
        <v>-5.5577268593275004</v>
      </c>
      <c r="Y3125" t="s">
        <v>4176</v>
      </c>
      <c r="Z3125">
        <v>0.16222984900000001</v>
      </c>
      <c r="AA3125">
        <v>-9.7747661999999999E-2</v>
      </c>
      <c r="AB3125">
        <v>1.1003641399999999</v>
      </c>
      <c r="AC3125">
        <v>0.29478895900000002</v>
      </c>
      <c r="AD3125">
        <v>0.51951596799999999</v>
      </c>
      <c r="AE3125">
        <v>-5.6025259360000002</v>
      </c>
    </row>
    <row r="3126" spans="1:31" x14ac:dyDescent="0.25">
      <c r="A3126" t="s">
        <v>4424</v>
      </c>
      <c r="B3126">
        <v>7.1851708077136298E-2</v>
      </c>
      <c r="C3126">
        <v>6.0247385596480301E-3</v>
      </c>
      <c r="D3126">
        <v>0.88875228168021003</v>
      </c>
      <c r="E3126">
        <v>0.39502874711903502</v>
      </c>
      <c r="F3126">
        <v>0.69575455284761301</v>
      </c>
      <c r="G3126">
        <v>-5.8970399764422199</v>
      </c>
      <c r="I3126" t="s">
        <v>5306</v>
      </c>
      <c r="J3126">
        <v>2.4161624821646501E-3</v>
      </c>
      <c r="K3126">
        <v>-2.0856702870465399E-2</v>
      </c>
      <c r="L3126">
        <v>2.7463644120202298E-2</v>
      </c>
      <c r="M3126">
        <v>0.97862241118134197</v>
      </c>
      <c r="N3126">
        <v>0.99361146084512697</v>
      </c>
      <c r="O3126">
        <v>-6.2792332884146198</v>
      </c>
      <c r="Q3126" t="s">
        <v>3326</v>
      </c>
      <c r="R3126">
        <v>-5.7423781413044002E-2</v>
      </c>
      <c r="S3126">
        <v>-0.111878251915269</v>
      </c>
      <c r="T3126">
        <v>-0.67266656525012403</v>
      </c>
      <c r="U3126">
        <v>0.51674341303958804</v>
      </c>
      <c r="V3126">
        <v>0.91272591576213802</v>
      </c>
      <c r="W3126">
        <v>-5.5574062880234703</v>
      </c>
      <c r="Y3126" t="s">
        <v>3614</v>
      </c>
      <c r="Z3126">
        <v>-0.13042895400000001</v>
      </c>
      <c r="AA3126">
        <v>0.22287917500000001</v>
      </c>
      <c r="AB3126">
        <v>-1.0991151509999999</v>
      </c>
      <c r="AC3126">
        <v>0.29530982900000002</v>
      </c>
      <c r="AD3126">
        <v>0.520267268</v>
      </c>
      <c r="AE3126">
        <v>-5.6038159099999998</v>
      </c>
    </row>
    <row r="3127" spans="1:31" x14ac:dyDescent="0.25">
      <c r="A3127" t="s">
        <v>4871</v>
      </c>
      <c r="B3127">
        <v>-0.128949908886794</v>
      </c>
      <c r="C3127">
        <v>-0.146250001975263</v>
      </c>
      <c r="D3127">
        <v>-0.88872068463112197</v>
      </c>
      <c r="E3127">
        <v>0.39504493331442098</v>
      </c>
      <c r="F3127">
        <v>0.69575455284761301</v>
      </c>
      <c r="G3127">
        <v>-5.8970675887197297</v>
      </c>
      <c r="I3127" t="s">
        <v>5228</v>
      </c>
      <c r="J3127">
        <v>-3.02924528302215E-2</v>
      </c>
      <c r="K3127">
        <v>1.1876745186244099E-2</v>
      </c>
      <c r="L3127">
        <v>-0.28734963035072097</v>
      </c>
      <c r="M3127">
        <v>0.77962565932738304</v>
      </c>
      <c r="N3127">
        <v>0.91280674935403905</v>
      </c>
      <c r="O3127">
        <v>-6.2360254285944299</v>
      </c>
      <c r="Q3127" t="s">
        <v>1416</v>
      </c>
      <c r="R3127">
        <v>0.100286628021606</v>
      </c>
      <c r="S3127">
        <v>-9.3904435625222406E-3</v>
      </c>
      <c r="T3127">
        <v>0.66713389613644902</v>
      </c>
      <c r="U3127">
        <v>0.52012221737754005</v>
      </c>
      <c r="V3127">
        <v>0.91272591576213802</v>
      </c>
      <c r="W3127">
        <v>-5.5609304152376398</v>
      </c>
      <c r="Y3127" t="s">
        <v>4198</v>
      </c>
      <c r="Z3127">
        <v>-0.123301876</v>
      </c>
      <c r="AA3127">
        <v>-6.6463431000000003E-2</v>
      </c>
      <c r="AB3127">
        <v>-1.098784853</v>
      </c>
      <c r="AC3127">
        <v>0.29544769199999998</v>
      </c>
      <c r="AD3127">
        <v>0.520343534</v>
      </c>
      <c r="AE3127">
        <v>-5.6041568530000001</v>
      </c>
    </row>
    <row r="3128" spans="1:31" x14ac:dyDescent="0.25">
      <c r="A3128" t="s">
        <v>3793</v>
      </c>
      <c r="B3128">
        <v>-0.20960961284049401</v>
      </c>
      <c r="C3128">
        <v>8.3069027127927603E-2</v>
      </c>
      <c r="D3128">
        <v>-0.887654760821314</v>
      </c>
      <c r="E3128">
        <v>0.39559124475360102</v>
      </c>
      <c r="F3128">
        <v>0.69578188157836796</v>
      </c>
      <c r="G3128">
        <v>-5.8979985985982699</v>
      </c>
      <c r="I3128" t="s">
        <v>5307</v>
      </c>
      <c r="J3128">
        <v>2.0202700571191199E-2</v>
      </c>
      <c r="K3128">
        <v>-3.06248118850363E-2</v>
      </c>
      <c r="L3128">
        <v>0.228084796736991</v>
      </c>
      <c r="M3128">
        <v>0.824109507662805</v>
      </c>
      <c r="N3128">
        <v>0.93323977042301498</v>
      </c>
      <c r="O3128">
        <v>-6.2521158187525598</v>
      </c>
      <c r="Q3128" t="s">
        <v>2307</v>
      </c>
      <c r="R3128">
        <v>-9.9556567937948204E-2</v>
      </c>
      <c r="S3128">
        <v>-0.13890351695496</v>
      </c>
      <c r="T3128">
        <v>-0.66677502683592105</v>
      </c>
      <c r="U3128">
        <v>0.52034183456519001</v>
      </c>
      <c r="V3128">
        <v>0.91272591576213802</v>
      </c>
      <c r="W3128">
        <v>-5.5611580943771699</v>
      </c>
      <c r="Y3128" t="s">
        <v>2706</v>
      </c>
      <c r="Z3128">
        <v>-0.129857322</v>
      </c>
      <c r="AA3128">
        <v>-9.6739959E-2</v>
      </c>
      <c r="AB3128">
        <v>-1.0984978949999999</v>
      </c>
      <c r="AC3128">
        <v>0.29556750500000001</v>
      </c>
      <c r="AD3128">
        <v>0.520387971</v>
      </c>
      <c r="AE3128">
        <v>-5.6044529929999998</v>
      </c>
    </row>
    <row r="3129" spans="1:31" x14ac:dyDescent="0.25">
      <c r="A3129" t="s">
        <v>3850</v>
      </c>
      <c r="B3129">
        <v>0.142206704311721</v>
      </c>
      <c r="C3129">
        <v>-0.18930280417304399</v>
      </c>
      <c r="D3129">
        <v>0.88745682539209003</v>
      </c>
      <c r="E3129">
        <v>0.39569274944723998</v>
      </c>
      <c r="F3129">
        <v>0.69578188157836796</v>
      </c>
      <c r="G3129">
        <v>-5.8981713769725701</v>
      </c>
      <c r="I3129" t="s">
        <v>4732</v>
      </c>
      <c r="J3129">
        <v>-4.0838018610454101E-2</v>
      </c>
      <c r="K3129">
        <v>2.4477623795305999E-2</v>
      </c>
      <c r="L3129">
        <v>-0.38023564248276898</v>
      </c>
      <c r="M3129">
        <v>0.71160628093244704</v>
      </c>
      <c r="N3129">
        <v>0.88062477680843998</v>
      </c>
      <c r="O3129">
        <v>-6.2035149444467503</v>
      </c>
      <c r="Q3129" t="s">
        <v>3998</v>
      </c>
      <c r="R3129">
        <v>-5.8211267853957999E-2</v>
      </c>
      <c r="S3129">
        <v>-0.13841726560501599</v>
      </c>
      <c r="T3129">
        <v>-0.66559146064946195</v>
      </c>
      <c r="U3129">
        <v>0.52106653405010295</v>
      </c>
      <c r="V3129">
        <v>0.91272591576213802</v>
      </c>
      <c r="W3129">
        <v>-5.5619082043726502</v>
      </c>
      <c r="Y3129" t="s">
        <v>4408</v>
      </c>
      <c r="Z3129">
        <v>0.116495959</v>
      </c>
      <c r="AA3129">
        <v>4.6715307999999997E-2</v>
      </c>
      <c r="AB3129">
        <v>1.098267981</v>
      </c>
      <c r="AC3129">
        <v>0.29566352699999998</v>
      </c>
      <c r="AD3129">
        <v>0.520390507</v>
      </c>
      <c r="AE3129">
        <v>-5.6046902190000001</v>
      </c>
    </row>
    <row r="3130" spans="1:31" x14ac:dyDescent="0.25">
      <c r="A3130" t="s">
        <v>4594</v>
      </c>
      <c r="B3130">
        <v>-7.6871545296781002E-2</v>
      </c>
      <c r="C3130">
        <v>-7.4112041561301203E-3</v>
      </c>
      <c r="D3130">
        <v>-0.887815223266469</v>
      </c>
      <c r="E3130">
        <v>0.395508970196499</v>
      </c>
      <c r="F3130">
        <v>0.69578188157836796</v>
      </c>
      <c r="G3130">
        <v>-5.8978585064948703</v>
      </c>
      <c r="I3130" t="s">
        <v>1386</v>
      </c>
      <c r="J3130">
        <v>4.4709994594540003E-2</v>
      </c>
      <c r="K3130">
        <v>-0.14472724673391299</v>
      </c>
      <c r="L3130">
        <v>0.18832703402071299</v>
      </c>
      <c r="M3130">
        <v>0.85433227886617602</v>
      </c>
      <c r="N3130">
        <v>0.94506643538045099</v>
      </c>
      <c r="O3130">
        <v>-6.26085715297826</v>
      </c>
      <c r="Q3130" t="s">
        <v>5304</v>
      </c>
      <c r="R3130">
        <v>7.0154523616571401E-2</v>
      </c>
      <c r="S3130">
        <v>-3.9316734269941998E-2</v>
      </c>
      <c r="T3130">
        <v>0.66927099492480402</v>
      </c>
      <c r="U3130">
        <v>0.51881552567626199</v>
      </c>
      <c r="V3130">
        <v>0.91272591576213802</v>
      </c>
      <c r="W3130">
        <v>-5.5595722717918097</v>
      </c>
      <c r="Y3130" t="s">
        <v>3344</v>
      </c>
      <c r="Z3130">
        <v>-0.117553809</v>
      </c>
      <c r="AA3130">
        <v>8.7202723999999995E-2</v>
      </c>
      <c r="AB3130">
        <v>-1.096685508</v>
      </c>
      <c r="AC3130">
        <v>0.29632508499999999</v>
      </c>
      <c r="AD3130">
        <v>0.52138810999999996</v>
      </c>
      <c r="AE3130">
        <v>-5.6063219550000003</v>
      </c>
    </row>
    <row r="3131" spans="1:31" x14ac:dyDescent="0.25">
      <c r="A3131" t="s">
        <v>3248</v>
      </c>
      <c r="B3131">
        <v>7.0106211258257306E-2</v>
      </c>
      <c r="C3131">
        <v>-0.131131010665126</v>
      </c>
      <c r="D3131">
        <v>0.88813058196991801</v>
      </c>
      <c r="E3131">
        <v>0.39534730987765099</v>
      </c>
      <c r="F3131">
        <v>0.69578188157836796</v>
      </c>
      <c r="G3131">
        <v>-5.8975831192499504</v>
      </c>
      <c r="I3131" t="s">
        <v>240</v>
      </c>
      <c r="J3131">
        <v>-0.55477528028079004</v>
      </c>
      <c r="K3131">
        <v>1.4270299030083601E-2</v>
      </c>
      <c r="L3131">
        <v>-2.7799926719394401</v>
      </c>
      <c r="M3131">
        <v>1.91959763452304E-2</v>
      </c>
      <c r="N3131">
        <v>0.17750627387602899</v>
      </c>
      <c r="O3131">
        <v>-3.2677577661058002</v>
      </c>
      <c r="Q3131" t="s">
        <v>4778</v>
      </c>
      <c r="R3131">
        <v>-6.3047001227373306E-2</v>
      </c>
      <c r="S3131">
        <v>6.6229310904278799E-3</v>
      </c>
      <c r="T3131">
        <v>-0.67041460482261706</v>
      </c>
      <c r="U3131">
        <v>0.51811709371497405</v>
      </c>
      <c r="V3131">
        <v>0.91272591576213802</v>
      </c>
      <c r="W3131">
        <v>-5.5588438860086802</v>
      </c>
      <c r="Y3131" t="s">
        <v>1480</v>
      </c>
      <c r="Z3131">
        <v>0.19543366700000001</v>
      </c>
      <c r="AA3131">
        <v>9.9100986000000002E-2</v>
      </c>
      <c r="AB3131">
        <v>1.0944259839999999</v>
      </c>
      <c r="AC3131">
        <v>0.29727164499999997</v>
      </c>
      <c r="AD3131">
        <v>0.52230725200000006</v>
      </c>
      <c r="AE3131">
        <v>-5.6086485819999998</v>
      </c>
    </row>
    <row r="3132" spans="1:31" x14ac:dyDescent="0.25">
      <c r="A3132" t="s">
        <v>2738</v>
      </c>
      <c r="B3132">
        <v>8.74757208595867E-2</v>
      </c>
      <c r="C3132">
        <v>0.13559197414629501</v>
      </c>
      <c r="D3132">
        <v>0.88798023509622304</v>
      </c>
      <c r="E3132">
        <v>0.39542437547841203</v>
      </c>
      <c r="F3132">
        <v>0.69578188157836796</v>
      </c>
      <c r="G3132">
        <v>-5.8977144201309599</v>
      </c>
      <c r="I3132" t="s">
        <v>3880</v>
      </c>
      <c r="J3132">
        <v>0.185674768955542</v>
      </c>
      <c r="K3132">
        <v>3.0023317339370002E-2</v>
      </c>
      <c r="L3132">
        <v>1.42753093766203</v>
      </c>
      <c r="M3132">
        <v>0.18346073669747401</v>
      </c>
      <c r="N3132">
        <v>0.49961085813300699</v>
      </c>
      <c r="O3132">
        <v>-5.2979987373748001</v>
      </c>
      <c r="Q3132" t="s">
        <v>5308</v>
      </c>
      <c r="R3132">
        <v>9.6767716474170998E-2</v>
      </c>
      <c r="S3132">
        <v>-8.3853224124102205E-2</v>
      </c>
      <c r="T3132">
        <v>0.66540361942800497</v>
      </c>
      <c r="U3132">
        <v>0.52118160492237497</v>
      </c>
      <c r="V3132">
        <v>0.91272591576213802</v>
      </c>
      <c r="W3132">
        <v>-5.5620271418360803</v>
      </c>
      <c r="Y3132" t="s">
        <v>2360</v>
      </c>
      <c r="Z3132">
        <v>-0.14126033399999999</v>
      </c>
      <c r="AA3132">
        <v>0.226319242</v>
      </c>
      <c r="AB3132">
        <v>-1.0949990780000001</v>
      </c>
      <c r="AC3132">
        <v>0.297031347</v>
      </c>
      <c r="AD3132">
        <v>0.52230725200000006</v>
      </c>
      <c r="AE3132">
        <v>-5.608058829</v>
      </c>
    </row>
    <row r="3133" spans="1:31" x14ac:dyDescent="0.25">
      <c r="A3133" t="s">
        <v>4199</v>
      </c>
      <c r="B3133">
        <v>0.178984686662162</v>
      </c>
      <c r="C3133">
        <v>0.13383707581545801</v>
      </c>
      <c r="D3133">
        <v>0.88691484419591704</v>
      </c>
      <c r="E3133">
        <v>0.395970779788481</v>
      </c>
      <c r="F3133">
        <v>0.69604831642051901</v>
      </c>
      <c r="G3133">
        <v>-5.8986443064582597</v>
      </c>
      <c r="I3133" t="s">
        <v>3446</v>
      </c>
      <c r="J3133">
        <v>0.14661091301382201</v>
      </c>
      <c r="K3133">
        <v>-0.18908269981054801</v>
      </c>
      <c r="L3133">
        <v>0.95506451810957604</v>
      </c>
      <c r="M3133">
        <v>0.36173738095460101</v>
      </c>
      <c r="N3133">
        <v>0.66900136807133304</v>
      </c>
      <c r="O3133">
        <v>-5.81709399576651</v>
      </c>
      <c r="Q3133" t="s">
        <v>5079</v>
      </c>
      <c r="R3133">
        <v>0.111766654045121</v>
      </c>
      <c r="S3133">
        <v>-0.24317589240891799</v>
      </c>
      <c r="T3133">
        <v>0.66759801322805801</v>
      </c>
      <c r="U3133">
        <v>0.51983827391220505</v>
      </c>
      <c r="V3133">
        <v>0.91272591576213802</v>
      </c>
      <c r="W3133">
        <v>-5.5606357989528696</v>
      </c>
      <c r="Y3133" t="s">
        <v>3979</v>
      </c>
      <c r="Z3133">
        <v>0.15660444000000001</v>
      </c>
      <c r="AA3133">
        <v>0.15047734400000001</v>
      </c>
      <c r="AB3133">
        <v>1.094405912</v>
      </c>
      <c r="AC3133">
        <v>0.29728006400000001</v>
      </c>
      <c r="AD3133">
        <v>0.52230725200000006</v>
      </c>
      <c r="AE3133">
        <v>-5.6086692329999996</v>
      </c>
    </row>
    <row r="3134" spans="1:31" x14ac:dyDescent="0.25">
      <c r="A3134" t="s">
        <v>2674</v>
      </c>
      <c r="B3134">
        <v>0.15171852648579301</v>
      </c>
      <c r="C3134">
        <v>0.17761880089187601</v>
      </c>
      <c r="D3134">
        <v>0.88610987703972299</v>
      </c>
      <c r="E3134">
        <v>0.396383970607736</v>
      </c>
      <c r="F3134">
        <v>0.69641585922790195</v>
      </c>
      <c r="G3134">
        <v>-5.8993462632290097</v>
      </c>
      <c r="I3134" t="s">
        <v>1321</v>
      </c>
      <c r="J3134">
        <v>0.31747504903964602</v>
      </c>
      <c r="K3134">
        <v>5.3737874878208502E-3</v>
      </c>
      <c r="L3134">
        <v>3.4488654720184599</v>
      </c>
      <c r="M3134">
        <v>6.1042030478906297E-3</v>
      </c>
      <c r="N3134">
        <v>0.103339462059982</v>
      </c>
      <c r="O3134">
        <v>-2.1761333015539099</v>
      </c>
      <c r="Q3134" t="s">
        <v>1245</v>
      </c>
      <c r="R3134">
        <v>0.12377462421079199</v>
      </c>
      <c r="S3134">
        <v>-0.24078573816252499</v>
      </c>
      <c r="T3134">
        <v>0.67302849712252599</v>
      </c>
      <c r="U3134">
        <v>0.51652284127424297</v>
      </c>
      <c r="V3134">
        <v>0.91272591576213802</v>
      </c>
      <c r="W3134">
        <v>-5.5571748332857798</v>
      </c>
      <c r="Y3134" t="s">
        <v>2583</v>
      </c>
      <c r="Z3134">
        <v>0.12344474800000001</v>
      </c>
      <c r="AA3134">
        <v>-4.2769725000000001E-2</v>
      </c>
      <c r="AB3134">
        <v>1.0943056470000001</v>
      </c>
      <c r="AC3134">
        <v>0.29732212200000002</v>
      </c>
      <c r="AD3134">
        <v>0.52230725200000006</v>
      </c>
      <c r="AE3134">
        <v>-5.6087723860000001</v>
      </c>
    </row>
    <row r="3135" spans="1:31" x14ac:dyDescent="0.25">
      <c r="A3135" t="s">
        <v>945</v>
      </c>
      <c r="B3135">
        <v>0.12796881392588899</v>
      </c>
      <c r="C3135">
        <v>-5.3745134062593999E-2</v>
      </c>
      <c r="D3135">
        <v>0.88601436097323805</v>
      </c>
      <c r="E3135">
        <v>0.39643301910246997</v>
      </c>
      <c r="F3135">
        <v>0.69641585922790195</v>
      </c>
      <c r="G3135">
        <v>-5.8994295203364997</v>
      </c>
      <c r="I3135" t="s">
        <v>5309</v>
      </c>
      <c r="J3135">
        <v>-1.2708835982759599E-2</v>
      </c>
      <c r="K3135">
        <v>-2.8924965065399301E-2</v>
      </c>
      <c r="L3135">
        <v>-0.11821054033237299</v>
      </c>
      <c r="M3135">
        <v>0.90820749516784705</v>
      </c>
      <c r="N3135">
        <v>0.96746517684675604</v>
      </c>
      <c r="O3135">
        <v>-6.27222755909811</v>
      </c>
      <c r="Q3135" t="s">
        <v>5111</v>
      </c>
      <c r="R3135">
        <v>6.0035083291350898E-2</v>
      </c>
      <c r="S3135">
        <v>-5.7269561130527197E-2</v>
      </c>
      <c r="T3135">
        <v>0.66968363342258297</v>
      </c>
      <c r="U3135">
        <v>0.51856345171795404</v>
      </c>
      <c r="V3135">
        <v>0.91272591576213802</v>
      </c>
      <c r="W3135">
        <v>-5.5593095844722402</v>
      </c>
      <c r="Y3135" t="s">
        <v>5310</v>
      </c>
      <c r="Z3135">
        <v>0.16697035599999999</v>
      </c>
      <c r="AA3135">
        <v>0.13098435999999999</v>
      </c>
      <c r="AB3135">
        <v>1.0944287669999999</v>
      </c>
      <c r="AC3135">
        <v>0.297270478</v>
      </c>
      <c r="AD3135">
        <v>0.52230725200000006</v>
      </c>
      <c r="AE3135">
        <v>-5.6086457200000002</v>
      </c>
    </row>
    <row r="3136" spans="1:31" x14ac:dyDescent="0.25">
      <c r="A3136" t="s">
        <v>5122</v>
      </c>
      <c r="B3136">
        <v>-9.1745588568979894E-2</v>
      </c>
      <c r="C3136">
        <v>-1.2563094082308601E-3</v>
      </c>
      <c r="D3136">
        <v>-0.88556438835128304</v>
      </c>
      <c r="E3136">
        <v>0.39666414168352299</v>
      </c>
      <c r="F3136">
        <v>0.69659945979659899</v>
      </c>
      <c r="G3136">
        <v>-5.8998216389344798</v>
      </c>
      <c r="I3136" t="s">
        <v>5311</v>
      </c>
      <c r="J3136">
        <v>-5.64882783971873E-2</v>
      </c>
      <c r="K3136">
        <v>-0.101320537031501</v>
      </c>
      <c r="L3136">
        <v>-0.480738964350447</v>
      </c>
      <c r="M3136">
        <v>0.64089596097934898</v>
      </c>
      <c r="N3136">
        <v>0.84375788513823702</v>
      </c>
      <c r="O3136">
        <v>-6.1584853770747197</v>
      </c>
      <c r="Q3136" t="s">
        <v>5171</v>
      </c>
      <c r="R3136">
        <v>8.5738663668815607E-2</v>
      </c>
      <c r="S3136">
        <v>-4.0894927775334003E-2</v>
      </c>
      <c r="T3136">
        <v>0.66794712232009901</v>
      </c>
      <c r="U3136">
        <v>0.51962475261604002</v>
      </c>
      <c r="V3136">
        <v>0.91272591576213802</v>
      </c>
      <c r="W3136">
        <v>-5.5604140663516697</v>
      </c>
      <c r="Y3136" t="s">
        <v>5090</v>
      </c>
      <c r="Z3136">
        <v>0.237938865</v>
      </c>
      <c r="AA3136">
        <v>-0.29732921800000001</v>
      </c>
      <c r="AB3136">
        <v>1.0937005449999999</v>
      </c>
      <c r="AC3136">
        <v>0.29757603599999999</v>
      </c>
      <c r="AD3136">
        <v>0.52258645000000004</v>
      </c>
      <c r="AE3136">
        <v>-5.6093947579999996</v>
      </c>
    </row>
    <row r="3137" spans="1:31" x14ac:dyDescent="0.25">
      <c r="A3137" t="s">
        <v>2596</v>
      </c>
      <c r="B3137">
        <v>8.8415319391781794E-2</v>
      </c>
      <c r="C3137">
        <v>0.36165257107661902</v>
      </c>
      <c r="D3137">
        <v>0.88438372390728404</v>
      </c>
      <c r="E3137">
        <v>0.39727102131574499</v>
      </c>
      <c r="F3137">
        <v>0.69677563254039798</v>
      </c>
      <c r="G3137">
        <v>-5.9008496981940803</v>
      </c>
      <c r="I3137" t="s">
        <v>5130</v>
      </c>
      <c r="J3137">
        <v>0.17390335932694401</v>
      </c>
      <c r="K3137">
        <v>-0.11202246362021701</v>
      </c>
      <c r="L3137">
        <v>1.0902918173581899</v>
      </c>
      <c r="M3137">
        <v>0.30079061296081699</v>
      </c>
      <c r="N3137">
        <v>0.61938885870676197</v>
      </c>
      <c r="O3137">
        <v>-5.6846267507879</v>
      </c>
      <c r="Q3137" t="s">
        <v>3949</v>
      </c>
      <c r="R3137">
        <v>-7.47502608980741E-2</v>
      </c>
      <c r="S3137">
        <v>6.8804014461097004E-2</v>
      </c>
      <c r="T3137">
        <v>-0.67275733422268202</v>
      </c>
      <c r="U3137">
        <v>0.51668809048259801</v>
      </c>
      <c r="V3137">
        <v>0.91272591576213802</v>
      </c>
      <c r="W3137">
        <v>-5.5573482519997901</v>
      </c>
      <c r="Y3137" t="s">
        <v>5148</v>
      </c>
      <c r="Z3137">
        <v>-0.115143547</v>
      </c>
      <c r="AA3137">
        <v>2.4410325E-2</v>
      </c>
      <c r="AB3137">
        <v>-1.093063828</v>
      </c>
      <c r="AC3137">
        <v>0.29784339399999998</v>
      </c>
      <c r="AD3137">
        <v>0.52283206100000001</v>
      </c>
      <c r="AE3137">
        <v>-5.6100493509999998</v>
      </c>
    </row>
    <row r="3138" spans="1:31" x14ac:dyDescent="0.25">
      <c r="A3138" t="s">
        <v>2477</v>
      </c>
      <c r="B3138">
        <v>-0.12344411134937799</v>
      </c>
      <c r="C3138">
        <v>-8.8469652909369895E-2</v>
      </c>
      <c r="D3138">
        <v>-0.88458927323703196</v>
      </c>
      <c r="E3138">
        <v>0.39716531930295101</v>
      </c>
      <c r="F3138">
        <v>0.69677563254039798</v>
      </c>
      <c r="G3138">
        <v>-5.9006708006333604</v>
      </c>
      <c r="I3138" t="s">
        <v>4774</v>
      </c>
      <c r="J3138">
        <v>-0.36581064689829801</v>
      </c>
      <c r="K3138">
        <v>-0.22196340173818199</v>
      </c>
      <c r="L3138">
        <v>-1.6292484952678601</v>
      </c>
      <c r="M3138">
        <v>0.13386384976393001</v>
      </c>
      <c r="N3138">
        <v>0.43096483405567199</v>
      </c>
      <c r="O3138">
        <v>-5.0344174371217898</v>
      </c>
      <c r="Q3138" t="s">
        <v>2841</v>
      </c>
      <c r="R3138">
        <v>-8.6145333577897998E-2</v>
      </c>
      <c r="S3138">
        <v>-0.25126182300980499</v>
      </c>
      <c r="T3138">
        <v>-0.66795293205767003</v>
      </c>
      <c r="U3138">
        <v>0.51962119972169496</v>
      </c>
      <c r="V3138">
        <v>0.91272591576213802</v>
      </c>
      <c r="W3138">
        <v>-5.5604103754774004</v>
      </c>
      <c r="Y3138" t="s">
        <v>4772</v>
      </c>
      <c r="Z3138">
        <v>-0.123296324</v>
      </c>
      <c r="AA3138">
        <v>0.22332031299999999</v>
      </c>
      <c r="AB3138">
        <v>-1.092914924</v>
      </c>
      <c r="AC3138">
        <v>0.29790594500000001</v>
      </c>
      <c r="AD3138">
        <v>0.52283206100000001</v>
      </c>
      <c r="AE3138">
        <v>-5.6102023919999997</v>
      </c>
    </row>
    <row r="3139" spans="1:31" x14ac:dyDescent="0.25">
      <c r="A3139" t="s">
        <v>5312</v>
      </c>
      <c r="B3139">
        <v>-6.7963559198448695E-2</v>
      </c>
      <c r="C3139">
        <v>1.5350885482038799E-2</v>
      </c>
      <c r="D3139">
        <v>-0.88474797798154803</v>
      </c>
      <c r="E3139">
        <v>0.39708372013642201</v>
      </c>
      <c r="F3139">
        <v>0.69677563254039798</v>
      </c>
      <c r="G3139">
        <v>-5.9005326495696302</v>
      </c>
      <c r="I3139" t="s">
        <v>867</v>
      </c>
      <c r="J3139">
        <v>-0.46199492733337799</v>
      </c>
      <c r="K3139">
        <v>2.6855595671744999E-2</v>
      </c>
      <c r="L3139">
        <v>-4.3410578781015703</v>
      </c>
      <c r="M3139">
        <v>1.4138167914849601E-3</v>
      </c>
      <c r="N3139">
        <v>6.0937862661699503E-2</v>
      </c>
      <c r="O3139">
        <v>-0.77321600490727305</v>
      </c>
      <c r="Q3139" t="s">
        <v>5312</v>
      </c>
      <c r="R3139">
        <v>-5.3372299456610602E-2</v>
      </c>
      <c r="S3139">
        <v>1.2721125572547501E-3</v>
      </c>
      <c r="T3139">
        <v>-0.66815402765114096</v>
      </c>
      <c r="U3139">
        <v>0.51949823042401599</v>
      </c>
      <c r="V3139">
        <v>0.91272591576213802</v>
      </c>
      <c r="W3139">
        <v>-5.5602826033571002</v>
      </c>
      <c r="Y3139" t="s">
        <v>4212</v>
      </c>
      <c r="Z3139">
        <v>-0.24648729899999999</v>
      </c>
      <c r="AA3139">
        <v>0.152324617</v>
      </c>
      <c r="AB3139">
        <v>-1.0921538589999999</v>
      </c>
      <c r="AC3139">
        <v>0.29822580999999998</v>
      </c>
      <c r="AD3139">
        <v>0.52322653200000002</v>
      </c>
      <c r="AE3139">
        <v>-5.6109843430000002</v>
      </c>
    </row>
    <row r="3140" spans="1:31" x14ac:dyDescent="0.25">
      <c r="A3140" t="s">
        <v>4068</v>
      </c>
      <c r="B3140">
        <v>0.13683844749056201</v>
      </c>
      <c r="C3140">
        <v>3.2498221032951698E-2</v>
      </c>
      <c r="D3140">
        <v>0.88496565653104697</v>
      </c>
      <c r="E3140">
        <v>0.39697181818052202</v>
      </c>
      <c r="F3140">
        <v>0.69677563254039798</v>
      </c>
      <c r="G3140">
        <v>-5.9003431280917997</v>
      </c>
      <c r="I3140" t="s">
        <v>5234</v>
      </c>
      <c r="J3140">
        <v>-6.08729534956301E-2</v>
      </c>
      <c r="K3140">
        <v>-2.3667315594499101E-2</v>
      </c>
      <c r="L3140">
        <v>-0.59234340092247395</v>
      </c>
      <c r="M3140">
        <v>0.56658136681947702</v>
      </c>
      <c r="N3140">
        <v>0.80219523423591399</v>
      </c>
      <c r="O3140">
        <v>-6.09680025140156</v>
      </c>
      <c r="Q3140" t="s">
        <v>5313</v>
      </c>
      <c r="R3140">
        <v>0.143219998411175</v>
      </c>
      <c r="S3140">
        <v>-0.25114903761396501</v>
      </c>
      <c r="T3140">
        <v>0.67028619240805498</v>
      </c>
      <c r="U3140">
        <v>0.51819549037156198</v>
      </c>
      <c r="V3140">
        <v>0.91272591576213802</v>
      </c>
      <c r="W3140">
        <v>-5.5589257301956998</v>
      </c>
      <c r="Y3140" t="s">
        <v>1417</v>
      </c>
      <c r="Z3140">
        <v>-0.13983577899999999</v>
      </c>
      <c r="AA3140">
        <v>0.24581892699999999</v>
      </c>
      <c r="AB3140">
        <v>-1.0915045999999999</v>
      </c>
      <c r="AC3140">
        <v>0.29849889000000002</v>
      </c>
      <c r="AD3140">
        <v>0.52337185900000005</v>
      </c>
      <c r="AE3140">
        <v>-5.6116510770000003</v>
      </c>
    </row>
    <row r="3141" spans="1:31" x14ac:dyDescent="0.25">
      <c r="A3141" t="s">
        <v>1588</v>
      </c>
      <c r="B3141">
        <v>-0.12033955273371499</v>
      </c>
      <c r="C3141">
        <v>-0.211591102458384</v>
      </c>
      <c r="D3141">
        <v>-0.88317525028465504</v>
      </c>
      <c r="E3141">
        <v>0.397892865162707</v>
      </c>
      <c r="F3141">
        <v>0.69764389551472805</v>
      </c>
      <c r="G3141">
        <v>-5.9019007652173299</v>
      </c>
      <c r="I3141" t="s">
        <v>1485</v>
      </c>
      <c r="J3141">
        <v>-0.182651590936346</v>
      </c>
      <c r="K3141">
        <v>-9.8459963246143298E-2</v>
      </c>
      <c r="L3141">
        <v>-1.25370930753006</v>
      </c>
      <c r="M3141">
        <v>0.238054012013237</v>
      </c>
      <c r="N3141">
        <v>0.55944896173971903</v>
      </c>
      <c r="O3141">
        <v>-5.5066092777499902</v>
      </c>
      <c r="Q3141" t="s">
        <v>1755</v>
      </c>
      <c r="R3141">
        <v>9.4748618306678203E-2</v>
      </c>
      <c r="S3141">
        <v>-3.47766912605827E-2</v>
      </c>
      <c r="T3141">
        <v>0.66783338622266097</v>
      </c>
      <c r="U3141">
        <v>0.51969430986192</v>
      </c>
      <c r="V3141">
        <v>0.91272591576213802</v>
      </c>
      <c r="W3141">
        <v>-5.5604863160297802</v>
      </c>
      <c r="Y3141" t="s">
        <v>4866</v>
      </c>
      <c r="Z3141">
        <v>-0.194696592</v>
      </c>
      <c r="AA3141">
        <v>0.264695393</v>
      </c>
      <c r="AB3141">
        <v>-1.0915518710000001</v>
      </c>
      <c r="AC3141">
        <v>0.29847900100000002</v>
      </c>
      <c r="AD3141">
        <v>0.52337185900000005</v>
      </c>
      <c r="AE3141">
        <v>-5.6116025450000002</v>
      </c>
    </row>
    <row r="3142" spans="1:31" x14ac:dyDescent="0.25">
      <c r="A3142" t="s">
        <v>352</v>
      </c>
      <c r="B3142">
        <v>-9.5664708343081897E-2</v>
      </c>
      <c r="C3142">
        <v>-0.20454809091923101</v>
      </c>
      <c r="D3142">
        <v>-0.88292674654482795</v>
      </c>
      <c r="E3142">
        <v>0.39802082164353703</v>
      </c>
      <c r="F3142">
        <v>0.69764592567146899</v>
      </c>
      <c r="G3142">
        <v>-5.9021167493161704</v>
      </c>
      <c r="I3142" t="s">
        <v>4195</v>
      </c>
      <c r="J3142">
        <v>-6.6537265417783903E-2</v>
      </c>
      <c r="K3142">
        <v>1.7590411839027601E-2</v>
      </c>
      <c r="L3142">
        <v>-0.51006175023991096</v>
      </c>
      <c r="M3142">
        <v>0.62091539366566895</v>
      </c>
      <c r="N3142">
        <v>0.83332075809398198</v>
      </c>
      <c r="O3142">
        <v>-6.1434536065653704</v>
      </c>
      <c r="Q3142" t="s">
        <v>2066</v>
      </c>
      <c r="R3142">
        <v>-7.5776398158922398E-2</v>
      </c>
      <c r="S3142">
        <v>-0.35380769779440802</v>
      </c>
      <c r="T3142">
        <v>-0.66985690097891604</v>
      </c>
      <c r="U3142">
        <v>0.51845762734646095</v>
      </c>
      <c r="V3142">
        <v>0.91272591576213802</v>
      </c>
      <c r="W3142">
        <v>-5.5591992380336297</v>
      </c>
      <c r="Y3142" t="s">
        <v>3171</v>
      </c>
      <c r="Z3142">
        <v>-0.106834095</v>
      </c>
      <c r="AA3142">
        <v>-1.3240803000000001E-2</v>
      </c>
      <c r="AB3142">
        <v>-1.090630687</v>
      </c>
      <c r="AC3142">
        <v>0.29886676200000001</v>
      </c>
      <c r="AD3142">
        <v>0.52368309700000004</v>
      </c>
      <c r="AE3142">
        <v>-5.6125480139999997</v>
      </c>
    </row>
    <row r="3143" spans="1:31" x14ac:dyDescent="0.25">
      <c r="A3143" t="s">
        <v>1682</v>
      </c>
      <c r="B3143">
        <v>9.2590691571397599E-2</v>
      </c>
      <c r="C3143">
        <v>-4.8093106093756798E-2</v>
      </c>
      <c r="D3143">
        <v>0.88247093069044003</v>
      </c>
      <c r="E3143">
        <v>0.39825559919957099</v>
      </c>
      <c r="F3143">
        <v>0.69783512955287796</v>
      </c>
      <c r="G3143">
        <v>-5.9025127819791097</v>
      </c>
      <c r="I3143" t="s">
        <v>4727</v>
      </c>
      <c r="J3143">
        <v>0.10286839525963699</v>
      </c>
      <c r="K3143">
        <v>-3.0502568446257299E-2</v>
      </c>
      <c r="L3143">
        <v>0.85048353072723204</v>
      </c>
      <c r="M3143">
        <v>0.41466821186021002</v>
      </c>
      <c r="N3143">
        <v>0.70976145603790497</v>
      </c>
      <c r="O3143">
        <v>-5.9095180055206997</v>
      </c>
      <c r="Q3143" t="s">
        <v>3491</v>
      </c>
      <c r="R3143">
        <v>-0.102233131557462</v>
      </c>
      <c r="S3143">
        <v>-8.5670690537672206E-2</v>
      </c>
      <c r="T3143">
        <v>-0.66649694663105896</v>
      </c>
      <c r="U3143">
        <v>0.52051204936957995</v>
      </c>
      <c r="V3143">
        <v>0.91272591576213802</v>
      </c>
      <c r="W3143">
        <v>-5.5613344419118302</v>
      </c>
      <c r="Y3143" t="s">
        <v>4318</v>
      </c>
      <c r="Z3143">
        <v>-0.109530052</v>
      </c>
      <c r="AA3143">
        <v>-4.1733647999999998E-2</v>
      </c>
      <c r="AB3143">
        <v>-1.0907769220000001</v>
      </c>
      <c r="AC3143">
        <v>0.29880518</v>
      </c>
      <c r="AD3143">
        <v>0.52368309700000004</v>
      </c>
      <c r="AE3143">
        <v>-5.6123979659999996</v>
      </c>
    </row>
    <row r="3144" spans="1:31" x14ac:dyDescent="0.25">
      <c r="A3144" t="s">
        <v>2926</v>
      </c>
      <c r="B3144">
        <v>0.13506679516751299</v>
      </c>
      <c r="C3144">
        <v>-0.11475534292079601</v>
      </c>
      <c r="D3144">
        <v>0.88202233942813901</v>
      </c>
      <c r="E3144">
        <v>0.39848674969521303</v>
      </c>
      <c r="F3144">
        <v>0.69787031153186896</v>
      </c>
      <c r="G3144">
        <v>-5.90290236782341</v>
      </c>
      <c r="I3144" t="s">
        <v>5314</v>
      </c>
      <c r="J3144">
        <v>-0.113249675209616</v>
      </c>
      <c r="K3144">
        <v>-5.6191776772631097E-2</v>
      </c>
      <c r="L3144">
        <v>-0.82353595696952497</v>
      </c>
      <c r="M3144">
        <v>0.42912844081641399</v>
      </c>
      <c r="N3144">
        <v>0.71863305368883701</v>
      </c>
      <c r="O3144">
        <v>-5.9318445215916098</v>
      </c>
      <c r="Q3144" t="s">
        <v>236</v>
      </c>
      <c r="R3144">
        <v>-9.4420231720435593E-2</v>
      </c>
      <c r="S3144">
        <v>-0.25793755765824899</v>
      </c>
      <c r="T3144">
        <v>-0.66620533974195995</v>
      </c>
      <c r="U3144">
        <v>0.52069057968328303</v>
      </c>
      <c r="V3144">
        <v>0.91272591576213802</v>
      </c>
      <c r="W3144">
        <v>-5.5615192960608901</v>
      </c>
      <c r="Y3144" t="s">
        <v>4124</v>
      </c>
      <c r="Z3144">
        <v>-0.17834138099999999</v>
      </c>
      <c r="AA3144">
        <v>5.1746647999999999E-2</v>
      </c>
      <c r="AB3144">
        <v>-1.090387322</v>
      </c>
      <c r="AC3144">
        <v>0.29896926699999998</v>
      </c>
      <c r="AD3144">
        <v>0.52369592799999998</v>
      </c>
      <c r="AE3144">
        <v>-5.6127976899999998</v>
      </c>
    </row>
    <row r="3145" spans="1:31" x14ac:dyDescent="0.25">
      <c r="A3145" t="s">
        <v>3288</v>
      </c>
      <c r="B3145">
        <v>-0.103351896841669</v>
      </c>
      <c r="C3145">
        <v>-0.122958448790685</v>
      </c>
      <c r="D3145">
        <v>-0.88193967285738695</v>
      </c>
      <c r="E3145">
        <v>0.39852935638552001</v>
      </c>
      <c r="F3145">
        <v>0.69787031153186896</v>
      </c>
      <c r="G3145">
        <v>-5.9029741424715096</v>
      </c>
      <c r="I3145" t="s">
        <v>5315</v>
      </c>
      <c r="J3145">
        <v>0.176564248859085</v>
      </c>
      <c r="K3145">
        <v>7.7707738728456502E-2</v>
      </c>
      <c r="L3145">
        <v>1.1188783181104101</v>
      </c>
      <c r="M3145">
        <v>0.28897140753221101</v>
      </c>
      <c r="N3145">
        <v>0.60833858972348498</v>
      </c>
      <c r="O3145">
        <v>-5.6548513773820801</v>
      </c>
      <c r="Q3145" t="s">
        <v>5316</v>
      </c>
      <c r="R3145">
        <v>7.8540596320613901E-2</v>
      </c>
      <c r="S3145">
        <v>2.76002017772452E-2</v>
      </c>
      <c r="T3145">
        <v>0.66649361621181402</v>
      </c>
      <c r="U3145">
        <v>0.52051408814369204</v>
      </c>
      <c r="V3145">
        <v>0.91272591576213802</v>
      </c>
      <c r="W3145">
        <v>-5.5613365535295696</v>
      </c>
      <c r="Y3145" t="s">
        <v>2449</v>
      </c>
      <c r="Z3145">
        <v>-0.123118874</v>
      </c>
      <c r="AA3145">
        <v>8.6095062E-2</v>
      </c>
      <c r="AB3145">
        <v>-1.0893443169999999</v>
      </c>
      <c r="AC3145">
        <v>0.29940888399999999</v>
      </c>
      <c r="AD3145">
        <v>0.52429907099999995</v>
      </c>
      <c r="AE3145">
        <v>-5.6138672349999998</v>
      </c>
    </row>
    <row r="3146" spans="1:31" x14ac:dyDescent="0.25">
      <c r="A3146" t="s">
        <v>4741</v>
      </c>
      <c r="B3146">
        <v>-9.34376977943676E-2</v>
      </c>
      <c r="C3146">
        <v>-6.6781496935558404E-2</v>
      </c>
      <c r="D3146">
        <v>-0.88163310111141502</v>
      </c>
      <c r="E3146">
        <v>0.398687392404667</v>
      </c>
      <c r="F3146">
        <v>0.69792492300683295</v>
      </c>
      <c r="G3146">
        <v>-5.9032402712049699</v>
      </c>
      <c r="I3146" t="s">
        <v>4436</v>
      </c>
      <c r="J3146">
        <v>-5.1511297066313801E-3</v>
      </c>
      <c r="K3146">
        <v>5.6558481855628097E-2</v>
      </c>
      <c r="L3146">
        <v>-4.8708540578610203E-2</v>
      </c>
      <c r="M3146">
        <v>0.96209669841684198</v>
      </c>
      <c r="N3146">
        <v>0.98750549339682203</v>
      </c>
      <c r="O3146">
        <v>-6.2783751712912199</v>
      </c>
      <c r="Q3146" t="s">
        <v>2922</v>
      </c>
      <c r="R3146">
        <v>8.2662250235093895E-2</v>
      </c>
      <c r="S3146">
        <v>-0.27676032822824098</v>
      </c>
      <c r="T3146">
        <v>0.66471761562158305</v>
      </c>
      <c r="U3146">
        <v>0.52160197727792201</v>
      </c>
      <c r="V3146">
        <v>0.91280346023636405</v>
      </c>
      <c r="W3146">
        <v>-5.5624612482368097</v>
      </c>
      <c r="Y3146" t="s">
        <v>3102</v>
      </c>
      <c r="Z3146">
        <v>-0.112398019</v>
      </c>
      <c r="AA3146">
        <v>2.4063965E-2</v>
      </c>
      <c r="AB3146">
        <v>-1.088501519</v>
      </c>
      <c r="AC3146">
        <v>0.299764476</v>
      </c>
      <c r="AD3146">
        <v>0.52475474</v>
      </c>
      <c r="AE3146">
        <v>-5.6147308860000003</v>
      </c>
    </row>
    <row r="3147" spans="1:31" x14ac:dyDescent="0.25">
      <c r="A3147" t="s">
        <v>1748</v>
      </c>
      <c r="B3147">
        <v>-7.4634510926574693E-2</v>
      </c>
      <c r="C3147">
        <v>-4.6666760524918798E-2</v>
      </c>
      <c r="D3147">
        <v>-0.88041928830730998</v>
      </c>
      <c r="E3147">
        <v>0.39931353419434401</v>
      </c>
      <c r="F3147">
        <v>0.69799186540665104</v>
      </c>
      <c r="G3147">
        <v>-5.9042931848017703</v>
      </c>
      <c r="I3147" t="s">
        <v>4650</v>
      </c>
      <c r="J3147">
        <v>-0.121552597326803</v>
      </c>
      <c r="K3147">
        <v>3.5582786536946499E-2</v>
      </c>
      <c r="L3147">
        <v>-1.01789490299268</v>
      </c>
      <c r="M3147">
        <v>0.332376357941844</v>
      </c>
      <c r="N3147">
        <v>0.645511726578195</v>
      </c>
      <c r="O3147">
        <v>-5.7573043679741902</v>
      </c>
      <c r="Q3147" t="s">
        <v>3611</v>
      </c>
      <c r="R3147">
        <v>-8.2275300634452195E-2</v>
      </c>
      <c r="S3147">
        <v>0.153417089063213</v>
      </c>
      <c r="T3147">
        <v>-0.66476087813548601</v>
      </c>
      <c r="U3147">
        <v>0.52157546071406502</v>
      </c>
      <c r="V3147">
        <v>0.91280346023636405</v>
      </c>
      <c r="W3147">
        <v>-5.5624338834889997</v>
      </c>
      <c r="Y3147" t="s">
        <v>742</v>
      </c>
      <c r="Z3147">
        <v>-0.149019507</v>
      </c>
      <c r="AA3147">
        <v>0.12804202100000001</v>
      </c>
      <c r="AB3147">
        <v>-1.087028968</v>
      </c>
      <c r="AC3147">
        <v>0.30038654199999998</v>
      </c>
      <c r="AD3147">
        <v>0.52567644899999999</v>
      </c>
      <c r="AE3147">
        <v>-5.6162385910000001</v>
      </c>
    </row>
    <row r="3148" spans="1:31" x14ac:dyDescent="0.25">
      <c r="A3148" t="s">
        <v>2695</v>
      </c>
      <c r="B3148">
        <v>-0.12857776323019099</v>
      </c>
      <c r="C3148">
        <v>-0.220861665060826</v>
      </c>
      <c r="D3148">
        <v>-0.880790398627324</v>
      </c>
      <c r="E3148">
        <v>0.39912202547793801</v>
      </c>
      <c r="F3148">
        <v>0.69799186540665104</v>
      </c>
      <c r="G3148">
        <v>-5.9039713986779097</v>
      </c>
      <c r="I3148" t="s">
        <v>4619</v>
      </c>
      <c r="J3148">
        <v>-3.9871323256720197E-3</v>
      </c>
      <c r="K3148">
        <v>-1.4672997901291999E-2</v>
      </c>
      <c r="L3148">
        <v>-4.4861531069019897E-2</v>
      </c>
      <c r="M3148">
        <v>0.96508800840549003</v>
      </c>
      <c r="N3148">
        <v>0.98899501252505295</v>
      </c>
      <c r="O3148">
        <v>-6.27856603700363</v>
      </c>
      <c r="Q3148" t="s">
        <v>2160</v>
      </c>
      <c r="R3148">
        <v>-0.11325263724068101</v>
      </c>
      <c r="S3148">
        <v>-3.2231977310730797E-2</v>
      </c>
      <c r="T3148">
        <v>-0.66415846104645004</v>
      </c>
      <c r="U3148">
        <v>0.52194476800186396</v>
      </c>
      <c r="V3148">
        <v>0.91285471004641205</v>
      </c>
      <c r="W3148">
        <v>-5.5628147840585296</v>
      </c>
      <c r="Y3148" t="s">
        <v>3838</v>
      </c>
      <c r="Z3148">
        <v>-0.157772148</v>
      </c>
      <c r="AA3148">
        <v>8.0937128999999997E-2</v>
      </c>
      <c r="AB3148">
        <v>-1.085735828</v>
      </c>
      <c r="AC3148">
        <v>0.30093362800000001</v>
      </c>
      <c r="AD3148">
        <v>0.526210917</v>
      </c>
      <c r="AE3148">
        <v>-5.6175612629999998</v>
      </c>
    </row>
    <row r="3149" spans="1:31" x14ac:dyDescent="0.25">
      <c r="A3149" t="s">
        <v>2943</v>
      </c>
      <c r="B3149">
        <v>0.26107687852266598</v>
      </c>
      <c r="C3149">
        <v>-0.192417483128839</v>
      </c>
      <c r="D3149">
        <v>0.87986918402731895</v>
      </c>
      <c r="E3149">
        <v>0.39959752895390099</v>
      </c>
      <c r="F3149">
        <v>0.69799186540665104</v>
      </c>
      <c r="G3149">
        <v>-5.9047699625257204</v>
      </c>
      <c r="I3149" t="s">
        <v>5196</v>
      </c>
      <c r="J3149">
        <v>-0.130888388382532</v>
      </c>
      <c r="K3149">
        <v>-3.7138482674492497E-2</v>
      </c>
      <c r="L3149">
        <v>-1.3998895324383001</v>
      </c>
      <c r="M3149">
        <v>0.191361236244384</v>
      </c>
      <c r="N3149">
        <v>0.50645702969541895</v>
      </c>
      <c r="O3149">
        <v>-5.3323955688057501</v>
      </c>
      <c r="Q3149" t="s">
        <v>5317</v>
      </c>
      <c r="R3149">
        <v>0.159394658685377</v>
      </c>
      <c r="S3149">
        <v>0.17020555641118401</v>
      </c>
      <c r="T3149">
        <v>0.66390548263516402</v>
      </c>
      <c r="U3149">
        <v>0.52209990100062198</v>
      </c>
      <c r="V3149">
        <v>0.91285471004641205</v>
      </c>
      <c r="W3149">
        <v>-5.56297464585173</v>
      </c>
      <c r="Y3149" t="s">
        <v>4981</v>
      </c>
      <c r="Z3149">
        <v>0.12664873700000001</v>
      </c>
      <c r="AA3149">
        <v>-6.0851872000000001E-2</v>
      </c>
      <c r="AB3149">
        <v>1.0858020719999999</v>
      </c>
      <c r="AC3149">
        <v>0.300905584</v>
      </c>
      <c r="AD3149">
        <v>0.526210917</v>
      </c>
      <c r="AE3149">
        <v>-5.6174935369999996</v>
      </c>
    </row>
    <row r="3150" spans="1:31" x14ac:dyDescent="0.25">
      <c r="A3150" t="s">
        <v>1754</v>
      </c>
      <c r="B3150">
        <v>0.101662470936771</v>
      </c>
      <c r="C3150">
        <v>-9.9532258209682305E-3</v>
      </c>
      <c r="D3150">
        <v>0.88010377407927798</v>
      </c>
      <c r="E3150">
        <v>0.39947640321124001</v>
      </c>
      <c r="F3150">
        <v>0.69799186540665104</v>
      </c>
      <c r="G3150">
        <v>-5.9045666733410398</v>
      </c>
      <c r="I3150" t="s">
        <v>4577</v>
      </c>
      <c r="J3150">
        <v>8.7882650557508393E-2</v>
      </c>
      <c r="K3150">
        <v>2.1498098611545401E-2</v>
      </c>
      <c r="L3150">
        <v>1.01849389748629</v>
      </c>
      <c r="M3150">
        <v>0.33210520526634302</v>
      </c>
      <c r="N3150">
        <v>0.64521286701109504</v>
      </c>
      <c r="O3150">
        <v>-5.7567194590121398</v>
      </c>
      <c r="Q3150" t="s">
        <v>5124</v>
      </c>
      <c r="R3150">
        <v>-8.9070079390518905E-2</v>
      </c>
      <c r="S3150">
        <v>-0.12949294504693201</v>
      </c>
      <c r="T3150">
        <v>-0.66335540330375697</v>
      </c>
      <c r="U3150">
        <v>0.52243731892498402</v>
      </c>
      <c r="V3150">
        <v>0.91285471004641205</v>
      </c>
      <c r="W3150">
        <v>-5.5633220609834302</v>
      </c>
      <c r="Y3150" t="s">
        <v>711</v>
      </c>
      <c r="Z3150">
        <v>-0.19985575799999999</v>
      </c>
      <c r="AA3150">
        <v>4.8691140000000001E-2</v>
      </c>
      <c r="AB3150">
        <v>-1.085628963</v>
      </c>
      <c r="AC3150">
        <v>0.30097887299999998</v>
      </c>
      <c r="AD3150">
        <v>0.526210917</v>
      </c>
      <c r="AE3150">
        <v>-5.6176705120000001</v>
      </c>
    </row>
    <row r="3151" spans="1:31" x14ac:dyDescent="0.25">
      <c r="A3151" t="s">
        <v>2777</v>
      </c>
      <c r="B3151">
        <v>-0.14273785068862599</v>
      </c>
      <c r="C3151">
        <v>-1.07726556370206E-2</v>
      </c>
      <c r="D3151">
        <v>-0.87983793939914701</v>
      </c>
      <c r="E3151">
        <v>0.39961366340075399</v>
      </c>
      <c r="F3151">
        <v>0.69799186540665104</v>
      </c>
      <c r="G3151">
        <v>-5.9047970347669603</v>
      </c>
      <c r="I3151" t="s">
        <v>5318</v>
      </c>
      <c r="J3151">
        <v>-0.145367788207652</v>
      </c>
      <c r="K3151">
        <v>4.11516807249609E-2</v>
      </c>
      <c r="L3151">
        <v>-1.2807063623166399</v>
      </c>
      <c r="M3151">
        <v>0.22878622497128301</v>
      </c>
      <c r="N3151">
        <v>0.54926562690138703</v>
      </c>
      <c r="O3151">
        <v>-5.4754484294647296</v>
      </c>
      <c r="Q3151" t="s">
        <v>5319</v>
      </c>
      <c r="R3151">
        <v>0.175052675301654</v>
      </c>
      <c r="S3151">
        <v>2.4131765436040901E-2</v>
      </c>
      <c r="T3151">
        <v>0.66331708340221396</v>
      </c>
      <c r="U3151">
        <v>0.52246082914143099</v>
      </c>
      <c r="V3151">
        <v>0.91285471004641205</v>
      </c>
      <c r="W3151">
        <v>-5.5633462530759896</v>
      </c>
      <c r="Y3151" t="s">
        <v>3698</v>
      </c>
      <c r="Z3151">
        <v>0.115257384</v>
      </c>
      <c r="AA3151">
        <v>-0.152176059</v>
      </c>
      <c r="AB3151">
        <v>1.0847350250000001</v>
      </c>
      <c r="AC3151">
        <v>0.301357555</v>
      </c>
      <c r="AD3151">
        <v>0.526691303</v>
      </c>
      <c r="AE3151">
        <v>-5.6185840589999998</v>
      </c>
    </row>
    <row r="3152" spans="1:31" x14ac:dyDescent="0.25">
      <c r="A3152" t="s">
        <v>2630</v>
      </c>
      <c r="B3152">
        <v>9.3760655731992104E-2</v>
      </c>
      <c r="C3152">
        <v>-0.22120852257214699</v>
      </c>
      <c r="D3152">
        <v>0.88086855205138903</v>
      </c>
      <c r="E3152">
        <v>0.39908170312985097</v>
      </c>
      <c r="F3152">
        <v>0.69799186540665104</v>
      </c>
      <c r="G3152">
        <v>-5.9039036179019604</v>
      </c>
      <c r="I3152" t="s">
        <v>2473</v>
      </c>
      <c r="J3152">
        <v>0.17160079249340801</v>
      </c>
      <c r="K3152">
        <v>0.15784375526701999</v>
      </c>
      <c r="L3152">
        <v>0.98923093491027003</v>
      </c>
      <c r="M3152">
        <v>0.34554500162061902</v>
      </c>
      <c r="N3152">
        <v>0.656098981752129</v>
      </c>
      <c r="O3152">
        <v>-5.7849675219422698</v>
      </c>
      <c r="Q3152" t="s">
        <v>5320</v>
      </c>
      <c r="R3152">
        <v>7.3309346487816604E-2</v>
      </c>
      <c r="S3152">
        <v>-7.8810749526150303E-2</v>
      </c>
      <c r="T3152">
        <v>0.663640382168878</v>
      </c>
      <c r="U3152">
        <v>0.52226249705223604</v>
      </c>
      <c r="V3152">
        <v>0.91285471004641205</v>
      </c>
      <c r="W3152">
        <v>-5.5631421086366597</v>
      </c>
      <c r="Y3152" t="s">
        <v>4015</v>
      </c>
      <c r="Z3152">
        <v>-0.12475868800000001</v>
      </c>
      <c r="AA3152">
        <v>9.2503102000000004E-2</v>
      </c>
      <c r="AB3152">
        <v>-1.084515664</v>
      </c>
      <c r="AC3152">
        <v>0.30145053399999999</v>
      </c>
      <c r="AD3152">
        <v>0.526691303</v>
      </c>
      <c r="AE3152">
        <v>-5.6188081409999997</v>
      </c>
    </row>
    <row r="3153" spans="1:31" x14ac:dyDescent="0.25">
      <c r="A3153" t="s">
        <v>5217</v>
      </c>
      <c r="B3153">
        <v>0.10176449697326601</v>
      </c>
      <c r="C3153">
        <v>-0.20441252208859201</v>
      </c>
      <c r="D3153">
        <v>0.88004452226475105</v>
      </c>
      <c r="E3153">
        <v>0.39950699425588199</v>
      </c>
      <c r="F3153">
        <v>0.69799186540665104</v>
      </c>
      <c r="G3153">
        <v>-5.9046180236614001</v>
      </c>
      <c r="I3153" t="s">
        <v>5321</v>
      </c>
      <c r="J3153">
        <v>-6.5270742862189507E-2</v>
      </c>
      <c r="K3153">
        <v>-1.2641444940870701E-2</v>
      </c>
      <c r="L3153">
        <v>-0.48443324815707201</v>
      </c>
      <c r="M3153">
        <v>0.63836162156514997</v>
      </c>
      <c r="N3153">
        <v>0.84349859015165596</v>
      </c>
      <c r="O3153">
        <v>-6.1566382157319399</v>
      </c>
      <c r="Q3153" t="s">
        <v>2488</v>
      </c>
      <c r="R3153">
        <v>-9.3746692247225802E-2</v>
      </c>
      <c r="S3153">
        <v>-2.9467220147210801E-2</v>
      </c>
      <c r="T3153">
        <v>-0.66283398451533604</v>
      </c>
      <c r="U3153">
        <v>0.52275727643277603</v>
      </c>
      <c r="V3153">
        <v>0.91308270950258197</v>
      </c>
      <c r="W3153">
        <v>-5.5636511341741501</v>
      </c>
      <c r="Y3153" t="s">
        <v>5321</v>
      </c>
      <c r="Z3153">
        <v>-0.11075585</v>
      </c>
      <c r="AA3153">
        <v>0.118661462</v>
      </c>
      <c r="AB3153">
        <v>-1.0843027000000001</v>
      </c>
      <c r="AC3153">
        <v>0.30154082199999999</v>
      </c>
      <c r="AD3153">
        <v>0.526691303</v>
      </c>
      <c r="AE3153">
        <v>-5.6190256529999996</v>
      </c>
    </row>
    <row r="3154" spans="1:31" x14ac:dyDescent="0.25">
      <c r="A3154" t="s">
        <v>3597</v>
      </c>
      <c r="B3154">
        <v>-6.8128035280284702E-2</v>
      </c>
      <c r="C3154">
        <v>-0.28856703760297497</v>
      </c>
      <c r="D3154">
        <v>-0.87812256794601795</v>
      </c>
      <c r="E3154">
        <v>0.40050016077874301</v>
      </c>
      <c r="F3154">
        <v>0.69843165914568694</v>
      </c>
      <c r="G3154">
        <v>-5.9062820807020397</v>
      </c>
      <c r="I3154" t="s">
        <v>2079</v>
      </c>
      <c r="J3154">
        <v>6.4087811066596501E-2</v>
      </c>
      <c r="K3154">
        <v>2.0924291449576998E-2</v>
      </c>
      <c r="L3154">
        <v>0.47059283568185001</v>
      </c>
      <c r="M3154">
        <v>0.64788118750673196</v>
      </c>
      <c r="N3154">
        <v>0.84711081123147303</v>
      </c>
      <c r="O3154">
        <v>-6.1634890443133603</v>
      </c>
      <c r="Q3154" t="s">
        <v>3189</v>
      </c>
      <c r="R3154">
        <v>8.4911941018642995E-2</v>
      </c>
      <c r="S3154">
        <v>-0.182164529314886</v>
      </c>
      <c r="T3154">
        <v>0.66224332591431601</v>
      </c>
      <c r="U3154">
        <v>0.52311986241174102</v>
      </c>
      <c r="V3154">
        <v>0.91342604982208797</v>
      </c>
      <c r="W3154">
        <v>-5.5640236222950499</v>
      </c>
      <c r="Y3154" t="s">
        <v>1486</v>
      </c>
      <c r="Z3154">
        <v>-0.13415632799999999</v>
      </c>
      <c r="AA3154">
        <v>6.5625312000000005E-2</v>
      </c>
      <c r="AB3154">
        <v>-1.0837970809999999</v>
      </c>
      <c r="AC3154">
        <v>0.30175526699999999</v>
      </c>
      <c r="AD3154">
        <v>0.52679927100000001</v>
      </c>
      <c r="AE3154">
        <v>-5.6195419329999998</v>
      </c>
    </row>
    <row r="3155" spans="1:31" x14ac:dyDescent="0.25">
      <c r="A3155" t="s">
        <v>4263</v>
      </c>
      <c r="B3155">
        <v>0.109059665583153</v>
      </c>
      <c r="C3155">
        <v>-0.30573810810833901</v>
      </c>
      <c r="D3155">
        <v>0.87887328269401799</v>
      </c>
      <c r="E3155">
        <v>0.40011202632529302</v>
      </c>
      <c r="F3155">
        <v>0.69843165914568694</v>
      </c>
      <c r="G3155">
        <v>-5.9056324691867399</v>
      </c>
      <c r="I3155" t="s">
        <v>5322</v>
      </c>
      <c r="J3155">
        <v>-4.1446056511236099E-3</v>
      </c>
      <c r="K3155">
        <v>-2.7975179148528002E-2</v>
      </c>
      <c r="L3155">
        <v>-4.82464160751657E-2</v>
      </c>
      <c r="M3155">
        <v>0.96245599988921904</v>
      </c>
      <c r="N3155">
        <v>0.98750549339682203</v>
      </c>
      <c r="O3155">
        <v>-6.2783989281894002</v>
      </c>
      <c r="Q3155" t="s">
        <v>5061</v>
      </c>
      <c r="R3155">
        <v>0.15076327763602401</v>
      </c>
      <c r="S3155">
        <v>-0.186779985399217</v>
      </c>
      <c r="T3155">
        <v>0.66172281803271704</v>
      </c>
      <c r="U3155">
        <v>0.52343950921240801</v>
      </c>
      <c r="V3155">
        <v>0.91369421944373896</v>
      </c>
      <c r="W3155">
        <v>-5.5643516218189202</v>
      </c>
      <c r="Y3155" t="s">
        <v>3125</v>
      </c>
      <c r="Z3155">
        <v>0.109162685</v>
      </c>
      <c r="AA3155">
        <v>8.3182860999999997E-2</v>
      </c>
      <c r="AB3155">
        <v>1.083705481</v>
      </c>
      <c r="AC3155">
        <v>0.30179412999999999</v>
      </c>
      <c r="AD3155">
        <v>0.52679927100000001</v>
      </c>
      <c r="AE3155">
        <v>-5.6196354450000001</v>
      </c>
    </row>
    <row r="3156" spans="1:31" x14ac:dyDescent="0.25">
      <c r="A3156" t="s">
        <v>4843</v>
      </c>
      <c r="B3156">
        <v>-0.100515046245025</v>
      </c>
      <c r="C3156">
        <v>-6.9015241124680002E-3</v>
      </c>
      <c r="D3156">
        <v>-0.87835644640936505</v>
      </c>
      <c r="E3156">
        <v>0.40037921292908402</v>
      </c>
      <c r="F3156">
        <v>0.69843165914568694</v>
      </c>
      <c r="G3156">
        <v>-5.9060797507399796</v>
      </c>
      <c r="I3156" t="s">
        <v>5323</v>
      </c>
      <c r="J3156">
        <v>3.1692133878499E-2</v>
      </c>
      <c r="K3156">
        <v>2.5081309369616102E-3</v>
      </c>
      <c r="L3156">
        <v>0.365718640246672</v>
      </c>
      <c r="M3156">
        <v>0.72208180052974102</v>
      </c>
      <c r="N3156">
        <v>0.88581807503113397</v>
      </c>
      <c r="O3156">
        <v>-6.2091777946585802</v>
      </c>
      <c r="Q3156" t="s">
        <v>610</v>
      </c>
      <c r="R3156">
        <v>9.3420740078412501E-2</v>
      </c>
      <c r="S3156">
        <v>0.121123659757847</v>
      </c>
      <c r="T3156">
        <v>0.66135270758448805</v>
      </c>
      <c r="U3156">
        <v>0.52366686678449204</v>
      </c>
      <c r="V3156">
        <v>0.91380117381803805</v>
      </c>
      <c r="W3156">
        <v>-5.5645847058475599</v>
      </c>
      <c r="Y3156" t="s">
        <v>5182</v>
      </c>
      <c r="Z3156">
        <v>0.133550998</v>
      </c>
      <c r="AA3156">
        <v>-0.100933603</v>
      </c>
      <c r="AB3156">
        <v>1.0823815320000001</v>
      </c>
      <c r="AC3156">
        <v>0.30235625199999999</v>
      </c>
      <c r="AD3156">
        <v>0.527613098</v>
      </c>
      <c r="AE3156">
        <v>-5.6209863090000001</v>
      </c>
    </row>
    <row r="3157" spans="1:31" x14ac:dyDescent="0.25">
      <c r="A3157" t="s">
        <v>2557</v>
      </c>
      <c r="B3157">
        <v>0.22066839576288699</v>
      </c>
      <c r="C3157">
        <v>0.15062986123272101</v>
      </c>
      <c r="D3157">
        <v>0.878327477141291</v>
      </c>
      <c r="E3157">
        <v>0.40039419271243698</v>
      </c>
      <c r="F3157">
        <v>0.69843165914568694</v>
      </c>
      <c r="G3157">
        <v>-5.9061048147545101</v>
      </c>
      <c r="I3157" t="s">
        <v>1257</v>
      </c>
      <c r="J3157">
        <v>-6.8136419877788706E-2</v>
      </c>
      <c r="K3157">
        <v>4.9059929728081701E-2</v>
      </c>
      <c r="L3157">
        <v>-0.69282706151391305</v>
      </c>
      <c r="M3157">
        <v>0.50396097123155204</v>
      </c>
      <c r="N3157">
        <v>0.76427598228114701</v>
      </c>
      <c r="O3157">
        <v>-6.0310959287356498</v>
      </c>
      <c r="Q3157" t="s">
        <v>1748</v>
      </c>
      <c r="R3157">
        <v>-7.0406176243779095E-2</v>
      </c>
      <c r="S3157">
        <v>-0.19103636174525801</v>
      </c>
      <c r="T3157">
        <v>-0.65825317513553505</v>
      </c>
      <c r="U3157">
        <v>0.52557320262809804</v>
      </c>
      <c r="V3157">
        <v>0.91416923897117996</v>
      </c>
      <c r="W3157">
        <v>-5.5665320551903799</v>
      </c>
      <c r="Y3157" t="s">
        <v>1752</v>
      </c>
      <c r="Z3157">
        <v>0.13168664199999999</v>
      </c>
      <c r="AA3157">
        <v>-8.7229186E-2</v>
      </c>
      <c r="AB3157">
        <v>1.082096296</v>
      </c>
      <c r="AC3157">
        <v>0.302477461</v>
      </c>
      <c r="AD3157">
        <v>0.52764065100000002</v>
      </c>
      <c r="AE3157">
        <v>-5.621277171</v>
      </c>
    </row>
    <row r="3158" spans="1:31" x14ac:dyDescent="0.25">
      <c r="A3158" t="s">
        <v>925</v>
      </c>
      <c r="B3158">
        <v>9.5606476306103097E-2</v>
      </c>
      <c r="C3158">
        <v>-0.61155211298119205</v>
      </c>
      <c r="D3158">
        <v>0.87813985629287405</v>
      </c>
      <c r="E3158">
        <v>0.400491219419015</v>
      </c>
      <c r="F3158">
        <v>0.69843165914568694</v>
      </c>
      <c r="G3158">
        <v>-5.9062671259978403</v>
      </c>
      <c r="I3158" t="s">
        <v>5324</v>
      </c>
      <c r="J3158">
        <v>8.4803028820870902E-2</v>
      </c>
      <c r="K3158">
        <v>3.4381956452127403E-2</v>
      </c>
      <c r="L3158">
        <v>0.74661333131086505</v>
      </c>
      <c r="M3158">
        <v>0.47223620505914898</v>
      </c>
      <c r="N3158">
        <v>0.748637931609901</v>
      </c>
      <c r="O3158">
        <v>-5.9920996900159098</v>
      </c>
      <c r="Q3158" t="s">
        <v>1339</v>
      </c>
      <c r="R3158">
        <v>0.12298484617291</v>
      </c>
      <c r="S3158">
        <v>-0.145882085007733</v>
      </c>
      <c r="T3158">
        <v>0.65254595053147402</v>
      </c>
      <c r="U3158">
        <v>0.52909411711523902</v>
      </c>
      <c r="V3158">
        <v>0.91416923897117996</v>
      </c>
      <c r="W3158">
        <v>-5.5700960309316603</v>
      </c>
      <c r="Y3158" t="s">
        <v>3533</v>
      </c>
      <c r="Z3158">
        <v>-0.15401593099999999</v>
      </c>
      <c r="AA3158">
        <v>7.8361248999999994E-2</v>
      </c>
      <c r="AB3158">
        <v>-1.0818930760000001</v>
      </c>
      <c r="AC3158">
        <v>0.302563841</v>
      </c>
      <c r="AD3158">
        <v>0.52764065100000002</v>
      </c>
      <c r="AE3158">
        <v>-5.6214843620000003</v>
      </c>
    </row>
    <row r="3159" spans="1:31" x14ac:dyDescent="0.25">
      <c r="A3159" t="s">
        <v>1876</v>
      </c>
      <c r="B3159">
        <v>-0.10581490900724599</v>
      </c>
      <c r="C3159">
        <v>-0.13926312122835599</v>
      </c>
      <c r="D3159">
        <v>-0.87686674535878295</v>
      </c>
      <c r="E3159">
        <v>0.40115003039962299</v>
      </c>
      <c r="F3159">
        <v>0.69845805925908999</v>
      </c>
      <c r="G3159">
        <v>-5.9073677171050001</v>
      </c>
      <c r="I3159" t="s">
        <v>4670</v>
      </c>
      <c r="J3159">
        <v>6.7186438962107506E-2</v>
      </c>
      <c r="K3159">
        <v>-6.08860509942186E-2</v>
      </c>
      <c r="L3159">
        <v>0.68486403139500995</v>
      </c>
      <c r="M3159">
        <v>0.50876621028338098</v>
      </c>
      <c r="N3159">
        <v>0.76679286459644902</v>
      </c>
      <c r="O3159">
        <v>-6.0366454264052098</v>
      </c>
      <c r="Q3159" t="s">
        <v>326</v>
      </c>
      <c r="R3159">
        <v>9.4199940269830307E-2</v>
      </c>
      <c r="S3159">
        <v>-0.24654766872855499</v>
      </c>
      <c r="T3159">
        <v>0.657134677823205</v>
      </c>
      <c r="U3159">
        <v>0.52626213257886401</v>
      </c>
      <c r="V3159">
        <v>0.91416923897117996</v>
      </c>
      <c r="W3159">
        <v>-5.5672327389343597</v>
      </c>
      <c r="Y3159" t="s">
        <v>2532</v>
      </c>
      <c r="Z3159">
        <v>-0.182806202</v>
      </c>
      <c r="AA3159">
        <v>0.15738543999999999</v>
      </c>
      <c r="AB3159">
        <v>-1.0810872650000001</v>
      </c>
      <c r="AC3159">
        <v>0.30290654</v>
      </c>
      <c r="AD3159">
        <v>0.52783260300000001</v>
      </c>
      <c r="AE3159">
        <v>-5.6223056140000001</v>
      </c>
    </row>
    <row r="3160" spans="1:31" x14ac:dyDescent="0.25">
      <c r="A3160" t="s">
        <v>4476</v>
      </c>
      <c r="B3160">
        <v>-0.122892570761963</v>
      </c>
      <c r="C3160">
        <v>0.23162877693869</v>
      </c>
      <c r="D3160">
        <v>-0.877601255074828</v>
      </c>
      <c r="E3160">
        <v>0.40076984368562801</v>
      </c>
      <c r="F3160">
        <v>0.69845805925908999</v>
      </c>
      <c r="G3160">
        <v>-5.9067329071189203</v>
      </c>
      <c r="I3160" t="s">
        <v>1112</v>
      </c>
      <c r="J3160">
        <v>-0.20382720778959201</v>
      </c>
      <c r="K3160">
        <v>-4.1532690869593797E-2</v>
      </c>
      <c r="L3160">
        <v>-1.67258700520418</v>
      </c>
      <c r="M3160">
        <v>0.12490412888687499</v>
      </c>
      <c r="N3160">
        <v>0.42179310356414201</v>
      </c>
      <c r="O3160">
        <v>-4.9751399682884196</v>
      </c>
      <c r="Q3160" t="s">
        <v>2763</v>
      </c>
      <c r="R3160">
        <v>8.2979353994330304E-2</v>
      </c>
      <c r="S3160">
        <v>-0.28536603235726199</v>
      </c>
      <c r="T3160">
        <v>0.65487874811093505</v>
      </c>
      <c r="U3160">
        <v>0.52765328195646799</v>
      </c>
      <c r="V3160">
        <v>0.91416923897117996</v>
      </c>
      <c r="W3160">
        <v>-5.56864267879119</v>
      </c>
      <c r="Y3160" t="s">
        <v>3878</v>
      </c>
      <c r="Z3160">
        <v>-0.14558439400000001</v>
      </c>
      <c r="AA3160">
        <v>0.16623524200000001</v>
      </c>
      <c r="AB3160">
        <v>-1.0809575899999999</v>
      </c>
      <c r="AC3160">
        <v>0.30296171599999999</v>
      </c>
      <c r="AD3160">
        <v>0.52783260300000001</v>
      </c>
      <c r="AE3160">
        <v>-5.6224377280000004</v>
      </c>
    </row>
    <row r="3161" spans="1:31" x14ac:dyDescent="0.25">
      <c r="A3161" t="s">
        <v>432</v>
      </c>
      <c r="B3161">
        <v>-0.207557879021666</v>
      </c>
      <c r="C3161">
        <v>-0.344731105853742</v>
      </c>
      <c r="D3161">
        <v>-0.87743406003372204</v>
      </c>
      <c r="E3161">
        <v>0.400856362864143</v>
      </c>
      <c r="F3161">
        <v>0.69845805925908999</v>
      </c>
      <c r="G3161">
        <v>-5.9068774475052797</v>
      </c>
      <c r="I3161" t="s">
        <v>1852</v>
      </c>
      <c r="J3161">
        <v>-0.20112184708387701</v>
      </c>
      <c r="K3161">
        <v>-6.3076863656999896E-2</v>
      </c>
      <c r="L3161">
        <v>-1.96696358020454</v>
      </c>
      <c r="M3161">
        <v>7.7108440172384496E-2</v>
      </c>
      <c r="N3161">
        <v>0.33907146198327898</v>
      </c>
      <c r="O3161">
        <v>-4.5519380776059402</v>
      </c>
      <c r="Q3161" t="s">
        <v>1114</v>
      </c>
      <c r="R3161">
        <v>7.7106137199614996E-2</v>
      </c>
      <c r="S3161">
        <v>-9.3553340113789796E-2</v>
      </c>
      <c r="T3161">
        <v>0.66039593472910696</v>
      </c>
      <c r="U3161">
        <v>0.52425488113803798</v>
      </c>
      <c r="V3161">
        <v>0.91416923897117996</v>
      </c>
      <c r="W3161">
        <v>-5.5651867040542999</v>
      </c>
      <c r="Y3161" t="s">
        <v>4476</v>
      </c>
      <c r="Z3161">
        <v>0.20526978200000001</v>
      </c>
      <c r="AA3161">
        <v>-9.5326077999999995E-2</v>
      </c>
      <c r="AB3161">
        <v>1.0813265620000001</v>
      </c>
      <c r="AC3161">
        <v>0.30280474000000002</v>
      </c>
      <c r="AD3161">
        <v>0.52783260300000001</v>
      </c>
      <c r="AE3161">
        <v>-5.6220617820000003</v>
      </c>
    </row>
    <row r="3162" spans="1:31" x14ac:dyDescent="0.25">
      <c r="A3162" t="s">
        <v>5325</v>
      </c>
      <c r="B3162">
        <v>6.7416240773827796E-2</v>
      </c>
      <c r="C3162">
        <v>-6.9852134255605797E-2</v>
      </c>
      <c r="D3162">
        <v>0.876962722275758</v>
      </c>
      <c r="E3162">
        <v>0.40110033795004202</v>
      </c>
      <c r="F3162">
        <v>0.69845805925908999</v>
      </c>
      <c r="G3162">
        <v>-5.9072847934722397</v>
      </c>
      <c r="I3162" t="s">
        <v>5147</v>
      </c>
      <c r="J3162">
        <v>-0.18203092474497601</v>
      </c>
      <c r="K3162">
        <v>5.59693869526489E-2</v>
      </c>
      <c r="L3162">
        <v>-0.98551433358077301</v>
      </c>
      <c r="M3162">
        <v>0.34728021585611901</v>
      </c>
      <c r="N3162">
        <v>0.65764851883084996</v>
      </c>
      <c r="O3162">
        <v>-5.78850715976803</v>
      </c>
      <c r="Q3162" t="s">
        <v>3426</v>
      </c>
      <c r="R3162">
        <v>7.0419953211345296E-2</v>
      </c>
      <c r="S3162">
        <v>8.0124068430922096E-2</v>
      </c>
      <c r="T3162">
        <v>0.65832151990586796</v>
      </c>
      <c r="U3162">
        <v>0.52553112352987796</v>
      </c>
      <c r="V3162">
        <v>0.91416923897117996</v>
      </c>
      <c r="W3162">
        <v>-5.5664892055078097</v>
      </c>
      <c r="Y3162" t="s">
        <v>4250</v>
      </c>
      <c r="Z3162">
        <v>0.139124942</v>
      </c>
      <c r="AA3162">
        <v>-7.8410015999999999E-2</v>
      </c>
      <c r="AB3162">
        <v>1.0792876</v>
      </c>
      <c r="AC3162">
        <v>0.30367297300000001</v>
      </c>
      <c r="AD3162">
        <v>0.52873692900000002</v>
      </c>
      <c r="AE3162">
        <v>-5.6241380000000003</v>
      </c>
    </row>
    <row r="3163" spans="1:31" x14ac:dyDescent="0.25">
      <c r="A3163" t="s">
        <v>4244</v>
      </c>
      <c r="B3163">
        <v>0.118939144998638</v>
      </c>
      <c r="C3163">
        <v>-8.2763289890060293E-2</v>
      </c>
      <c r="D3163">
        <v>0.87711122437964795</v>
      </c>
      <c r="E3163">
        <v>0.40102345878442802</v>
      </c>
      <c r="F3163">
        <v>0.69845805925908999</v>
      </c>
      <c r="G3163">
        <v>-5.9071564730717396</v>
      </c>
      <c r="I3163" t="s">
        <v>4485</v>
      </c>
      <c r="J3163">
        <v>4.8985464811292498E-2</v>
      </c>
      <c r="K3163">
        <v>-6.2180587082008004E-3</v>
      </c>
      <c r="L3163">
        <v>0.40720827058208098</v>
      </c>
      <c r="M3163">
        <v>0.69230998035718705</v>
      </c>
      <c r="N3163">
        <v>0.87255946281026797</v>
      </c>
      <c r="O3163">
        <v>-6.1924260287197797</v>
      </c>
      <c r="Q3163" t="s">
        <v>1995</v>
      </c>
      <c r="R3163">
        <v>0.121755328628443</v>
      </c>
      <c r="S3163">
        <v>-0.149016825438888</v>
      </c>
      <c r="T3163">
        <v>0.65344505451145696</v>
      </c>
      <c r="U3163">
        <v>0.52853851737667901</v>
      </c>
      <c r="V3163">
        <v>0.91416923897117996</v>
      </c>
      <c r="W3163">
        <v>-5.5695364395264804</v>
      </c>
      <c r="Y3163" t="s">
        <v>5326</v>
      </c>
      <c r="Z3163">
        <v>-0.11338836200000001</v>
      </c>
      <c r="AA3163">
        <v>8.9907479999999998E-3</v>
      </c>
      <c r="AB3163">
        <v>-1.0793051069999999</v>
      </c>
      <c r="AC3163">
        <v>0.30366551000000003</v>
      </c>
      <c r="AD3163">
        <v>0.52873692900000002</v>
      </c>
      <c r="AE3163">
        <v>-5.6241201859999999</v>
      </c>
    </row>
    <row r="3164" spans="1:31" x14ac:dyDescent="0.25">
      <c r="A3164" t="s">
        <v>1114</v>
      </c>
      <c r="B3164">
        <v>7.7580786787286596E-2</v>
      </c>
      <c r="C3164">
        <v>-4.6555081598652799E-2</v>
      </c>
      <c r="D3164">
        <v>0.87569548768939398</v>
      </c>
      <c r="E3164">
        <v>0.40175679811779103</v>
      </c>
      <c r="F3164">
        <v>0.69929323101679397</v>
      </c>
      <c r="G3164">
        <v>-5.9083790554401103</v>
      </c>
      <c r="I3164" t="s">
        <v>4776</v>
      </c>
      <c r="J3164">
        <v>-8.1094621539622699E-2</v>
      </c>
      <c r="K3164">
        <v>1.4699063515901899E-2</v>
      </c>
      <c r="L3164">
        <v>-0.48763309087553802</v>
      </c>
      <c r="M3164">
        <v>0.63617040789065205</v>
      </c>
      <c r="N3164">
        <v>0.84301772259498198</v>
      </c>
      <c r="O3164">
        <v>-6.15502738543075</v>
      </c>
      <c r="Q3164" t="s">
        <v>2910</v>
      </c>
      <c r="R3164">
        <v>0.156749451683385</v>
      </c>
      <c r="S3164">
        <v>7.6736079456570794E-2</v>
      </c>
      <c r="T3164">
        <v>0.65942277534243798</v>
      </c>
      <c r="U3164">
        <v>0.52485336865489396</v>
      </c>
      <c r="V3164">
        <v>0.91416923897117996</v>
      </c>
      <c r="W3164">
        <v>-5.5657982023257304</v>
      </c>
      <c r="Y3164" t="s">
        <v>3730</v>
      </c>
      <c r="Z3164">
        <v>-0.118049468</v>
      </c>
      <c r="AA3164">
        <v>3.5396450000000003E-2</v>
      </c>
      <c r="AB3164">
        <v>-1.077604131</v>
      </c>
      <c r="AC3164">
        <v>0.30439125099999997</v>
      </c>
      <c r="AD3164">
        <v>0.52981988700000004</v>
      </c>
      <c r="AE3164">
        <v>-5.6258498670000003</v>
      </c>
    </row>
    <row r="3165" spans="1:31" x14ac:dyDescent="0.25">
      <c r="A3165" t="s">
        <v>4950</v>
      </c>
      <c r="B3165">
        <v>6.4466080430571795E-2</v>
      </c>
      <c r="C3165">
        <v>3.3346446056149802E-2</v>
      </c>
      <c r="D3165">
        <v>0.87446857613117901</v>
      </c>
      <c r="E3165">
        <v>0.40239307944291602</v>
      </c>
      <c r="F3165">
        <v>0.70017922931528298</v>
      </c>
      <c r="G3165">
        <v>-5.9094372130722501</v>
      </c>
      <c r="I3165" t="s">
        <v>4913</v>
      </c>
      <c r="J3165">
        <v>-5.2309414056046701E-2</v>
      </c>
      <c r="K3165">
        <v>-8.64439009536946E-2</v>
      </c>
      <c r="L3165">
        <v>-0.456328383069324</v>
      </c>
      <c r="M3165">
        <v>0.65776239162906702</v>
      </c>
      <c r="N3165">
        <v>0.85204677876879797</v>
      </c>
      <c r="O3165">
        <v>-6.1703510296588302</v>
      </c>
      <c r="Q3165" t="s">
        <v>4219</v>
      </c>
      <c r="R3165">
        <v>7.1318022274026505E-2</v>
      </c>
      <c r="S3165">
        <v>-0.133390748732887</v>
      </c>
      <c r="T3165">
        <v>0.65488576191910597</v>
      </c>
      <c r="U3165">
        <v>0.52764895342974005</v>
      </c>
      <c r="V3165">
        <v>0.91416923897117996</v>
      </c>
      <c r="W3165">
        <v>-5.5686383020309602</v>
      </c>
      <c r="Y3165" t="s">
        <v>4387</v>
      </c>
      <c r="Z3165">
        <v>0.179075598</v>
      </c>
      <c r="AA3165">
        <v>0.17845962900000001</v>
      </c>
      <c r="AB3165">
        <v>1.076605786</v>
      </c>
      <c r="AC3165">
        <v>0.30481781800000002</v>
      </c>
      <c r="AD3165">
        <v>0.53039457099999998</v>
      </c>
      <c r="AE3165">
        <v>-5.6268640440000004</v>
      </c>
    </row>
    <row r="3166" spans="1:31" x14ac:dyDescent="0.25">
      <c r="A3166" t="s">
        <v>1183</v>
      </c>
      <c r="B3166">
        <v>-8.8860173621166993E-2</v>
      </c>
      <c r="C3166">
        <v>-0.15128497030004201</v>
      </c>
      <c r="D3166">
        <v>-0.87382954777793798</v>
      </c>
      <c r="E3166">
        <v>0.40272475859319901</v>
      </c>
      <c r="F3166">
        <v>0.70053481561169195</v>
      </c>
      <c r="G3166">
        <v>-5.9099878460310604</v>
      </c>
      <c r="I3166" t="s">
        <v>5327</v>
      </c>
      <c r="J3166">
        <v>0.114131974379479</v>
      </c>
      <c r="K3166">
        <v>-1.5667665749185301E-2</v>
      </c>
      <c r="L3166">
        <v>1.28351473049728</v>
      </c>
      <c r="M3166">
        <v>0.227839351833791</v>
      </c>
      <c r="N3166">
        <v>0.54858656674086503</v>
      </c>
      <c r="O3166">
        <v>-5.47217974252949</v>
      </c>
      <c r="Q3166" t="s">
        <v>4105</v>
      </c>
      <c r="R3166">
        <v>-0.12569228703910901</v>
      </c>
      <c r="S3166">
        <v>-0.20770610802967299</v>
      </c>
      <c r="T3166">
        <v>-0.65446191299969503</v>
      </c>
      <c r="U3166">
        <v>0.52791056676854897</v>
      </c>
      <c r="V3166">
        <v>0.91416923897117996</v>
      </c>
      <c r="W3166">
        <v>-5.5689027160411202</v>
      </c>
      <c r="Y3166" t="s">
        <v>4188</v>
      </c>
      <c r="Z3166">
        <v>0.18303318199999999</v>
      </c>
      <c r="AA3166">
        <v>-0.11313656699999999</v>
      </c>
      <c r="AB3166">
        <v>1.0759782389999999</v>
      </c>
      <c r="AC3166">
        <v>0.30508618399999998</v>
      </c>
      <c r="AD3166">
        <v>0.53069370400000004</v>
      </c>
      <c r="AE3166">
        <v>-5.6275011580000003</v>
      </c>
    </row>
    <row r="3167" spans="1:31" x14ac:dyDescent="0.25">
      <c r="A3167" t="s">
        <v>2817</v>
      </c>
      <c r="B3167">
        <v>-7.71004805491175E-2</v>
      </c>
      <c r="C3167">
        <v>-0.19260162969617201</v>
      </c>
      <c r="D3167">
        <v>-0.87320939830474698</v>
      </c>
      <c r="E3167">
        <v>0.40304681994031699</v>
      </c>
      <c r="F3167">
        <v>0.70065200736544198</v>
      </c>
      <c r="G3167">
        <v>-5.9105218832843702</v>
      </c>
      <c r="I3167" t="s">
        <v>5328</v>
      </c>
      <c r="J3167">
        <v>5.8183940777922202E-2</v>
      </c>
      <c r="K3167">
        <v>-0.10382153264253501</v>
      </c>
      <c r="L3167">
        <v>0.36673502774386302</v>
      </c>
      <c r="M3167">
        <v>0.72134637991470496</v>
      </c>
      <c r="N3167">
        <v>0.88549655517241199</v>
      </c>
      <c r="O3167">
        <v>-6.20878829628455</v>
      </c>
      <c r="Q3167" t="s">
        <v>3500</v>
      </c>
      <c r="R3167">
        <v>-6.5339721304363704E-2</v>
      </c>
      <c r="S3167">
        <v>1.5639049631006499E-2</v>
      </c>
      <c r="T3167">
        <v>-0.65276184083562305</v>
      </c>
      <c r="U3167">
        <v>0.52896067664712099</v>
      </c>
      <c r="V3167">
        <v>0.91416923897117996</v>
      </c>
      <c r="W3167">
        <v>-5.5699617272720898</v>
      </c>
      <c r="Y3167" t="s">
        <v>2487</v>
      </c>
      <c r="Z3167">
        <v>0.17874461899999999</v>
      </c>
      <c r="AA3167">
        <v>4.9256542E-2</v>
      </c>
      <c r="AB3167">
        <v>1.075324505</v>
      </c>
      <c r="AC3167">
        <v>0.30536594</v>
      </c>
      <c r="AD3167">
        <v>0.53101245200000002</v>
      </c>
      <c r="AE3167">
        <v>-5.6281645420000004</v>
      </c>
    </row>
    <row r="3168" spans="1:31" x14ac:dyDescent="0.25">
      <c r="A3168" t="s">
        <v>4299</v>
      </c>
      <c r="B3168">
        <v>0.15045384308006099</v>
      </c>
      <c r="C3168">
        <v>0.13636846134494601</v>
      </c>
      <c r="D3168">
        <v>0.87333857743772703</v>
      </c>
      <c r="E3168">
        <v>0.40297971882160799</v>
      </c>
      <c r="F3168">
        <v>0.70065200736544198</v>
      </c>
      <c r="G3168">
        <v>-5.9104106682741397</v>
      </c>
      <c r="I3168" t="s">
        <v>5329</v>
      </c>
      <c r="J3168">
        <v>-0.42325798769067802</v>
      </c>
      <c r="K3168">
        <v>-0.16391263135258199</v>
      </c>
      <c r="L3168">
        <v>-2.6409560565333798</v>
      </c>
      <c r="M3168">
        <v>2.4407492046668301E-2</v>
      </c>
      <c r="N3168">
        <v>0.192911843852349</v>
      </c>
      <c r="O3168">
        <v>-3.4939828528157202</v>
      </c>
      <c r="Q3168" t="s">
        <v>4460</v>
      </c>
      <c r="R3168">
        <v>-5.9185223319363899E-2</v>
      </c>
      <c r="S3168">
        <v>-7.7144732221555198E-2</v>
      </c>
      <c r="T3168">
        <v>-0.65535829415257896</v>
      </c>
      <c r="U3168">
        <v>0.52735738155187895</v>
      </c>
      <c r="V3168">
        <v>0.91416923897117996</v>
      </c>
      <c r="W3168">
        <v>-5.5683433342267499</v>
      </c>
      <c r="Y3168" t="s">
        <v>3154</v>
      </c>
      <c r="Z3168">
        <v>0.10316355300000001</v>
      </c>
      <c r="AA3168">
        <v>-7.4806193000000007E-2</v>
      </c>
      <c r="AB3168">
        <v>1.074825932</v>
      </c>
      <c r="AC3168">
        <v>0.30557942700000001</v>
      </c>
      <c r="AD3168">
        <v>0.53121580000000002</v>
      </c>
      <c r="AE3168">
        <v>-5.6286702579999996</v>
      </c>
    </row>
    <row r="3169" spans="1:31" x14ac:dyDescent="0.25">
      <c r="A3169" t="s">
        <v>4011</v>
      </c>
      <c r="B3169">
        <v>-8.3800343587828396E-2</v>
      </c>
      <c r="C3169">
        <v>6.2314634582484797E-2</v>
      </c>
      <c r="D3169">
        <v>-0.87191257683103196</v>
      </c>
      <c r="E3169">
        <v>0.40372087266663997</v>
      </c>
      <c r="F3169">
        <v>0.70145649990848402</v>
      </c>
      <c r="G3169">
        <v>-5.9116375861217296</v>
      </c>
      <c r="I3169" t="s">
        <v>5330</v>
      </c>
      <c r="J3169">
        <v>1.44196025235398E-2</v>
      </c>
      <c r="K3169">
        <v>-5.2356996066664399E-2</v>
      </c>
      <c r="L3169">
        <v>0.10751854714069101</v>
      </c>
      <c r="M3169">
        <v>0.91647320672255905</v>
      </c>
      <c r="N3169">
        <v>0.97063245108518204</v>
      </c>
      <c r="O3169">
        <v>-6.2735058986080201</v>
      </c>
      <c r="Q3169" t="s">
        <v>3879</v>
      </c>
      <c r="R3169">
        <v>0.110157940104831</v>
      </c>
      <c r="S3169">
        <v>-4.4935568108357901E-2</v>
      </c>
      <c r="T3169">
        <v>0.65361673170744405</v>
      </c>
      <c r="U3169">
        <v>0.52843246893250195</v>
      </c>
      <c r="V3169">
        <v>0.91416923897117996</v>
      </c>
      <c r="W3169">
        <v>-5.56942951016224</v>
      </c>
      <c r="Y3169" t="s">
        <v>3090</v>
      </c>
      <c r="Z3169">
        <v>0.151442457</v>
      </c>
      <c r="AA3169">
        <v>4.1648043000000003E-2</v>
      </c>
      <c r="AB3169">
        <v>1.0738817329999999</v>
      </c>
      <c r="AC3169">
        <v>0.30598403899999999</v>
      </c>
      <c r="AD3169">
        <v>0.53141546200000001</v>
      </c>
      <c r="AE3169">
        <v>-5.6296274689999999</v>
      </c>
    </row>
    <row r="3170" spans="1:31" x14ac:dyDescent="0.25">
      <c r="A3170" t="s">
        <v>5183</v>
      </c>
      <c r="B3170">
        <v>0.20804586284866899</v>
      </c>
      <c r="C3170">
        <v>-0.116963246676404</v>
      </c>
      <c r="D3170">
        <v>0.87158221500803801</v>
      </c>
      <c r="E3170">
        <v>0.40389271040888097</v>
      </c>
      <c r="F3170">
        <v>0.70145649990848402</v>
      </c>
      <c r="G3170">
        <v>-5.9119215822573299</v>
      </c>
      <c r="I3170" t="s">
        <v>2502</v>
      </c>
      <c r="J3170">
        <v>-2.9490268525797999E-2</v>
      </c>
      <c r="K3170">
        <v>-7.8352014773896902E-2</v>
      </c>
      <c r="L3170">
        <v>-0.17188690548041599</v>
      </c>
      <c r="M3170">
        <v>0.86690516664805195</v>
      </c>
      <c r="N3170">
        <v>0.94914827052947204</v>
      </c>
      <c r="O3170">
        <v>-6.2639875108256602</v>
      </c>
      <c r="Q3170" t="s">
        <v>5136</v>
      </c>
      <c r="R3170">
        <v>7.0018718313281006E-2</v>
      </c>
      <c r="S3170">
        <v>-0.12632963986141499</v>
      </c>
      <c r="T3170">
        <v>0.65365339089510299</v>
      </c>
      <c r="U3170">
        <v>0.52840982544590198</v>
      </c>
      <c r="V3170">
        <v>0.91416923897117996</v>
      </c>
      <c r="W3170">
        <v>-5.5694066736346999</v>
      </c>
      <c r="Y3170" t="s">
        <v>2531</v>
      </c>
      <c r="Z3170">
        <v>-0.152935337</v>
      </c>
      <c r="AA3170">
        <v>-0.100697648</v>
      </c>
      <c r="AB3170">
        <v>-1.073922788</v>
      </c>
      <c r="AC3170">
        <v>0.30596643800000001</v>
      </c>
      <c r="AD3170">
        <v>0.53141546200000001</v>
      </c>
      <c r="AE3170">
        <v>-5.6295858619999999</v>
      </c>
    </row>
    <row r="3171" spans="1:31" x14ac:dyDescent="0.25">
      <c r="A3171" t="s">
        <v>3454</v>
      </c>
      <c r="B3171">
        <v>7.32695634572222E-2</v>
      </c>
      <c r="C3171">
        <v>-0.32273648282235101</v>
      </c>
      <c r="D3171">
        <v>0.87133839610845198</v>
      </c>
      <c r="E3171">
        <v>0.40401956528716598</v>
      </c>
      <c r="F3171">
        <v>0.70145649990848402</v>
      </c>
      <c r="G3171">
        <v>-5.9121311226853503</v>
      </c>
      <c r="I3171" t="s">
        <v>1247</v>
      </c>
      <c r="J3171">
        <v>-0.32023791109276101</v>
      </c>
      <c r="K3171">
        <v>-9.6945604450139403E-2</v>
      </c>
      <c r="L3171">
        <v>-1.9494839634722101</v>
      </c>
      <c r="M3171">
        <v>7.9387968784812996E-2</v>
      </c>
      <c r="N3171">
        <v>0.34318505202566202</v>
      </c>
      <c r="O3171">
        <v>-4.5779512682601302</v>
      </c>
      <c r="Q3171" t="s">
        <v>5331</v>
      </c>
      <c r="R3171">
        <v>-0.14626910404351701</v>
      </c>
      <c r="S3171">
        <v>8.1104003606241301E-2</v>
      </c>
      <c r="T3171">
        <v>-0.65951882148501295</v>
      </c>
      <c r="U3171">
        <v>0.52479428278249496</v>
      </c>
      <c r="V3171">
        <v>0.91416923897117996</v>
      </c>
      <c r="W3171">
        <v>-5.5657378867477201</v>
      </c>
      <c r="Y3171" t="s">
        <v>5332</v>
      </c>
      <c r="Z3171">
        <v>-0.13682978500000001</v>
      </c>
      <c r="AA3171">
        <v>-0.236200507</v>
      </c>
      <c r="AB3171">
        <v>-1.074290134</v>
      </c>
      <c r="AC3171">
        <v>0.30580898000000001</v>
      </c>
      <c r="AD3171">
        <v>0.53141546200000001</v>
      </c>
      <c r="AE3171">
        <v>-5.6292135219999997</v>
      </c>
    </row>
    <row r="3172" spans="1:31" x14ac:dyDescent="0.25">
      <c r="A3172" t="s">
        <v>4710</v>
      </c>
      <c r="B3172">
        <v>0.18493593086757901</v>
      </c>
      <c r="C3172">
        <v>-0.170576780674046</v>
      </c>
      <c r="D3172">
        <v>0.87164746620936195</v>
      </c>
      <c r="E3172">
        <v>0.40385876597907799</v>
      </c>
      <c r="F3172">
        <v>0.70145649990848402</v>
      </c>
      <c r="G3172">
        <v>-5.9118654962257802</v>
      </c>
      <c r="I3172" t="s">
        <v>2057</v>
      </c>
      <c r="J3172">
        <v>-0.13046307399993001</v>
      </c>
      <c r="K3172">
        <v>-6.3004350583727206E-2</v>
      </c>
      <c r="L3172">
        <v>-1.0433339657129399</v>
      </c>
      <c r="M3172">
        <v>0.32100548431807602</v>
      </c>
      <c r="N3172">
        <v>0.63485700025810599</v>
      </c>
      <c r="O3172">
        <v>-5.7322200495639803</v>
      </c>
      <c r="Q3172" t="s">
        <v>816</v>
      </c>
      <c r="R3172">
        <v>0.16026925216910901</v>
      </c>
      <c r="S3172">
        <v>0.14522414596716199</v>
      </c>
      <c r="T3172">
        <v>0.65238330370053899</v>
      </c>
      <c r="U3172">
        <v>0.52919466123649705</v>
      </c>
      <c r="V3172">
        <v>0.91416923897117996</v>
      </c>
      <c r="W3172">
        <v>-5.5701971855914598</v>
      </c>
      <c r="Y3172" t="s">
        <v>901</v>
      </c>
      <c r="Z3172">
        <v>0.104803233</v>
      </c>
      <c r="AA3172">
        <v>0.117946709</v>
      </c>
      <c r="AB3172">
        <v>1.0729958879999999</v>
      </c>
      <c r="AC3172">
        <v>0.30636401400000002</v>
      </c>
      <c r="AD3172">
        <v>0.53173968599999999</v>
      </c>
      <c r="AE3172">
        <v>-5.6305249100000001</v>
      </c>
    </row>
    <row r="3173" spans="1:31" x14ac:dyDescent="0.25">
      <c r="A3173" t="s">
        <v>3371</v>
      </c>
      <c r="B3173">
        <v>0.126604801317826</v>
      </c>
      <c r="C3173">
        <v>0.102850375471325</v>
      </c>
      <c r="D3173">
        <v>0.87062118540373201</v>
      </c>
      <c r="E3173">
        <v>0.40439287772013699</v>
      </c>
      <c r="F3173">
        <v>0.701883158743279</v>
      </c>
      <c r="G3173">
        <v>-5.9127472106248096</v>
      </c>
      <c r="I3173" t="s">
        <v>706</v>
      </c>
      <c r="J3173">
        <v>-9.4715060267365897E-2</v>
      </c>
      <c r="K3173">
        <v>0.18455813749866801</v>
      </c>
      <c r="L3173">
        <v>-0.50428428252111102</v>
      </c>
      <c r="M3173">
        <v>0.62482743764480897</v>
      </c>
      <c r="N3173">
        <v>0.83535115779441704</v>
      </c>
      <c r="O3173">
        <v>-6.1464821983398599</v>
      </c>
      <c r="Q3173" t="s">
        <v>4894</v>
      </c>
      <c r="R3173">
        <v>-6.4862979985921998E-2</v>
      </c>
      <c r="S3173">
        <v>-0.18900946526830301</v>
      </c>
      <c r="T3173">
        <v>-0.66050631186101305</v>
      </c>
      <c r="U3173">
        <v>0.52418702544038898</v>
      </c>
      <c r="V3173">
        <v>0.91416923897117996</v>
      </c>
      <c r="W3173">
        <v>-5.56511729543963</v>
      </c>
      <c r="Y3173" t="s">
        <v>4353</v>
      </c>
      <c r="Z3173">
        <v>0.16918508199999999</v>
      </c>
      <c r="AA3173">
        <v>-6.5569142999999996E-2</v>
      </c>
      <c r="AB3173">
        <v>1.0731656629999999</v>
      </c>
      <c r="AC3173">
        <v>0.30629116299999998</v>
      </c>
      <c r="AD3173">
        <v>0.53173968599999999</v>
      </c>
      <c r="AE3173">
        <v>-5.6303529579999996</v>
      </c>
    </row>
    <row r="3174" spans="1:31" x14ac:dyDescent="0.25">
      <c r="A3174" t="s">
        <v>1809</v>
      </c>
      <c r="B3174">
        <v>7.4743185212101396E-2</v>
      </c>
      <c r="C3174">
        <v>-0.203781052304156</v>
      </c>
      <c r="D3174">
        <v>0.87021042618432598</v>
      </c>
      <c r="E3174">
        <v>0.404606787713918</v>
      </c>
      <c r="F3174">
        <v>0.70203296941090398</v>
      </c>
      <c r="G3174">
        <v>-5.9130998599363602</v>
      </c>
      <c r="I3174" t="s">
        <v>4051</v>
      </c>
      <c r="J3174">
        <v>-1.96166949118547E-2</v>
      </c>
      <c r="K3174">
        <v>0.11692873050895999</v>
      </c>
      <c r="L3174">
        <v>-0.14788150972702899</v>
      </c>
      <c r="M3174">
        <v>0.88533274262283401</v>
      </c>
      <c r="N3174">
        <v>0.95680627576327504</v>
      </c>
      <c r="O3174">
        <v>-6.2680479480094196</v>
      </c>
      <c r="Q3174" t="s">
        <v>4877</v>
      </c>
      <c r="R3174">
        <v>-9.10020081122066E-2</v>
      </c>
      <c r="S3174">
        <v>0.13433341165623799</v>
      </c>
      <c r="T3174">
        <v>-0.65846100719483702</v>
      </c>
      <c r="U3174">
        <v>0.52544524899275302</v>
      </c>
      <c r="V3174">
        <v>0.91416923897117996</v>
      </c>
      <c r="W3174">
        <v>-5.5664017395378602</v>
      </c>
      <c r="Y3174" t="s">
        <v>4819</v>
      </c>
      <c r="Z3174">
        <v>-0.14691420999999999</v>
      </c>
      <c r="AA3174">
        <v>1.7344669E-2</v>
      </c>
      <c r="AB3174">
        <v>-1.072231591</v>
      </c>
      <c r="AC3174">
        <v>0.306692138</v>
      </c>
      <c r="AD3174">
        <v>0.53214132599999997</v>
      </c>
      <c r="AE3174">
        <v>-5.6312987339999996</v>
      </c>
    </row>
    <row r="3175" spans="1:31" x14ac:dyDescent="0.25">
      <c r="A3175" t="s">
        <v>5328</v>
      </c>
      <c r="B3175">
        <v>-0.111533864131382</v>
      </c>
      <c r="C3175">
        <v>7.8432005427538004E-2</v>
      </c>
      <c r="D3175">
        <v>-0.86881844476185799</v>
      </c>
      <c r="E3175">
        <v>0.40533226772762199</v>
      </c>
      <c r="F3175">
        <v>0.70307003059185902</v>
      </c>
      <c r="G3175">
        <v>-5.9142938611871596</v>
      </c>
      <c r="I3175" t="s">
        <v>1935</v>
      </c>
      <c r="J3175">
        <v>-0.20081219307370299</v>
      </c>
      <c r="K3175">
        <v>-2.56007521208368E-2</v>
      </c>
      <c r="L3175">
        <v>-1.32561218557372</v>
      </c>
      <c r="M3175">
        <v>0.21402831083920101</v>
      </c>
      <c r="N3175">
        <v>0.53224377236331</v>
      </c>
      <c r="O3175">
        <v>-5.4225796096858296</v>
      </c>
      <c r="Q3175" t="s">
        <v>5333</v>
      </c>
      <c r="R3175">
        <v>-0.18979439901831899</v>
      </c>
      <c r="S3175">
        <v>0.24765244013168999</v>
      </c>
      <c r="T3175">
        <v>-0.65513204973979</v>
      </c>
      <c r="U3175">
        <v>0.52749697179383304</v>
      </c>
      <c r="V3175">
        <v>0.91416923897117996</v>
      </c>
      <c r="W3175">
        <v>-5.5684845863974397</v>
      </c>
      <c r="Y3175" t="s">
        <v>2206</v>
      </c>
      <c r="Z3175">
        <v>-0.111029713</v>
      </c>
      <c r="AA3175">
        <v>-5.0598219999999999E-2</v>
      </c>
      <c r="AB3175">
        <v>-1.0702457439999999</v>
      </c>
      <c r="AC3175">
        <v>0.30754593499999999</v>
      </c>
      <c r="AD3175">
        <v>0.53345451899999996</v>
      </c>
      <c r="AE3175">
        <v>-5.6333072690000003</v>
      </c>
    </row>
    <row r="3176" spans="1:31" x14ac:dyDescent="0.25">
      <c r="A3176" t="s">
        <v>298</v>
      </c>
      <c r="B3176">
        <v>-0.115368501029339</v>
      </c>
      <c r="C3176">
        <v>-4.2860595956188803E-2</v>
      </c>
      <c r="D3176">
        <v>-0.86852648096603102</v>
      </c>
      <c r="E3176">
        <v>0.40548454884297003</v>
      </c>
      <c r="F3176">
        <v>0.70311250795273295</v>
      </c>
      <c r="G3176">
        <v>-5.9145440920387804</v>
      </c>
      <c r="I3176" t="s">
        <v>1893</v>
      </c>
      <c r="J3176">
        <v>-7.6975115432637894E-2</v>
      </c>
      <c r="K3176">
        <v>9.8949068469497397E-3</v>
      </c>
      <c r="L3176">
        <v>-0.55301761345126099</v>
      </c>
      <c r="M3176">
        <v>0.59222179466040603</v>
      </c>
      <c r="N3176">
        <v>0.81520161259220203</v>
      </c>
      <c r="O3176">
        <v>-6.1199142668197997</v>
      </c>
      <c r="Q3176" t="s">
        <v>5155</v>
      </c>
      <c r="R3176">
        <v>7.9033541429740797E-2</v>
      </c>
      <c r="S3176">
        <v>1.29894475667098E-2</v>
      </c>
      <c r="T3176">
        <v>0.65869080227866295</v>
      </c>
      <c r="U3176">
        <v>0.52530379514145897</v>
      </c>
      <c r="V3176">
        <v>0.91416923897117996</v>
      </c>
      <c r="W3176">
        <v>-5.5662576091221299</v>
      </c>
      <c r="Y3176" t="s">
        <v>184</v>
      </c>
      <c r="Z3176">
        <v>0.206702684</v>
      </c>
      <c r="AA3176">
        <v>-9.3388899999999997E-2</v>
      </c>
      <c r="AB3176">
        <v>1.07001982</v>
      </c>
      <c r="AC3176">
        <v>0.30764318299999999</v>
      </c>
      <c r="AD3176">
        <v>0.533455024</v>
      </c>
      <c r="AE3176">
        <v>-5.6335355859999998</v>
      </c>
    </row>
    <row r="3177" spans="1:31" x14ac:dyDescent="0.25">
      <c r="A3177" t="s">
        <v>106</v>
      </c>
      <c r="B3177">
        <v>-0.15846594707067599</v>
      </c>
      <c r="C3177">
        <v>1.6242213232015499E-2</v>
      </c>
      <c r="D3177">
        <v>-0.86693155491667395</v>
      </c>
      <c r="E3177">
        <v>0.40631712022105998</v>
      </c>
      <c r="F3177">
        <v>0.70411237652166003</v>
      </c>
      <c r="G3177">
        <v>-5.9159097721999796</v>
      </c>
      <c r="I3177" t="s">
        <v>2700</v>
      </c>
      <c r="J3177">
        <v>-1.4216347837005301E-2</v>
      </c>
      <c r="K3177">
        <v>1.05813690798008E-2</v>
      </c>
      <c r="L3177">
        <v>-0.110223570577671</v>
      </c>
      <c r="M3177">
        <v>0.91438099483544699</v>
      </c>
      <c r="N3177">
        <v>0.97028432663155795</v>
      </c>
      <c r="O3177">
        <v>-6.2731938991687297</v>
      </c>
      <c r="Q3177" t="s">
        <v>2508</v>
      </c>
      <c r="R3177">
        <v>-9.4952890737034099E-2</v>
      </c>
      <c r="S3177">
        <v>-0.15913215760674901</v>
      </c>
      <c r="T3177">
        <v>-0.65282533756091099</v>
      </c>
      <c r="U3177">
        <v>0.52892143349176401</v>
      </c>
      <c r="V3177">
        <v>0.91416923897117996</v>
      </c>
      <c r="W3177">
        <v>-5.5699222187792898</v>
      </c>
      <c r="Y3177" t="s">
        <v>5188</v>
      </c>
      <c r="Z3177">
        <v>0.124160521</v>
      </c>
      <c r="AA3177">
        <v>0.14030345499999999</v>
      </c>
      <c r="AB3177">
        <v>1.069137295</v>
      </c>
      <c r="AC3177">
        <v>0.30802328299999998</v>
      </c>
      <c r="AD3177">
        <v>0.53394584199999995</v>
      </c>
      <c r="AE3177">
        <v>-5.6344270840000004</v>
      </c>
    </row>
    <row r="3178" spans="1:31" x14ac:dyDescent="0.25">
      <c r="A3178" t="s">
        <v>3458</v>
      </c>
      <c r="B3178">
        <v>-7.32295664784373E-2</v>
      </c>
      <c r="C3178">
        <v>0.12370928569974</v>
      </c>
      <c r="D3178">
        <v>-0.86709093068049503</v>
      </c>
      <c r="E3178">
        <v>0.40623387106812803</v>
      </c>
      <c r="F3178">
        <v>0.70411237652166003</v>
      </c>
      <c r="G3178">
        <v>-5.9157734007453699</v>
      </c>
      <c r="I3178" t="s">
        <v>5205</v>
      </c>
      <c r="J3178">
        <v>1.9606992629424098E-3</v>
      </c>
      <c r="K3178">
        <v>3.7062901393915403E-2</v>
      </c>
      <c r="L3178">
        <v>2.0423755347273701E-2</v>
      </c>
      <c r="M3178">
        <v>0.98410125079057698</v>
      </c>
      <c r="N3178">
        <v>0.99550010697734104</v>
      </c>
      <c r="O3178">
        <v>-6.2794120712642902</v>
      </c>
      <c r="Q3178" t="s">
        <v>5334</v>
      </c>
      <c r="R3178">
        <v>-5.56975435677644E-2</v>
      </c>
      <c r="S3178">
        <v>-2.7276526726874799E-2</v>
      </c>
      <c r="T3178">
        <v>-0.65628502713569703</v>
      </c>
      <c r="U3178">
        <v>0.526785825910279</v>
      </c>
      <c r="V3178">
        <v>0.91416923897117996</v>
      </c>
      <c r="W3178">
        <v>-5.5677642809791301</v>
      </c>
      <c r="Y3178" t="s">
        <v>1189</v>
      </c>
      <c r="Z3178">
        <v>0.15830709500000001</v>
      </c>
      <c r="AA3178">
        <v>-0.28682775900000002</v>
      </c>
      <c r="AB3178">
        <v>1.0686524909999999</v>
      </c>
      <c r="AC3178">
        <v>0.30823223700000002</v>
      </c>
      <c r="AD3178">
        <v>0.53413976900000004</v>
      </c>
      <c r="AE3178">
        <v>-5.6349165660000002</v>
      </c>
    </row>
    <row r="3179" spans="1:31" x14ac:dyDescent="0.25">
      <c r="A3179" t="s">
        <v>1776</v>
      </c>
      <c r="B3179">
        <v>8.1643121150801801E-2</v>
      </c>
      <c r="C3179">
        <v>0.37336964947416101</v>
      </c>
      <c r="D3179">
        <v>0.866027695201252</v>
      </c>
      <c r="E3179">
        <v>0.40678946956863399</v>
      </c>
      <c r="F3179">
        <v>0.70447465994372305</v>
      </c>
      <c r="G3179">
        <v>-5.9166827631608196</v>
      </c>
      <c r="I3179" t="s">
        <v>4028</v>
      </c>
      <c r="J3179">
        <v>7.0727882666125799E-2</v>
      </c>
      <c r="K3179">
        <v>2.17995756409342E-2</v>
      </c>
      <c r="L3179">
        <v>0.72745652475045797</v>
      </c>
      <c r="M3179">
        <v>0.48338812690634703</v>
      </c>
      <c r="N3179">
        <v>0.75279689653859405</v>
      </c>
      <c r="O3179">
        <v>-6.0062889918439604</v>
      </c>
      <c r="Q3179" t="s">
        <v>5335</v>
      </c>
      <c r="R3179">
        <v>-8.4028245968785401E-2</v>
      </c>
      <c r="S3179">
        <v>-4.7015570396361901E-2</v>
      </c>
      <c r="T3179">
        <v>-0.65316537503634498</v>
      </c>
      <c r="U3179">
        <v>0.52871130790184895</v>
      </c>
      <c r="V3179">
        <v>0.91416923897117996</v>
      </c>
      <c r="W3179">
        <v>-5.5697105836207603</v>
      </c>
      <c r="Y3179" t="s">
        <v>4706</v>
      </c>
      <c r="Z3179">
        <v>-0.153550822</v>
      </c>
      <c r="AA3179">
        <v>2.1113337999999999E-2</v>
      </c>
      <c r="AB3179">
        <v>-1.0681172080000001</v>
      </c>
      <c r="AC3179">
        <v>0.308463072</v>
      </c>
      <c r="AD3179">
        <v>0.53420328100000003</v>
      </c>
      <c r="AE3179">
        <v>-5.6354568069999997</v>
      </c>
    </row>
    <row r="3180" spans="1:31" x14ac:dyDescent="0.25">
      <c r="A3180" t="s">
        <v>2689</v>
      </c>
      <c r="B3180">
        <v>8.6760712922001298E-2</v>
      </c>
      <c r="C3180">
        <v>-9.0649678396726996E-2</v>
      </c>
      <c r="D3180">
        <v>0.86608058426902101</v>
      </c>
      <c r="E3180">
        <v>0.40676181976853099</v>
      </c>
      <c r="F3180">
        <v>0.70447465994372305</v>
      </c>
      <c r="G3180">
        <v>-5.91663755083494</v>
      </c>
      <c r="I3180" t="s">
        <v>5030</v>
      </c>
      <c r="J3180">
        <v>-0.13938543062911701</v>
      </c>
      <c r="K3180">
        <v>-9.9219693188250399E-2</v>
      </c>
      <c r="L3180">
        <v>-0.90549669026700796</v>
      </c>
      <c r="M3180">
        <v>0.38619160997326002</v>
      </c>
      <c r="N3180">
        <v>0.68831429804757904</v>
      </c>
      <c r="O3180">
        <v>-5.8620284084955196</v>
      </c>
      <c r="Q3180" t="s">
        <v>2925</v>
      </c>
      <c r="R3180">
        <v>7.3466198555414003E-2</v>
      </c>
      <c r="S3180">
        <v>-0.17502676049245</v>
      </c>
      <c r="T3180">
        <v>0.65409972225777002</v>
      </c>
      <c r="U3180">
        <v>0.52813418340836804</v>
      </c>
      <c r="V3180">
        <v>0.91416923897117996</v>
      </c>
      <c r="W3180">
        <v>-5.5691285420519199</v>
      </c>
      <c r="Y3180" t="s">
        <v>5336</v>
      </c>
      <c r="Z3180">
        <v>-0.16154201500000001</v>
      </c>
      <c r="AA3180">
        <v>8.7445227E-2</v>
      </c>
      <c r="AB3180">
        <v>-1.0681664529999999</v>
      </c>
      <c r="AC3180">
        <v>0.30844182999999997</v>
      </c>
      <c r="AD3180">
        <v>0.53420328100000003</v>
      </c>
      <c r="AE3180">
        <v>-5.6354071149999996</v>
      </c>
    </row>
    <row r="3181" spans="1:31" x14ac:dyDescent="0.25">
      <c r="A3181" t="s">
        <v>4463</v>
      </c>
      <c r="B3181">
        <v>-9.5464901198434704E-2</v>
      </c>
      <c r="C3181">
        <v>-0.28465003327058203</v>
      </c>
      <c r="D3181">
        <v>-0.865796597966912</v>
      </c>
      <c r="E3181">
        <v>0.406910299763932</v>
      </c>
      <c r="F3181">
        <v>0.70447465994372305</v>
      </c>
      <c r="G3181">
        <v>-5.9168802893883301</v>
      </c>
      <c r="I3181" t="s">
        <v>3231</v>
      </c>
      <c r="J3181">
        <v>0.466886230516734</v>
      </c>
      <c r="K3181">
        <v>0.1232008884769</v>
      </c>
      <c r="L3181">
        <v>4.4127191358060296</v>
      </c>
      <c r="M3181">
        <v>1.2626469965020899E-3</v>
      </c>
      <c r="N3181">
        <v>5.9376784399611297E-2</v>
      </c>
      <c r="O3181">
        <v>-0.66502163295215899</v>
      </c>
      <c r="Q3181" t="s">
        <v>4804</v>
      </c>
      <c r="R3181">
        <v>-7.7767671664812701E-2</v>
      </c>
      <c r="S3181">
        <v>5.20363096092719E-2</v>
      </c>
      <c r="T3181">
        <v>-0.65926741507078601</v>
      </c>
      <c r="U3181">
        <v>0.52494895188171198</v>
      </c>
      <c r="V3181">
        <v>0.91416923897117996</v>
      </c>
      <c r="W3181">
        <v>-5.5658957494540502</v>
      </c>
      <c r="Y3181" t="s">
        <v>5337</v>
      </c>
      <c r="Z3181">
        <v>-0.13469729699999999</v>
      </c>
      <c r="AA3181">
        <v>0.167841245</v>
      </c>
      <c r="AB3181">
        <v>-1.0670634670000001</v>
      </c>
      <c r="AC3181">
        <v>0.30891786900000001</v>
      </c>
      <c r="AD3181">
        <v>0.53482256500000003</v>
      </c>
      <c r="AE3181">
        <v>-5.6365196739999996</v>
      </c>
    </row>
    <row r="3182" spans="1:31" x14ac:dyDescent="0.25">
      <c r="A3182" t="s">
        <v>2810</v>
      </c>
      <c r="B3182">
        <v>-9.6594519836440004E-2</v>
      </c>
      <c r="C3182">
        <v>2.42360620448351E-2</v>
      </c>
      <c r="D3182">
        <v>-0.86462419342414798</v>
      </c>
      <c r="E3182">
        <v>0.40752367773322201</v>
      </c>
      <c r="F3182">
        <v>0.70531465079842304</v>
      </c>
      <c r="G3182">
        <v>-5.9178816863182497</v>
      </c>
      <c r="I3182" t="s">
        <v>3969</v>
      </c>
      <c r="J3182">
        <v>2.0264428374056401E-2</v>
      </c>
      <c r="K3182">
        <v>6.3289316167005297E-2</v>
      </c>
      <c r="L3182">
        <v>0.22260129319441599</v>
      </c>
      <c r="M3182">
        <v>0.82826129720379804</v>
      </c>
      <c r="N3182">
        <v>0.93548654107637996</v>
      </c>
      <c r="O3182">
        <v>-6.2534197498170103</v>
      </c>
      <c r="Q3182" t="s">
        <v>5280</v>
      </c>
      <c r="R3182">
        <v>8.0171277134919797E-2</v>
      </c>
      <c r="S3182">
        <v>-0.102851147668333</v>
      </c>
      <c r="T3182">
        <v>0.65364613473120003</v>
      </c>
      <c r="U3182">
        <v>0.52841430735597905</v>
      </c>
      <c r="V3182">
        <v>0.91416923897117996</v>
      </c>
      <c r="W3182">
        <v>-5.5694111938922903</v>
      </c>
      <c r="Y3182" t="s">
        <v>5338</v>
      </c>
      <c r="Z3182">
        <v>0.156343912</v>
      </c>
      <c r="AA3182">
        <v>3.4119611000000001E-2</v>
      </c>
      <c r="AB3182">
        <v>1.0652078469999999</v>
      </c>
      <c r="AC3182">
        <v>0.30971998699999997</v>
      </c>
      <c r="AD3182">
        <v>0.53604258199999999</v>
      </c>
      <c r="AE3182">
        <v>-5.6383893159999996</v>
      </c>
    </row>
    <row r="3183" spans="1:31" x14ac:dyDescent="0.25">
      <c r="A3183" t="s">
        <v>3076</v>
      </c>
      <c r="B3183">
        <v>-8.3204257657895894E-2</v>
      </c>
      <c r="C3183">
        <v>-0.17453594583807699</v>
      </c>
      <c r="D3183">
        <v>-0.86378764409921405</v>
      </c>
      <c r="E3183">
        <v>0.40796173240414202</v>
      </c>
      <c r="F3183">
        <v>0.70585077097093996</v>
      </c>
      <c r="G3183">
        <v>-5.9185955060752997</v>
      </c>
      <c r="I3183" t="s">
        <v>2885</v>
      </c>
      <c r="J3183">
        <v>-5.9684251008350897E-2</v>
      </c>
      <c r="K3183">
        <v>2.5152730137838E-2</v>
      </c>
      <c r="L3183">
        <v>-0.31729435511312898</v>
      </c>
      <c r="M3183">
        <v>0.75745081569800499</v>
      </c>
      <c r="N3183">
        <v>0.90264119297605006</v>
      </c>
      <c r="O3183">
        <v>-6.2265117747824901</v>
      </c>
      <c r="Q3183" t="s">
        <v>180</v>
      </c>
      <c r="R3183">
        <v>0.127468381138339</v>
      </c>
      <c r="S3183">
        <v>4.9414441701315703E-2</v>
      </c>
      <c r="T3183">
        <v>0.65334920492294901</v>
      </c>
      <c r="U3183">
        <v>0.52859773105450503</v>
      </c>
      <c r="V3183">
        <v>0.91416923897117996</v>
      </c>
      <c r="W3183">
        <v>-5.5695961284703301</v>
      </c>
      <c r="Y3183" t="s">
        <v>5339</v>
      </c>
      <c r="Z3183">
        <v>-0.105608985</v>
      </c>
      <c r="AA3183">
        <v>2.4937917E-2</v>
      </c>
      <c r="AB3183">
        <v>-1.0639794869999999</v>
      </c>
      <c r="AC3183">
        <v>0.31025182600000001</v>
      </c>
      <c r="AD3183">
        <v>0.53679419699999997</v>
      </c>
      <c r="AE3183">
        <v>-5.6396255179999999</v>
      </c>
    </row>
    <row r="3184" spans="1:31" x14ac:dyDescent="0.25">
      <c r="A3184" t="s">
        <v>5340</v>
      </c>
      <c r="B3184">
        <v>-0.116829529133135</v>
      </c>
      <c r="C3184">
        <v>0.10759366593569</v>
      </c>
      <c r="D3184">
        <v>-0.86302924713804496</v>
      </c>
      <c r="E3184">
        <v>0.40835914313377097</v>
      </c>
      <c r="F3184">
        <v>0.70631625448664104</v>
      </c>
      <c r="G3184">
        <v>-5.9192421278801799</v>
      </c>
      <c r="I3184" t="s">
        <v>4929</v>
      </c>
      <c r="J3184">
        <v>3.6073380682244E-2</v>
      </c>
      <c r="K3184">
        <v>-1.0863713047119999E-2</v>
      </c>
      <c r="L3184">
        <v>0.35570064165256599</v>
      </c>
      <c r="M3184">
        <v>0.72934620867464195</v>
      </c>
      <c r="N3184">
        <v>0.88898157734335004</v>
      </c>
      <c r="O3184">
        <v>-6.21296055757837</v>
      </c>
      <c r="Q3184" t="s">
        <v>4228</v>
      </c>
      <c r="R3184">
        <v>-0.10658674184733</v>
      </c>
      <c r="S3184">
        <v>7.5450909971559897E-3</v>
      </c>
      <c r="T3184">
        <v>-0.65629542289583798</v>
      </c>
      <c r="U3184">
        <v>0.52677941648337401</v>
      </c>
      <c r="V3184">
        <v>0.91416923897117996</v>
      </c>
      <c r="W3184">
        <v>-5.5677577811550103</v>
      </c>
      <c r="Y3184" t="s">
        <v>5167</v>
      </c>
      <c r="Z3184">
        <v>-0.13898886099999999</v>
      </c>
      <c r="AA3184">
        <v>5.2100614000000003E-2</v>
      </c>
      <c r="AB3184">
        <v>-1.06277759</v>
      </c>
      <c r="AC3184">
        <v>0.31077287300000001</v>
      </c>
      <c r="AD3184">
        <v>0.53752667399999998</v>
      </c>
      <c r="AE3184">
        <v>-5.6408339779999999</v>
      </c>
    </row>
    <row r="3185" spans="1:31" x14ac:dyDescent="0.25">
      <c r="A3185" t="s">
        <v>3335</v>
      </c>
      <c r="B3185">
        <v>8.8733283965421406E-2</v>
      </c>
      <c r="C3185">
        <v>7.4221918072035903E-2</v>
      </c>
      <c r="D3185">
        <v>0.86223201126408999</v>
      </c>
      <c r="E3185">
        <v>0.40877719319894201</v>
      </c>
      <c r="F3185">
        <v>0.70659507288111101</v>
      </c>
      <c r="G3185">
        <v>-5.9199213399611699</v>
      </c>
      <c r="I3185" t="s">
        <v>2424</v>
      </c>
      <c r="J3185">
        <v>0.104134929294824</v>
      </c>
      <c r="K3185">
        <v>-5.4627567761377002E-3</v>
      </c>
      <c r="L3185">
        <v>1.0929131913854999</v>
      </c>
      <c r="M3185">
        <v>0.29969153254736802</v>
      </c>
      <c r="N3185">
        <v>0.61818368099041099</v>
      </c>
      <c r="O3185">
        <v>-5.6819213620900797</v>
      </c>
      <c r="Q3185" t="s">
        <v>3896</v>
      </c>
      <c r="R3185">
        <v>-6.1636932586348003E-2</v>
      </c>
      <c r="S3185">
        <v>-2.77945783810928E-2</v>
      </c>
      <c r="T3185">
        <v>-0.65406817750134405</v>
      </c>
      <c r="U3185">
        <v>0.52815366179666301</v>
      </c>
      <c r="V3185">
        <v>0.91416923897117996</v>
      </c>
      <c r="W3185">
        <v>-5.5691482048416798</v>
      </c>
      <c r="Y3185" t="s">
        <v>3370</v>
      </c>
      <c r="Z3185">
        <v>-0.19517288499999999</v>
      </c>
      <c r="AA3185">
        <v>-5.6909058999999998E-2</v>
      </c>
      <c r="AB3185">
        <v>-1.061942567</v>
      </c>
      <c r="AC3185">
        <v>0.311135261</v>
      </c>
      <c r="AD3185">
        <v>0.53761256700000004</v>
      </c>
      <c r="AE3185">
        <v>-5.6416729129999998</v>
      </c>
    </row>
    <row r="3186" spans="1:31" x14ac:dyDescent="0.25">
      <c r="A3186" t="s">
        <v>4666</v>
      </c>
      <c r="B3186">
        <v>0.115150855833428</v>
      </c>
      <c r="C3186">
        <v>-0.25218625892305702</v>
      </c>
      <c r="D3186">
        <v>0.86245826467817499</v>
      </c>
      <c r="E3186">
        <v>0.40865852179134698</v>
      </c>
      <c r="F3186">
        <v>0.70659507288111101</v>
      </c>
      <c r="G3186">
        <v>-5.9197286360243497</v>
      </c>
      <c r="I3186" t="s">
        <v>2552</v>
      </c>
      <c r="J3186">
        <v>0.14016104480976699</v>
      </c>
      <c r="K3186">
        <v>7.9362298356128694E-2</v>
      </c>
      <c r="L3186">
        <v>1.2594992642714999</v>
      </c>
      <c r="M3186">
        <v>0.23604101356771301</v>
      </c>
      <c r="N3186">
        <v>0.55785981814843499</v>
      </c>
      <c r="O3186">
        <v>-5.4999664452690604</v>
      </c>
      <c r="Q3186" t="s">
        <v>4928</v>
      </c>
      <c r="R3186">
        <v>-0.14071853990115901</v>
      </c>
      <c r="S3186">
        <v>-0.23454696578086601</v>
      </c>
      <c r="T3186">
        <v>-0.65512810715158898</v>
      </c>
      <c r="U3186">
        <v>0.52749940451983002</v>
      </c>
      <c r="V3186">
        <v>0.91416923897117996</v>
      </c>
      <c r="W3186">
        <v>-5.5684870474984596</v>
      </c>
      <c r="Y3186" t="s">
        <v>4039</v>
      </c>
      <c r="Z3186">
        <v>9.9409796999999994E-2</v>
      </c>
      <c r="AA3186">
        <v>-0.20615608099999999</v>
      </c>
      <c r="AB3186">
        <v>1.0619358329999999</v>
      </c>
      <c r="AC3186">
        <v>0.31113818500000001</v>
      </c>
      <c r="AD3186">
        <v>0.53761256700000004</v>
      </c>
      <c r="AE3186">
        <v>-5.6416796769999999</v>
      </c>
    </row>
    <row r="3187" spans="1:31" x14ac:dyDescent="0.25">
      <c r="A3187" t="s">
        <v>3466</v>
      </c>
      <c r="B3187">
        <v>-9.7268065487271196E-2</v>
      </c>
      <c r="C3187">
        <v>6.1688676056687201E-2</v>
      </c>
      <c r="D3187">
        <v>-0.85924931199277699</v>
      </c>
      <c r="E3187">
        <v>0.41034385464138901</v>
      </c>
      <c r="F3187">
        <v>0.70777901254144504</v>
      </c>
      <c r="G3187">
        <v>-5.9224577054903396</v>
      </c>
      <c r="I3187" t="s">
        <v>3765</v>
      </c>
      <c r="J3187">
        <v>-0.36370710199429401</v>
      </c>
      <c r="K3187">
        <v>5.0038341051064597E-2</v>
      </c>
      <c r="L3187">
        <v>-2.8426900072043502</v>
      </c>
      <c r="M3187">
        <v>1.72262181258305E-2</v>
      </c>
      <c r="N3187">
        <v>0.16880822999874601</v>
      </c>
      <c r="O3187">
        <v>-3.1653894911667502</v>
      </c>
      <c r="Q3187" t="s">
        <v>2328</v>
      </c>
      <c r="R3187">
        <v>-7.4425296147529699E-2</v>
      </c>
      <c r="S3187">
        <v>-0.18161360909353799</v>
      </c>
      <c r="T3187">
        <v>-0.65543425703187197</v>
      </c>
      <c r="U3187">
        <v>0.52731051821526198</v>
      </c>
      <c r="V3187">
        <v>0.91416923897117996</v>
      </c>
      <c r="W3187">
        <v>-5.5682958980613604</v>
      </c>
      <c r="Y3187" t="s">
        <v>2386</v>
      </c>
      <c r="Z3187">
        <v>-0.11726635000000001</v>
      </c>
      <c r="AA3187">
        <v>0.20792629100000001</v>
      </c>
      <c r="AB3187">
        <v>-1.061762656</v>
      </c>
      <c r="AC3187">
        <v>0.31121338199999998</v>
      </c>
      <c r="AD3187">
        <v>0.53761256700000004</v>
      </c>
      <c r="AE3187">
        <v>-5.641853598</v>
      </c>
    </row>
    <row r="3188" spans="1:31" x14ac:dyDescent="0.25">
      <c r="A3188" t="s">
        <v>2455</v>
      </c>
      <c r="B3188">
        <v>7.8768118211671803E-2</v>
      </c>
      <c r="C3188">
        <v>-0.28367996233503801</v>
      </c>
      <c r="D3188">
        <v>0.85844644188931196</v>
      </c>
      <c r="E3188">
        <v>0.41076626536613298</v>
      </c>
      <c r="F3188">
        <v>0.70777901254144504</v>
      </c>
      <c r="G3188">
        <v>-5.92313914615674</v>
      </c>
      <c r="I3188" t="s">
        <v>5341</v>
      </c>
      <c r="J3188">
        <v>-2.5304234948580102E-2</v>
      </c>
      <c r="K3188">
        <v>-2.39658517136031E-2</v>
      </c>
      <c r="L3188">
        <v>-0.13487065195894801</v>
      </c>
      <c r="M3188">
        <v>0.89535118292307703</v>
      </c>
      <c r="N3188">
        <v>0.96181422653052495</v>
      </c>
      <c r="O3188">
        <v>-6.2699950600605998</v>
      </c>
      <c r="Q3188" t="s">
        <v>2005</v>
      </c>
      <c r="R3188">
        <v>0.19120470417937299</v>
      </c>
      <c r="S3188">
        <v>7.5449223877938398E-2</v>
      </c>
      <c r="T3188">
        <v>0.65470041261334799</v>
      </c>
      <c r="U3188">
        <v>0.52776334761812205</v>
      </c>
      <c r="V3188">
        <v>0.91416923897117996</v>
      </c>
      <c r="W3188">
        <v>-5.5687539495055303</v>
      </c>
      <c r="Y3188" t="s">
        <v>5233</v>
      </c>
      <c r="Z3188">
        <v>0.141246608</v>
      </c>
      <c r="AA3188">
        <v>0.11265639600000001</v>
      </c>
      <c r="AB3188">
        <v>1.062314639</v>
      </c>
      <c r="AC3188">
        <v>0.31097374799999999</v>
      </c>
      <c r="AD3188">
        <v>0.53761256700000004</v>
      </c>
      <c r="AE3188">
        <v>-5.6412991640000003</v>
      </c>
    </row>
    <row r="3189" spans="1:31" x14ac:dyDescent="0.25">
      <c r="A3189" t="s">
        <v>3005</v>
      </c>
      <c r="B3189">
        <v>-6.5086496428601301E-2</v>
      </c>
      <c r="C3189">
        <v>-6.2024030360335498E-2</v>
      </c>
      <c r="D3189">
        <v>-0.85851845041630204</v>
      </c>
      <c r="E3189">
        <v>0.41072836763688098</v>
      </c>
      <c r="F3189">
        <v>0.70777901254144504</v>
      </c>
      <c r="G3189">
        <v>-5.9230780508052403</v>
      </c>
      <c r="I3189" t="s">
        <v>4402</v>
      </c>
      <c r="J3189">
        <v>-0.111990230205526</v>
      </c>
      <c r="K3189">
        <v>4.08687169186462E-2</v>
      </c>
      <c r="L3189">
        <v>-1.2167157219129201</v>
      </c>
      <c r="M3189">
        <v>0.251246892742998</v>
      </c>
      <c r="N3189">
        <v>0.57359352857758195</v>
      </c>
      <c r="O3189">
        <v>-5.54852656503612</v>
      </c>
      <c r="Q3189" t="s">
        <v>4276</v>
      </c>
      <c r="R3189">
        <v>9.2518445296464399E-2</v>
      </c>
      <c r="S3189">
        <v>-8.1910855572094501E-2</v>
      </c>
      <c r="T3189">
        <v>0.65166628477516797</v>
      </c>
      <c r="U3189">
        <v>0.52963803837765799</v>
      </c>
      <c r="V3189">
        <v>0.91436099377278701</v>
      </c>
      <c r="W3189">
        <v>-5.5706428468179698</v>
      </c>
      <c r="Y3189" t="s">
        <v>3247</v>
      </c>
      <c r="Z3189">
        <v>-0.154437196</v>
      </c>
      <c r="AA3189">
        <v>0.242868953</v>
      </c>
      <c r="AB3189">
        <v>-1.0609013620000001</v>
      </c>
      <c r="AC3189">
        <v>0.31158757500000001</v>
      </c>
      <c r="AD3189">
        <v>0.53809003</v>
      </c>
      <c r="AE3189">
        <v>-5.642718254</v>
      </c>
    </row>
    <row r="3190" spans="1:31" x14ac:dyDescent="0.25">
      <c r="A3190" t="s">
        <v>1929</v>
      </c>
      <c r="B3190">
        <v>0.25706031939927398</v>
      </c>
      <c r="C3190">
        <v>1.8519369154053E-2</v>
      </c>
      <c r="D3190">
        <v>0.85844954740573498</v>
      </c>
      <c r="E3190">
        <v>0.41076463089877602</v>
      </c>
      <c r="F3190">
        <v>0.70777901254144504</v>
      </c>
      <c r="G3190">
        <v>-5.9231365113842402</v>
      </c>
      <c r="I3190" t="s">
        <v>5342</v>
      </c>
      <c r="J3190">
        <v>-8.2605911537667595E-2</v>
      </c>
      <c r="K3190">
        <v>-6.5401789516769601E-2</v>
      </c>
      <c r="L3190">
        <v>-0.488743387021642</v>
      </c>
      <c r="M3190">
        <v>0.63541094654719199</v>
      </c>
      <c r="N3190">
        <v>0.84233701088492596</v>
      </c>
      <c r="O3190">
        <v>-6.1544660911459896</v>
      </c>
      <c r="Q3190" t="s">
        <v>3353</v>
      </c>
      <c r="R3190">
        <v>0.10224957794594899</v>
      </c>
      <c r="S3190">
        <v>-8.3220837532583299E-3</v>
      </c>
      <c r="T3190">
        <v>0.65179477274764597</v>
      </c>
      <c r="U3190">
        <v>0.52955857021619301</v>
      </c>
      <c r="V3190">
        <v>0.91436099377278701</v>
      </c>
      <c r="W3190">
        <v>-5.5705630182026598</v>
      </c>
      <c r="Y3190" t="s">
        <v>5329</v>
      </c>
      <c r="Z3190">
        <v>-0.16460238999999999</v>
      </c>
      <c r="AA3190">
        <v>0.21320481899999999</v>
      </c>
      <c r="AB3190">
        <v>-1.0602379209999999</v>
      </c>
      <c r="AC3190">
        <v>0.31187604000000002</v>
      </c>
      <c r="AD3190">
        <v>0.53841919500000002</v>
      </c>
      <c r="AE3190">
        <v>-5.6433838989999998</v>
      </c>
    </row>
    <row r="3191" spans="1:31" x14ac:dyDescent="0.25">
      <c r="A3191" t="s">
        <v>4812</v>
      </c>
      <c r="B3191">
        <v>6.7163563482517202E-2</v>
      </c>
      <c r="C3191">
        <v>0.12376590972141301</v>
      </c>
      <c r="D3191">
        <v>0.85956476932026404</v>
      </c>
      <c r="E3191">
        <v>0.41017796603978701</v>
      </c>
      <c r="F3191">
        <v>0.70777901254144504</v>
      </c>
      <c r="G3191">
        <v>-5.9221898097647596</v>
      </c>
      <c r="I3191" t="s">
        <v>2606</v>
      </c>
      <c r="J3191">
        <v>0.20050194350417899</v>
      </c>
      <c r="K3191">
        <v>-1.2293706452800399E-2</v>
      </c>
      <c r="L3191">
        <v>1.64413266331297</v>
      </c>
      <c r="M3191">
        <v>0.13072399003517499</v>
      </c>
      <c r="N3191">
        <v>0.427817930358729</v>
      </c>
      <c r="O3191">
        <v>-5.0141573826277197</v>
      </c>
      <c r="Q3191" t="s">
        <v>3403</v>
      </c>
      <c r="R3191">
        <v>0.119507952121597</v>
      </c>
      <c r="S3191">
        <v>-1.0986672134888201E-2</v>
      </c>
      <c r="T3191">
        <v>0.65131330953861599</v>
      </c>
      <c r="U3191">
        <v>0.52985638520918599</v>
      </c>
      <c r="V3191">
        <v>0.91445101362011905</v>
      </c>
      <c r="W3191">
        <v>-5.5708620740858503</v>
      </c>
      <c r="Y3191" t="s">
        <v>4219</v>
      </c>
      <c r="Z3191">
        <v>-0.103206662</v>
      </c>
      <c r="AA3191">
        <v>1.2035697999999999E-2</v>
      </c>
      <c r="AB3191">
        <v>-1.059997107</v>
      </c>
      <c r="AC3191">
        <v>0.31198079699999998</v>
      </c>
      <c r="AD3191">
        <v>0.53843109899999997</v>
      </c>
      <c r="AE3191">
        <v>-5.6436254310000002</v>
      </c>
    </row>
    <row r="3192" spans="1:31" x14ac:dyDescent="0.25">
      <c r="A3192" t="s">
        <v>4192</v>
      </c>
      <c r="B3192">
        <v>-7.0527670324462194E-2</v>
      </c>
      <c r="C3192">
        <v>-2.9387483166430702E-2</v>
      </c>
      <c r="D3192">
        <v>-0.860581973639161</v>
      </c>
      <c r="E3192">
        <v>0.40964336564208298</v>
      </c>
      <c r="F3192">
        <v>0.70777901254144504</v>
      </c>
      <c r="G3192">
        <v>-5.9213253954768303</v>
      </c>
      <c r="I3192" t="s">
        <v>4118</v>
      </c>
      <c r="J3192">
        <v>0.432942308192932</v>
      </c>
      <c r="K3192">
        <v>-8.1440382834710404E-2</v>
      </c>
      <c r="L3192">
        <v>1.77316462586528</v>
      </c>
      <c r="M3192">
        <v>0.10615637631236501</v>
      </c>
      <c r="N3192">
        <v>0.38964134921322902</v>
      </c>
      <c r="O3192">
        <v>-4.8343635396474998</v>
      </c>
      <c r="Q3192" t="s">
        <v>4337</v>
      </c>
      <c r="R3192">
        <v>5.6312975664087002E-2</v>
      </c>
      <c r="S3192">
        <v>-0.23994238676266999</v>
      </c>
      <c r="T3192">
        <v>0.649897098550418</v>
      </c>
      <c r="U3192">
        <v>0.530732971839594</v>
      </c>
      <c r="V3192">
        <v>0.91480205216218602</v>
      </c>
      <c r="W3192">
        <v>-5.5717405745934396</v>
      </c>
      <c r="Y3192" t="s">
        <v>2614</v>
      </c>
      <c r="Z3192">
        <v>-0.12726238100000001</v>
      </c>
      <c r="AA3192">
        <v>0.27670974500000001</v>
      </c>
      <c r="AB3192">
        <v>-1.0597354459999999</v>
      </c>
      <c r="AC3192">
        <v>0.312094651</v>
      </c>
      <c r="AD3192">
        <v>0.53845869300000004</v>
      </c>
      <c r="AE3192">
        <v>-5.6438878209999999</v>
      </c>
    </row>
    <row r="3193" spans="1:31" x14ac:dyDescent="0.25">
      <c r="A3193" t="s">
        <v>1042</v>
      </c>
      <c r="B3193">
        <v>-0.191686352274755</v>
      </c>
      <c r="C3193">
        <v>-5.3738095559809899E-2</v>
      </c>
      <c r="D3193">
        <v>-0.859046136655501</v>
      </c>
      <c r="E3193">
        <v>0.41045072223914503</v>
      </c>
      <c r="F3193">
        <v>0.70777901254144504</v>
      </c>
      <c r="G3193">
        <v>-5.922630203372</v>
      </c>
      <c r="I3193" t="s">
        <v>2341</v>
      </c>
      <c r="J3193">
        <v>-0.33253681527229101</v>
      </c>
      <c r="K3193">
        <v>-8.9104358339358702E-2</v>
      </c>
      <c r="L3193">
        <v>-2.4154357785513398</v>
      </c>
      <c r="M3193">
        <v>3.6006534714946803E-2</v>
      </c>
      <c r="N3193">
        <v>0.23492074284429301</v>
      </c>
      <c r="O3193">
        <v>-3.8570570236015902</v>
      </c>
      <c r="Q3193" t="s">
        <v>2663</v>
      </c>
      <c r="R3193">
        <v>-9.3120598877915003E-2</v>
      </c>
      <c r="S3193">
        <v>-0.13006714734725</v>
      </c>
      <c r="T3193">
        <v>-0.64982395153859895</v>
      </c>
      <c r="U3193">
        <v>0.53077827053383797</v>
      </c>
      <c r="V3193">
        <v>0.91480205216218602</v>
      </c>
      <c r="W3193">
        <v>-5.5717859017583704</v>
      </c>
      <c r="Y3193" t="s">
        <v>3788</v>
      </c>
      <c r="Z3193">
        <v>0.207155164</v>
      </c>
      <c r="AA3193">
        <v>2.5587789999999999E-2</v>
      </c>
      <c r="AB3193">
        <v>1.058981854</v>
      </c>
      <c r="AC3193">
        <v>0.31242273199999998</v>
      </c>
      <c r="AD3193">
        <v>0.53885575799999996</v>
      </c>
      <c r="AE3193">
        <v>-5.6446432209999999</v>
      </c>
    </row>
    <row r="3194" spans="1:31" x14ac:dyDescent="0.25">
      <c r="A3194" t="s">
        <v>2234</v>
      </c>
      <c r="B3194">
        <v>0.16226835464098099</v>
      </c>
      <c r="C3194">
        <v>-7.3253532499241394E-2</v>
      </c>
      <c r="D3194">
        <v>0.85871197132715604</v>
      </c>
      <c r="E3194">
        <v>0.410626530438022</v>
      </c>
      <c r="F3194">
        <v>0.70777901254144504</v>
      </c>
      <c r="G3194">
        <v>-5.9229138369699603</v>
      </c>
      <c r="I3194" t="s">
        <v>1113</v>
      </c>
      <c r="J3194">
        <v>8.4700396942053294E-2</v>
      </c>
      <c r="K3194">
        <v>-2.19183372387198E-3</v>
      </c>
      <c r="L3194">
        <v>0.42177116692272698</v>
      </c>
      <c r="M3194">
        <v>0.68198554448955595</v>
      </c>
      <c r="N3194">
        <v>0.86666577944713896</v>
      </c>
      <c r="O3194">
        <v>-6.18613369526597</v>
      </c>
      <c r="Q3194" t="s">
        <v>3292</v>
      </c>
      <c r="R3194">
        <v>6.8629765281093894E-2</v>
      </c>
      <c r="S3194">
        <v>-0.13526942231265199</v>
      </c>
      <c r="T3194">
        <v>0.649606339364588</v>
      </c>
      <c r="U3194">
        <v>0.53091304748630597</v>
      </c>
      <c r="V3194">
        <v>0.91480205216218602</v>
      </c>
      <c r="W3194">
        <v>-5.5719207225332301</v>
      </c>
      <c r="Y3194" t="s">
        <v>5173</v>
      </c>
      <c r="Z3194">
        <v>-0.14031226199999999</v>
      </c>
      <c r="AA3194">
        <v>3.3128965000000003E-2</v>
      </c>
      <c r="AB3194">
        <v>-1.05861015</v>
      </c>
      <c r="AC3194">
        <v>0.31258465000000002</v>
      </c>
      <c r="AD3194">
        <v>0.53896607500000004</v>
      </c>
      <c r="AE3194">
        <v>-5.6450156570000001</v>
      </c>
    </row>
    <row r="3195" spans="1:31" x14ac:dyDescent="0.25">
      <c r="A3195" t="s">
        <v>3118</v>
      </c>
      <c r="B3195">
        <v>-7.3528864868118798E-2</v>
      </c>
      <c r="C3195">
        <v>-0.199501522486597</v>
      </c>
      <c r="D3195">
        <v>-0.858235749003743</v>
      </c>
      <c r="E3195">
        <v>0.410877165768335</v>
      </c>
      <c r="F3195">
        <v>0.70777901254144504</v>
      </c>
      <c r="G3195">
        <v>-5.9233178824589396</v>
      </c>
      <c r="I3195" t="s">
        <v>1530</v>
      </c>
      <c r="J3195">
        <v>0.13181627957178599</v>
      </c>
      <c r="K3195">
        <v>-5.36047593950758E-2</v>
      </c>
      <c r="L3195">
        <v>0.71571219465866298</v>
      </c>
      <c r="M3195">
        <v>0.49030586919958902</v>
      </c>
      <c r="N3195">
        <v>0.75752023642399002</v>
      </c>
      <c r="O3195">
        <v>-6.0148242530913896</v>
      </c>
      <c r="Q3195" t="s">
        <v>1056</v>
      </c>
      <c r="R3195">
        <v>8.5508206239468199E-2</v>
      </c>
      <c r="S3195">
        <v>-0.13823542384482199</v>
      </c>
      <c r="T3195">
        <v>0.64942940872654298</v>
      </c>
      <c r="U3195">
        <v>0.53102264338386795</v>
      </c>
      <c r="V3195">
        <v>0.91480205216218602</v>
      </c>
      <c r="W3195">
        <v>-5.5720303089612804</v>
      </c>
      <c r="Y3195" t="s">
        <v>97</v>
      </c>
      <c r="Z3195">
        <v>-0.12181473499999999</v>
      </c>
      <c r="AA3195">
        <v>0.233156527</v>
      </c>
      <c r="AB3195">
        <v>-1.0571216560000001</v>
      </c>
      <c r="AC3195">
        <v>0.31323368800000001</v>
      </c>
      <c r="AD3195">
        <v>0.53984904300000003</v>
      </c>
      <c r="AE3195">
        <v>-5.6465060280000001</v>
      </c>
    </row>
    <row r="3196" spans="1:31" x14ac:dyDescent="0.25">
      <c r="A3196" t="s">
        <v>698</v>
      </c>
      <c r="B3196">
        <v>0.16043375456188699</v>
      </c>
      <c r="C3196">
        <v>0.20502953485839401</v>
      </c>
      <c r="D3196">
        <v>0.85952356871684699</v>
      </c>
      <c r="E3196">
        <v>0.41019962946237698</v>
      </c>
      <c r="F3196">
        <v>0.70777901254144504</v>
      </c>
      <c r="G3196">
        <v>-5.9222248033271097</v>
      </c>
      <c r="I3196" t="s">
        <v>3098</v>
      </c>
      <c r="J3196">
        <v>-0.23645005741035799</v>
      </c>
      <c r="K3196">
        <v>0.112225258477767</v>
      </c>
      <c r="L3196">
        <v>-2.0427859822600301</v>
      </c>
      <c r="M3196">
        <v>6.7914046261132593E-2</v>
      </c>
      <c r="N3196">
        <v>0.320295968973626</v>
      </c>
      <c r="O3196">
        <v>-4.4379958869642104</v>
      </c>
      <c r="Q3196" t="s">
        <v>4945</v>
      </c>
      <c r="R3196">
        <v>7.3356266640564494E-2</v>
      </c>
      <c r="S3196">
        <v>-0.33891059169311699</v>
      </c>
      <c r="T3196">
        <v>0.64910495118071498</v>
      </c>
      <c r="U3196">
        <v>0.53122365624467205</v>
      </c>
      <c r="V3196">
        <v>0.91480205216218602</v>
      </c>
      <c r="W3196">
        <v>-5.5722311993544196</v>
      </c>
      <c r="Y3196" t="s">
        <v>1774</v>
      </c>
      <c r="Z3196">
        <v>0.20892116399999999</v>
      </c>
      <c r="AA3196">
        <v>-0.11474603</v>
      </c>
      <c r="AB3196">
        <v>1.056985785</v>
      </c>
      <c r="AC3196">
        <v>0.313292984</v>
      </c>
      <c r="AD3196">
        <v>0.53984904300000003</v>
      </c>
      <c r="AE3196">
        <v>-5.6466419859999997</v>
      </c>
    </row>
    <row r="3197" spans="1:31" x14ac:dyDescent="0.25">
      <c r="A3197" t="s">
        <v>3338</v>
      </c>
      <c r="B3197">
        <v>-0.100710012730421</v>
      </c>
      <c r="C3197">
        <v>-0.16181836916169301</v>
      </c>
      <c r="D3197">
        <v>-0.85824722876506498</v>
      </c>
      <c r="E3197">
        <v>0.41087112274670601</v>
      </c>
      <c r="F3197">
        <v>0.70777901254144504</v>
      </c>
      <c r="G3197">
        <v>-5.9233081448456799</v>
      </c>
      <c r="I3197" t="s">
        <v>118</v>
      </c>
      <c r="J3197">
        <v>-6.7825574542386996E-2</v>
      </c>
      <c r="K3197">
        <v>-0.19320172322099399</v>
      </c>
      <c r="L3197">
        <v>-0.36588970647987501</v>
      </c>
      <c r="M3197">
        <v>0.72195800252714804</v>
      </c>
      <c r="N3197">
        <v>0.88581807503113397</v>
      </c>
      <c r="O3197">
        <v>-6.2091123125504097</v>
      </c>
      <c r="Q3197" t="s">
        <v>4839</v>
      </c>
      <c r="R3197">
        <v>-0.26618772079143399</v>
      </c>
      <c r="S3197">
        <v>3.8628514897337797E-2</v>
      </c>
      <c r="T3197">
        <v>-0.64917337940014397</v>
      </c>
      <c r="U3197">
        <v>0.53118125883274103</v>
      </c>
      <c r="V3197">
        <v>0.91480205216218602</v>
      </c>
      <c r="W3197">
        <v>-5.5721888390899803</v>
      </c>
      <c r="Y3197" t="s">
        <v>4437</v>
      </c>
      <c r="Z3197">
        <v>-0.126893328</v>
      </c>
      <c r="AA3197">
        <v>7.1199330000000002E-3</v>
      </c>
      <c r="AB3197">
        <v>-1.056605743</v>
      </c>
      <c r="AC3197">
        <v>0.31345888100000002</v>
      </c>
      <c r="AD3197">
        <v>0.53996580000000005</v>
      </c>
      <c r="AE3197">
        <v>-5.647022196</v>
      </c>
    </row>
    <row r="3198" spans="1:31" x14ac:dyDescent="0.25">
      <c r="A3198" t="s">
        <v>4014</v>
      </c>
      <c r="B3198">
        <v>-6.7555054567802905E-2</v>
      </c>
      <c r="C3198">
        <v>4.6293647064658697E-3</v>
      </c>
      <c r="D3198">
        <v>-0.85672969023786805</v>
      </c>
      <c r="E3198">
        <v>0.411670493896798</v>
      </c>
      <c r="F3198">
        <v>0.708496223726227</v>
      </c>
      <c r="G3198">
        <v>-5.9245944153135097</v>
      </c>
      <c r="I3198" t="s">
        <v>4860</v>
      </c>
      <c r="J3198">
        <v>0.18678394934264</v>
      </c>
      <c r="K3198">
        <v>-3.4959510618537998E-2</v>
      </c>
      <c r="L3198">
        <v>1.4759486784232601</v>
      </c>
      <c r="M3198">
        <v>0.170292982336468</v>
      </c>
      <c r="N3198">
        <v>0.480882129102228</v>
      </c>
      <c r="O3198">
        <v>-5.2367012627114002</v>
      </c>
      <c r="Q3198" t="s">
        <v>5343</v>
      </c>
      <c r="R3198">
        <v>-0.10069652707613801</v>
      </c>
      <c r="S3198">
        <v>2.58861771624962E-2</v>
      </c>
      <c r="T3198">
        <v>-0.64927232537910196</v>
      </c>
      <c r="U3198">
        <v>0.531119956454423</v>
      </c>
      <c r="V3198">
        <v>0.91480205216218602</v>
      </c>
      <c r="W3198">
        <v>-5.5721275797265699</v>
      </c>
      <c r="Y3198" t="s">
        <v>3976</v>
      </c>
      <c r="Z3198">
        <v>0.115963624</v>
      </c>
      <c r="AA3198">
        <v>-0.199044373</v>
      </c>
      <c r="AB3198">
        <v>1.05541916</v>
      </c>
      <c r="AC3198">
        <v>0.31397728000000003</v>
      </c>
      <c r="AD3198">
        <v>0.54068951300000001</v>
      </c>
      <c r="AE3198">
        <v>-5.6482085959999999</v>
      </c>
    </row>
    <row r="3199" spans="1:31" x14ac:dyDescent="0.25">
      <c r="A3199" t="s">
        <v>5344</v>
      </c>
      <c r="B3199">
        <v>0.14481323012097599</v>
      </c>
      <c r="C3199">
        <v>0.11651883366362099</v>
      </c>
      <c r="D3199">
        <v>0.85708502345867199</v>
      </c>
      <c r="E3199">
        <v>0.41148322474613103</v>
      </c>
      <c r="F3199">
        <v>0.708496223726227</v>
      </c>
      <c r="G3199">
        <v>-5.9242934088963599</v>
      </c>
      <c r="I3199" t="s">
        <v>4188</v>
      </c>
      <c r="J3199">
        <v>0.114963605523337</v>
      </c>
      <c r="K3199">
        <v>-4.9687610107803697E-2</v>
      </c>
      <c r="L3199">
        <v>1.00501580105404</v>
      </c>
      <c r="M3199">
        <v>0.33824637598955298</v>
      </c>
      <c r="N3199">
        <v>0.65042925109466299</v>
      </c>
      <c r="O3199">
        <v>-5.7698132060406104</v>
      </c>
      <c r="Q3199" t="s">
        <v>5017</v>
      </c>
      <c r="R3199">
        <v>0.130908879406436</v>
      </c>
      <c r="S3199">
        <v>-0.25004363894000903</v>
      </c>
      <c r="T3199">
        <v>0.64816888579061105</v>
      </c>
      <c r="U3199">
        <v>0.53180383238028595</v>
      </c>
      <c r="V3199">
        <v>0.91551460755830205</v>
      </c>
      <c r="W3199">
        <v>-5.57281025982941</v>
      </c>
      <c r="Y3199" t="s">
        <v>1293</v>
      </c>
      <c r="Z3199">
        <v>-0.11115528299999999</v>
      </c>
      <c r="AA3199">
        <v>9.0509358999999998E-2</v>
      </c>
      <c r="AB3199">
        <v>-1.0546322560000001</v>
      </c>
      <c r="AC3199">
        <v>0.31432142000000002</v>
      </c>
      <c r="AD3199">
        <v>0.54094352599999995</v>
      </c>
      <c r="AE3199">
        <v>-5.6489947850000002</v>
      </c>
    </row>
    <row r="3200" spans="1:31" x14ac:dyDescent="0.25">
      <c r="A3200" t="s">
        <v>277</v>
      </c>
      <c r="B3200">
        <v>-0.239075908257532</v>
      </c>
      <c r="C3200">
        <v>-0.41197631669198298</v>
      </c>
      <c r="D3200">
        <v>-0.85671197748725503</v>
      </c>
      <c r="E3200">
        <v>0.41167983047123702</v>
      </c>
      <c r="F3200">
        <v>0.708496223726227</v>
      </c>
      <c r="G3200">
        <v>-5.9246094171631096</v>
      </c>
      <c r="I3200" t="s">
        <v>295</v>
      </c>
      <c r="J3200">
        <v>-0.22072626680719201</v>
      </c>
      <c r="K3200">
        <v>-4.6190181727117302E-3</v>
      </c>
      <c r="L3200">
        <v>-1.67351276498454</v>
      </c>
      <c r="M3200">
        <v>0.124718745082289</v>
      </c>
      <c r="N3200">
        <v>0.42179310356414201</v>
      </c>
      <c r="O3200">
        <v>-4.9738643297449299</v>
      </c>
      <c r="Q3200" t="s">
        <v>3689</v>
      </c>
      <c r="R3200">
        <v>-8.9633039384810403E-2</v>
      </c>
      <c r="S3200">
        <v>-1.29338424805232E-2</v>
      </c>
      <c r="T3200">
        <v>-0.64758608991869204</v>
      </c>
      <c r="U3200">
        <v>0.53216523900416302</v>
      </c>
      <c r="V3200">
        <v>0.91569898516270798</v>
      </c>
      <c r="W3200">
        <v>-5.573170399915</v>
      </c>
      <c r="Y3200" t="s">
        <v>4550</v>
      </c>
      <c r="Z3200">
        <v>-0.11028710899999999</v>
      </c>
      <c r="AA3200">
        <v>5.3619623999999998E-2</v>
      </c>
      <c r="AB3200">
        <v>-1.054635481</v>
      </c>
      <c r="AC3200">
        <v>0.31432000900000001</v>
      </c>
      <c r="AD3200">
        <v>0.54094352599999995</v>
      </c>
      <c r="AE3200">
        <v>-5.6489915640000001</v>
      </c>
    </row>
    <row r="3201" spans="1:31" x14ac:dyDescent="0.25">
      <c r="A3201" t="s">
        <v>1362</v>
      </c>
      <c r="B3201">
        <v>0.104075465727594</v>
      </c>
      <c r="C3201">
        <v>0.34558933194375202</v>
      </c>
      <c r="D3201">
        <v>0.85642781896834597</v>
      </c>
      <c r="E3201">
        <v>0.41182963322034399</v>
      </c>
      <c r="F3201">
        <v>0.70853240837346199</v>
      </c>
      <c r="G3201">
        <v>-5.9248500493953502</v>
      </c>
      <c r="I3201" t="s">
        <v>1709</v>
      </c>
      <c r="J3201">
        <v>-0.18938571139656199</v>
      </c>
      <c r="K3201">
        <v>-0.112367748442624</v>
      </c>
      <c r="L3201">
        <v>-1.0661429786133101</v>
      </c>
      <c r="M3201">
        <v>0.31106151095458501</v>
      </c>
      <c r="N3201">
        <v>0.63069596987205301</v>
      </c>
      <c r="O3201">
        <v>-5.7093092951441102</v>
      </c>
      <c r="Q3201" t="s">
        <v>4973</v>
      </c>
      <c r="R3201">
        <v>-0.133518205268611</v>
      </c>
      <c r="S3201">
        <v>-9.95174776361374E-2</v>
      </c>
      <c r="T3201">
        <v>-0.647459444738402</v>
      </c>
      <c r="U3201">
        <v>0.53224379399315502</v>
      </c>
      <c r="V3201">
        <v>0.91569898516270798</v>
      </c>
      <c r="W3201">
        <v>-5.5732486216245798</v>
      </c>
      <c r="Y3201" t="s">
        <v>3394</v>
      </c>
      <c r="Z3201">
        <v>-0.16793967300000001</v>
      </c>
      <c r="AA3201">
        <v>0.18172137299999999</v>
      </c>
      <c r="AB3201">
        <v>-1.0521864270000001</v>
      </c>
      <c r="AC3201">
        <v>0.31539287300000002</v>
      </c>
      <c r="AD3201">
        <v>0.54261775700000003</v>
      </c>
      <c r="AE3201">
        <v>-5.6514353689999997</v>
      </c>
    </row>
    <row r="3202" spans="1:31" x14ac:dyDescent="0.25">
      <c r="A3202" t="s">
        <v>1657</v>
      </c>
      <c r="B3202">
        <v>-6.5787660096413E-2</v>
      </c>
      <c r="C3202">
        <v>-0.24841700581982101</v>
      </c>
      <c r="D3202">
        <v>-0.85599471529529902</v>
      </c>
      <c r="E3202">
        <v>0.41205802878679099</v>
      </c>
      <c r="F3202">
        <v>0.70870374316502704</v>
      </c>
      <c r="G3202">
        <v>-5.9252166801286101</v>
      </c>
      <c r="I3202" t="s">
        <v>5182</v>
      </c>
      <c r="J3202">
        <v>5.8523974055761201E-2</v>
      </c>
      <c r="K3202">
        <v>9.8132241018517499E-3</v>
      </c>
      <c r="L3202">
        <v>0.64137820046538896</v>
      </c>
      <c r="M3202">
        <v>0.53549055980577898</v>
      </c>
      <c r="N3202">
        <v>0.78114736220690995</v>
      </c>
      <c r="O3202">
        <v>-6.0659173206272596</v>
      </c>
      <c r="Q3202" t="s">
        <v>4269</v>
      </c>
      <c r="R3202">
        <v>0.11375409626644201</v>
      </c>
      <c r="S3202">
        <v>7.8213462581262303E-3</v>
      </c>
      <c r="T3202">
        <v>0.64677196716773</v>
      </c>
      <c r="U3202">
        <v>0.53267033873485303</v>
      </c>
      <c r="V3202">
        <v>0.91614635939955102</v>
      </c>
      <c r="W3202">
        <v>-5.5736729955606599</v>
      </c>
      <c r="Y3202" t="s">
        <v>3207</v>
      </c>
      <c r="Z3202">
        <v>-0.17775649299999999</v>
      </c>
      <c r="AA3202">
        <v>0.26178000099999998</v>
      </c>
      <c r="AB3202">
        <v>-1.0507049550000001</v>
      </c>
      <c r="AC3202">
        <v>0.316043197</v>
      </c>
      <c r="AD3202">
        <v>0.54275499400000005</v>
      </c>
      <c r="AE3202">
        <v>-5.6529114360000001</v>
      </c>
    </row>
    <row r="3203" spans="1:31" x14ac:dyDescent="0.25">
      <c r="A3203" t="s">
        <v>1190</v>
      </c>
      <c r="B3203">
        <v>0.123775930969913</v>
      </c>
      <c r="C3203">
        <v>-0.141277907498157</v>
      </c>
      <c r="D3203">
        <v>0.85570676573989801</v>
      </c>
      <c r="E3203">
        <v>0.41220992592344302</v>
      </c>
      <c r="F3203">
        <v>0.70874344138461998</v>
      </c>
      <c r="G3203">
        <v>-5.9254603469424802</v>
      </c>
      <c r="I3203" t="s">
        <v>5345</v>
      </c>
      <c r="J3203">
        <v>0.14695725699356399</v>
      </c>
      <c r="K3203">
        <v>-4.8913288694185297E-3</v>
      </c>
      <c r="L3203">
        <v>1.6542032877081601</v>
      </c>
      <c r="M3203">
        <v>0.12863703379951599</v>
      </c>
      <c r="N3203">
        <v>0.425441553292493</v>
      </c>
      <c r="O3203">
        <v>-5.0003908052749901</v>
      </c>
      <c r="Q3203" t="s">
        <v>590</v>
      </c>
      <c r="R3203">
        <v>-9.0212126632116099E-2</v>
      </c>
      <c r="S3203">
        <v>-6.7542934723727799E-2</v>
      </c>
      <c r="T3203">
        <v>-0.64629352097360904</v>
      </c>
      <c r="U3203">
        <v>0.53296730852336804</v>
      </c>
      <c r="V3203">
        <v>0.91637066609236695</v>
      </c>
      <c r="W3203">
        <v>-5.5739680941427396</v>
      </c>
      <c r="Y3203" t="s">
        <v>106</v>
      </c>
      <c r="Z3203">
        <v>-0.26275070099999998</v>
      </c>
      <c r="AA3203">
        <v>0.111580579</v>
      </c>
      <c r="AB3203">
        <v>-1.0503261420000001</v>
      </c>
      <c r="AC3203">
        <v>0.31620964600000001</v>
      </c>
      <c r="AD3203">
        <v>0.54275499400000005</v>
      </c>
      <c r="AE3203">
        <v>-5.6532885970000004</v>
      </c>
    </row>
    <row r="3204" spans="1:31" x14ac:dyDescent="0.25">
      <c r="A3204" t="s">
        <v>3217</v>
      </c>
      <c r="B3204">
        <v>0.12240328861657999</v>
      </c>
      <c r="C3204">
        <v>-2.6663489400093401E-2</v>
      </c>
      <c r="D3204">
        <v>0.85505580093500699</v>
      </c>
      <c r="E3204">
        <v>0.41255345973374702</v>
      </c>
      <c r="F3204">
        <v>0.70911250717121999</v>
      </c>
      <c r="G3204">
        <v>-5.9260109427161796</v>
      </c>
      <c r="I3204" t="s">
        <v>5346</v>
      </c>
      <c r="J3204">
        <v>-1.3386740666920201E-2</v>
      </c>
      <c r="K3204">
        <v>-4.11944807813511E-2</v>
      </c>
      <c r="L3204">
        <v>-0.15248421996976999</v>
      </c>
      <c r="M3204">
        <v>0.881793588582934</v>
      </c>
      <c r="N3204">
        <v>0.95504494574474497</v>
      </c>
      <c r="O3204">
        <v>-6.2673164194030999</v>
      </c>
      <c r="Q3204" t="s">
        <v>3146</v>
      </c>
      <c r="R3204">
        <v>-8.0663626296086699E-2</v>
      </c>
      <c r="S3204">
        <v>-0.139589855188714</v>
      </c>
      <c r="T3204">
        <v>-0.64465767231318505</v>
      </c>
      <c r="U3204">
        <v>0.53398340702076297</v>
      </c>
      <c r="V3204">
        <v>0.91732130187077099</v>
      </c>
      <c r="W3204">
        <v>-5.5749755598838302</v>
      </c>
      <c r="Y3204" t="s">
        <v>1346</v>
      </c>
      <c r="Z3204">
        <v>-9.7894720000000005E-2</v>
      </c>
      <c r="AA3204">
        <v>0.25997533900000003</v>
      </c>
      <c r="AB3204">
        <v>-1.050963061</v>
      </c>
      <c r="AC3204">
        <v>0.315929823</v>
      </c>
      <c r="AD3204">
        <v>0.54275499400000005</v>
      </c>
      <c r="AE3204">
        <v>-5.6526543919999996</v>
      </c>
    </row>
    <row r="3205" spans="1:31" x14ac:dyDescent="0.25">
      <c r="A3205" t="s">
        <v>80</v>
      </c>
      <c r="B3205">
        <v>-0.14347332525176901</v>
      </c>
      <c r="C3205">
        <v>-0.20907097239045899</v>
      </c>
      <c r="D3205">
        <v>-0.85412532234841798</v>
      </c>
      <c r="E3205">
        <v>0.41304484183471502</v>
      </c>
      <c r="F3205">
        <v>0.70950858803543604</v>
      </c>
      <c r="G3205">
        <v>-5.9267973305579096</v>
      </c>
      <c r="I3205" t="s">
        <v>4062</v>
      </c>
      <c r="J3205">
        <v>0.16773382972416601</v>
      </c>
      <c r="K3205">
        <v>-6.2461319878467404E-3</v>
      </c>
      <c r="L3205">
        <v>1.89208632979378</v>
      </c>
      <c r="M3205">
        <v>8.7323767202259706E-2</v>
      </c>
      <c r="N3205">
        <v>0.35685895531896</v>
      </c>
      <c r="O3205">
        <v>-4.6626547001723804</v>
      </c>
      <c r="Q3205" t="s">
        <v>5212</v>
      </c>
      <c r="R3205">
        <v>0.100365447559616</v>
      </c>
      <c r="S3205">
        <v>-0.10543612594759701</v>
      </c>
      <c r="T3205">
        <v>0.64432995224119305</v>
      </c>
      <c r="U3205">
        <v>0.53418710490620702</v>
      </c>
      <c r="V3205">
        <v>0.91732130187077099</v>
      </c>
      <c r="W3205">
        <v>-5.5751771124763501</v>
      </c>
      <c r="Y3205" t="s">
        <v>4157</v>
      </c>
      <c r="Z3205">
        <v>0.11403026099999999</v>
      </c>
      <c r="AA3205">
        <v>0.14285978599999999</v>
      </c>
      <c r="AB3205">
        <v>1.0504580269999999</v>
      </c>
      <c r="AC3205">
        <v>0.31615168900000001</v>
      </c>
      <c r="AD3205">
        <v>0.54275499400000005</v>
      </c>
      <c r="AE3205">
        <v>-5.6531573000000002</v>
      </c>
    </row>
    <row r="3206" spans="1:31" x14ac:dyDescent="0.25">
      <c r="A3206" t="s">
        <v>1966</v>
      </c>
      <c r="B3206">
        <v>-9.8921293309724503E-2</v>
      </c>
      <c r="C3206">
        <v>-0.223208091558592</v>
      </c>
      <c r="D3206">
        <v>-0.85344044899096205</v>
      </c>
      <c r="E3206">
        <v>0.41340677668318399</v>
      </c>
      <c r="F3206">
        <v>0.70950858803543604</v>
      </c>
      <c r="G3206">
        <v>-5.9273756767790999</v>
      </c>
      <c r="I3206" t="s">
        <v>4347</v>
      </c>
      <c r="J3206">
        <v>-1.28564043666301E-2</v>
      </c>
      <c r="K3206">
        <v>-3.0797748306539498E-2</v>
      </c>
      <c r="L3206">
        <v>-0.1377964910768</v>
      </c>
      <c r="M3206">
        <v>0.89309652250428195</v>
      </c>
      <c r="N3206">
        <v>0.96108801532638299</v>
      </c>
      <c r="O3206">
        <v>-6.2695727553102198</v>
      </c>
      <c r="Q3206" t="s">
        <v>5347</v>
      </c>
      <c r="R3206">
        <v>7.3278308161857195E-2</v>
      </c>
      <c r="S3206">
        <v>-3.4443230168087799E-2</v>
      </c>
      <c r="T3206">
        <v>0.64435164905564002</v>
      </c>
      <c r="U3206">
        <v>0.53417361761499005</v>
      </c>
      <c r="V3206">
        <v>0.91732130187077099</v>
      </c>
      <c r="W3206">
        <v>-5.5751637715057498</v>
      </c>
      <c r="Y3206" t="s">
        <v>1400</v>
      </c>
      <c r="Z3206">
        <v>9.5536925999999994E-2</v>
      </c>
      <c r="AA3206">
        <v>-0.26093393300000001</v>
      </c>
      <c r="AB3206">
        <v>1.051600885</v>
      </c>
      <c r="AC3206">
        <v>0.31564978900000001</v>
      </c>
      <c r="AD3206">
        <v>0.54275499400000005</v>
      </c>
      <c r="AE3206">
        <v>-5.6520189759999999</v>
      </c>
    </row>
    <row r="3207" spans="1:31" x14ac:dyDescent="0.25">
      <c r="A3207" t="s">
        <v>3696</v>
      </c>
      <c r="B3207">
        <v>0.120070295732626</v>
      </c>
      <c r="C3207">
        <v>6.5268280780689594E-2</v>
      </c>
      <c r="D3207">
        <v>0.85398881693998696</v>
      </c>
      <c r="E3207">
        <v>0.41311696349867799</v>
      </c>
      <c r="F3207">
        <v>0.70950858803543604</v>
      </c>
      <c r="G3207">
        <v>-5.9269126353353201</v>
      </c>
      <c r="I3207" t="s">
        <v>2888</v>
      </c>
      <c r="J3207">
        <v>0.15811807427771701</v>
      </c>
      <c r="K3207">
        <v>2.4707438425479501E-2</v>
      </c>
      <c r="L3207">
        <v>1.5912660712056901</v>
      </c>
      <c r="M3207">
        <v>0.14218251017939301</v>
      </c>
      <c r="N3207">
        <v>0.44160144415807601</v>
      </c>
      <c r="O3207">
        <v>-5.0856398487198797</v>
      </c>
      <c r="Q3207" t="s">
        <v>4720</v>
      </c>
      <c r="R3207">
        <v>-0.15944913767761201</v>
      </c>
      <c r="S3207">
        <v>-0.13534136119725601</v>
      </c>
      <c r="T3207">
        <v>-0.64470922076244397</v>
      </c>
      <c r="U3207">
        <v>0.533951370676368</v>
      </c>
      <c r="V3207">
        <v>0.91732130187077099</v>
      </c>
      <c r="W3207">
        <v>-5.5749438483472504</v>
      </c>
      <c r="Y3207" t="s">
        <v>4393</v>
      </c>
      <c r="Z3207">
        <v>-0.132262873</v>
      </c>
      <c r="AA3207">
        <v>-3.9250686999999999E-2</v>
      </c>
      <c r="AB3207">
        <v>-1.0506297010000001</v>
      </c>
      <c r="AC3207">
        <v>0.316076258</v>
      </c>
      <c r="AD3207">
        <v>0.54275499400000005</v>
      </c>
      <c r="AE3207">
        <v>-5.6529863699999998</v>
      </c>
    </row>
    <row r="3208" spans="1:31" x14ac:dyDescent="0.25">
      <c r="A3208" t="s">
        <v>4856</v>
      </c>
      <c r="B3208">
        <v>-7.8576251535753094E-2</v>
      </c>
      <c r="C3208">
        <v>-7.3905869295794194E-2</v>
      </c>
      <c r="D3208">
        <v>-0.85357487526486697</v>
      </c>
      <c r="E3208">
        <v>0.41333571934950503</v>
      </c>
      <c r="F3208">
        <v>0.70950858803543604</v>
      </c>
      <c r="G3208">
        <v>-5.9272621909898104</v>
      </c>
      <c r="I3208" t="s">
        <v>5088</v>
      </c>
      <c r="J3208">
        <v>-8.2852647709778002E-2</v>
      </c>
      <c r="K3208">
        <v>-1.50973250360054E-2</v>
      </c>
      <c r="L3208">
        <v>-0.810990068143153</v>
      </c>
      <c r="M3208">
        <v>0.43597478274542301</v>
      </c>
      <c r="N3208">
        <v>0.72491183277888205</v>
      </c>
      <c r="O3208">
        <v>-5.9420256720216802</v>
      </c>
      <c r="Q3208" t="s">
        <v>2554</v>
      </c>
      <c r="R3208">
        <v>0.108748426383297</v>
      </c>
      <c r="S3208">
        <v>-0.150651106184259</v>
      </c>
      <c r="T3208">
        <v>0.64261398891961297</v>
      </c>
      <c r="U3208">
        <v>0.53525442246587995</v>
      </c>
      <c r="V3208">
        <v>0.91794600745432098</v>
      </c>
      <c r="W3208">
        <v>-5.57623093082604</v>
      </c>
      <c r="Y3208" t="s">
        <v>1571</v>
      </c>
      <c r="Z3208">
        <v>0.11571464300000001</v>
      </c>
      <c r="AA3208">
        <v>-8.294501E-2</v>
      </c>
      <c r="AB3208">
        <v>1.051223633</v>
      </c>
      <c r="AC3208">
        <v>0.315815397</v>
      </c>
      <c r="AD3208">
        <v>0.54275499400000005</v>
      </c>
      <c r="AE3208">
        <v>-5.6523948409999996</v>
      </c>
    </row>
    <row r="3209" spans="1:31" x14ac:dyDescent="0.25">
      <c r="A3209" t="s">
        <v>4183</v>
      </c>
      <c r="B3209">
        <v>-0.148614299586045</v>
      </c>
      <c r="C3209">
        <v>-0.211341647502339</v>
      </c>
      <c r="D3209">
        <v>-0.85339903752567703</v>
      </c>
      <c r="E3209">
        <v>0.413428668346348</v>
      </c>
      <c r="F3209">
        <v>0.70950858803543604</v>
      </c>
      <c r="G3209">
        <v>-5.9274106342073898</v>
      </c>
      <c r="I3209" t="s">
        <v>4632</v>
      </c>
      <c r="J3209">
        <v>-0.17119740315917401</v>
      </c>
      <c r="K3209">
        <v>7.1423101566126304E-4</v>
      </c>
      <c r="L3209">
        <v>-1.86404117768679</v>
      </c>
      <c r="M3209">
        <v>9.1463979510434598E-2</v>
      </c>
      <c r="N3209">
        <v>0.36251409718060601</v>
      </c>
      <c r="O3209">
        <v>-4.7036249417055203</v>
      </c>
      <c r="Q3209" t="s">
        <v>1213</v>
      </c>
      <c r="R3209">
        <v>-7.0507358907550305E-2</v>
      </c>
      <c r="S3209">
        <v>-0.28195538045826102</v>
      </c>
      <c r="T3209">
        <v>-0.64309012317785597</v>
      </c>
      <c r="U3209">
        <v>0.53495814526763397</v>
      </c>
      <c r="V3209">
        <v>0.91794600745432098</v>
      </c>
      <c r="W3209">
        <v>-5.5759387808057896</v>
      </c>
      <c r="Y3209" t="s">
        <v>3559</v>
      </c>
      <c r="Z3209">
        <v>0.138242739</v>
      </c>
      <c r="AA3209">
        <v>-0.24038488099999999</v>
      </c>
      <c r="AB3209">
        <v>1.050207442</v>
      </c>
      <c r="AC3209">
        <v>0.31626181599999997</v>
      </c>
      <c r="AD3209">
        <v>0.54275499400000005</v>
      </c>
      <c r="AE3209">
        <v>-5.6534067559999999</v>
      </c>
    </row>
    <row r="3210" spans="1:31" x14ac:dyDescent="0.25">
      <c r="A3210" t="s">
        <v>728</v>
      </c>
      <c r="B3210">
        <v>9.1572517790249303E-2</v>
      </c>
      <c r="C3210">
        <v>6.5768416617332801E-3</v>
      </c>
      <c r="D3210">
        <v>0.85290476578168495</v>
      </c>
      <c r="E3210">
        <v>0.41369002027933999</v>
      </c>
      <c r="F3210">
        <v>0.70973271474751798</v>
      </c>
      <c r="G3210">
        <v>-5.92782776044558</v>
      </c>
      <c r="I3210" t="s">
        <v>4487</v>
      </c>
      <c r="J3210">
        <v>-1.6952470134216802E-2</v>
      </c>
      <c r="K3210">
        <v>8.2135636812970897E-2</v>
      </c>
      <c r="L3210">
        <v>-0.181557082870864</v>
      </c>
      <c r="M3210">
        <v>0.85950477258204405</v>
      </c>
      <c r="N3210">
        <v>0.94675226613496999</v>
      </c>
      <c r="O3210">
        <v>-6.2621805924203899</v>
      </c>
      <c r="Q3210" t="s">
        <v>2794</v>
      </c>
      <c r="R3210">
        <v>-0.121130648049838</v>
      </c>
      <c r="S3210">
        <v>-8.4838829286025402E-2</v>
      </c>
      <c r="T3210">
        <v>-0.64256299943043604</v>
      </c>
      <c r="U3210">
        <v>0.53528615664491697</v>
      </c>
      <c r="V3210">
        <v>0.91794600745432098</v>
      </c>
      <c r="W3210">
        <v>-5.5762622056526396</v>
      </c>
      <c r="Y3210" t="s">
        <v>917</v>
      </c>
      <c r="Z3210">
        <v>-0.15914788299999999</v>
      </c>
      <c r="AA3210">
        <v>-9.7061499999999998E-4</v>
      </c>
      <c r="AB3210">
        <v>-1.04971543</v>
      </c>
      <c r="AC3210">
        <v>0.316478129</v>
      </c>
      <c r="AD3210">
        <v>0.54295686499999996</v>
      </c>
      <c r="AE3210">
        <v>-5.6538964140000001</v>
      </c>
    </row>
    <row r="3211" spans="1:31" x14ac:dyDescent="0.25">
      <c r="A3211" t="s">
        <v>2620</v>
      </c>
      <c r="B3211">
        <v>0.168867202944425</v>
      </c>
      <c r="C3211">
        <v>7.5393114346242907E-2</v>
      </c>
      <c r="D3211">
        <v>0.85266421125900305</v>
      </c>
      <c r="E3211">
        <v>0.413817257162857</v>
      </c>
      <c r="F3211">
        <v>0.70973271474751798</v>
      </c>
      <c r="G3211">
        <v>-5.9280306942855399</v>
      </c>
      <c r="I3211" t="s">
        <v>4883</v>
      </c>
      <c r="J3211">
        <v>-8.0768900623443801E-2</v>
      </c>
      <c r="K3211">
        <v>-8.2179004329056504E-2</v>
      </c>
      <c r="L3211">
        <v>-0.91800882726883504</v>
      </c>
      <c r="M3211">
        <v>0.37991106597811503</v>
      </c>
      <c r="N3211">
        <v>0.68345388285580599</v>
      </c>
      <c r="O3211">
        <v>-5.8508753859022198</v>
      </c>
      <c r="Q3211" t="s">
        <v>2628</v>
      </c>
      <c r="R3211">
        <v>-5.4911959774583297E-2</v>
      </c>
      <c r="S3211">
        <v>-0.16879931661150799</v>
      </c>
      <c r="T3211">
        <v>-0.64240405569953896</v>
      </c>
      <c r="U3211">
        <v>0.535385085045604</v>
      </c>
      <c r="V3211">
        <v>0.91794600745432098</v>
      </c>
      <c r="W3211">
        <v>-5.5763596806012297</v>
      </c>
      <c r="Y3211" t="s">
        <v>4418</v>
      </c>
      <c r="Z3211">
        <v>0.17674712000000001</v>
      </c>
      <c r="AA3211">
        <v>-9.4650903999999994E-2</v>
      </c>
      <c r="AB3211">
        <v>1.0494331830000001</v>
      </c>
      <c r="AC3211">
        <v>0.31660226899999999</v>
      </c>
      <c r="AD3211">
        <v>0.54300052499999996</v>
      </c>
      <c r="AE3211">
        <v>-5.6541772259999998</v>
      </c>
    </row>
    <row r="3212" spans="1:31" x14ac:dyDescent="0.25">
      <c r="A3212" t="s">
        <v>5146</v>
      </c>
      <c r="B3212">
        <v>7.7098277710047E-2</v>
      </c>
      <c r="C3212">
        <v>-0.14281757170494699</v>
      </c>
      <c r="D3212">
        <v>0.852071286118678</v>
      </c>
      <c r="E3212">
        <v>0.41413098828196998</v>
      </c>
      <c r="F3212">
        <v>0.71004945388825103</v>
      </c>
      <c r="G3212">
        <v>-5.9285306808500096</v>
      </c>
      <c r="I3212" t="s">
        <v>4611</v>
      </c>
      <c r="J3212">
        <v>-6.7047603858094607E-2</v>
      </c>
      <c r="K3212">
        <v>1.24535894231742E-2</v>
      </c>
      <c r="L3212">
        <v>-0.77578744975394098</v>
      </c>
      <c r="M3212">
        <v>0.45556994756304497</v>
      </c>
      <c r="N3212">
        <v>0.73883635343777199</v>
      </c>
      <c r="O3212">
        <v>-5.9698604087802902</v>
      </c>
      <c r="Q3212" t="s">
        <v>5348</v>
      </c>
      <c r="R3212">
        <v>6.4748058931420494E-2</v>
      </c>
      <c r="S3212">
        <v>2.49522151152997E-2</v>
      </c>
      <c r="T3212">
        <v>0.64265438724295298</v>
      </c>
      <c r="U3212">
        <v>0.53522928066050202</v>
      </c>
      <c r="V3212">
        <v>0.91794600745432098</v>
      </c>
      <c r="W3212">
        <v>-5.5762061505737197</v>
      </c>
      <c r="Y3212" t="s">
        <v>3573</v>
      </c>
      <c r="Z3212">
        <v>0.10815437899999999</v>
      </c>
      <c r="AA3212">
        <v>-2.5673284000000001E-2</v>
      </c>
      <c r="AB3212">
        <v>1.048620375</v>
      </c>
      <c r="AC3212">
        <v>0.31695996900000001</v>
      </c>
      <c r="AD3212">
        <v>0.54302473600000001</v>
      </c>
      <c r="AE3212">
        <v>-5.6549855620000002</v>
      </c>
    </row>
    <row r="3213" spans="1:31" x14ac:dyDescent="0.25">
      <c r="A3213" t="s">
        <v>2085</v>
      </c>
      <c r="B3213">
        <v>0.118312967181304</v>
      </c>
      <c r="C3213">
        <v>-8.1651491975924306E-2</v>
      </c>
      <c r="D3213">
        <v>0.84984359470871995</v>
      </c>
      <c r="E3213">
        <v>0.41531116693943099</v>
      </c>
      <c r="F3213">
        <v>0.71021607747815296</v>
      </c>
      <c r="G3213">
        <v>-5.9304065177273397</v>
      </c>
      <c r="I3213" t="s">
        <v>5093</v>
      </c>
      <c r="J3213">
        <v>-4.7859910136544399E-2</v>
      </c>
      <c r="K3213">
        <v>1.98313167680195E-2</v>
      </c>
      <c r="L3213">
        <v>-0.47407111117376399</v>
      </c>
      <c r="M3213">
        <v>0.64548244871458604</v>
      </c>
      <c r="N3213">
        <v>0.84601916768047103</v>
      </c>
      <c r="O3213">
        <v>-6.1617851789862099</v>
      </c>
      <c r="Q3213" t="s">
        <v>1566</v>
      </c>
      <c r="R3213">
        <v>-9.3188622337787297E-2</v>
      </c>
      <c r="S3213">
        <v>6.5823100191002404E-2</v>
      </c>
      <c r="T3213">
        <v>-0.63960632926065597</v>
      </c>
      <c r="U3213">
        <v>0.53712817005537705</v>
      </c>
      <c r="V3213">
        <v>0.91812007340984303</v>
      </c>
      <c r="W3213">
        <v>-5.5780718356647903</v>
      </c>
      <c r="Y3213" t="s">
        <v>2824</v>
      </c>
      <c r="Z3213">
        <v>-0.126664411</v>
      </c>
      <c r="AA3213">
        <v>-1.2569132E-2</v>
      </c>
      <c r="AB3213">
        <v>-1.048887831</v>
      </c>
      <c r="AC3213">
        <v>0.316842234</v>
      </c>
      <c r="AD3213">
        <v>0.54302473600000001</v>
      </c>
      <c r="AE3213">
        <v>-5.6547196340000001</v>
      </c>
    </row>
    <row r="3214" spans="1:31" x14ac:dyDescent="0.25">
      <c r="A3214" t="s">
        <v>97</v>
      </c>
      <c r="B3214">
        <v>-0.141862684228094</v>
      </c>
      <c r="C3214">
        <v>-3.3106933683175299E-2</v>
      </c>
      <c r="D3214">
        <v>-0.84969509620740102</v>
      </c>
      <c r="E3214">
        <v>0.41538991954283799</v>
      </c>
      <c r="F3214">
        <v>0.71021607747815296</v>
      </c>
      <c r="G3214">
        <v>-5.9305314113227396</v>
      </c>
      <c r="I3214" t="s">
        <v>1601</v>
      </c>
      <c r="J3214">
        <v>-7.8222169897237695E-2</v>
      </c>
      <c r="K3214">
        <v>-5.52658387542685E-2</v>
      </c>
      <c r="L3214">
        <v>-0.63095169733453704</v>
      </c>
      <c r="M3214">
        <v>0.54201787110504795</v>
      </c>
      <c r="N3214">
        <v>0.78623314706564096</v>
      </c>
      <c r="O3214">
        <v>-6.07267389709064</v>
      </c>
      <c r="Q3214" t="s">
        <v>1364</v>
      </c>
      <c r="R3214">
        <v>8.0908161996130698E-2</v>
      </c>
      <c r="S3214">
        <v>-4.5300754121331201E-2</v>
      </c>
      <c r="T3214">
        <v>0.64080624691799204</v>
      </c>
      <c r="U3214">
        <v>0.53638017288545004</v>
      </c>
      <c r="V3214">
        <v>0.91812007340984303</v>
      </c>
      <c r="W3214">
        <v>-5.5773383432203101</v>
      </c>
      <c r="Y3214" t="s">
        <v>3006</v>
      </c>
      <c r="Z3214">
        <v>-0.24516591600000001</v>
      </c>
      <c r="AA3214">
        <v>1.6939763E-2</v>
      </c>
      <c r="AB3214">
        <v>-1.048976707</v>
      </c>
      <c r="AC3214">
        <v>0.31680311799999999</v>
      </c>
      <c r="AD3214">
        <v>0.54302473600000001</v>
      </c>
      <c r="AE3214">
        <v>-5.6546312539999999</v>
      </c>
    </row>
    <row r="3215" spans="1:31" x14ac:dyDescent="0.25">
      <c r="A3215" t="s">
        <v>779</v>
      </c>
      <c r="B3215">
        <v>-8.4155201148077896E-2</v>
      </c>
      <c r="C3215">
        <v>5.1831341716266202E-2</v>
      </c>
      <c r="D3215">
        <v>-0.85148315362138305</v>
      </c>
      <c r="E3215">
        <v>0.41444234412632802</v>
      </c>
      <c r="F3215">
        <v>0.71021607747815296</v>
      </c>
      <c r="G3215">
        <v>-5.9290263305827002</v>
      </c>
      <c r="I3215" t="s">
        <v>5015</v>
      </c>
      <c r="J3215">
        <v>-0.121174583317705</v>
      </c>
      <c r="K3215">
        <v>1.0160345374879601E-2</v>
      </c>
      <c r="L3215">
        <v>-1.0445676400617101</v>
      </c>
      <c r="M3215">
        <v>0.32046157909700501</v>
      </c>
      <c r="N3215">
        <v>0.63469388343834499</v>
      </c>
      <c r="O3215">
        <v>-5.7309909691725602</v>
      </c>
      <c r="Q3215" t="s">
        <v>1632</v>
      </c>
      <c r="R3215">
        <v>0.13024507253904999</v>
      </c>
      <c r="S3215">
        <v>3.2793945089648099E-2</v>
      </c>
      <c r="T3215">
        <v>0.63859613741714805</v>
      </c>
      <c r="U3215">
        <v>0.53775836826148904</v>
      </c>
      <c r="V3215">
        <v>0.91812007340984303</v>
      </c>
      <c r="W3215">
        <v>-5.5786883794716999</v>
      </c>
      <c r="Y3215" t="s">
        <v>3642</v>
      </c>
      <c r="Z3215">
        <v>0.121831274</v>
      </c>
      <c r="AA3215">
        <v>-0.203614509</v>
      </c>
      <c r="AB3215">
        <v>1.048504087</v>
      </c>
      <c r="AC3215">
        <v>0.31701116899999998</v>
      </c>
      <c r="AD3215">
        <v>0.54302473600000001</v>
      </c>
      <c r="AE3215">
        <v>-5.6551011689999999</v>
      </c>
    </row>
    <row r="3216" spans="1:31" x14ac:dyDescent="0.25">
      <c r="A3216" t="s">
        <v>853</v>
      </c>
      <c r="B3216">
        <v>-7.0139057934405294E-2</v>
      </c>
      <c r="C3216">
        <v>-0.163222592683329</v>
      </c>
      <c r="D3216">
        <v>-0.850107635439181</v>
      </c>
      <c r="E3216">
        <v>0.41517116447907898</v>
      </c>
      <c r="F3216">
        <v>0.71021607747815296</v>
      </c>
      <c r="G3216">
        <v>-5.9301844017931202</v>
      </c>
      <c r="I3216" t="s">
        <v>299</v>
      </c>
      <c r="J3216">
        <v>0.32503494340687999</v>
      </c>
      <c r="K3216">
        <v>-0.101490708835573</v>
      </c>
      <c r="L3216">
        <v>1.41132163838831</v>
      </c>
      <c r="M3216">
        <v>0.188059316011948</v>
      </c>
      <c r="N3216">
        <v>0.50325990111757701</v>
      </c>
      <c r="O3216">
        <v>-5.3182231738450998</v>
      </c>
      <c r="Q3216" t="s">
        <v>3260</v>
      </c>
      <c r="R3216">
        <v>0.100704828749444</v>
      </c>
      <c r="S3216">
        <v>-7.7019772128636907E-2</v>
      </c>
      <c r="T3216">
        <v>0.63963868306373295</v>
      </c>
      <c r="U3216">
        <v>0.53710799357044403</v>
      </c>
      <c r="V3216">
        <v>0.91812007340984303</v>
      </c>
      <c r="W3216">
        <v>-5.5780520746920903</v>
      </c>
      <c r="Y3216" t="s">
        <v>4962</v>
      </c>
      <c r="Z3216">
        <v>0.10766933400000001</v>
      </c>
      <c r="AA3216">
        <v>9.7799027999999996E-2</v>
      </c>
      <c r="AB3216">
        <v>1.0478901430000001</v>
      </c>
      <c r="AC3216">
        <v>0.317281586</v>
      </c>
      <c r="AD3216">
        <v>0.54331879400000005</v>
      </c>
      <c r="AE3216">
        <v>-5.6557113440000002</v>
      </c>
    </row>
    <row r="3217" spans="1:31" x14ac:dyDescent="0.25">
      <c r="A3217" t="s">
        <v>4456</v>
      </c>
      <c r="B3217">
        <v>6.7401201803012206E-2</v>
      </c>
      <c r="C3217">
        <v>4.58316773949368E-2</v>
      </c>
      <c r="D3217">
        <v>0.85043472434190903</v>
      </c>
      <c r="E3217">
        <v>0.41499777665186199</v>
      </c>
      <c r="F3217">
        <v>0.71021607747815296</v>
      </c>
      <c r="G3217">
        <v>-5.9299091662585397</v>
      </c>
      <c r="I3217" t="s">
        <v>432</v>
      </c>
      <c r="J3217">
        <v>-0.968624583206945</v>
      </c>
      <c r="K3217">
        <v>-2.5914896755325E-2</v>
      </c>
      <c r="L3217">
        <v>-4.3507181357743496</v>
      </c>
      <c r="M3217">
        <v>1.39237063441538E-3</v>
      </c>
      <c r="N3217">
        <v>6.0815929080163603E-2</v>
      </c>
      <c r="O3217">
        <v>-0.75858667878821495</v>
      </c>
      <c r="Q3217" t="s">
        <v>1890</v>
      </c>
      <c r="R3217">
        <v>-0.14884208547921701</v>
      </c>
      <c r="S3217">
        <v>-0.192950274721256</v>
      </c>
      <c r="T3217">
        <v>-0.63951045519352101</v>
      </c>
      <c r="U3217">
        <v>0.53718796165371197</v>
      </c>
      <c r="V3217">
        <v>0.91812007340984303</v>
      </c>
      <c r="W3217">
        <v>-5.5781303880289004</v>
      </c>
      <c r="Y3217" t="s">
        <v>3804</v>
      </c>
      <c r="Z3217">
        <v>-0.13203063200000001</v>
      </c>
      <c r="AA3217">
        <v>0.116522848</v>
      </c>
      <c r="AB3217">
        <v>-1.0473875370000001</v>
      </c>
      <c r="AC3217">
        <v>0.31750309199999999</v>
      </c>
      <c r="AD3217">
        <v>0.54352893899999999</v>
      </c>
      <c r="AE3217">
        <v>-5.6562106490000001</v>
      </c>
    </row>
    <row r="3218" spans="1:31" x14ac:dyDescent="0.25">
      <c r="A3218" t="s">
        <v>5327</v>
      </c>
      <c r="B3218">
        <v>6.9932270379014699E-2</v>
      </c>
      <c r="C3218">
        <v>3.9085612232358798E-2</v>
      </c>
      <c r="D3218">
        <v>0.84981547782677302</v>
      </c>
      <c r="E3218">
        <v>0.41532607726808002</v>
      </c>
      <c r="F3218">
        <v>0.71021607747815296</v>
      </c>
      <c r="G3218">
        <v>-5.9304301666696997</v>
      </c>
      <c r="I3218" t="s">
        <v>3938</v>
      </c>
      <c r="J3218">
        <v>-0.101096932470957</v>
      </c>
      <c r="K3218">
        <v>6.1338502153424797E-2</v>
      </c>
      <c r="L3218">
        <v>-0.54571185564754499</v>
      </c>
      <c r="M3218">
        <v>0.59705219103877505</v>
      </c>
      <c r="N3218">
        <v>0.81878892200781195</v>
      </c>
      <c r="O3218">
        <v>-6.1240442770910004</v>
      </c>
      <c r="Q3218" t="s">
        <v>4591</v>
      </c>
      <c r="R3218">
        <v>9.2957670566445799E-2</v>
      </c>
      <c r="S3218">
        <v>-0.14720914509875299</v>
      </c>
      <c r="T3218">
        <v>0.63849290809563397</v>
      </c>
      <c r="U3218">
        <v>0.537822791094134</v>
      </c>
      <c r="V3218">
        <v>0.91812007340984303</v>
      </c>
      <c r="W3218">
        <v>-5.5787513326967</v>
      </c>
      <c r="Y3218" t="s">
        <v>3038</v>
      </c>
      <c r="Z3218">
        <v>-0.20288324599999999</v>
      </c>
      <c r="AA3218">
        <v>0.25882956699999998</v>
      </c>
      <c r="AB3218">
        <v>-1.0464859399999999</v>
      </c>
      <c r="AC3218">
        <v>0.31790072800000002</v>
      </c>
      <c r="AD3218">
        <v>0.54404037500000002</v>
      </c>
      <c r="AE3218">
        <v>-5.6571058389999997</v>
      </c>
    </row>
    <row r="3219" spans="1:31" x14ac:dyDescent="0.25">
      <c r="A3219" t="s">
        <v>5111</v>
      </c>
      <c r="B3219">
        <v>-8.59818042051467E-2</v>
      </c>
      <c r="C3219">
        <v>-3.7855439303943299E-2</v>
      </c>
      <c r="D3219">
        <v>-0.84973692435803305</v>
      </c>
      <c r="E3219">
        <v>0.41536773595918602</v>
      </c>
      <c r="F3219">
        <v>0.71021607747815296</v>
      </c>
      <c r="G3219">
        <v>-5.9304962339576699</v>
      </c>
      <c r="I3219" t="s">
        <v>4510</v>
      </c>
      <c r="J3219">
        <v>-0.14607265294449101</v>
      </c>
      <c r="K3219">
        <v>-4.4649337679260298E-2</v>
      </c>
      <c r="L3219">
        <v>-1.2532292151689099</v>
      </c>
      <c r="M3219">
        <v>0.23822155159400199</v>
      </c>
      <c r="N3219">
        <v>0.55944896173971903</v>
      </c>
      <c r="O3219">
        <v>-5.5071590985741299</v>
      </c>
      <c r="Q3219" t="s">
        <v>4933</v>
      </c>
      <c r="R3219">
        <v>-0.13466548057403999</v>
      </c>
      <c r="S3219">
        <v>-6.1718016772094403E-2</v>
      </c>
      <c r="T3219">
        <v>-0.64151273512840301</v>
      </c>
      <c r="U3219">
        <v>0.53594005110174303</v>
      </c>
      <c r="V3219">
        <v>0.91812007340984303</v>
      </c>
      <c r="W3219">
        <v>-5.5769058910122604</v>
      </c>
      <c r="Y3219" t="s">
        <v>2727</v>
      </c>
      <c r="Z3219">
        <v>0.10613737199999999</v>
      </c>
      <c r="AA3219">
        <v>7.2795872999999997E-2</v>
      </c>
      <c r="AB3219">
        <v>1.0458217970000001</v>
      </c>
      <c r="AC3219">
        <v>0.31819387700000001</v>
      </c>
      <c r="AD3219">
        <v>0.54413742700000001</v>
      </c>
      <c r="AE3219">
        <v>-5.6577648619999996</v>
      </c>
    </row>
    <row r="3220" spans="1:31" x14ac:dyDescent="0.25">
      <c r="A3220" t="s">
        <v>4151</v>
      </c>
      <c r="B3220">
        <v>7.3051532251137294E-2</v>
      </c>
      <c r="C3220">
        <v>1.4270836974484899E-2</v>
      </c>
      <c r="D3220">
        <v>0.85013752729327396</v>
      </c>
      <c r="E3220">
        <v>0.41515531693619601</v>
      </c>
      <c r="F3220">
        <v>0.71021607747815296</v>
      </c>
      <c r="G3220">
        <v>-5.9301592524732403</v>
      </c>
      <c r="I3220" t="s">
        <v>1794</v>
      </c>
      <c r="J3220">
        <v>-0.15355981592144799</v>
      </c>
      <c r="K3220">
        <v>-5.8080662322262201E-2</v>
      </c>
      <c r="L3220">
        <v>-0.83650574187808202</v>
      </c>
      <c r="M3220">
        <v>0.42212694356892699</v>
      </c>
      <c r="N3220">
        <v>0.71396381455973901</v>
      </c>
      <c r="O3220">
        <v>-5.9211765582512301</v>
      </c>
      <c r="Q3220" t="s">
        <v>3382</v>
      </c>
      <c r="R3220">
        <v>-9.6667522852893997E-2</v>
      </c>
      <c r="S3220">
        <v>5.5403905004307301E-2</v>
      </c>
      <c r="T3220">
        <v>-0.63903297727720598</v>
      </c>
      <c r="U3220">
        <v>0.53748579719984801</v>
      </c>
      <c r="V3220">
        <v>0.91812007340984303</v>
      </c>
      <c r="W3220">
        <v>-5.5784218749116299</v>
      </c>
      <c r="Y3220" t="s">
        <v>2223</v>
      </c>
      <c r="Z3220">
        <v>-0.13677263200000001</v>
      </c>
      <c r="AA3220">
        <v>0.31192331299999998</v>
      </c>
      <c r="AB3220">
        <v>-1.04552691</v>
      </c>
      <c r="AC3220">
        <v>0.31832410300000002</v>
      </c>
      <c r="AD3220">
        <v>0.54413742700000001</v>
      </c>
      <c r="AE3220">
        <v>-5.6580573669999996</v>
      </c>
    </row>
    <row r="3221" spans="1:31" x14ac:dyDescent="0.25">
      <c r="A3221" t="s">
        <v>2904</v>
      </c>
      <c r="B3221">
        <v>7.3594574802906501E-2</v>
      </c>
      <c r="C3221">
        <v>-0.61745911866454095</v>
      </c>
      <c r="D3221">
        <v>0.85139158383969304</v>
      </c>
      <c r="E3221">
        <v>0.41449083532733</v>
      </c>
      <c r="F3221">
        <v>0.71021607747815296</v>
      </c>
      <c r="G3221">
        <v>-5.9291034747067703</v>
      </c>
      <c r="I3221" t="s">
        <v>1797</v>
      </c>
      <c r="J3221">
        <v>0.31090205161506201</v>
      </c>
      <c r="K3221">
        <v>0.148743587950073</v>
      </c>
      <c r="L3221">
        <v>3.3326982062412598</v>
      </c>
      <c r="M3221">
        <v>7.4323564743985901E-3</v>
      </c>
      <c r="N3221">
        <v>0.11454572919367199</v>
      </c>
      <c r="O3221">
        <v>-2.3646766777965298</v>
      </c>
      <c r="Q3221" t="s">
        <v>4616</v>
      </c>
      <c r="R3221">
        <v>-8.3758686951909397E-2</v>
      </c>
      <c r="S3221">
        <v>-0.180331347569684</v>
      </c>
      <c r="T3221">
        <v>-0.64029259991234</v>
      </c>
      <c r="U3221">
        <v>0.53670029252926099</v>
      </c>
      <c r="V3221">
        <v>0.91812007340984303</v>
      </c>
      <c r="W3221">
        <v>-5.5776524816866297</v>
      </c>
      <c r="Y3221" t="s">
        <v>721</v>
      </c>
      <c r="Z3221">
        <v>-0.11629392400000001</v>
      </c>
      <c r="AA3221">
        <v>8.9188828999999997E-2</v>
      </c>
      <c r="AB3221">
        <v>-1.0454614170000001</v>
      </c>
      <c r="AC3221">
        <v>0.31835303100000001</v>
      </c>
      <c r="AD3221">
        <v>0.54413742700000001</v>
      </c>
      <c r="AE3221">
        <v>-5.6581223219999996</v>
      </c>
    </row>
    <row r="3222" spans="1:31" x14ac:dyDescent="0.25">
      <c r="A3222" t="s">
        <v>4055</v>
      </c>
      <c r="B3222">
        <v>0.117218002898323</v>
      </c>
      <c r="C3222">
        <v>-0.30137016825463803</v>
      </c>
      <c r="D3222">
        <v>0.84902390916862402</v>
      </c>
      <c r="E3222">
        <v>0.41574599459987699</v>
      </c>
      <c r="F3222">
        <v>0.71060405787155101</v>
      </c>
      <c r="G3222">
        <v>-5.9310956740578904</v>
      </c>
      <c r="I3222" t="s">
        <v>1825</v>
      </c>
      <c r="J3222">
        <v>0.24665187784282799</v>
      </c>
      <c r="K3222">
        <v>0.109544935962421</v>
      </c>
      <c r="L3222">
        <v>2.1181709613156698</v>
      </c>
      <c r="M3222">
        <v>5.9808010327794203E-2</v>
      </c>
      <c r="N3222">
        <v>0.29991300246108699</v>
      </c>
      <c r="O3222">
        <v>-4.3230651546881296</v>
      </c>
      <c r="Q3222" t="s">
        <v>5349</v>
      </c>
      <c r="R3222">
        <v>-6.5484088184391206E-2</v>
      </c>
      <c r="S3222">
        <v>3.2983707687525399E-2</v>
      </c>
      <c r="T3222">
        <v>-0.64185572242941002</v>
      </c>
      <c r="U3222">
        <v>0.53572645596006596</v>
      </c>
      <c r="V3222">
        <v>0.91812007340984303</v>
      </c>
      <c r="W3222">
        <v>-5.5766957866643798</v>
      </c>
      <c r="Y3222" t="s">
        <v>3497</v>
      </c>
      <c r="Z3222">
        <v>-0.117089181</v>
      </c>
      <c r="AA3222">
        <v>6.4343337E-2</v>
      </c>
      <c r="AB3222">
        <v>-1.0456716829999999</v>
      </c>
      <c r="AC3222">
        <v>0.31826016400000001</v>
      </c>
      <c r="AD3222">
        <v>0.54413742700000001</v>
      </c>
      <c r="AE3222">
        <v>-5.6579137719999997</v>
      </c>
    </row>
    <row r="3223" spans="1:31" x14ac:dyDescent="0.25">
      <c r="A3223" t="s">
        <v>1753</v>
      </c>
      <c r="B3223">
        <v>-8.8572162873136406E-2</v>
      </c>
      <c r="C3223">
        <v>5.4297865939171901E-2</v>
      </c>
      <c r="D3223">
        <v>-0.84739095195315595</v>
      </c>
      <c r="E3223">
        <v>0.41661317320494301</v>
      </c>
      <c r="F3223">
        <v>0.71186511769366301</v>
      </c>
      <c r="G3223">
        <v>-5.93246688794477</v>
      </c>
      <c r="I3223" t="s">
        <v>5215</v>
      </c>
      <c r="J3223">
        <v>-8.7924628445652603E-2</v>
      </c>
      <c r="K3223">
        <v>-6.0093660864997001E-3</v>
      </c>
      <c r="L3223">
        <v>-0.78282473662692598</v>
      </c>
      <c r="M3223">
        <v>0.45160749475592399</v>
      </c>
      <c r="N3223">
        <v>0.73731288906441905</v>
      </c>
      <c r="O3223">
        <v>-5.9643829811961302</v>
      </c>
      <c r="Q3223" t="s">
        <v>502</v>
      </c>
      <c r="R3223">
        <v>-0.116361086377285</v>
      </c>
      <c r="S3223">
        <v>0.209998862498945</v>
      </c>
      <c r="T3223">
        <v>-0.63870063795152698</v>
      </c>
      <c r="U3223">
        <v>0.53769315667377804</v>
      </c>
      <c r="V3223">
        <v>0.91812007340984303</v>
      </c>
      <c r="W3223">
        <v>-5.5786246415572203</v>
      </c>
      <c r="Y3223" t="s">
        <v>1461</v>
      </c>
      <c r="Z3223">
        <v>-0.10873036599999999</v>
      </c>
      <c r="AA3223">
        <v>6.5884730000000001E-3</v>
      </c>
      <c r="AB3223">
        <v>-1.045161547</v>
      </c>
      <c r="AC3223">
        <v>0.31848550799999997</v>
      </c>
      <c r="AD3223">
        <v>0.544194803</v>
      </c>
      <c r="AE3223">
        <v>-5.6584196870000003</v>
      </c>
    </row>
    <row r="3224" spans="1:31" x14ac:dyDescent="0.25">
      <c r="A3224" t="s">
        <v>3487</v>
      </c>
      <c r="B3224">
        <v>6.4348298811677904E-2</v>
      </c>
      <c r="C3224">
        <v>-0.11310123998732</v>
      </c>
      <c r="D3224">
        <v>0.84665118012122298</v>
      </c>
      <c r="E3224">
        <v>0.417006433175373</v>
      </c>
      <c r="F3224">
        <v>0.71231586318873097</v>
      </c>
      <c r="G3224">
        <v>-5.93308733506883</v>
      </c>
      <c r="I3224" t="s">
        <v>4703</v>
      </c>
      <c r="J3224">
        <v>0.13224727887764401</v>
      </c>
      <c r="K3224">
        <v>6.4751126997356703E-2</v>
      </c>
      <c r="L3224">
        <v>0.70722121057980802</v>
      </c>
      <c r="M3224">
        <v>0.49534536028141701</v>
      </c>
      <c r="N3224">
        <v>0.75879189283345905</v>
      </c>
      <c r="O3224">
        <v>-6.0209171878349501</v>
      </c>
      <c r="Q3224" t="s">
        <v>4672</v>
      </c>
      <c r="R3224">
        <v>6.15707902844638E-2</v>
      </c>
      <c r="S3224">
        <v>-0.10228074388212299</v>
      </c>
      <c r="T3224">
        <v>0.63858098410999997</v>
      </c>
      <c r="U3224">
        <v>0.53776782477934404</v>
      </c>
      <c r="V3224">
        <v>0.91812007340984303</v>
      </c>
      <c r="W3224">
        <v>-5.5786976211246397</v>
      </c>
      <c r="Y3224" t="s">
        <v>3531</v>
      </c>
      <c r="Z3224">
        <v>0.113463442</v>
      </c>
      <c r="AA3224">
        <v>5.4645079999999999E-2</v>
      </c>
      <c r="AB3224">
        <v>1.0440262739999999</v>
      </c>
      <c r="AC3224">
        <v>0.31898742200000002</v>
      </c>
      <c r="AD3224">
        <v>0.54454508099999999</v>
      </c>
      <c r="AE3224">
        <v>-5.6595448470000003</v>
      </c>
    </row>
    <row r="3225" spans="1:31" x14ac:dyDescent="0.25">
      <c r="A3225" t="s">
        <v>274</v>
      </c>
      <c r="B3225">
        <v>0.13642984344492201</v>
      </c>
      <c r="C3225">
        <v>0.192255548332604</v>
      </c>
      <c r="D3225">
        <v>0.84625014147278099</v>
      </c>
      <c r="E3225">
        <v>0.417219729553512</v>
      </c>
      <c r="F3225">
        <v>0.712459016760838</v>
      </c>
      <c r="G3225">
        <v>-5.9334234913343096</v>
      </c>
      <c r="I3225" t="s">
        <v>5075</v>
      </c>
      <c r="J3225">
        <v>-1.9243370823989601E-2</v>
      </c>
      <c r="K3225">
        <v>-1.21964757205457E-2</v>
      </c>
      <c r="L3225">
        <v>-0.126852899005541</v>
      </c>
      <c r="M3225">
        <v>0.90153462690127595</v>
      </c>
      <c r="N3225">
        <v>0.96391409317924703</v>
      </c>
      <c r="O3225">
        <v>-6.27110602966291</v>
      </c>
      <c r="Q3225" t="s">
        <v>4823</v>
      </c>
      <c r="R3225">
        <v>7.1199880906881396E-2</v>
      </c>
      <c r="S3225">
        <v>-4.0170340306174702E-2</v>
      </c>
      <c r="T3225">
        <v>0.63860486961697205</v>
      </c>
      <c r="U3225">
        <v>0.537752918920539</v>
      </c>
      <c r="V3225">
        <v>0.91812007340984303</v>
      </c>
      <c r="W3225">
        <v>-5.5786830538133501</v>
      </c>
      <c r="Y3225" t="s">
        <v>4020</v>
      </c>
      <c r="Z3225">
        <v>0.17825356000000001</v>
      </c>
      <c r="AA3225">
        <v>0.17717812799999999</v>
      </c>
      <c r="AB3225">
        <v>1.0441754700000001</v>
      </c>
      <c r="AC3225">
        <v>0.31892142800000001</v>
      </c>
      <c r="AD3225">
        <v>0.54454508099999999</v>
      </c>
      <c r="AE3225">
        <v>-5.6593970369999997</v>
      </c>
    </row>
    <row r="3226" spans="1:31" x14ac:dyDescent="0.25">
      <c r="A3226" t="s">
        <v>5350</v>
      </c>
      <c r="B3226">
        <v>7.3594327130143702E-2</v>
      </c>
      <c r="C3226">
        <v>-0.138160983530559</v>
      </c>
      <c r="D3226">
        <v>0.84478561362894999</v>
      </c>
      <c r="E3226">
        <v>0.41799928442788797</v>
      </c>
      <c r="F3226">
        <v>0.71356874431344697</v>
      </c>
      <c r="G3226">
        <v>-5.9346499135650097</v>
      </c>
      <c r="I3226" t="s">
        <v>1303</v>
      </c>
      <c r="J3226">
        <v>-0.165130990030006</v>
      </c>
      <c r="K3226">
        <v>-0.129281312616181</v>
      </c>
      <c r="L3226">
        <v>-0.55786164677933303</v>
      </c>
      <c r="M3226">
        <v>0.58903047190179303</v>
      </c>
      <c r="N3226">
        <v>0.815144072301212</v>
      </c>
      <c r="O3226">
        <v>-6.1171474480044603</v>
      </c>
      <c r="Q3226" t="s">
        <v>5351</v>
      </c>
      <c r="R3226">
        <v>0.12510088114414999</v>
      </c>
      <c r="S3226">
        <v>-0.243061799985995</v>
      </c>
      <c r="T3226">
        <v>0.64117162494854496</v>
      </c>
      <c r="U3226">
        <v>0.53615252657799295</v>
      </c>
      <c r="V3226">
        <v>0.91812007340984303</v>
      </c>
      <c r="W3226">
        <v>-5.5771147439798003</v>
      </c>
      <c r="Y3226" t="s">
        <v>1361</v>
      </c>
      <c r="Z3226">
        <v>-0.111799803</v>
      </c>
      <c r="AA3226">
        <v>0.37610757099999997</v>
      </c>
      <c r="AB3226">
        <v>-1.0443400540000001</v>
      </c>
      <c r="AC3226">
        <v>0.31884863800000002</v>
      </c>
      <c r="AD3226">
        <v>0.54454508099999999</v>
      </c>
      <c r="AE3226">
        <v>-5.659233961</v>
      </c>
    </row>
    <row r="3227" spans="1:31" x14ac:dyDescent="0.25">
      <c r="A3227" t="s">
        <v>3317</v>
      </c>
      <c r="B3227">
        <v>8.6383638986294198E-2</v>
      </c>
      <c r="C3227">
        <v>8.0574758448528294E-2</v>
      </c>
      <c r="D3227">
        <v>0.84405376179617897</v>
      </c>
      <c r="E3227">
        <v>0.41838921383708499</v>
      </c>
      <c r="F3227">
        <v>0.71365839332924497</v>
      </c>
      <c r="G3227">
        <v>-5.9352620934543303</v>
      </c>
      <c r="I3227" t="s">
        <v>1534</v>
      </c>
      <c r="J3227">
        <v>0.28393307930016498</v>
      </c>
      <c r="K3227">
        <v>0.10324874105717299</v>
      </c>
      <c r="L3227">
        <v>1.56119685722899</v>
      </c>
      <c r="M3227">
        <v>0.14908914130428899</v>
      </c>
      <c r="N3227">
        <v>0.450866402277803</v>
      </c>
      <c r="O3227">
        <v>-5.1256893164879598</v>
      </c>
      <c r="Q3227" t="s">
        <v>2443</v>
      </c>
      <c r="R3227">
        <v>-0.115202168562961</v>
      </c>
      <c r="S3227">
        <v>-0.31721719469090398</v>
      </c>
      <c r="T3227">
        <v>-0.63358351627688103</v>
      </c>
      <c r="U3227">
        <v>0.54089180139925996</v>
      </c>
      <c r="V3227">
        <v>0.91818520511872903</v>
      </c>
      <c r="W3227">
        <v>-5.58173454317095</v>
      </c>
      <c r="Y3227" t="s">
        <v>4963</v>
      </c>
      <c r="Z3227">
        <v>0.29263023900000001</v>
      </c>
      <c r="AA3227">
        <v>-0.14544816699999999</v>
      </c>
      <c r="AB3227">
        <v>1.043478897</v>
      </c>
      <c r="AC3227">
        <v>0.31922963399999998</v>
      </c>
      <c r="AD3227">
        <v>0.54478952999999997</v>
      </c>
      <c r="AE3227">
        <v>-5.6600869940000003</v>
      </c>
    </row>
    <row r="3228" spans="1:31" x14ac:dyDescent="0.25">
      <c r="A3228" t="s">
        <v>4567</v>
      </c>
      <c r="B3228">
        <v>-0.124900933280283</v>
      </c>
      <c r="C3228">
        <v>0.14020084901993099</v>
      </c>
      <c r="D3228">
        <v>-0.84409419948620801</v>
      </c>
      <c r="E3228">
        <v>0.41836766224677502</v>
      </c>
      <c r="F3228">
        <v>0.71365839332924497</v>
      </c>
      <c r="G3228">
        <v>-5.9352282800484302</v>
      </c>
      <c r="I3228" t="s">
        <v>1016</v>
      </c>
      <c r="J3228">
        <v>-0.248846483874859</v>
      </c>
      <c r="K3228">
        <v>-0.150296126110884</v>
      </c>
      <c r="L3228">
        <v>-1.5419983991138799</v>
      </c>
      <c r="M3228">
        <v>0.15365168796103701</v>
      </c>
      <c r="N3228">
        <v>0.45970178747233598</v>
      </c>
      <c r="O3228">
        <v>-5.1510215074310599</v>
      </c>
      <c r="Q3228" t="s">
        <v>2246</v>
      </c>
      <c r="R3228">
        <v>0.125222537339782</v>
      </c>
      <c r="S3228">
        <v>0.14565999310421701</v>
      </c>
      <c r="T3228">
        <v>0.63235404900923697</v>
      </c>
      <c r="U3228">
        <v>0.54166196554421497</v>
      </c>
      <c r="V3228">
        <v>0.91818520511872903</v>
      </c>
      <c r="W3228">
        <v>-5.5824783409765102</v>
      </c>
      <c r="Y3228" t="s">
        <v>4207</v>
      </c>
      <c r="Z3228">
        <v>0.108261836</v>
      </c>
      <c r="AA3228">
        <v>1.3413680000000001E-2</v>
      </c>
      <c r="AB3228">
        <v>1.042616883</v>
      </c>
      <c r="AC3228">
        <v>0.31961134899999999</v>
      </c>
      <c r="AD3228">
        <v>0.54523034100000001</v>
      </c>
      <c r="AE3228">
        <v>-5.6609403040000004</v>
      </c>
    </row>
    <row r="3229" spans="1:31" x14ac:dyDescent="0.25">
      <c r="A3229" t="s">
        <v>2132</v>
      </c>
      <c r="B3229">
        <v>-9.7503634436885894E-2</v>
      </c>
      <c r="C3229">
        <v>-0.268322435387292</v>
      </c>
      <c r="D3229">
        <v>-0.84395673829463502</v>
      </c>
      <c r="E3229">
        <v>0.41844092636862001</v>
      </c>
      <c r="F3229">
        <v>0.71365839332924497</v>
      </c>
      <c r="G3229">
        <v>-5.9353432173936396</v>
      </c>
      <c r="I3229" t="s">
        <v>2736</v>
      </c>
      <c r="J3229">
        <v>-9.9780990366278993E-2</v>
      </c>
      <c r="K3229">
        <v>-5.3641942517226801E-2</v>
      </c>
      <c r="L3229">
        <v>-0.57406560717903798</v>
      </c>
      <c r="M3229">
        <v>0.578422033849609</v>
      </c>
      <c r="N3229">
        <v>0.80870320785226002</v>
      </c>
      <c r="O3229">
        <v>-6.1077277533918899</v>
      </c>
      <c r="Q3229" t="s">
        <v>1578</v>
      </c>
      <c r="R3229">
        <v>-0.103622480307842</v>
      </c>
      <c r="S3229">
        <v>3.4092799045671598E-2</v>
      </c>
      <c r="T3229">
        <v>-0.63719688231498905</v>
      </c>
      <c r="U3229">
        <v>0.53863199052255895</v>
      </c>
      <c r="V3229">
        <v>0.91818520511872903</v>
      </c>
      <c r="W3229">
        <v>-5.5795409092240398</v>
      </c>
      <c r="Y3229" t="s">
        <v>5229</v>
      </c>
      <c r="Z3229">
        <v>0.11738095900000001</v>
      </c>
      <c r="AA3229">
        <v>0.111852198</v>
      </c>
      <c r="AB3229">
        <v>1.0421876160000001</v>
      </c>
      <c r="AC3229">
        <v>0.31980156300000001</v>
      </c>
      <c r="AD3229">
        <v>0.54523034100000001</v>
      </c>
      <c r="AE3229">
        <v>-5.6613650240000002</v>
      </c>
    </row>
    <row r="3230" spans="1:31" x14ac:dyDescent="0.25">
      <c r="A3230" t="s">
        <v>4092</v>
      </c>
      <c r="B3230">
        <v>-0.109381488126804</v>
      </c>
      <c r="C3230">
        <v>-9.8994252076566903E-3</v>
      </c>
      <c r="D3230">
        <v>-0.84368750537520798</v>
      </c>
      <c r="E3230">
        <v>0.41858444752913698</v>
      </c>
      <c r="F3230">
        <v>0.71368194307570798</v>
      </c>
      <c r="G3230">
        <v>-5.9355682881077501</v>
      </c>
      <c r="I3230" t="s">
        <v>2708</v>
      </c>
      <c r="J3230">
        <v>4.5286340901204203E-2</v>
      </c>
      <c r="K3230">
        <v>5.3276826191945098E-2</v>
      </c>
      <c r="L3230">
        <v>0.44174148815987302</v>
      </c>
      <c r="M3230">
        <v>0.66793879446465698</v>
      </c>
      <c r="N3230">
        <v>0.85844411285787003</v>
      </c>
      <c r="O3230">
        <v>-6.1771586604822604</v>
      </c>
      <c r="Q3230" t="s">
        <v>4274</v>
      </c>
      <c r="R3230">
        <v>-8.3468130026764398E-2</v>
      </c>
      <c r="S3230">
        <v>-5.4290455577667103E-2</v>
      </c>
      <c r="T3230">
        <v>-0.63634203681541501</v>
      </c>
      <c r="U3230">
        <v>0.53916611758590305</v>
      </c>
      <c r="V3230">
        <v>0.91818520511872903</v>
      </c>
      <c r="W3230">
        <v>-5.5800609046638501</v>
      </c>
      <c r="Y3230" t="s">
        <v>4648</v>
      </c>
      <c r="Z3230">
        <v>9.4060185000000004E-2</v>
      </c>
      <c r="AA3230">
        <v>0.114758106</v>
      </c>
      <c r="AB3230">
        <v>1.0421995580000001</v>
      </c>
      <c r="AC3230">
        <v>0.31979626999999999</v>
      </c>
      <c r="AD3230">
        <v>0.54523034100000001</v>
      </c>
      <c r="AE3230">
        <v>-5.6613532099999997</v>
      </c>
    </row>
    <row r="3231" spans="1:31" x14ac:dyDescent="0.25">
      <c r="A3231" t="s">
        <v>559</v>
      </c>
      <c r="B3231">
        <v>-7.9748534728752596E-2</v>
      </c>
      <c r="C3231">
        <v>-1.6458319483945098E-2</v>
      </c>
      <c r="D3231">
        <v>-0.84181426158782102</v>
      </c>
      <c r="E3231">
        <v>0.41958395255544301</v>
      </c>
      <c r="F3231">
        <v>0.71446411515826103</v>
      </c>
      <c r="G3231">
        <v>-5.9371325494150096</v>
      </c>
      <c r="I3231" t="s">
        <v>3581</v>
      </c>
      <c r="J3231">
        <v>-0.19090472552152099</v>
      </c>
      <c r="K3231">
        <v>1.91130106798501E-2</v>
      </c>
      <c r="L3231">
        <v>-1.94438455133833</v>
      </c>
      <c r="M3231">
        <v>8.0064780344542494E-2</v>
      </c>
      <c r="N3231">
        <v>0.34496195885330699</v>
      </c>
      <c r="O3231">
        <v>-4.5855214728732498</v>
      </c>
      <c r="Q3231" t="s">
        <v>3413</v>
      </c>
      <c r="R3231">
        <v>-7.3977195474332305E-2</v>
      </c>
      <c r="S3231">
        <v>-0.11479367692148899</v>
      </c>
      <c r="T3231">
        <v>-0.63398988129966904</v>
      </c>
      <c r="U3231">
        <v>0.540637385391876</v>
      </c>
      <c r="V3231">
        <v>0.91818520511872903</v>
      </c>
      <c r="W3231">
        <v>-5.5814884120304198</v>
      </c>
      <c r="Y3231" t="s">
        <v>4667</v>
      </c>
      <c r="Z3231">
        <v>-0.14920234499999999</v>
      </c>
      <c r="AA3231">
        <v>0.11609824000000001</v>
      </c>
      <c r="AB3231">
        <v>-1.042000909</v>
      </c>
      <c r="AC3231">
        <v>0.319884322</v>
      </c>
      <c r="AD3231">
        <v>0.54523034100000001</v>
      </c>
      <c r="AE3231">
        <v>-5.6615497079999999</v>
      </c>
    </row>
    <row r="3232" spans="1:31" x14ac:dyDescent="0.25">
      <c r="A3232" t="s">
        <v>2225</v>
      </c>
      <c r="B3232">
        <v>-0.16168851900478001</v>
      </c>
      <c r="C3232">
        <v>-0.23226220886673599</v>
      </c>
      <c r="D3232">
        <v>-0.84082339422097896</v>
      </c>
      <c r="E3232">
        <v>0.42011330405023301</v>
      </c>
      <c r="F3232">
        <v>0.71446411515826103</v>
      </c>
      <c r="G3232">
        <v>-5.9379587647905696</v>
      </c>
      <c r="I3232" t="s">
        <v>5340</v>
      </c>
      <c r="J3232">
        <v>2.4006136888012199E-2</v>
      </c>
      <c r="K3232">
        <v>-7.5297787026596397E-3</v>
      </c>
      <c r="L3232">
        <v>0.218350562960543</v>
      </c>
      <c r="M3232">
        <v>0.83148352354058197</v>
      </c>
      <c r="N3232">
        <v>0.93742072411051303</v>
      </c>
      <c r="O3232">
        <v>-6.2544089240235197</v>
      </c>
      <c r="Q3232" t="s">
        <v>2425</v>
      </c>
      <c r="R3232">
        <v>-0.12946450778092</v>
      </c>
      <c r="S3232">
        <v>-0.14965890872260401</v>
      </c>
      <c r="T3232">
        <v>-0.63288026998522395</v>
      </c>
      <c r="U3232">
        <v>0.54133225197644597</v>
      </c>
      <c r="V3232">
        <v>0.91818520511872903</v>
      </c>
      <c r="W3232">
        <v>-5.5821601516488997</v>
      </c>
      <c r="Y3232" t="s">
        <v>995</v>
      </c>
      <c r="Z3232">
        <v>0.20087343699999999</v>
      </c>
      <c r="AA3232">
        <v>-0.107324695</v>
      </c>
      <c r="AB3232">
        <v>1.041169405</v>
      </c>
      <c r="AC3232">
        <v>0.32025308499999999</v>
      </c>
      <c r="AD3232">
        <v>0.54545745999999995</v>
      </c>
      <c r="AE3232">
        <v>-5.6623718800000002</v>
      </c>
    </row>
    <row r="3233" spans="1:31" x14ac:dyDescent="0.25">
      <c r="A3233" t="s">
        <v>4039</v>
      </c>
      <c r="B3233">
        <v>7.5713665260624799E-2</v>
      </c>
      <c r="C3233">
        <v>3.9564315678098899E-2</v>
      </c>
      <c r="D3233">
        <v>0.84057719720846003</v>
      </c>
      <c r="E3233">
        <v>0.42024490029491202</v>
      </c>
      <c r="F3233">
        <v>0.71446411515826103</v>
      </c>
      <c r="G3233">
        <v>-5.9381639210850699</v>
      </c>
      <c r="I3233" t="s">
        <v>2654</v>
      </c>
      <c r="J3233">
        <v>-0.151162414745898</v>
      </c>
      <c r="K3233">
        <v>-0.18916851537096099</v>
      </c>
      <c r="L3233">
        <v>-0.60997722106336905</v>
      </c>
      <c r="M3233">
        <v>0.55528611788277205</v>
      </c>
      <c r="N3233">
        <v>0.793966793292883</v>
      </c>
      <c r="O3233">
        <v>-6.0859559292334104</v>
      </c>
      <c r="Q3233" t="s">
        <v>4403</v>
      </c>
      <c r="R3233">
        <v>5.6235991481350701E-2</v>
      </c>
      <c r="S3233">
        <v>-0.10528242941263501</v>
      </c>
      <c r="T3233">
        <v>0.63388420799182199</v>
      </c>
      <c r="U3233">
        <v>0.54070353839987295</v>
      </c>
      <c r="V3233">
        <v>0.91818520511872903</v>
      </c>
      <c r="W3233">
        <v>-5.5815524311406</v>
      </c>
      <c r="Y3233" t="s">
        <v>1448</v>
      </c>
      <c r="Z3233">
        <v>0.189654712</v>
      </c>
      <c r="AA3233">
        <v>0.114423395</v>
      </c>
      <c r="AB3233">
        <v>1.0411205560000001</v>
      </c>
      <c r="AC3233">
        <v>0.32027475799999999</v>
      </c>
      <c r="AD3233">
        <v>0.54545745999999995</v>
      </c>
      <c r="AE3233">
        <v>-5.6624201630000002</v>
      </c>
    </row>
    <row r="3234" spans="1:31" x14ac:dyDescent="0.25">
      <c r="A3234" t="s">
        <v>3766</v>
      </c>
      <c r="B3234">
        <v>-0.15996111293078899</v>
      </c>
      <c r="C3234">
        <v>-7.6395316550134401E-2</v>
      </c>
      <c r="D3234">
        <v>-0.84039602827192095</v>
      </c>
      <c r="E3234">
        <v>0.420341755864648</v>
      </c>
      <c r="F3234">
        <v>0.71446411515826103</v>
      </c>
      <c r="G3234">
        <v>-5.9383148562731698</v>
      </c>
      <c r="I3234" t="s">
        <v>988</v>
      </c>
      <c r="J3234">
        <v>0.45976901208042098</v>
      </c>
      <c r="K3234">
        <v>5.70869340543987E-2</v>
      </c>
      <c r="L3234">
        <v>5.0421429730966398</v>
      </c>
      <c r="M3234">
        <v>4.82402474777127E-4</v>
      </c>
      <c r="N3234">
        <v>4.53496854136482E-2</v>
      </c>
      <c r="O3234">
        <v>0.25105935626891701</v>
      </c>
      <c r="Q3234" t="s">
        <v>4548</v>
      </c>
      <c r="R3234">
        <v>-5.5996591897308302E-2</v>
      </c>
      <c r="S3234">
        <v>-8.2405895349354399E-2</v>
      </c>
      <c r="T3234">
        <v>-0.63366643187237204</v>
      </c>
      <c r="U3234">
        <v>0.54083988417500495</v>
      </c>
      <c r="V3234">
        <v>0.91818520511872903</v>
      </c>
      <c r="W3234">
        <v>-5.5816843337474404</v>
      </c>
      <c r="Y3234" t="s">
        <v>4970</v>
      </c>
      <c r="Z3234">
        <v>-0.14508159200000001</v>
      </c>
      <c r="AA3234">
        <v>5.0176973999999999E-2</v>
      </c>
      <c r="AB3234">
        <v>-1.0409659979999999</v>
      </c>
      <c r="AC3234">
        <v>0.320343341</v>
      </c>
      <c r="AD3234">
        <v>0.54545745999999995</v>
      </c>
      <c r="AE3234">
        <v>-5.6625729219999998</v>
      </c>
    </row>
    <row r="3235" spans="1:31" x14ac:dyDescent="0.25">
      <c r="A3235" t="s">
        <v>784</v>
      </c>
      <c r="B3235">
        <v>0.114054533672499</v>
      </c>
      <c r="C3235">
        <v>-0.48997672377920598</v>
      </c>
      <c r="D3235">
        <v>0.84125251893866604</v>
      </c>
      <c r="E3235">
        <v>0.41988399691800798</v>
      </c>
      <c r="F3235">
        <v>0.71446411515826103</v>
      </c>
      <c r="G3235">
        <v>-5.9376010506322396</v>
      </c>
      <c r="I3235" t="s">
        <v>1493</v>
      </c>
      <c r="J3235">
        <v>-0.19405756460305801</v>
      </c>
      <c r="K3235">
        <v>-0.17509016511802999</v>
      </c>
      <c r="L3235">
        <v>-0.479976163115161</v>
      </c>
      <c r="M3235">
        <v>0.64141985875785201</v>
      </c>
      <c r="N3235">
        <v>0.84375788513823702</v>
      </c>
      <c r="O3235">
        <v>-6.1588651017726104</v>
      </c>
      <c r="Q3235" t="s">
        <v>4633</v>
      </c>
      <c r="R3235">
        <v>5.5519136897047398E-2</v>
      </c>
      <c r="S3235">
        <v>5.0652368077427103E-2</v>
      </c>
      <c r="T3235">
        <v>0.63413468463080402</v>
      </c>
      <c r="U3235">
        <v>0.54054674404771796</v>
      </c>
      <c r="V3235">
        <v>0.91818520511872903</v>
      </c>
      <c r="W3235">
        <v>-5.5814006713017399</v>
      </c>
      <c r="Y3235" t="s">
        <v>3625</v>
      </c>
      <c r="Z3235">
        <v>-0.149302675</v>
      </c>
      <c r="AA3235">
        <v>-0.12704157999999999</v>
      </c>
      <c r="AB3235">
        <v>-1.040806508</v>
      </c>
      <c r="AC3235">
        <v>0.32041412400000002</v>
      </c>
      <c r="AD3235">
        <v>0.54545745999999995</v>
      </c>
      <c r="AE3235">
        <v>-5.6627305359999998</v>
      </c>
    </row>
    <row r="3236" spans="1:31" x14ac:dyDescent="0.25">
      <c r="A3236" t="s">
        <v>4506</v>
      </c>
      <c r="B3236">
        <v>-7.4699120470127098E-2</v>
      </c>
      <c r="C3236">
        <v>-7.1121129299290195E-2</v>
      </c>
      <c r="D3236">
        <v>-0.84205357382951695</v>
      </c>
      <c r="E3236">
        <v>0.41945617264380702</v>
      </c>
      <c r="F3236">
        <v>0.71446411515826103</v>
      </c>
      <c r="G3236">
        <v>-5.9369328776925503</v>
      </c>
      <c r="I3236" t="s">
        <v>1124</v>
      </c>
      <c r="J3236">
        <v>-0.562491657644138</v>
      </c>
      <c r="K3236">
        <v>5.4891723248566499E-3</v>
      </c>
      <c r="L3236">
        <v>-5.7719488294799097</v>
      </c>
      <c r="M3236">
        <v>1.6966906336014301E-4</v>
      </c>
      <c r="N3236">
        <v>3.48809994540508E-2</v>
      </c>
      <c r="O3236">
        <v>1.2324433487550099</v>
      </c>
      <c r="Q3236" t="s">
        <v>4799</v>
      </c>
      <c r="R3236">
        <v>-6.0841426047732398E-2</v>
      </c>
      <c r="S3236">
        <v>-0.15028871663503501</v>
      </c>
      <c r="T3236">
        <v>-0.63491800969071199</v>
      </c>
      <c r="U3236">
        <v>0.54005656532393298</v>
      </c>
      <c r="V3236">
        <v>0.91818520511872903</v>
      </c>
      <c r="W3236">
        <v>-5.580925713669</v>
      </c>
      <c r="Y3236" t="s">
        <v>1440</v>
      </c>
      <c r="Z3236">
        <v>0.20677531199999999</v>
      </c>
      <c r="AA3236">
        <v>0.14460837100000001</v>
      </c>
      <c r="AB3236">
        <v>1.0400979050000001</v>
      </c>
      <c r="AC3236">
        <v>0.32072875000000001</v>
      </c>
      <c r="AD3236">
        <v>0.54576440900000001</v>
      </c>
      <c r="AE3236">
        <v>-5.6634305669999998</v>
      </c>
    </row>
    <row r="3237" spans="1:31" x14ac:dyDescent="0.25">
      <c r="A3237" t="s">
        <v>5066</v>
      </c>
      <c r="B3237">
        <v>-8.9687879464099104E-2</v>
      </c>
      <c r="C3237">
        <v>-8.0975634484407893E-2</v>
      </c>
      <c r="D3237">
        <v>-0.841408981290516</v>
      </c>
      <c r="E3237">
        <v>0.41980041083006098</v>
      </c>
      <c r="F3237">
        <v>0.71446411515826103</v>
      </c>
      <c r="G3237">
        <v>-5.93747058596177</v>
      </c>
      <c r="I3237" t="s">
        <v>208</v>
      </c>
      <c r="J3237">
        <v>0.61512600488310099</v>
      </c>
      <c r="K3237">
        <v>0.17680482546512899</v>
      </c>
      <c r="L3237">
        <v>2.84778023015682</v>
      </c>
      <c r="M3237">
        <v>1.7075517071465301E-2</v>
      </c>
      <c r="N3237">
        <v>0.16871226194585501</v>
      </c>
      <c r="O3237">
        <v>-3.1570717496408198</v>
      </c>
      <c r="Q3237" t="s">
        <v>1397</v>
      </c>
      <c r="R3237">
        <v>-9.1693980104891104E-2</v>
      </c>
      <c r="S3237">
        <v>-0.14617022669379501</v>
      </c>
      <c r="T3237">
        <v>-0.63569911081035901</v>
      </c>
      <c r="U3237">
        <v>0.53956803518657703</v>
      </c>
      <c r="V3237">
        <v>0.91818520511872903</v>
      </c>
      <c r="W3237">
        <v>-5.5804515714250904</v>
      </c>
      <c r="Y3237" t="s">
        <v>5005</v>
      </c>
      <c r="Z3237">
        <v>-0.13789109499999999</v>
      </c>
      <c r="AA3237">
        <v>-1.8179019999999999E-3</v>
      </c>
      <c r="AB3237">
        <v>-1.039634575</v>
      </c>
      <c r="AC3237">
        <v>0.32093459699999999</v>
      </c>
      <c r="AD3237">
        <v>0.54576440900000001</v>
      </c>
      <c r="AE3237">
        <v>-5.6638880829999998</v>
      </c>
    </row>
    <row r="3238" spans="1:31" x14ac:dyDescent="0.25">
      <c r="A3238" t="s">
        <v>5070</v>
      </c>
      <c r="B3238">
        <v>8.4027027109389599E-2</v>
      </c>
      <c r="C3238">
        <v>3.6061908077862297E-2</v>
      </c>
      <c r="D3238">
        <v>0.84177797005704103</v>
      </c>
      <c r="E3238">
        <v>0.41960333259726901</v>
      </c>
      <c r="F3238">
        <v>0.71446411515826103</v>
      </c>
      <c r="G3238">
        <v>-5.9371628252129396</v>
      </c>
      <c r="I3238" t="s">
        <v>4535</v>
      </c>
      <c r="J3238">
        <v>-5.7827515586909503E-2</v>
      </c>
      <c r="K3238">
        <v>-5.2320900859055596E-3</v>
      </c>
      <c r="L3238">
        <v>-0.53902267445910701</v>
      </c>
      <c r="M3238">
        <v>0.60149298761813796</v>
      </c>
      <c r="N3238">
        <v>0.82148709152855803</v>
      </c>
      <c r="O3238">
        <v>-6.1277803933493402</v>
      </c>
      <c r="Q3238" t="s">
        <v>2413</v>
      </c>
      <c r="R3238">
        <v>-7.39959827838121E-2</v>
      </c>
      <c r="S3238">
        <v>-0.123837865264579</v>
      </c>
      <c r="T3238">
        <v>-0.632573754888755</v>
      </c>
      <c r="U3238">
        <v>0.54152429059416596</v>
      </c>
      <c r="V3238">
        <v>0.91818520511872903</v>
      </c>
      <c r="W3238">
        <v>-5.5823455211249202</v>
      </c>
      <c r="Y3238" t="s">
        <v>3496</v>
      </c>
      <c r="Z3238">
        <v>0.218768824</v>
      </c>
      <c r="AA3238">
        <v>-0.23924408899999999</v>
      </c>
      <c r="AB3238">
        <v>1.039507191</v>
      </c>
      <c r="AC3238">
        <v>0.32099120799999997</v>
      </c>
      <c r="AD3238">
        <v>0.54576440900000001</v>
      </c>
      <c r="AE3238">
        <v>-5.6640138389999999</v>
      </c>
    </row>
    <row r="3239" spans="1:31" x14ac:dyDescent="0.25">
      <c r="A3239" t="s">
        <v>5297</v>
      </c>
      <c r="B3239">
        <v>8.1095635992492004E-2</v>
      </c>
      <c r="C3239">
        <v>-7.70071204451927E-2</v>
      </c>
      <c r="D3239">
        <v>0.84194144119995395</v>
      </c>
      <c r="E3239">
        <v>0.41951604216576999</v>
      </c>
      <c r="F3239">
        <v>0.71446411515826103</v>
      </c>
      <c r="G3239">
        <v>-5.93702644237709</v>
      </c>
      <c r="I3239" t="s">
        <v>3406</v>
      </c>
      <c r="J3239">
        <v>0.20514132416446701</v>
      </c>
      <c r="K3239">
        <v>5.2215899809321897E-2</v>
      </c>
      <c r="L3239">
        <v>2.22178527659735</v>
      </c>
      <c r="M3239">
        <v>5.0161327138362501E-2</v>
      </c>
      <c r="N3239">
        <v>0.27805593369500498</v>
      </c>
      <c r="O3239">
        <v>-4.1627305111047903</v>
      </c>
      <c r="Q3239" t="s">
        <v>4940</v>
      </c>
      <c r="R3239">
        <v>-0.10071327944382399</v>
      </c>
      <c r="S3239">
        <v>9.0549341060056299E-2</v>
      </c>
      <c r="T3239">
        <v>-0.63350798471899294</v>
      </c>
      <c r="U3239">
        <v>0.54093909765543702</v>
      </c>
      <c r="V3239">
        <v>0.91818520511872903</v>
      </c>
      <c r="W3239">
        <v>-5.5817802759770796</v>
      </c>
      <c r="Y3239" t="s">
        <v>4085</v>
      </c>
      <c r="Z3239">
        <v>-0.169858702</v>
      </c>
      <c r="AA3239">
        <v>8.5563032999999997E-2</v>
      </c>
      <c r="AB3239">
        <v>-1.0397769569999999</v>
      </c>
      <c r="AC3239">
        <v>0.32087133000000001</v>
      </c>
      <c r="AD3239">
        <v>0.54576440900000001</v>
      </c>
      <c r="AE3239">
        <v>-5.663747506</v>
      </c>
    </row>
    <row r="3240" spans="1:31" x14ac:dyDescent="0.25">
      <c r="A3240" t="s">
        <v>2762</v>
      </c>
      <c r="B3240">
        <v>0.21059268880604101</v>
      </c>
      <c r="C3240">
        <v>-0.189665064327526</v>
      </c>
      <c r="D3240">
        <v>0.841066367112555</v>
      </c>
      <c r="E3240">
        <v>0.419983458587109</v>
      </c>
      <c r="F3240">
        <v>0.71446411515826103</v>
      </c>
      <c r="G3240">
        <v>-5.9377562443161196</v>
      </c>
      <c r="I3240" t="s">
        <v>3081</v>
      </c>
      <c r="J3240">
        <v>1.0080495807566E-2</v>
      </c>
      <c r="K3240">
        <v>-0.173163320856523</v>
      </c>
      <c r="L3240">
        <v>5.6469511731095198E-2</v>
      </c>
      <c r="M3240">
        <v>0.95606394210716605</v>
      </c>
      <c r="N3240">
        <v>0.98510779439935003</v>
      </c>
      <c r="O3240">
        <v>-6.2779423756626498</v>
      </c>
      <c r="Q3240" t="s">
        <v>5272</v>
      </c>
      <c r="R3240">
        <v>-6.9225433684851997E-2</v>
      </c>
      <c r="S3240">
        <v>8.2196796939723094E-2</v>
      </c>
      <c r="T3240">
        <v>-0.63271561971451096</v>
      </c>
      <c r="U3240">
        <v>0.54143540418017699</v>
      </c>
      <c r="V3240">
        <v>0.91818520511872903</v>
      </c>
      <c r="W3240">
        <v>-5.5822597365010704</v>
      </c>
      <c r="Y3240" t="s">
        <v>1995</v>
      </c>
      <c r="Z3240">
        <v>-0.12823585600000001</v>
      </c>
      <c r="AA3240">
        <v>-0.19508324399999999</v>
      </c>
      <c r="AB3240">
        <v>-1.038491692</v>
      </c>
      <c r="AC3240">
        <v>0.32144277500000001</v>
      </c>
      <c r="AD3240">
        <v>0.54636334499999994</v>
      </c>
      <c r="AE3240">
        <v>-5.6650159159999998</v>
      </c>
    </row>
    <row r="3241" spans="1:31" x14ac:dyDescent="0.25">
      <c r="A3241" t="s">
        <v>2072</v>
      </c>
      <c r="B3241">
        <v>-9.7737691900742704E-2</v>
      </c>
      <c r="C3241">
        <v>0.33096564883630097</v>
      </c>
      <c r="D3241">
        <v>-0.83992710121722403</v>
      </c>
      <c r="E3241">
        <v>0.42059252151026399</v>
      </c>
      <c r="F3241">
        <v>0.71466956558044203</v>
      </c>
      <c r="G3241">
        <v>-5.9387053976220399</v>
      </c>
      <c r="I3241" t="s">
        <v>1819</v>
      </c>
      <c r="J3241">
        <v>3.6566895255185601E-4</v>
      </c>
      <c r="K3241">
        <v>-8.6986199978825396E-2</v>
      </c>
      <c r="L3241">
        <v>1.1739138090362199E-3</v>
      </c>
      <c r="M3241">
        <v>0.99908610431441902</v>
      </c>
      <c r="N3241">
        <v>0.99944940835235196</v>
      </c>
      <c r="O3241">
        <v>-6.2796325615741599</v>
      </c>
      <c r="Q3241" t="s">
        <v>5224</v>
      </c>
      <c r="R3241">
        <v>6.2223399733817297E-2</v>
      </c>
      <c r="S3241">
        <v>-9.6397866195719703E-2</v>
      </c>
      <c r="T3241">
        <v>0.633285948566505</v>
      </c>
      <c r="U3241">
        <v>0.54107814585039105</v>
      </c>
      <c r="V3241">
        <v>0.91818520511872903</v>
      </c>
      <c r="W3241">
        <v>-5.5819146854644996</v>
      </c>
      <c r="Y3241" t="s">
        <v>4800</v>
      </c>
      <c r="Z3241">
        <v>-9.7733173000000007E-2</v>
      </c>
      <c r="AA3241">
        <v>1.9401584999999999E-2</v>
      </c>
      <c r="AB3241">
        <v>-1.037659186</v>
      </c>
      <c r="AC3241">
        <v>0.32181332299999998</v>
      </c>
      <c r="AD3241">
        <v>0.54682424399999996</v>
      </c>
      <c r="AE3241">
        <v>-5.6658368240000003</v>
      </c>
    </row>
    <row r="3242" spans="1:31" x14ac:dyDescent="0.25">
      <c r="A3242" t="s">
        <v>1277</v>
      </c>
      <c r="B3242">
        <v>8.6425700881351403E-2</v>
      </c>
      <c r="C3242">
        <v>-5.9146441328966501E-2</v>
      </c>
      <c r="D3242">
        <v>0.83912005773481002</v>
      </c>
      <c r="E3242">
        <v>0.42102433756999003</v>
      </c>
      <c r="F3242">
        <v>0.71518243448906704</v>
      </c>
      <c r="G3242">
        <v>-5.9393770952135601</v>
      </c>
      <c r="I3242" t="s">
        <v>3031</v>
      </c>
      <c r="J3242">
        <v>5.4969504651801698E-2</v>
      </c>
      <c r="K3242">
        <v>3.57344427580365E-2</v>
      </c>
      <c r="L3242">
        <v>0.29952504244858102</v>
      </c>
      <c r="M3242">
        <v>0.77058315798642696</v>
      </c>
      <c r="N3242">
        <v>0.90939702586849602</v>
      </c>
      <c r="O3242">
        <v>-6.2322688132055601</v>
      </c>
      <c r="Q3242" t="s">
        <v>5352</v>
      </c>
      <c r="R3242">
        <v>-0.102779243377405</v>
      </c>
      <c r="S3242">
        <v>-2.19270857345732E-2</v>
      </c>
      <c r="T3242">
        <v>-0.63605568806471802</v>
      </c>
      <c r="U3242">
        <v>0.53934510364019195</v>
      </c>
      <c r="V3242">
        <v>0.91818520511872903</v>
      </c>
      <c r="W3242">
        <v>-5.5802349457844898</v>
      </c>
      <c r="Y3242" t="s">
        <v>3759</v>
      </c>
      <c r="Z3242">
        <v>0.12414105</v>
      </c>
      <c r="AA3242">
        <v>-7.7961235000000004E-2</v>
      </c>
      <c r="AB3242">
        <v>1.0365962870000001</v>
      </c>
      <c r="AC3242">
        <v>0.32228688</v>
      </c>
      <c r="AD3242">
        <v>0.54691128899999997</v>
      </c>
      <c r="AE3242">
        <v>-5.6668841370000003</v>
      </c>
    </row>
    <row r="3243" spans="1:31" x14ac:dyDescent="0.25">
      <c r="A3243" t="s">
        <v>4679</v>
      </c>
      <c r="B3243">
        <v>-7.5098052991624198E-2</v>
      </c>
      <c r="C3243">
        <v>-0.104608662174207</v>
      </c>
      <c r="D3243">
        <v>-0.83886828699351101</v>
      </c>
      <c r="E3243">
        <v>0.42115911135042</v>
      </c>
      <c r="F3243">
        <v>0.71519056501543499</v>
      </c>
      <c r="G3243">
        <v>-5.9395865284087099</v>
      </c>
      <c r="I3243" t="s">
        <v>1538</v>
      </c>
      <c r="J3243">
        <v>-0.34303645254711201</v>
      </c>
      <c r="K3243">
        <v>-0.107247093093135</v>
      </c>
      <c r="L3243">
        <v>-2.2303234478529901</v>
      </c>
      <c r="M3243">
        <v>4.9436848257067803E-2</v>
      </c>
      <c r="N3243">
        <v>0.27639064820111803</v>
      </c>
      <c r="O3243">
        <v>-4.1494076669059199</v>
      </c>
      <c r="Q3243" t="s">
        <v>5337</v>
      </c>
      <c r="R3243">
        <v>0.14457940358968599</v>
      </c>
      <c r="S3243">
        <v>7.4638076699668002E-2</v>
      </c>
      <c r="T3243">
        <v>0.63229458323093002</v>
      </c>
      <c r="U3243">
        <v>0.541699232245619</v>
      </c>
      <c r="V3243">
        <v>0.91818520511872903</v>
      </c>
      <c r="W3243">
        <v>-5.5825142828596697</v>
      </c>
      <c r="Y3243" t="s">
        <v>3389</v>
      </c>
      <c r="Z3243">
        <v>-0.140810984</v>
      </c>
      <c r="AA3243">
        <v>-6.2588763000000006E-2</v>
      </c>
      <c r="AB3243">
        <v>-1.036909839</v>
      </c>
      <c r="AC3243">
        <v>0.32214712899999998</v>
      </c>
      <c r="AD3243">
        <v>0.54691128899999997</v>
      </c>
      <c r="AE3243">
        <v>-5.6665752740000004</v>
      </c>
    </row>
    <row r="3244" spans="1:31" x14ac:dyDescent="0.25">
      <c r="A3244" t="s">
        <v>4472</v>
      </c>
      <c r="B3244">
        <v>-0.12470918291302199</v>
      </c>
      <c r="C3244">
        <v>-7.8229436829147805E-2</v>
      </c>
      <c r="D3244">
        <v>-0.83851122563455605</v>
      </c>
      <c r="E3244">
        <v>0.42135029774277799</v>
      </c>
      <c r="F3244">
        <v>0.71529445793914304</v>
      </c>
      <c r="G3244">
        <v>-5.9398834535527003</v>
      </c>
      <c r="I3244" t="s">
        <v>5353</v>
      </c>
      <c r="J3244">
        <v>-0.24568990664015899</v>
      </c>
      <c r="K3244">
        <v>-0.13268261781146901</v>
      </c>
      <c r="L3244">
        <v>-1.7472737980992099</v>
      </c>
      <c r="M3244">
        <v>0.110721151138025</v>
      </c>
      <c r="N3244">
        <v>0.39534234794659001</v>
      </c>
      <c r="O3244">
        <v>-4.8710131952009803</v>
      </c>
      <c r="Q3244" t="s">
        <v>4355</v>
      </c>
      <c r="R3244">
        <v>-6.6060277681473795E-2</v>
      </c>
      <c r="S3244">
        <v>-0.120042514656549</v>
      </c>
      <c r="T3244">
        <v>-0.63524025197982303</v>
      </c>
      <c r="U3244">
        <v>0.53985499173024698</v>
      </c>
      <c r="V3244">
        <v>0.91818520511872903</v>
      </c>
      <c r="W3244">
        <v>-5.5807301713725801</v>
      </c>
      <c r="Y3244" t="s">
        <v>1926</v>
      </c>
      <c r="Z3244">
        <v>0.14263857299999999</v>
      </c>
      <c r="AA3244">
        <v>0.25983082899999999</v>
      </c>
      <c r="AB3244">
        <v>1.036822514</v>
      </c>
      <c r="AC3244">
        <v>0.32218604499999998</v>
      </c>
      <c r="AD3244">
        <v>0.54691128899999997</v>
      </c>
      <c r="AE3244">
        <v>-5.6666613010000004</v>
      </c>
    </row>
    <row r="3245" spans="1:31" x14ac:dyDescent="0.25">
      <c r="A3245" t="s">
        <v>5354</v>
      </c>
      <c r="B3245">
        <v>-7.70223557254162E-2</v>
      </c>
      <c r="C3245">
        <v>1.9717697342380202E-3</v>
      </c>
      <c r="D3245">
        <v>-0.837719992277701</v>
      </c>
      <c r="E3245">
        <v>0.42177416861491002</v>
      </c>
      <c r="F3245">
        <v>0.71579317573079504</v>
      </c>
      <c r="G3245">
        <v>-5.9405410383562698</v>
      </c>
      <c r="I3245" t="s">
        <v>5331</v>
      </c>
      <c r="J3245">
        <v>9.0132087142535997E-2</v>
      </c>
      <c r="K3245">
        <v>-4.61305706891081E-2</v>
      </c>
      <c r="L3245">
        <v>0.34712843897783602</v>
      </c>
      <c r="M3245">
        <v>0.73558458556794604</v>
      </c>
      <c r="N3245">
        <v>0.89152934535194805</v>
      </c>
      <c r="O3245">
        <v>-6.2161160876141199</v>
      </c>
      <c r="Q3245" t="s">
        <v>3725</v>
      </c>
      <c r="R3245">
        <v>-8.5486757189171397E-2</v>
      </c>
      <c r="S3245">
        <v>6.2760798362067799E-2</v>
      </c>
      <c r="T3245">
        <v>-0.63704625962278605</v>
      </c>
      <c r="U3245">
        <v>0.53872608069819095</v>
      </c>
      <c r="V3245">
        <v>0.91818520511872903</v>
      </c>
      <c r="W3245">
        <v>-5.5796325779942597</v>
      </c>
      <c r="Y3245" t="s">
        <v>2054</v>
      </c>
      <c r="Z3245">
        <v>-0.17846142600000001</v>
      </c>
      <c r="AA3245">
        <v>-8.6141068000000001E-2</v>
      </c>
      <c r="AB3245">
        <v>-1.0364287729999999</v>
      </c>
      <c r="AC3245">
        <v>0.32236156100000002</v>
      </c>
      <c r="AD3245">
        <v>0.54691128899999997</v>
      </c>
      <c r="AE3245">
        <v>-5.6670491160000003</v>
      </c>
    </row>
    <row r="3246" spans="1:31" x14ac:dyDescent="0.25">
      <c r="A3246" t="s">
        <v>5315</v>
      </c>
      <c r="B3246">
        <v>0.111481914208961</v>
      </c>
      <c r="C3246">
        <v>2.592280219566E-2</v>
      </c>
      <c r="D3246">
        <v>0.83705768373913303</v>
      </c>
      <c r="E3246">
        <v>0.42212919541235899</v>
      </c>
      <c r="F3246">
        <v>0.71617478666629597</v>
      </c>
      <c r="G3246">
        <v>-5.9410910627758904</v>
      </c>
      <c r="I3246" t="s">
        <v>4621</v>
      </c>
      <c r="J3246">
        <v>7.1159174243139403E-2</v>
      </c>
      <c r="K3246">
        <v>0.11509812126789599</v>
      </c>
      <c r="L3246">
        <v>0.62969590159979005</v>
      </c>
      <c r="M3246">
        <v>0.54280711869143194</v>
      </c>
      <c r="N3246">
        <v>0.78696304796844796</v>
      </c>
      <c r="O3246">
        <v>-6.07348079287922</v>
      </c>
      <c r="Q3246" t="s">
        <v>261</v>
      </c>
      <c r="R3246">
        <v>-6.8193239774002601E-2</v>
      </c>
      <c r="S3246">
        <v>2.54988822028157E-3</v>
      </c>
      <c r="T3246">
        <v>-0.63307967092754103</v>
      </c>
      <c r="U3246">
        <v>0.54120734396656001</v>
      </c>
      <c r="V3246">
        <v>0.91818520511872903</v>
      </c>
      <c r="W3246">
        <v>-5.5820395169742296</v>
      </c>
      <c r="Y3246" t="s">
        <v>3322</v>
      </c>
      <c r="Z3246">
        <v>-0.10002802199999999</v>
      </c>
      <c r="AA3246">
        <v>0.29203519900000002</v>
      </c>
      <c r="AB3246">
        <v>-1.0366623189999999</v>
      </c>
      <c r="AC3246">
        <v>0.322257446</v>
      </c>
      <c r="AD3246">
        <v>0.54691128899999997</v>
      </c>
      <c r="AE3246">
        <v>-5.6668190999999997</v>
      </c>
    </row>
    <row r="3247" spans="1:31" x14ac:dyDescent="0.25">
      <c r="A3247" t="s">
        <v>523</v>
      </c>
      <c r="B3247">
        <v>0.17343698203341901</v>
      </c>
      <c r="C3247">
        <v>-0.31128497519616699</v>
      </c>
      <c r="D3247">
        <v>0.83392203506267004</v>
      </c>
      <c r="E3247">
        <v>0.423812789364654</v>
      </c>
      <c r="F3247">
        <v>0.71858797136651098</v>
      </c>
      <c r="G3247">
        <v>-5.9436900044230301</v>
      </c>
      <c r="I3247" t="s">
        <v>2784</v>
      </c>
      <c r="J3247">
        <v>2.60823918366467E-2</v>
      </c>
      <c r="K3247">
        <v>8.2329580751259908E-3</v>
      </c>
      <c r="L3247">
        <v>0.16806879161389399</v>
      </c>
      <c r="M3247">
        <v>0.86983084709199598</v>
      </c>
      <c r="N3247">
        <v>0.95031956328438405</v>
      </c>
      <c r="O3247">
        <v>-6.2646738815632697</v>
      </c>
      <c r="Q3247" t="s">
        <v>5355</v>
      </c>
      <c r="R3247">
        <v>-0.122336243860324</v>
      </c>
      <c r="S3247">
        <v>-0.33525647835269701</v>
      </c>
      <c r="T3247">
        <v>-0.63578088760014495</v>
      </c>
      <c r="U3247">
        <v>0.53951690373625705</v>
      </c>
      <c r="V3247">
        <v>0.91818520511872903</v>
      </c>
      <c r="W3247">
        <v>-5.5804019006873604</v>
      </c>
      <c r="Y3247" t="s">
        <v>3064</v>
      </c>
      <c r="Z3247">
        <v>-0.15978266499999999</v>
      </c>
      <c r="AA3247">
        <v>0.225119763</v>
      </c>
      <c r="AB3247">
        <v>-1.03509546</v>
      </c>
      <c r="AC3247">
        <v>0.32295643400000001</v>
      </c>
      <c r="AD3247">
        <v>0.54758283500000005</v>
      </c>
      <c r="AE3247">
        <v>-5.6683614709999999</v>
      </c>
    </row>
    <row r="3248" spans="1:31" x14ac:dyDescent="0.25">
      <c r="A3248" t="s">
        <v>3292</v>
      </c>
      <c r="B3248">
        <v>8.5194277573488603E-2</v>
      </c>
      <c r="C3248">
        <v>2.2552739884054301E-2</v>
      </c>
      <c r="D3248">
        <v>0.833976554712061</v>
      </c>
      <c r="E3248">
        <v>0.42378347791065002</v>
      </c>
      <c r="F3248">
        <v>0.71858797136651098</v>
      </c>
      <c r="G3248">
        <v>-5.9436448885960598</v>
      </c>
      <c r="I3248" t="s">
        <v>4589</v>
      </c>
      <c r="J3248">
        <v>2.6573656631244402E-2</v>
      </c>
      <c r="K3248">
        <v>-4.0689793801061101E-2</v>
      </c>
      <c r="L3248">
        <v>0.301952466476481</v>
      </c>
      <c r="M3248">
        <v>0.768784588959185</v>
      </c>
      <c r="N3248">
        <v>0.90847354133450098</v>
      </c>
      <c r="O3248">
        <v>-6.2315015508863096</v>
      </c>
      <c r="Q3248" t="s">
        <v>1525</v>
      </c>
      <c r="R3248">
        <v>9.0953903698699795E-2</v>
      </c>
      <c r="S3248">
        <v>-0.22462195324386</v>
      </c>
      <c r="T3248">
        <v>0.63381424290437505</v>
      </c>
      <c r="U3248">
        <v>0.54074734013078796</v>
      </c>
      <c r="V3248">
        <v>0.91818520511872903</v>
      </c>
      <c r="W3248">
        <v>-5.5815948120976104</v>
      </c>
      <c r="Y3248" t="s">
        <v>5356</v>
      </c>
      <c r="Z3248">
        <v>-0.110437693</v>
      </c>
      <c r="AA3248">
        <v>-1.8254833000000002E-2</v>
      </c>
      <c r="AB3248">
        <v>-1.0351841260000001</v>
      </c>
      <c r="AC3248">
        <v>0.32291684900000001</v>
      </c>
      <c r="AD3248">
        <v>0.54758283500000005</v>
      </c>
      <c r="AE3248">
        <v>-5.6682742419999999</v>
      </c>
    </row>
    <row r="3249" spans="1:31" x14ac:dyDescent="0.25">
      <c r="A3249" t="s">
        <v>4311</v>
      </c>
      <c r="B3249">
        <v>-8.5239769374602106E-2</v>
      </c>
      <c r="C3249">
        <v>-0.11318096120452099</v>
      </c>
      <c r="D3249">
        <v>-0.83222094988801998</v>
      </c>
      <c r="E3249">
        <v>0.42472803399735198</v>
      </c>
      <c r="F3249">
        <v>0.71976920594613203</v>
      </c>
      <c r="G3249">
        <v>-5.9450963954588101</v>
      </c>
      <c r="I3249" t="s">
        <v>5357</v>
      </c>
      <c r="J3249">
        <v>5.9167629687190103E-2</v>
      </c>
      <c r="K3249">
        <v>2.4551531002967301E-2</v>
      </c>
      <c r="L3249">
        <v>0.60188922890435403</v>
      </c>
      <c r="M3249">
        <v>0.56045106654954902</v>
      </c>
      <c r="N3249">
        <v>0.79762073671899103</v>
      </c>
      <c r="O3249">
        <v>-6.0909665006380402</v>
      </c>
      <c r="Q3249" t="s">
        <v>3881</v>
      </c>
      <c r="R3249">
        <v>-0.199364207992206</v>
      </c>
      <c r="S3249">
        <v>-0.227041307465572</v>
      </c>
      <c r="T3249">
        <v>-0.63728374732136694</v>
      </c>
      <c r="U3249">
        <v>0.53857773250108698</v>
      </c>
      <c r="V3249">
        <v>0.91818520511872903</v>
      </c>
      <c r="W3249">
        <v>-5.5794880343061104</v>
      </c>
      <c r="Y3249" t="s">
        <v>4218</v>
      </c>
      <c r="Z3249">
        <v>0.137439275</v>
      </c>
      <c r="AA3249">
        <v>-0.120803703</v>
      </c>
      <c r="AB3249">
        <v>1.034207259</v>
      </c>
      <c r="AC3249">
        <v>0.32335316800000002</v>
      </c>
      <c r="AD3249">
        <v>0.54808660799999998</v>
      </c>
      <c r="AE3249">
        <v>-5.6692349479999997</v>
      </c>
    </row>
    <row r="3250" spans="1:31" x14ac:dyDescent="0.25">
      <c r="A3250" t="s">
        <v>5313</v>
      </c>
      <c r="B3250">
        <v>-0.14558236235560701</v>
      </c>
      <c r="C3250">
        <v>0.24079434877954101</v>
      </c>
      <c r="D3250">
        <v>-0.83214096132244397</v>
      </c>
      <c r="E3250">
        <v>0.424771103545454</v>
      </c>
      <c r="F3250">
        <v>0.71976920594613203</v>
      </c>
      <c r="G3250">
        <v>-5.9451624656956001</v>
      </c>
      <c r="I3250" t="s">
        <v>5358</v>
      </c>
      <c r="J3250">
        <v>-0.16369555999787799</v>
      </c>
      <c r="K3250">
        <v>-2.9810907198985E-2</v>
      </c>
      <c r="L3250">
        <v>-0.97655283047674601</v>
      </c>
      <c r="M3250">
        <v>0.35149044089968401</v>
      </c>
      <c r="N3250">
        <v>0.66116253190771301</v>
      </c>
      <c r="O3250">
        <v>-5.7969970405283</v>
      </c>
      <c r="Q3250" t="s">
        <v>4849</v>
      </c>
      <c r="R3250">
        <v>7.5036148062265606E-2</v>
      </c>
      <c r="S3250">
        <v>-1.14156004095537E-2</v>
      </c>
      <c r="T3250">
        <v>0.631965936621525</v>
      </c>
      <c r="U3250">
        <v>0.54190521906283595</v>
      </c>
      <c r="V3250">
        <v>0.91825146759584897</v>
      </c>
      <c r="W3250">
        <v>-5.5827128654015903</v>
      </c>
      <c r="Y3250" t="s">
        <v>4619</v>
      </c>
      <c r="Z3250">
        <v>9.7487217000000001E-2</v>
      </c>
      <c r="AA3250">
        <v>3.6975609E-2</v>
      </c>
      <c r="AB3250">
        <v>1.0337222079999999</v>
      </c>
      <c r="AC3250">
        <v>0.32356997900000001</v>
      </c>
      <c r="AD3250">
        <v>0.54828519499999995</v>
      </c>
      <c r="AE3250">
        <v>-5.6697117009999998</v>
      </c>
    </row>
    <row r="3251" spans="1:31" x14ac:dyDescent="0.25">
      <c r="A3251" t="s">
        <v>2029</v>
      </c>
      <c r="B3251">
        <v>-7.7907131250635406E-2</v>
      </c>
      <c r="C3251">
        <v>-6.1895365713666599E-2</v>
      </c>
      <c r="D3251">
        <v>-0.83155999223960197</v>
      </c>
      <c r="E3251">
        <v>0.42508401270896701</v>
      </c>
      <c r="F3251">
        <v>0.71987493474770603</v>
      </c>
      <c r="G3251">
        <v>-5.9456421788313101</v>
      </c>
      <c r="I3251" t="s">
        <v>3136</v>
      </c>
      <c r="J3251">
        <v>0.156974535805978</v>
      </c>
      <c r="K3251">
        <v>-5.4092980832868898E-2</v>
      </c>
      <c r="L3251">
        <v>1.0157957111387601</v>
      </c>
      <c r="M3251">
        <v>0.33332792083228302</v>
      </c>
      <c r="N3251">
        <v>0.64644702869905502</v>
      </c>
      <c r="O3251">
        <v>-5.7593520020674003</v>
      </c>
      <c r="Q3251" t="s">
        <v>415</v>
      </c>
      <c r="R3251">
        <v>-0.10002917192225</v>
      </c>
      <c r="S3251">
        <v>-4.0627738380429199E-2</v>
      </c>
      <c r="T3251">
        <v>-0.63143528937187199</v>
      </c>
      <c r="U3251">
        <v>0.54223791006794997</v>
      </c>
      <c r="V3251">
        <v>0.91853232179613997</v>
      </c>
      <c r="W3251">
        <v>-5.5830333063263096</v>
      </c>
      <c r="Y3251" t="s">
        <v>1072</v>
      </c>
      <c r="Z3251">
        <v>0.25472015199999998</v>
      </c>
      <c r="AA3251">
        <v>-0.181443036</v>
      </c>
      <c r="AB3251">
        <v>1.0326877290000001</v>
      </c>
      <c r="AC3251">
        <v>0.32403273900000001</v>
      </c>
      <c r="AD3251">
        <v>0.54886424</v>
      </c>
      <c r="AE3251">
        <v>-5.6707278729999997</v>
      </c>
    </row>
    <row r="3252" spans="1:31" x14ac:dyDescent="0.25">
      <c r="A3252" t="s">
        <v>5277</v>
      </c>
      <c r="B3252">
        <v>8.0229594819786601E-2</v>
      </c>
      <c r="C3252">
        <v>-0.34850904405041</v>
      </c>
      <c r="D3252">
        <v>0.83153926945968104</v>
      </c>
      <c r="E3252">
        <v>0.425095176843929</v>
      </c>
      <c r="F3252">
        <v>0.71987493474770603</v>
      </c>
      <c r="G3252">
        <v>-5.94565928452029</v>
      </c>
      <c r="I3252" t="s">
        <v>3871</v>
      </c>
      <c r="J3252">
        <v>-0.10691618856674601</v>
      </c>
      <c r="K3252">
        <v>3.3123884192792101E-2</v>
      </c>
      <c r="L3252">
        <v>-0.70761187948754301</v>
      </c>
      <c r="M3252">
        <v>0.49511279543307202</v>
      </c>
      <c r="N3252">
        <v>0.75879189283345905</v>
      </c>
      <c r="O3252">
        <v>-6.0206382923983899</v>
      </c>
      <c r="Q3252" t="s">
        <v>1362</v>
      </c>
      <c r="R3252">
        <v>7.4649338734382897E-2</v>
      </c>
      <c r="S3252">
        <v>4.6042302825237302E-2</v>
      </c>
      <c r="T3252">
        <v>0.63112876497227</v>
      </c>
      <c r="U3252">
        <v>0.54243014033786097</v>
      </c>
      <c r="V3252">
        <v>0.91857514070141899</v>
      </c>
      <c r="W3252">
        <v>-5.5832182945154099</v>
      </c>
      <c r="Y3252" t="s">
        <v>4388</v>
      </c>
      <c r="Z3252">
        <v>-0.14077462099999999</v>
      </c>
      <c r="AA3252">
        <v>-7.2130813000000002E-2</v>
      </c>
      <c r="AB3252">
        <v>-1.0325124050000001</v>
      </c>
      <c r="AC3252">
        <v>0.32411121700000001</v>
      </c>
      <c r="AD3252">
        <v>0.54886424</v>
      </c>
      <c r="AE3252">
        <v>-5.6709000109999996</v>
      </c>
    </row>
    <row r="3253" spans="1:31" x14ac:dyDescent="0.25">
      <c r="A3253" t="s">
        <v>3370</v>
      </c>
      <c r="B3253">
        <v>-0.13307845995576101</v>
      </c>
      <c r="C3253">
        <v>-1.5767129164812599E-2</v>
      </c>
      <c r="D3253">
        <v>-0.830840800517751</v>
      </c>
      <c r="E3253">
        <v>0.42547158389484002</v>
      </c>
      <c r="F3253">
        <v>0.72029066295058797</v>
      </c>
      <c r="G3253">
        <v>-5.9462356221378698</v>
      </c>
      <c r="I3253" t="s">
        <v>2099</v>
      </c>
      <c r="J3253">
        <v>0.188353531195977</v>
      </c>
      <c r="K3253">
        <v>2.9902049172561E-2</v>
      </c>
      <c r="L3253">
        <v>1.30951619979585</v>
      </c>
      <c r="M3253">
        <v>0.219224815449199</v>
      </c>
      <c r="N3253">
        <v>0.53739280545291401</v>
      </c>
      <c r="O3253">
        <v>-5.44167662762018</v>
      </c>
      <c r="Q3253" t="s">
        <v>4647</v>
      </c>
      <c r="R3253">
        <v>-0.25580307719066497</v>
      </c>
      <c r="S3253">
        <v>0.226864024381847</v>
      </c>
      <c r="T3253">
        <v>-0.63009917365550805</v>
      </c>
      <c r="U3253">
        <v>0.54307611499003605</v>
      </c>
      <c r="V3253">
        <v>0.91910328658110796</v>
      </c>
      <c r="W3253">
        <v>-5.5838390541418201</v>
      </c>
      <c r="Y3253" t="s">
        <v>5359</v>
      </c>
      <c r="Z3253">
        <v>-0.103367838</v>
      </c>
      <c r="AA3253">
        <v>0.13875367299999999</v>
      </c>
      <c r="AB3253">
        <v>-1.031696229</v>
      </c>
      <c r="AC3253">
        <v>0.32447673500000002</v>
      </c>
      <c r="AD3253">
        <v>0.54931415299999997</v>
      </c>
      <c r="AE3253">
        <v>-5.6717010490000002</v>
      </c>
    </row>
    <row r="3254" spans="1:31" x14ac:dyDescent="0.25">
      <c r="A3254" t="s">
        <v>3747</v>
      </c>
      <c r="B3254">
        <v>-9.4326931754227794E-2</v>
      </c>
      <c r="C3254">
        <v>-1.74003990584149E-3</v>
      </c>
      <c r="D3254">
        <v>-0.83058892731148404</v>
      </c>
      <c r="E3254">
        <v>0.42560737429553602</v>
      </c>
      <c r="F3254">
        <v>0.72029891521809897</v>
      </c>
      <c r="G3254">
        <v>-5.9464433509467298</v>
      </c>
      <c r="I3254" t="s">
        <v>3874</v>
      </c>
      <c r="J3254">
        <v>-3.1532438785050201E-2</v>
      </c>
      <c r="K3254">
        <v>6.6621754422431598E-3</v>
      </c>
      <c r="L3254">
        <v>-0.17948748472445999</v>
      </c>
      <c r="M3254">
        <v>0.86108742408281802</v>
      </c>
      <c r="N3254">
        <v>0.94692072291311702</v>
      </c>
      <c r="O3254">
        <v>-6.2625755690664597</v>
      </c>
      <c r="Q3254" t="s">
        <v>3165</v>
      </c>
      <c r="R3254">
        <v>-6.7943137015039706E-2</v>
      </c>
      <c r="S3254">
        <v>-0.11902257245228701</v>
      </c>
      <c r="T3254">
        <v>-0.63017834160822295</v>
      </c>
      <c r="U3254">
        <v>0.54302642855532501</v>
      </c>
      <c r="V3254">
        <v>0.91910328658110796</v>
      </c>
      <c r="W3254">
        <v>-5.5837913552059799</v>
      </c>
      <c r="Y3254" t="s">
        <v>170</v>
      </c>
      <c r="Z3254">
        <v>0.16917558399999999</v>
      </c>
      <c r="AA3254">
        <v>-0.13548323200000001</v>
      </c>
      <c r="AB3254">
        <v>1.0305517360000001</v>
      </c>
      <c r="AC3254">
        <v>0.32498980300000002</v>
      </c>
      <c r="AD3254">
        <v>0.54976378100000001</v>
      </c>
      <c r="AE3254">
        <v>-5.6728234420000003</v>
      </c>
    </row>
    <row r="3255" spans="1:31" x14ac:dyDescent="0.25">
      <c r="A3255" t="s">
        <v>3854</v>
      </c>
      <c r="B3255">
        <v>-7.1886712580346193E-2</v>
      </c>
      <c r="C3255">
        <v>2.2206419593216901E-2</v>
      </c>
      <c r="D3255">
        <v>-0.83032373318047303</v>
      </c>
      <c r="E3255">
        <v>0.42575037789641101</v>
      </c>
      <c r="F3255">
        <v>0.72031936629337401</v>
      </c>
      <c r="G3255">
        <v>-5.9466620070293104</v>
      </c>
      <c r="I3255" t="s">
        <v>281</v>
      </c>
      <c r="J3255">
        <v>0.670678287368357</v>
      </c>
      <c r="K3255">
        <v>-5.0242865096037599E-2</v>
      </c>
      <c r="L3255">
        <v>2.3949891520463802</v>
      </c>
      <c r="M3255">
        <v>3.7294272939953702E-2</v>
      </c>
      <c r="N3255">
        <v>0.238832329189724</v>
      </c>
      <c r="O3255">
        <v>-3.8896442119039198</v>
      </c>
      <c r="Q3255" t="s">
        <v>4964</v>
      </c>
      <c r="R3255">
        <v>9.0397902999677301E-2</v>
      </c>
      <c r="S3255">
        <v>-3.7012914321301202E-2</v>
      </c>
      <c r="T3255">
        <v>0.62919488490352704</v>
      </c>
      <c r="U3255">
        <v>0.54364384001127297</v>
      </c>
      <c r="V3255">
        <v>0.91949843459638003</v>
      </c>
      <c r="W3255">
        <v>-5.5843835021131198</v>
      </c>
      <c r="Y3255" t="s">
        <v>1654</v>
      </c>
      <c r="Z3255">
        <v>-0.122541605</v>
      </c>
      <c r="AA3255">
        <v>0.100556626</v>
      </c>
      <c r="AB3255">
        <v>-1.0302496430000001</v>
      </c>
      <c r="AC3255">
        <v>0.32512532999999999</v>
      </c>
      <c r="AD3255">
        <v>0.54976378100000001</v>
      </c>
      <c r="AE3255">
        <v>-5.6731195330000004</v>
      </c>
    </row>
    <row r="3256" spans="1:31" x14ac:dyDescent="0.25">
      <c r="A3256" t="s">
        <v>2662</v>
      </c>
      <c r="B3256">
        <v>0.14373920927032799</v>
      </c>
      <c r="C3256">
        <v>-9.6950218992297194E-2</v>
      </c>
      <c r="D3256">
        <v>0.82963473811253097</v>
      </c>
      <c r="E3256">
        <v>0.42612206389534102</v>
      </c>
      <c r="F3256">
        <v>0.72050510004676305</v>
      </c>
      <c r="G3256">
        <v>-5.9472298098363998</v>
      </c>
      <c r="I3256" t="s">
        <v>5249</v>
      </c>
      <c r="J3256">
        <v>-0.20141285452399499</v>
      </c>
      <c r="K3256">
        <v>-0.17486875331576299</v>
      </c>
      <c r="L3256">
        <v>-0.96409994387627496</v>
      </c>
      <c r="M3256">
        <v>0.35740266952837102</v>
      </c>
      <c r="N3256">
        <v>0.66609637215850304</v>
      </c>
      <c r="O3256">
        <v>-5.8086885891638902</v>
      </c>
      <c r="Q3256" t="s">
        <v>2159</v>
      </c>
      <c r="R3256">
        <v>-0.112429434094659</v>
      </c>
      <c r="S3256">
        <v>-8.5230252310216401E-2</v>
      </c>
      <c r="T3256">
        <v>-0.62923924102183304</v>
      </c>
      <c r="U3256">
        <v>0.54361598463948302</v>
      </c>
      <c r="V3256">
        <v>0.91949843459638003</v>
      </c>
      <c r="W3256">
        <v>-5.5843568131630601</v>
      </c>
      <c r="Y3256" t="s">
        <v>1852</v>
      </c>
      <c r="Z3256">
        <v>0.13939563499999999</v>
      </c>
      <c r="AA3256">
        <v>0.105370591</v>
      </c>
      <c r="AB3256">
        <v>1.030258211</v>
      </c>
      <c r="AC3256">
        <v>0.32512148499999999</v>
      </c>
      <c r="AD3256">
        <v>0.54976378100000001</v>
      </c>
      <c r="AE3256">
        <v>-5.6731111360000002</v>
      </c>
    </row>
    <row r="3257" spans="1:31" x14ac:dyDescent="0.25">
      <c r="A3257" t="s">
        <v>4489</v>
      </c>
      <c r="B3257">
        <v>-8.2707276868272894E-2</v>
      </c>
      <c r="C3257">
        <v>-0.17735698232654001</v>
      </c>
      <c r="D3257">
        <v>-0.82984152492220598</v>
      </c>
      <c r="E3257">
        <v>0.42601048749383003</v>
      </c>
      <c r="F3257">
        <v>0.72050510004676305</v>
      </c>
      <c r="G3257">
        <v>-5.9470594391295597</v>
      </c>
      <c r="I3257" t="s">
        <v>3934</v>
      </c>
      <c r="J3257">
        <v>0.14783790842994299</v>
      </c>
      <c r="K3257">
        <v>0.143746246063015</v>
      </c>
      <c r="L3257">
        <v>1.07505629813694</v>
      </c>
      <c r="M3257">
        <v>0.30723982987005299</v>
      </c>
      <c r="N3257">
        <v>0.62631846756022003</v>
      </c>
      <c r="O3257">
        <v>-5.7002496515648096</v>
      </c>
      <c r="Q3257" t="s">
        <v>4023</v>
      </c>
      <c r="R3257">
        <v>-0.13662124287910399</v>
      </c>
      <c r="S3257">
        <v>0.18076183454410399</v>
      </c>
      <c r="T3257">
        <v>-0.62850845578791703</v>
      </c>
      <c r="U3257">
        <v>0.54407501828444105</v>
      </c>
      <c r="V3257">
        <v>0.91994491413675195</v>
      </c>
      <c r="W3257">
        <v>-5.58479630517777</v>
      </c>
      <c r="Y3257" t="s">
        <v>4700</v>
      </c>
      <c r="Z3257">
        <v>0.16794087299999999</v>
      </c>
      <c r="AA3257">
        <v>6.0833619999999998E-2</v>
      </c>
      <c r="AB3257">
        <v>1.0302124669999999</v>
      </c>
      <c r="AC3257">
        <v>0.32514201100000001</v>
      </c>
      <c r="AD3257">
        <v>0.54976378100000001</v>
      </c>
      <c r="AE3257">
        <v>-5.6731559650000003</v>
      </c>
    </row>
    <row r="3258" spans="1:31" x14ac:dyDescent="0.25">
      <c r="A3258" t="s">
        <v>4027</v>
      </c>
      <c r="B3258">
        <v>8.3119507369819295E-2</v>
      </c>
      <c r="C3258">
        <v>-0.116630452650878</v>
      </c>
      <c r="D3258">
        <v>0.82928207104542795</v>
      </c>
      <c r="E3258">
        <v>0.42631239867271797</v>
      </c>
      <c r="F3258">
        <v>0.720605473885498</v>
      </c>
      <c r="G3258">
        <v>-5.9475202857309997</v>
      </c>
      <c r="I3258" t="s">
        <v>4099</v>
      </c>
      <c r="J3258">
        <v>0.18416884962586799</v>
      </c>
      <c r="K3258">
        <v>-3.1871424170281201E-2</v>
      </c>
      <c r="L3258">
        <v>1.1820955822914201</v>
      </c>
      <c r="M3258">
        <v>0.26412000941365799</v>
      </c>
      <c r="N3258">
        <v>0.58785934134059303</v>
      </c>
      <c r="O3258">
        <v>-5.5869152844178798</v>
      </c>
      <c r="Q3258" t="s">
        <v>4856</v>
      </c>
      <c r="R3258">
        <v>-5.7081662949139501E-2</v>
      </c>
      <c r="S3258">
        <v>-9.1008009588820493E-2</v>
      </c>
      <c r="T3258">
        <v>-0.62813557168920198</v>
      </c>
      <c r="U3258">
        <v>0.54430932688519096</v>
      </c>
      <c r="V3258">
        <v>0.91995859260086299</v>
      </c>
      <c r="W3258">
        <v>-5.5850203765330901</v>
      </c>
      <c r="Y3258" t="s">
        <v>1764</v>
      </c>
      <c r="Z3258">
        <v>9.6062832000000001E-2</v>
      </c>
      <c r="AA3258">
        <v>-0.16011381899999999</v>
      </c>
      <c r="AB3258">
        <v>1.0296022730000001</v>
      </c>
      <c r="AC3258">
        <v>0.32541589799999998</v>
      </c>
      <c r="AD3258">
        <v>0.55005784000000002</v>
      </c>
      <c r="AE3258">
        <v>-5.6737538000000001</v>
      </c>
    </row>
    <row r="3259" spans="1:31" x14ac:dyDescent="0.25">
      <c r="A3259" t="s">
        <v>2825</v>
      </c>
      <c r="B3259">
        <v>8.9559688434017695E-2</v>
      </c>
      <c r="C3259">
        <v>0.159440566322818</v>
      </c>
      <c r="D3259">
        <v>0.82902686665997405</v>
      </c>
      <c r="E3259">
        <v>0.42645016847740203</v>
      </c>
      <c r="F3259">
        <v>0.72061696159787003</v>
      </c>
      <c r="G3259">
        <v>-5.9477304192728697</v>
      </c>
      <c r="I3259" t="s">
        <v>5360</v>
      </c>
      <c r="J3259">
        <v>-0.13919440422232701</v>
      </c>
      <c r="K3259">
        <v>0.113648161501943</v>
      </c>
      <c r="L3259">
        <v>-0.89748025919218799</v>
      </c>
      <c r="M3259">
        <v>0.39025374026558102</v>
      </c>
      <c r="N3259">
        <v>0.69152208661553205</v>
      </c>
      <c r="O3259">
        <v>-5.8691060751044004</v>
      </c>
      <c r="Q3259" t="s">
        <v>414</v>
      </c>
      <c r="R3259">
        <v>0.103620470332459</v>
      </c>
      <c r="S3259">
        <v>-0.17400439224581801</v>
      </c>
      <c r="T3259">
        <v>0.62796342697445895</v>
      </c>
      <c r="U3259">
        <v>0.54441751681359696</v>
      </c>
      <c r="V3259">
        <v>0.91995859260086299</v>
      </c>
      <c r="W3259">
        <v>-5.5851237796936104</v>
      </c>
      <c r="Y3259" t="s">
        <v>2548</v>
      </c>
      <c r="Z3259">
        <v>0.12903461099999999</v>
      </c>
      <c r="AA3259">
        <v>3.8210338000000003E-2</v>
      </c>
      <c r="AB3259">
        <v>1.0293462200000001</v>
      </c>
      <c r="AC3259">
        <v>0.325530879</v>
      </c>
      <c r="AD3259">
        <v>0.55008319800000005</v>
      </c>
      <c r="AE3259">
        <v>-5.6740045820000002</v>
      </c>
    </row>
    <row r="3260" spans="1:31" x14ac:dyDescent="0.25">
      <c r="A3260" t="s">
        <v>2655</v>
      </c>
      <c r="B3260">
        <v>7.9255737866873996E-2</v>
      </c>
      <c r="C3260">
        <v>-0.13360429558615899</v>
      </c>
      <c r="D3260">
        <v>0.82853909329936704</v>
      </c>
      <c r="E3260">
        <v>0.42671357204134103</v>
      </c>
      <c r="F3260">
        <v>0.72076400230172</v>
      </c>
      <c r="G3260">
        <v>-5.9481318925388704</v>
      </c>
      <c r="I3260" t="s">
        <v>3902</v>
      </c>
      <c r="J3260">
        <v>-0.14962471129691601</v>
      </c>
      <c r="K3260">
        <v>-7.8302601174139105E-3</v>
      </c>
      <c r="L3260">
        <v>-1.5452900334722399</v>
      </c>
      <c r="M3260">
        <v>0.15286083635200101</v>
      </c>
      <c r="N3260">
        <v>0.45833260033172302</v>
      </c>
      <c r="O3260">
        <v>-5.1466916193686698</v>
      </c>
      <c r="Q3260" t="s">
        <v>4520</v>
      </c>
      <c r="R3260">
        <v>5.9192664215125701E-2</v>
      </c>
      <c r="S3260">
        <v>1.39574218928994E-2</v>
      </c>
      <c r="T3260">
        <v>0.62764129048825401</v>
      </c>
      <c r="U3260">
        <v>0.54462000722695403</v>
      </c>
      <c r="V3260">
        <v>0.92001820072542295</v>
      </c>
      <c r="W3260">
        <v>-5.5853172096123798</v>
      </c>
      <c r="Y3260" t="s">
        <v>2485</v>
      </c>
      <c r="Z3260">
        <v>-0.143408656</v>
      </c>
      <c r="AA3260">
        <v>5.8242528000000002E-2</v>
      </c>
      <c r="AB3260">
        <v>-1.0283670229999999</v>
      </c>
      <c r="AC3260">
        <v>0.325970867</v>
      </c>
      <c r="AD3260">
        <v>0.55023030699999997</v>
      </c>
      <c r="AE3260">
        <v>-5.6749631489999999</v>
      </c>
    </row>
    <row r="3261" spans="1:31" x14ac:dyDescent="0.25">
      <c r="A3261" t="s">
        <v>3300</v>
      </c>
      <c r="B3261">
        <v>7.5199187355520003E-2</v>
      </c>
      <c r="C3261">
        <v>0.28084769524889203</v>
      </c>
      <c r="D3261">
        <v>0.82838059683293996</v>
      </c>
      <c r="E3261">
        <v>0.42679918565957897</v>
      </c>
      <c r="F3261">
        <v>0.72076400230172</v>
      </c>
      <c r="G3261">
        <v>-5.9482623026679704</v>
      </c>
      <c r="I3261" t="s">
        <v>763</v>
      </c>
      <c r="J3261">
        <v>-0.71645223477985498</v>
      </c>
      <c r="K3261">
        <v>-4.2048778700456702E-2</v>
      </c>
      <c r="L3261">
        <v>-3.7319301643640301</v>
      </c>
      <c r="M3261">
        <v>3.7990802883459901E-3</v>
      </c>
      <c r="N3261">
        <v>8.78257972541161E-2</v>
      </c>
      <c r="O3261">
        <v>-1.72123970688536</v>
      </c>
      <c r="Q3261" t="s">
        <v>1765</v>
      </c>
      <c r="R3261">
        <v>-6.7434059867752694E-2</v>
      </c>
      <c r="S3261">
        <v>-0.22569143913288101</v>
      </c>
      <c r="T3261">
        <v>-0.62654511855234096</v>
      </c>
      <c r="U3261">
        <v>0.54530937024603798</v>
      </c>
      <c r="V3261">
        <v>0.92002348214699003</v>
      </c>
      <c r="W3261">
        <v>-5.5859747361023597</v>
      </c>
      <c r="Y3261" t="s">
        <v>5046</v>
      </c>
      <c r="Z3261">
        <v>0.21336735800000001</v>
      </c>
      <c r="AA3261">
        <v>-0.17440629399999999</v>
      </c>
      <c r="AB3261">
        <v>1.028262282</v>
      </c>
      <c r="AC3261">
        <v>0.32601795700000002</v>
      </c>
      <c r="AD3261">
        <v>0.55023030699999997</v>
      </c>
      <c r="AE3261">
        <v>-5.6750656389999996</v>
      </c>
    </row>
    <row r="3262" spans="1:31" x14ac:dyDescent="0.25">
      <c r="A3262" t="s">
        <v>1779</v>
      </c>
      <c r="B3262">
        <v>-9.8703098064303996E-2</v>
      </c>
      <c r="C3262">
        <v>-7.8213340900402606E-2</v>
      </c>
      <c r="D3262">
        <v>-0.82712054872068996</v>
      </c>
      <c r="E3262">
        <v>0.42748022622598197</v>
      </c>
      <c r="F3262">
        <v>0.72113845431655499</v>
      </c>
      <c r="G3262">
        <v>-5.9492982945219302</v>
      </c>
      <c r="I3262" t="s">
        <v>2155</v>
      </c>
      <c r="J3262">
        <v>8.7684425111542001E-3</v>
      </c>
      <c r="K3262">
        <v>-5.3933726198266002E-2</v>
      </c>
      <c r="L3262">
        <v>7.9007141402781797E-2</v>
      </c>
      <c r="M3262">
        <v>0.93856287863199395</v>
      </c>
      <c r="N3262">
        <v>0.97950928646305602</v>
      </c>
      <c r="O3262">
        <v>-6.2763238157862</v>
      </c>
      <c r="Q3262" t="s">
        <v>2575</v>
      </c>
      <c r="R3262">
        <v>6.1454504996911199E-2</v>
      </c>
      <c r="S3262">
        <v>-7.4130285912180601E-3</v>
      </c>
      <c r="T3262">
        <v>0.62525123739141597</v>
      </c>
      <c r="U3262">
        <v>0.54612371492096001</v>
      </c>
      <c r="V3262">
        <v>0.92002348214699003</v>
      </c>
      <c r="W3262">
        <v>-5.58674950241506</v>
      </c>
      <c r="Y3262" t="s">
        <v>4373</v>
      </c>
      <c r="Z3262">
        <v>8.9119366000000005E-2</v>
      </c>
      <c r="AA3262">
        <v>-6.1226376999999998E-2</v>
      </c>
      <c r="AB3262">
        <v>1.028588278</v>
      </c>
      <c r="AC3262">
        <v>0.32587140999999997</v>
      </c>
      <c r="AD3262">
        <v>0.55023030699999997</v>
      </c>
      <c r="AE3262">
        <v>-5.6747466199999996</v>
      </c>
    </row>
    <row r="3263" spans="1:31" x14ac:dyDescent="0.25">
      <c r="A3263" t="s">
        <v>4010</v>
      </c>
      <c r="B3263">
        <v>-0.14704948099234799</v>
      </c>
      <c r="C3263">
        <v>-0.13078162354761599</v>
      </c>
      <c r="D3263">
        <v>-0.82771350138493904</v>
      </c>
      <c r="E3263">
        <v>0.42715965148329099</v>
      </c>
      <c r="F3263">
        <v>0.72113845431655499</v>
      </c>
      <c r="G3263">
        <v>-5.9488109484625102</v>
      </c>
      <c r="I3263" t="s">
        <v>4910</v>
      </c>
      <c r="J3263">
        <v>-8.4343208538088105E-2</v>
      </c>
      <c r="K3263">
        <v>-4.13439246036734E-2</v>
      </c>
      <c r="L3263">
        <v>-0.79094651403167104</v>
      </c>
      <c r="M3263">
        <v>0.447062436118837</v>
      </c>
      <c r="N3263">
        <v>0.734440134691702</v>
      </c>
      <c r="O3263">
        <v>-5.9580072584112296</v>
      </c>
      <c r="Q3263" t="s">
        <v>1239</v>
      </c>
      <c r="R3263">
        <v>5.5514617892024498E-2</v>
      </c>
      <c r="S3263">
        <v>-3.7746769246503803E-2</v>
      </c>
      <c r="T3263">
        <v>0.62569865442268602</v>
      </c>
      <c r="U3263">
        <v>0.54584203993168801</v>
      </c>
      <c r="V3263">
        <v>0.92002348214699003</v>
      </c>
      <c r="W3263">
        <v>-5.58648175830682</v>
      </c>
      <c r="Y3263" t="s">
        <v>4797</v>
      </c>
      <c r="Z3263">
        <v>-0.195779285</v>
      </c>
      <c r="AA3263">
        <v>-9.9367825000000007E-2</v>
      </c>
      <c r="AB3263">
        <v>-1.0283366839999999</v>
      </c>
      <c r="AC3263">
        <v>0.32598450600000001</v>
      </c>
      <c r="AD3263">
        <v>0.55023030699999997</v>
      </c>
      <c r="AE3263">
        <v>-5.6749928369999996</v>
      </c>
    </row>
    <row r="3264" spans="1:31" x14ac:dyDescent="0.25">
      <c r="A3264" t="s">
        <v>645</v>
      </c>
      <c r="B3264">
        <v>-7.8026164268158296E-2</v>
      </c>
      <c r="C3264">
        <v>-0.20996669918410801</v>
      </c>
      <c r="D3264">
        <v>-0.82700042376273697</v>
      </c>
      <c r="E3264">
        <v>0.42754519047266498</v>
      </c>
      <c r="F3264">
        <v>0.72113845431655499</v>
      </c>
      <c r="G3264">
        <v>-5.9493969879753204</v>
      </c>
      <c r="I3264" t="s">
        <v>5361</v>
      </c>
      <c r="J3264">
        <v>2.0986159233223101E-2</v>
      </c>
      <c r="K3264">
        <v>-3.1366563284190199E-2</v>
      </c>
      <c r="L3264">
        <v>0.16898072289341501</v>
      </c>
      <c r="M3264">
        <v>0.86913187893763699</v>
      </c>
      <c r="N3264">
        <v>0.95031956328438405</v>
      </c>
      <c r="O3264">
        <v>-6.2645113396976297</v>
      </c>
      <c r="Q3264" t="s">
        <v>5022</v>
      </c>
      <c r="R3264">
        <v>-6.2583842059862504E-2</v>
      </c>
      <c r="S3264">
        <v>-3.5743041331457101E-2</v>
      </c>
      <c r="T3264">
        <v>-0.62524430587547497</v>
      </c>
      <c r="U3264">
        <v>0.54612807936969598</v>
      </c>
      <c r="V3264">
        <v>0.92002348214699003</v>
      </c>
      <c r="W3264">
        <v>-5.5867536490059804</v>
      </c>
      <c r="Y3264" t="s">
        <v>3161</v>
      </c>
      <c r="Z3264">
        <v>-0.13051840100000001</v>
      </c>
      <c r="AA3264">
        <v>-5.3726255000000001E-2</v>
      </c>
      <c r="AB3264">
        <v>-1.027888699</v>
      </c>
      <c r="AC3264">
        <v>0.32618595500000003</v>
      </c>
      <c r="AD3264">
        <v>0.55034502500000004</v>
      </c>
      <c r="AE3264">
        <v>-5.6754311250000002</v>
      </c>
    </row>
    <row r="3265" spans="1:31" x14ac:dyDescent="0.25">
      <c r="A3265" t="s">
        <v>4352</v>
      </c>
      <c r="B3265">
        <v>8.94569133984668E-2</v>
      </c>
      <c r="C3265">
        <v>-5.7324859587190101E-2</v>
      </c>
      <c r="D3265">
        <v>0.82716021407453899</v>
      </c>
      <c r="E3265">
        <v>0.427458776440997</v>
      </c>
      <c r="F3265">
        <v>0.72113845431655499</v>
      </c>
      <c r="G3265">
        <v>-5.9492657031369696</v>
      </c>
      <c r="I3265" t="s">
        <v>3073</v>
      </c>
      <c r="J3265">
        <v>-2.3845329603595901E-2</v>
      </c>
      <c r="K3265">
        <v>-8.0274253430863501E-2</v>
      </c>
      <c r="L3265">
        <v>-0.22329457412728901</v>
      </c>
      <c r="M3265">
        <v>0.82773607646509895</v>
      </c>
      <c r="N3265">
        <v>0.93534686644300202</v>
      </c>
      <c r="O3265">
        <v>-6.2532566277667199</v>
      </c>
      <c r="Q3265" t="s">
        <v>5015</v>
      </c>
      <c r="R3265">
        <v>-7.4100833538023297E-2</v>
      </c>
      <c r="S3265">
        <v>-1.3619543936855201E-2</v>
      </c>
      <c r="T3265">
        <v>-0.626350581881569</v>
      </c>
      <c r="U3265">
        <v>0.54543176335022903</v>
      </c>
      <c r="V3265">
        <v>0.92002348214699003</v>
      </c>
      <c r="W3265">
        <v>-5.5860913168427597</v>
      </c>
      <c r="Y3265" t="s">
        <v>2990</v>
      </c>
      <c r="Z3265">
        <v>-9.2915332000000003E-2</v>
      </c>
      <c r="AA3265">
        <v>0.162266248</v>
      </c>
      <c r="AB3265">
        <v>-1.026742335</v>
      </c>
      <c r="AC3265">
        <v>0.32670187099999998</v>
      </c>
      <c r="AD3265">
        <v>0.55104650300000002</v>
      </c>
      <c r="AE3265">
        <v>-5.6765519649999998</v>
      </c>
    </row>
    <row r="3266" spans="1:31" x14ac:dyDescent="0.25">
      <c r="A3266" t="s">
        <v>4012</v>
      </c>
      <c r="B3266">
        <v>-8.2233710811423999E-2</v>
      </c>
      <c r="C3266">
        <v>-1.46086440457031E-2</v>
      </c>
      <c r="D3266">
        <v>-0.82609712954322501</v>
      </c>
      <c r="E3266">
        <v>0.42803390986866202</v>
      </c>
      <c r="F3266">
        <v>0.72152039586316796</v>
      </c>
      <c r="G3266">
        <v>-5.9501387270699704</v>
      </c>
      <c r="I3266" t="s">
        <v>5362</v>
      </c>
      <c r="J3266">
        <v>-2.8733200261298199E-2</v>
      </c>
      <c r="K3266">
        <v>-5.53524062528764E-2</v>
      </c>
      <c r="L3266">
        <v>-0.29481710896395402</v>
      </c>
      <c r="M3266">
        <v>0.77407549300511402</v>
      </c>
      <c r="N3266">
        <v>0.91052667557126998</v>
      </c>
      <c r="O3266">
        <v>-6.2337395640945603</v>
      </c>
      <c r="Q3266" t="s">
        <v>3346</v>
      </c>
      <c r="R3266">
        <v>-6.4264130456439403E-2</v>
      </c>
      <c r="S3266">
        <v>-0.18412254631722499</v>
      </c>
      <c r="T3266">
        <v>-0.62533801068406802</v>
      </c>
      <c r="U3266">
        <v>0.54606907956680895</v>
      </c>
      <c r="V3266">
        <v>0.92002348214699003</v>
      </c>
      <c r="W3266">
        <v>-5.5866975890908996</v>
      </c>
      <c r="Y3266" t="s">
        <v>1838</v>
      </c>
      <c r="Z3266">
        <v>0.118889573</v>
      </c>
      <c r="AA3266">
        <v>9.4802488000000004E-2</v>
      </c>
      <c r="AB3266">
        <v>1.0252787000000001</v>
      </c>
      <c r="AC3266">
        <v>0.32736145100000003</v>
      </c>
      <c r="AD3266">
        <v>0.55118946000000002</v>
      </c>
      <c r="AE3266">
        <v>-5.6779815280000001</v>
      </c>
    </row>
    <row r="3267" spans="1:31" x14ac:dyDescent="0.25">
      <c r="A3267" t="s">
        <v>2775</v>
      </c>
      <c r="B3267">
        <v>-0.1694589593336</v>
      </c>
      <c r="C3267">
        <v>-0.135112670622795</v>
      </c>
      <c r="D3267">
        <v>-0.82629110635485903</v>
      </c>
      <c r="E3267">
        <v>0.42792892874242999</v>
      </c>
      <c r="F3267">
        <v>0.72152039586316796</v>
      </c>
      <c r="G3267">
        <v>-5.9499795025087998</v>
      </c>
      <c r="I3267" t="s">
        <v>2994</v>
      </c>
      <c r="J3267">
        <v>0.31527763409329901</v>
      </c>
      <c r="K3267">
        <v>-6.9746838059793898E-2</v>
      </c>
      <c r="L3267">
        <v>2.0745218664729399</v>
      </c>
      <c r="M3267">
        <v>6.43819160817512E-2</v>
      </c>
      <c r="N3267">
        <v>0.31100026539226999</v>
      </c>
      <c r="O3267">
        <v>-4.3898018457074901</v>
      </c>
      <c r="Q3267" t="s">
        <v>5019</v>
      </c>
      <c r="R3267">
        <v>5.8341646490966098E-2</v>
      </c>
      <c r="S3267">
        <v>-0.13526264397778301</v>
      </c>
      <c r="T3267">
        <v>0.62685461245885998</v>
      </c>
      <c r="U3267">
        <v>0.545114684167052</v>
      </c>
      <c r="V3267">
        <v>0.92002348214699003</v>
      </c>
      <c r="W3267">
        <v>-5.5857891962061599</v>
      </c>
      <c r="Y3267" t="s">
        <v>2138</v>
      </c>
      <c r="Z3267">
        <v>0.10781281</v>
      </c>
      <c r="AA3267">
        <v>-7.5197889000000004E-2</v>
      </c>
      <c r="AB3267">
        <v>1.0253764489999999</v>
      </c>
      <c r="AC3267">
        <v>0.32731737</v>
      </c>
      <c r="AD3267">
        <v>0.55118946000000002</v>
      </c>
      <c r="AE3267">
        <v>-5.6778861059999999</v>
      </c>
    </row>
    <row r="3268" spans="1:31" x14ac:dyDescent="0.25">
      <c r="A3268" t="s">
        <v>1939</v>
      </c>
      <c r="B3268">
        <v>8.3223540133036802E-2</v>
      </c>
      <c r="C3268">
        <v>-0.14795991059251401</v>
      </c>
      <c r="D3268">
        <v>0.82561233714710203</v>
      </c>
      <c r="E3268">
        <v>0.42829635745518901</v>
      </c>
      <c r="F3268">
        <v>0.72174167188926497</v>
      </c>
      <c r="G3268">
        <v>-5.9505365238098902</v>
      </c>
      <c r="I3268" t="s">
        <v>4770</v>
      </c>
      <c r="J3268">
        <v>-8.6045080825750797E-2</v>
      </c>
      <c r="K3268">
        <v>-0.11628575888776201</v>
      </c>
      <c r="L3268">
        <v>-0.72886304256816803</v>
      </c>
      <c r="M3268">
        <v>0.48256376051112398</v>
      </c>
      <c r="N3268">
        <v>0.752596434974107</v>
      </c>
      <c r="O3268">
        <v>-6.0052584327162597</v>
      </c>
      <c r="Q3268" t="s">
        <v>4897</v>
      </c>
      <c r="R3268">
        <v>-0.13987051471323</v>
      </c>
      <c r="S3268">
        <v>-0.14335548572333001</v>
      </c>
      <c r="T3268">
        <v>-0.62619837788633304</v>
      </c>
      <c r="U3268">
        <v>0.54552753379462604</v>
      </c>
      <c r="V3268">
        <v>0.92002348214699003</v>
      </c>
      <c r="W3268">
        <v>-5.5861825056118404</v>
      </c>
      <c r="Y3268" t="s">
        <v>4291</v>
      </c>
      <c r="Z3268">
        <v>-0.15005107300000001</v>
      </c>
      <c r="AA3268">
        <v>1.4642501E-2</v>
      </c>
      <c r="AB3268">
        <v>-1.0245195840000001</v>
      </c>
      <c r="AC3268">
        <v>0.32770393199999998</v>
      </c>
      <c r="AD3268">
        <v>0.55118946000000002</v>
      </c>
      <c r="AE3268">
        <v>-5.678722316</v>
      </c>
    </row>
    <row r="3269" spans="1:31" x14ac:dyDescent="0.25">
      <c r="A3269" t="s">
        <v>2465</v>
      </c>
      <c r="B3269">
        <v>7.3509714193311898E-2</v>
      </c>
      <c r="C3269">
        <v>0.15803566429393101</v>
      </c>
      <c r="D3269">
        <v>0.82455382640298402</v>
      </c>
      <c r="E3269">
        <v>0.428869769675084</v>
      </c>
      <c r="F3269">
        <v>0.72233820163164997</v>
      </c>
      <c r="G3269">
        <v>-5.9514043811926403</v>
      </c>
      <c r="I3269" t="s">
        <v>1571</v>
      </c>
      <c r="J3269">
        <v>0.124001304881789</v>
      </c>
      <c r="K3269">
        <v>1.7875127656261199E-2</v>
      </c>
      <c r="L3269">
        <v>1.13525469199162</v>
      </c>
      <c r="M3269">
        <v>0.28236475874719702</v>
      </c>
      <c r="N3269">
        <v>0.60412324184634603</v>
      </c>
      <c r="O3269">
        <v>-5.6375259733169996</v>
      </c>
      <c r="Q3269" t="s">
        <v>2652</v>
      </c>
      <c r="R3269">
        <v>0.119817618506736</v>
      </c>
      <c r="S3269">
        <v>0.13627217801319</v>
      </c>
      <c r="T3269">
        <v>0.62658008671666299</v>
      </c>
      <c r="U3269">
        <v>0.54528737163722296</v>
      </c>
      <c r="V3269">
        <v>0.92002348214699003</v>
      </c>
      <c r="W3269">
        <v>-5.5859537770823398</v>
      </c>
      <c r="Y3269" t="s">
        <v>3397</v>
      </c>
      <c r="Z3269">
        <v>0.179352391</v>
      </c>
      <c r="AA3269">
        <v>-0.126678393</v>
      </c>
      <c r="AB3269">
        <v>1.0248063300000001</v>
      </c>
      <c r="AC3269">
        <v>0.327574533</v>
      </c>
      <c r="AD3269">
        <v>0.55118946000000002</v>
      </c>
      <c r="AE3269">
        <v>-5.6784425450000002</v>
      </c>
    </row>
    <row r="3270" spans="1:31" x14ac:dyDescent="0.25">
      <c r="A3270" t="s">
        <v>4022</v>
      </c>
      <c r="B3270">
        <v>-0.124017595535205</v>
      </c>
      <c r="C3270">
        <v>-6.2318094098889103E-2</v>
      </c>
      <c r="D3270">
        <v>-0.82447420368495805</v>
      </c>
      <c r="E3270">
        <v>0.42891292343340598</v>
      </c>
      <c r="F3270">
        <v>0.72233820163164997</v>
      </c>
      <c r="G3270">
        <v>-5.9514696236042299</v>
      </c>
      <c r="I3270" t="s">
        <v>1711</v>
      </c>
      <c r="J3270">
        <v>-0.30689321916943402</v>
      </c>
      <c r="K3270">
        <v>9.75952231036048E-2</v>
      </c>
      <c r="L3270">
        <v>-2.2290675975653702</v>
      </c>
      <c r="M3270">
        <v>4.9542772762021701E-2</v>
      </c>
      <c r="N3270">
        <v>0.27639064820111803</v>
      </c>
      <c r="O3270">
        <v>-4.1513682730196599</v>
      </c>
      <c r="Q3270" t="s">
        <v>4936</v>
      </c>
      <c r="R3270">
        <v>5.5482680107077402E-2</v>
      </c>
      <c r="S3270">
        <v>-0.10152767642692299</v>
      </c>
      <c r="T3270">
        <v>0.62456868259738896</v>
      </c>
      <c r="U3270">
        <v>0.54655358368450102</v>
      </c>
      <c r="V3270">
        <v>0.920176810719744</v>
      </c>
      <c r="W3270">
        <v>-5.5871576202481803</v>
      </c>
      <c r="Y3270" t="s">
        <v>3473</v>
      </c>
      <c r="Z3270">
        <v>0.15517376799999999</v>
      </c>
      <c r="AA3270">
        <v>-0.19650320299999999</v>
      </c>
      <c r="AB3270">
        <v>1.025509582</v>
      </c>
      <c r="AC3270">
        <v>0.32725734000000001</v>
      </c>
      <c r="AD3270">
        <v>0.55118946000000002</v>
      </c>
      <c r="AE3270">
        <v>-5.6777561309999998</v>
      </c>
    </row>
    <row r="3271" spans="1:31" x14ac:dyDescent="0.25">
      <c r="A3271" t="s">
        <v>4404</v>
      </c>
      <c r="B3271">
        <v>8.0503932180444701E-2</v>
      </c>
      <c r="C3271">
        <v>-0.15274294808573</v>
      </c>
      <c r="D3271">
        <v>0.82248480796463197</v>
      </c>
      <c r="E3271">
        <v>0.42999207920336002</v>
      </c>
      <c r="F3271">
        <v>0.72306603234022804</v>
      </c>
      <c r="G3271">
        <v>-5.9530979472445704</v>
      </c>
      <c r="I3271" t="s">
        <v>3085</v>
      </c>
      <c r="J3271">
        <v>-3.7048216021273998E-2</v>
      </c>
      <c r="K3271">
        <v>-0.12434097192846399</v>
      </c>
      <c r="L3271">
        <v>-0.369988835311855</v>
      </c>
      <c r="M3271">
        <v>0.71899404599149597</v>
      </c>
      <c r="N3271">
        <v>0.883920637935943</v>
      </c>
      <c r="O3271">
        <v>-6.2075343060906096</v>
      </c>
      <c r="Q3271" t="s">
        <v>4437</v>
      </c>
      <c r="R3271">
        <v>6.6962541642605899E-2</v>
      </c>
      <c r="S3271">
        <v>-0.115625951172712</v>
      </c>
      <c r="T3271">
        <v>0.62477330644037499</v>
      </c>
      <c r="U3271">
        <v>0.546424692463505</v>
      </c>
      <c r="V3271">
        <v>0.920176810719744</v>
      </c>
      <c r="W3271">
        <v>-5.5870353130031001</v>
      </c>
      <c r="Y3271" t="s">
        <v>809</v>
      </c>
      <c r="Z3271">
        <v>0.152254056</v>
      </c>
      <c r="AA3271">
        <v>-3.8213524999999998E-2</v>
      </c>
      <c r="AB3271">
        <v>1.0243323929999999</v>
      </c>
      <c r="AC3271">
        <v>0.32778842499999999</v>
      </c>
      <c r="AD3271">
        <v>0.55118946000000002</v>
      </c>
      <c r="AE3271">
        <v>-5.6789049189999998</v>
      </c>
    </row>
    <row r="3272" spans="1:31" x14ac:dyDescent="0.25">
      <c r="A3272" t="s">
        <v>4721</v>
      </c>
      <c r="B3272">
        <v>8.4241284914940096E-2</v>
      </c>
      <c r="C3272">
        <v>-0.12586689499336401</v>
      </c>
      <c r="D3272">
        <v>0.82254630027115105</v>
      </c>
      <c r="E3272">
        <v>0.42995869517712598</v>
      </c>
      <c r="F3272">
        <v>0.72306603234022804</v>
      </c>
      <c r="G3272">
        <v>-5.95304766686459</v>
      </c>
      <c r="I3272" t="s">
        <v>3239</v>
      </c>
      <c r="J3272">
        <v>1.5768118981001701E-2</v>
      </c>
      <c r="K3272">
        <v>5.1189150548278599E-2</v>
      </c>
      <c r="L3272">
        <v>9.5176719665874696E-2</v>
      </c>
      <c r="M3272">
        <v>0.92602727012768504</v>
      </c>
      <c r="N3272">
        <v>0.975427028344372</v>
      </c>
      <c r="O3272">
        <v>-6.2748312521468899</v>
      </c>
      <c r="Q3272" t="s">
        <v>643</v>
      </c>
      <c r="R3272">
        <v>-7.3889427433311505E-2</v>
      </c>
      <c r="S3272">
        <v>-0.47313779376252002</v>
      </c>
      <c r="T3272">
        <v>-0.62395819037790501</v>
      </c>
      <c r="U3272">
        <v>0.54693823249603601</v>
      </c>
      <c r="V3272">
        <v>0.92054272107469803</v>
      </c>
      <c r="W3272">
        <v>-5.58752230406916</v>
      </c>
      <c r="Y3272" t="s">
        <v>5242</v>
      </c>
      <c r="Z3272">
        <v>0.10417275300000001</v>
      </c>
      <c r="AA3272">
        <v>-6.3337346000000003E-2</v>
      </c>
      <c r="AB3272">
        <v>1.025818135</v>
      </c>
      <c r="AC3272">
        <v>0.327118242</v>
      </c>
      <c r="AD3272">
        <v>0.55118946000000002</v>
      </c>
      <c r="AE3272">
        <v>-5.6774548439999997</v>
      </c>
    </row>
    <row r="3273" spans="1:31" x14ac:dyDescent="0.25">
      <c r="A3273" t="s">
        <v>1651</v>
      </c>
      <c r="B3273">
        <v>0.18742072555868999</v>
      </c>
      <c r="C3273">
        <v>-0.40022351569820702</v>
      </c>
      <c r="D3273">
        <v>0.82255353957249799</v>
      </c>
      <c r="E3273">
        <v>0.429954765092189</v>
      </c>
      <c r="F3273">
        <v>0.72306603234022804</v>
      </c>
      <c r="G3273">
        <v>-5.9530417472942503</v>
      </c>
      <c r="I3273" t="s">
        <v>2655</v>
      </c>
      <c r="J3273">
        <v>5.1181565725139502E-2</v>
      </c>
      <c r="K3273">
        <v>-4.6860487364081799E-2</v>
      </c>
      <c r="L3273">
        <v>0.34508692499747901</v>
      </c>
      <c r="M3273">
        <v>0.73707327882085605</v>
      </c>
      <c r="N3273">
        <v>0.89246856955817599</v>
      </c>
      <c r="O3273">
        <v>-6.2168565217943597</v>
      </c>
      <c r="Q3273" t="s">
        <v>2302</v>
      </c>
      <c r="R3273">
        <v>0.118883122091916</v>
      </c>
      <c r="S3273">
        <v>-0.139286079070054</v>
      </c>
      <c r="T3273">
        <v>0.62314007525845405</v>
      </c>
      <c r="U3273">
        <v>0.54745394047803697</v>
      </c>
      <c r="V3273">
        <v>0.92055526111694397</v>
      </c>
      <c r="W3273">
        <v>-5.5880105013378598</v>
      </c>
      <c r="Y3273" t="s">
        <v>5334</v>
      </c>
      <c r="Z3273">
        <v>-9.7820647999999996E-2</v>
      </c>
      <c r="AA3273">
        <v>3.0801410000000001E-2</v>
      </c>
      <c r="AB3273">
        <v>-1.025529058</v>
      </c>
      <c r="AC3273">
        <v>0.32724855800000002</v>
      </c>
      <c r="AD3273">
        <v>0.55118946000000002</v>
      </c>
      <c r="AE3273">
        <v>-5.6777371150000002</v>
      </c>
    </row>
    <row r="3274" spans="1:31" x14ac:dyDescent="0.25">
      <c r="A3274" t="s">
        <v>3806</v>
      </c>
      <c r="B3274">
        <v>-7.7098770401724803E-2</v>
      </c>
      <c r="C3274">
        <v>-5.2090231659466198E-2</v>
      </c>
      <c r="D3274">
        <v>-0.82246618200891597</v>
      </c>
      <c r="E3274">
        <v>0.43000219153348401</v>
      </c>
      <c r="F3274">
        <v>0.72306603234022804</v>
      </c>
      <c r="G3274">
        <v>-5.9531131764750302</v>
      </c>
      <c r="I3274" t="s">
        <v>3670</v>
      </c>
      <c r="J3274">
        <v>2.2612531290424401E-2</v>
      </c>
      <c r="K3274">
        <v>4.5716332275633202E-2</v>
      </c>
      <c r="L3274">
        <v>0.146895630315904</v>
      </c>
      <c r="M3274">
        <v>0.88609115940014305</v>
      </c>
      <c r="N3274">
        <v>0.95743785526700398</v>
      </c>
      <c r="O3274">
        <v>-6.2682017357948396</v>
      </c>
      <c r="Q3274" t="s">
        <v>1893</v>
      </c>
      <c r="R3274">
        <v>9.8152173079997795E-2</v>
      </c>
      <c r="S3274">
        <v>-0.25018447935510302</v>
      </c>
      <c r="T3274">
        <v>0.62334873430448101</v>
      </c>
      <c r="U3274">
        <v>0.54732238342940698</v>
      </c>
      <c r="V3274">
        <v>0.92055526111694397</v>
      </c>
      <c r="W3274">
        <v>-5.5878860430929498</v>
      </c>
      <c r="Y3274" t="s">
        <v>2895</v>
      </c>
      <c r="Z3274">
        <v>-0.110578327</v>
      </c>
      <c r="AA3274">
        <v>0.27372985500000002</v>
      </c>
      <c r="AB3274">
        <v>-1.0243997789999999</v>
      </c>
      <c r="AC3274">
        <v>0.32775800700000002</v>
      </c>
      <c r="AD3274">
        <v>0.55118946000000002</v>
      </c>
      <c r="AE3274">
        <v>-5.6788391870000003</v>
      </c>
    </row>
    <row r="3275" spans="1:31" x14ac:dyDescent="0.25">
      <c r="A3275" t="s">
        <v>5043</v>
      </c>
      <c r="B3275">
        <v>7.5610367782725299E-2</v>
      </c>
      <c r="C3275">
        <v>8.7042427733949098E-3</v>
      </c>
      <c r="D3275">
        <v>0.82322553727717196</v>
      </c>
      <c r="E3275">
        <v>0.42959005477636503</v>
      </c>
      <c r="F3275">
        <v>0.72306603234022804</v>
      </c>
      <c r="G3275">
        <v>-5.9524920582964196</v>
      </c>
      <c r="I3275" t="s">
        <v>4453</v>
      </c>
      <c r="J3275">
        <v>-0.32490264512431599</v>
      </c>
      <c r="K3275">
        <v>-3.75169652072182E-2</v>
      </c>
      <c r="L3275">
        <v>-2.47269827465324</v>
      </c>
      <c r="M3275">
        <v>3.2627796529048098E-2</v>
      </c>
      <c r="N3275">
        <v>0.222956095081838</v>
      </c>
      <c r="O3275">
        <v>-3.7654628238368102</v>
      </c>
      <c r="Q3275" t="s">
        <v>2091</v>
      </c>
      <c r="R3275">
        <v>0.10086646970940399</v>
      </c>
      <c r="S3275">
        <v>1.3321527274218E-2</v>
      </c>
      <c r="T3275">
        <v>0.62300847702906703</v>
      </c>
      <c r="U3275">
        <v>0.54753692092394302</v>
      </c>
      <c r="V3275">
        <v>0.92055526111694397</v>
      </c>
      <c r="W3275">
        <v>-5.5880889757147001</v>
      </c>
      <c r="Y3275" t="s">
        <v>2623</v>
      </c>
      <c r="Z3275">
        <v>-0.17053179600000001</v>
      </c>
      <c r="AA3275">
        <v>8.9433699000000005E-2</v>
      </c>
      <c r="AB3275">
        <v>-1.0252192280000001</v>
      </c>
      <c r="AC3275">
        <v>0.32738827300000001</v>
      </c>
      <c r="AD3275">
        <v>0.55118946000000002</v>
      </c>
      <c r="AE3275">
        <v>-5.6780395800000001</v>
      </c>
    </row>
    <row r="3276" spans="1:31" x14ac:dyDescent="0.25">
      <c r="A3276" t="s">
        <v>1647</v>
      </c>
      <c r="B3276">
        <v>9.4646514415334407E-2</v>
      </c>
      <c r="C3276">
        <v>0.207979719832626</v>
      </c>
      <c r="D3276">
        <v>0.82219718975255596</v>
      </c>
      <c r="E3276">
        <v>0.43014824954122299</v>
      </c>
      <c r="F3276">
        <v>0.723090641300278</v>
      </c>
      <c r="G3276">
        <v>-5.9533330805083997</v>
      </c>
      <c r="I3276" t="s">
        <v>5363</v>
      </c>
      <c r="J3276">
        <v>-1.9579843905157199E-2</v>
      </c>
      <c r="K3276">
        <v>-0.13564493359950899</v>
      </c>
      <c r="L3276">
        <v>-0.122911747247337</v>
      </c>
      <c r="M3276">
        <v>0.90457667484934501</v>
      </c>
      <c r="N3276">
        <v>0.96527945403822701</v>
      </c>
      <c r="O3276">
        <v>-6.2716272591040898</v>
      </c>
      <c r="Q3276" t="s">
        <v>5364</v>
      </c>
      <c r="R3276">
        <v>-0.12440154586544799</v>
      </c>
      <c r="S3276">
        <v>-0.16786598168131101</v>
      </c>
      <c r="T3276">
        <v>-0.62288476615769295</v>
      </c>
      <c r="U3276">
        <v>0.54761493450304599</v>
      </c>
      <c r="V3276">
        <v>0.92055526111694397</v>
      </c>
      <c r="W3276">
        <v>-5.5881627328713996</v>
      </c>
      <c r="Y3276" t="s">
        <v>778</v>
      </c>
      <c r="Z3276">
        <v>0.12422670800000001</v>
      </c>
      <c r="AA3276">
        <v>-8.3442970000000005E-3</v>
      </c>
      <c r="AB3276">
        <v>1.0239361149999999</v>
      </c>
      <c r="AC3276">
        <v>0.32796734799999999</v>
      </c>
      <c r="AD3276">
        <v>0.55132182900000004</v>
      </c>
      <c r="AE3276">
        <v>-5.6792913919999997</v>
      </c>
    </row>
    <row r="3277" spans="1:31" x14ac:dyDescent="0.25">
      <c r="A3277" t="s">
        <v>4138</v>
      </c>
      <c r="B3277">
        <v>8.7041676224658596E-2</v>
      </c>
      <c r="C3277">
        <v>-0.15681217861216801</v>
      </c>
      <c r="D3277">
        <v>0.81989375124615105</v>
      </c>
      <c r="E3277">
        <v>0.43140033845170001</v>
      </c>
      <c r="F3277">
        <v>0.72315845665369505</v>
      </c>
      <c r="G3277">
        <v>-5.9552136061413403</v>
      </c>
      <c r="I3277" t="s">
        <v>2084</v>
      </c>
      <c r="J3277">
        <v>-2.4726833436474201E-2</v>
      </c>
      <c r="K3277">
        <v>-0.21822934060506299</v>
      </c>
      <c r="L3277">
        <v>-0.117114742606393</v>
      </c>
      <c r="M3277">
        <v>0.90905411935801395</v>
      </c>
      <c r="N3277">
        <v>0.96761767550934297</v>
      </c>
      <c r="O3277">
        <v>-6.27236412785361</v>
      </c>
      <c r="Q3277" t="s">
        <v>5090</v>
      </c>
      <c r="R3277">
        <v>0.18354236218172301</v>
      </c>
      <c r="S3277">
        <v>-9.9913260922193006E-2</v>
      </c>
      <c r="T3277">
        <v>0.62242860562907598</v>
      </c>
      <c r="U3277">
        <v>0.54790264995260596</v>
      </c>
      <c r="V3277">
        <v>0.92075759927893697</v>
      </c>
      <c r="W3277">
        <v>-5.5884345825072499</v>
      </c>
      <c r="Y3277" t="s">
        <v>939</v>
      </c>
      <c r="Z3277">
        <v>-0.176325651</v>
      </c>
      <c r="AA3277">
        <v>-3.7697422000000001E-2</v>
      </c>
      <c r="AB3277">
        <v>-1.023020985</v>
      </c>
      <c r="AC3277">
        <v>0.32838081400000002</v>
      </c>
      <c r="AD3277">
        <v>0.55161077800000002</v>
      </c>
      <c r="AE3277">
        <v>-5.6801834160000002</v>
      </c>
    </row>
    <row r="3278" spans="1:31" x14ac:dyDescent="0.25">
      <c r="A3278" t="s">
        <v>3522</v>
      </c>
      <c r="B3278">
        <v>0.136329627941703</v>
      </c>
      <c r="C3278">
        <v>-0.13191989702508899</v>
      </c>
      <c r="D3278">
        <v>0.81948882768571496</v>
      </c>
      <c r="E3278">
        <v>0.43162069647771001</v>
      </c>
      <c r="F3278">
        <v>0.72315845665369505</v>
      </c>
      <c r="G3278">
        <v>-5.9555437114437497</v>
      </c>
      <c r="I3278" t="s">
        <v>3319</v>
      </c>
      <c r="J3278">
        <v>0.22930329657748899</v>
      </c>
      <c r="K3278">
        <v>0.26998500766631001</v>
      </c>
      <c r="L3278">
        <v>1.05499771447418</v>
      </c>
      <c r="M3278">
        <v>0.31589088853862302</v>
      </c>
      <c r="N3278">
        <v>0.63320145184224996</v>
      </c>
      <c r="O3278">
        <v>-5.72055347727777</v>
      </c>
      <c r="Q3278" t="s">
        <v>1580</v>
      </c>
      <c r="R3278">
        <v>0.12354196348077701</v>
      </c>
      <c r="S3278">
        <v>0.20546652853195799</v>
      </c>
      <c r="T3278">
        <v>0.62149182532977898</v>
      </c>
      <c r="U3278">
        <v>0.54849377968276303</v>
      </c>
      <c r="V3278">
        <v>0.92090685377153103</v>
      </c>
      <c r="W3278">
        <v>-5.58899228603154</v>
      </c>
      <c r="Y3278" t="s">
        <v>206</v>
      </c>
      <c r="Z3278">
        <v>0.20045391600000001</v>
      </c>
      <c r="AA3278">
        <v>-8.1575518999999999E-2</v>
      </c>
      <c r="AB3278">
        <v>1.023090085</v>
      </c>
      <c r="AC3278">
        <v>0.328349581</v>
      </c>
      <c r="AD3278">
        <v>0.55161077800000002</v>
      </c>
      <c r="AE3278">
        <v>-5.6801160839999998</v>
      </c>
    </row>
    <row r="3279" spans="1:31" x14ac:dyDescent="0.25">
      <c r="A3279" t="s">
        <v>4267</v>
      </c>
      <c r="B3279">
        <v>-9.1626616712474004E-2</v>
      </c>
      <c r="C3279">
        <v>0.120224354178632</v>
      </c>
      <c r="D3279">
        <v>-0.82038429374979405</v>
      </c>
      <c r="E3279">
        <v>0.43113348787927003</v>
      </c>
      <c r="F3279">
        <v>0.72315845665369505</v>
      </c>
      <c r="G3279">
        <v>-5.95481351189955</v>
      </c>
      <c r="I3279" t="s">
        <v>5365</v>
      </c>
      <c r="J3279">
        <v>2.99822666284962E-2</v>
      </c>
      <c r="K3279">
        <v>-3.7332054487830002E-2</v>
      </c>
      <c r="L3279">
        <v>0.21227304869896299</v>
      </c>
      <c r="M3279">
        <v>0.83609619433362603</v>
      </c>
      <c r="N3279">
        <v>0.93879917535436996</v>
      </c>
      <c r="O3279">
        <v>-6.2557903920520603</v>
      </c>
      <c r="Q3279" t="s">
        <v>2294</v>
      </c>
      <c r="R3279">
        <v>-0.171771663301378</v>
      </c>
      <c r="S3279">
        <v>-0.10213278305666</v>
      </c>
      <c r="T3279">
        <v>-0.62050374320201596</v>
      </c>
      <c r="U3279">
        <v>0.549117677621068</v>
      </c>
      <c r="V3279">
        <v>0.92090685377153103</v>
      </c>
      <c r="W3279">
        <v>-5.5895796972351599</v>
      </c>
      <c r="Y3279" t="s">
        <v>5053</v>
      </c>
      <c r="Z3279">
        <v>-9.5622739999999998E-2</v>
      </c>
      <c r="AA3279" s="2">
        <v>-5.8799999999999996E-6</v>
      </c>
      <c r="AB3279">
        <v>-1.0228900460000001</v>
      </c>
      <c r="AC3279">
        <v>0.32844000499999998</v>
      </c>
      <c r="AD3279">
        <v>0.55161077800000002</v>
      </c>
      <c r="AE3279">
        <v>-5.6803109950000001</v>
      </c>
    </row>
    <row r="3280" spans="1:31" x14ac:dyDescent="0.25">
      <c r="A3280" t="s">
        <v>3572</v>
      </c>
      <c r="B3280">
        <v>0.14850519691526101</v>
      </c>
      <c r="C3280">
        <v>0.113130502485776</v>
      </c>
      <c r="D3280">
        <v>0.82074497950103398</v>
      </c>
      <c r="E3280">
        <v>0.43093734877089401</v>
      </c>
      <c r="F3280">
        <v>0.72315845665369505</v>
      </c>
      <c r="G3280">
        <v>-5.9545191981653298</v>
      </c>
      <c r="I3280" t="s">
        <v>2483</v>
      </c>
      <c r="J3280">
        <v>8.67251583350514E-2</v>
      </c>
      <c r="K3280">
        <v>-4.8034221324667697E-2</v>
      </c>
      <c r="L3280">
        <v>0.59389335287968903</v>
      </c>
      <c r="M3280">
        <v>0.56558347343409998</v>
      </c>
      <c r="N3280">
        <v>0.80178970178453401</v>
      </c>
      <c r="O3280">
        <v>-6.09585892641344</v>
      </c>
      <c r="Q3280" t="s">
        <v>3852</v>
      </c>
      <c r="R3280">
        <v>-7.57223166175508E-2</v>
      </c>
      <c r="S3280">
        <v>-0.114284323604643</v>
      </c>
      <c r="T3280">
        <v>-0.62081878845587002</v>
      </c>
      <c r="U3280">
        <v>0.54891870666929199</v>
      </c>
      <c r="V3280">
        <v>0.92090685377153103</v>
      </c>
      <c r="W3280">
        <v>-5.5893924970299196</v>
      </c>
      <c r="Y3280" t="s">
        <v>2847</v>
      </c>
      <c r="Z3280">
        <v>-0.126320508</v>
      </c>
      <c r="AA3280">
        <v>0.183160295</v>
      </c>
      <c r="AB3280">
        <v>-1.0213903719999999</v>
      </c>
      <c r="AC3280">
        <v>0.32911849999999998</v>
      </c>
      <c r="AD3280">
        <v>0.55246838300000001</v>
      </c>
      <c r="AE3280">
        <v>-5.6817712399999998</v>
      </c>
    </row>
    <row r="3281" spans="1:31" x14ac:dyDescent="0.25">
      <c r="A3281" t="s">
        <v>4087</v>
      </c>
      <c r="B3281">
        <v>6.2634251868302501E-2</v>
      </c>
      <c r="C3281">
        <v>-3.3537576084912899E-4</v>
      </c>
      <c r="D3281">
        <v>0.82136543218180202</v>
      </c>
      <c r="E3281">
        <v>0.430600089691064</v>
      </c>
      <c r="F3281">
        <v>0.72315845665369505</v>
      </c>
      <c r="G3281">
        <v>-5.9540126557423401</v>
      </c>
      <c r="I3281" t="s">
        <v>5366</v>
      </c>
      <c r="J3281">
        <v>9.7797803579778506E-2</v>
      </c>
      <c r="K3281">
        <v>1.9316503725057801E-2</v>
      </c>
      <c r="L3281">
        <v>1.0982466377704201</v>
      </c>
      <c r="M3281">
        <v>0.29746488155723899</v>
      </c>
      <c r="N3281">
        <v>0.61653445403322404</v>
      </c>
      <c r="O3281">
        <v>-5.6764013220833398</v>
      </c>
      <c r="Q3281" t="s">
        <v>2619</v>
      </c>
      <c r="R3281">
        <v>8.1967010194586201E-2</v>
      </c>
      <c r="S3281">
        <v>-0.175598351755787</v>
      </c>
      <c r="T3281">
        <v>0.61948080822079499</v>
      </c>
      <c r="U3281">
        <v>0.54976400997811903</v>
      </c>
      <c r="V3281">
        <v>0.92090685377153103</v>
      </c>
      <c r="W3281">
        <v>-5.5901869254757202</v>
      </c>
      <c r="Y3281" t="s">
        <v>2070</v>
      </c>
      <c r="Z3281">
        <v>0.106854619</v>
      </c>
      <c r="AA3281">
        <v>7.4516495000000002E-2</v>
      </c>
      <c r="AB3281">
        <v>1.020830669</v>
      </c>
      <c r="AC3281">
        <v>0.32937199</v>
      </c>
      <c r="AD3281">
        <v>0.55246838300000001</v>
      </c>
      <c r="AE3281">
        <v>-5.6823157770000003</v>
      </c>
    </row>
    <row r="3282" spans="1:31" x14ac:dyDescent="0.25">
      <c r="A3282" t="s">
        <v>1165</v>
      </c>
      <c r="B3282">
        <v>-9.5338320175233998E-2</v>
      </c>
      <c r="C3282">
        <v>0.118331509830593</v>
      </c>
      <c r="D3282">
        <v>-0.82112471832042</v>
      </c>
      <c r="E3282">
        <v>0.43073091335465902</v>
      </c>
      <c r="F3282">
        <v>0.72315845665369505</v>
      </c>
      <c r="G3282">
        <v>-5.9542092159205602</v>
      </c>
      <c r="I3282" t="s">
        <v>4172</v>
      </c>
      <c r="J3282">
        <v>1.6571177566834301E-2</v>
      </c>
      <c r="K3282">
        <v>-8.8586403862287499E-2</v>
      </c>
      <c r="L3282">
        <v>0.100798557579328</v>
      </c>
      <c r="M3282">
        <v>0.92167366593450994</v>
      </c>
      <c r="N3282">
        <v>0.97389062991581998</v>
      </c>
      <c r="O3282">
        <v>-6.27424751246261</v>
      </c>
      <c r="Q3282" t="s">
        <v>706</v>
      </c>
      <c r="R3282">
        <v>9.7599164793279694E-2</v>
      </c>
      <c r="S3282">
        <v>1.7456965696456501E-2</v>
      </c>
      <c r="T3282">
        <v>0.62000857806626097</v>
      </c>
      <c r="U3282">
        <v>0.54943048901328795</v>
      </c>
      <c r="V3282">
        <v>0.92090685377153103</v>
      </c>
      <c r="W3282">
        <v>-5.5898737487738703</v>
      </c>
      <c r="Y3282" t="s">
        <v>4861</v>
      </c>
      <c r="Z3282">
        <v>0.11893232400000001</v>
      </c>
      <c r="AA3282">
        <v>7.2765426999999994E-2</v>
      </c>
      <c r="AB3282">
        <v>1.0209210120000001</v>
      </c>
      <c r="AC3282">
        <v>0.32933106400000001</v>
      </c>
      <c r="AD3282">
        <v>0.55246838300000001</v>
      </c>
      <c r="AE3282">
        <v>-5.6822278989999999</v>
      </c>
    </row>
    <row r="3283" spans="1:31" x14ac:dyDescent="0.25">
      <c r="A3283" t="s">
        <v>2097</v>
      </c>
      <c r="B3283">
        <v>0.117465853922195</v>
      </c>
      <c r="C3283">
        <v>-8.4247837424340902E-2</v>
      </c>
      <c r="D3283">
        <v>0.82136948141796795</v>
      </c>
      <c r="E3283">
        <v>0.43059788923181302</v>
      </c>
      <c r="F3283">
        <v>0.72315845665369505</v>
      </c>
      <c r="G3283">
        <v>-5.9540093488216002</v>
      </c>
      <c r="I3283" t="s">
        <v>1419</v>
      </c>
      <c r="J3283">
        <v>-0.37671328032733398</v>
      </c>
      <c r="K3283">
        <v>-4.8643899039728503E-2</v>
      </c>
      <c r="L3283">
        <v>-1.87160390265086</v>
      </c>
      <c r="M3283">
        <v>9.0329966467017297E-2</v>
      </c>
      <c r="N3283">
        <v>0.36106221055802101</v>
      </c>
      <c r="O3283">
        <v>-4.6926046284157596</v>
      </c>
      <c r="Q3283" t="s">
        <v>2702</v>
      </c>
      <c r="R3283">
        <v>-6.9913052002309295E-2</v>
      </c>
      <c r="S3283">
        <v>-0.20250703139443399</v>
      </c>
      <c r="T3283">
        <v>-0.61892541468260598</v>
      </c>
      <c r="U3283">
        <v>0.55011511248465506</v>
      </c>
      <c r="V3283">
        <v>0.92090685377153103</v>
      </c>
      <c r="W3283">
        <v>-5.5905162298361297</v>
      </c>
      <c r="Y3283" t="s">
        <v>5210</v>
      </c>
      <c r="Z3283">
        <v>0.106791732</v>
      </c>
      <c r="AA3283">
        <v>9.211867E-2</v>
      </c>
      <c r="AB3283">
        <v>1.02059878</v>
      </c>
      <c r="AC3283">
        <v>0.32947705599999999</v>
      </c>
      <c r="AD3283">
        <v>0.55246838300000001</v>
      </c>
      <c r="AE3283">
        <v>-5.6825413119999997</v>
      </c>
    </row>
    <row r="3284" spans="1:31" x14ac:dyDescent="0.25">
      <c r="A3284" t="s">
        <v>2954</v>
      </c>
      <c r="B3284">
        <v>-6.2373366048848598E-2</v>
      </c>
      <c r="C3284">
        <v>-0.219554428718784</v>
      </c>
      <c r="D3284">
        <v>-0.81946368350231402</v>
      </c>
      <c r="E3284">
        <v>0.43163438234291801</v>
      </c>
      <c r="F3284">
        <v>0.72315845665369505</v>
      </c>
      <c r="G3284">
        <v>-5.9555642050272102</v>
      </c>
      <c r="I3284" t="s">
        <v>325</v>
      </c>
      <c r="J3284">
        <v>-0.211158620292062</v>
      </c>
      <c r="K3284">
        <v>0.178680707603357</v>
      </c>
      <c r="L3284">
        <v>-1.3183293657739701</v>
      </c>
      <c r="M3284">
        <v>0.21636672765811499</v>
      </c>
      <c r="N3284">
        <v>0.53503358902244802</v>
      </c>
      <c r="O3284">
        <v>-5.4312403972108001</v>
      </c>
      <c r="Q3284" t="s">
        <v>4750</v>
      </c>
      <c r="R3284">
        <v>6.6812634176866503E-2</v>
      </c>
      <c r="S3284">
        <v>4.0454523051063597E-2</v>
      </c>
      <c r="T3284">
        <v>0.62087539648696999</v>
      </c>
      <c r="U3284">
        <v>0.54888295949981503</v>
      </c>
      <c r="V3284">
        <v>0.92090685377153103</v>
      </c>
      <c r="W3284">
        <v>-5.5893588512485</v>
      </c>
      <c r="Y3284" t="s">
        <v>5365</v>
      </c>
      <c r="Z3284">
        <v>-9.7890379E-2</v>
      </c>
      <c r="AA3284">
        <v>0.31890586100000001</v>
      </c>
      <c r="AB3284">
        <v>-1.020763654</v>
      </c>
      <c r="AC3284">
        <v>0.32940235200000001</v>
      </c>
      <c r="AD3284">
        <v>0.55246838300000001</v>
      </c>
      <c r="AE3284">
        <v>-5.6823809609999998</v>
      </c>
    </row>
    <row r="3285" spans="1:31" x14ac:dyDescent="0.25">
      <c r="A3285" t="s">
        <v>2820</v>
      </c>
      <c r="B3285">
        <v>0.152814456281052</v>
      </c>
      <c r="C3285">
        <v>-0.43047699598981498</v>
      </c>
      <c r="D3285">
        <v>0.81995454039562798</v>
      </c>
      <c r="E3285">
        <v>0.43136726371169898</v>
      </c>
      <c r="F3285">
        <v>0.72315845665369505</v>
      </c>
      <c r="G3285">
        <v>-5.9551640368416896</v>
      </c>
      <c r="I3285" t="s">
        <v>1330</v>
      </c>
      <c r="J3285">
        <v>0.61272163584651695</v>
      </c>
      <c r="K3285">
        <v>0.212401235523172</v>
      </c>
      <c r="L3285">
        <v>3.63950624589474</v>
      </c>
      <c r="M3285">
        <v>4.4312140882270101E-3</v>
      </c>
      <c r="N3285">
        <v>9.2783964050684495E-2</v>
      </c>
      <c r="O3285">
        <v>-1.8689539807142399</v>
      </c>
      <c r="Q3285" t="s">
        <v>4841</v>
      </c>
      <c r="R3285">
        <v>8.0336419424411096E-2</v>
      </c>
      <c r="S3285">
        <v>-0.16866607182083401</v>
      </c>
      <c r="T3285">
        <v>0.61868357304150801</v>
      </c>
      <c r="U3285">
        <v>0.55026803726241502</v>
      </c>
      <c r="V3285">
        <v>0.92090685377153103</v>
      </c>
      <c r="W3285">
        <v>-5.5906595380951298</v>
      </c>
      <c r="Y3285" t="s">
        <v>4599</v>
      </c>
      <c r="Z3285">
        <v>-0.24215434399999999</v>
      </c>
      <c r="AA3285">
        <v>-4.6937446000000001E-2</v>
      </c>
      <c r="AB3285">
        <v>-1.0204309460000001</v>
      </c>
      <c r="AC3285">
        <v>0.32955311399999998</v>
      </c>
      <c r="AD3285">
        <v>0.55246838300000001</v>
      </c>
      <c r="AE3285">
        <v>-5.6827045199999997</v>
      </c>
    </row>
    <row r="3286" spans="1:31" x14ac:dyDescent="0.25">
      <c r="A3286" t="s">
        <v>2657</v>
      </c>
      <c r="B3286">
        <v>-0.15477557584075299</v>
      </c>
      <c r="C3286">
        <v>0.13537704217321</v>
      </c>
      <c r="D3286">
        <v>-0.81968284368893196</v>
      </c>
      <c r="E3286">
        <v>0.43151510422051798</v>
      </c>
      <c r="F3286">
        <v>0.72315845665369505</v>
      </c>
      <c r="G3286">
        <v>-5.9553855617262901</v>
      </c>
      <c r="I3286" t="s">
        <v>747</v>
      </c>
      <c r="J3286">
        <v>0.30203894297907702</v>
      </c>
      <c r="K3286">
        <v>0.19070803819052201</v>
      </c>
      <c r="L3286">
        <v>1.3802654125292699</v>
      </c>
      <c r="M3286">
        <v>0.19714377943490999</v>
      </c>
      <c r="N3286">
        <v>0.51044003503570701</v>
      </c>
      <c r="O3286">
        <v>-5.3565447245868301</v>
      </c>
      <c r="Q3286" t="s">
        <v>4247</v>
      </c>
      <c r="R3286">
        <v>-7.8895275562654604E-2</v>
      </c>
      <c r="S3286">
        <v>4.6312400642919797E-2</v>
      </c>
      <c r="T3286">
        <v>-0.62140238336259401</v>
      </c>
      <c r="U3286">
        <v>0.54855023869935604</v>
      </c>
      <c r="V3286">
        <v>0.92090685377153103</v>
      </c>
      <c r="W3286">
        <v>-5.5890454942200503</v>
      </c>
      <c r="Y3286" t="s">
        <v>1412</v>
      </c>
      <c r="Z3286">
        <v>0.144187171</v>
      </c>
      <c r="AA3286">
        <v>-0.35317494300000002</v>
      </c>
      <c r="AB3286">
        <v>1.0197131770000001</v>
      </c>
      <c r="AC3286">
        <v>0.32987853700000003</v>
      </c>
      <c r="AD3286">
        <v>0.55284548</v>
      </c>
      <c r="AE3286">
        <v>-5.6834022600000003</v>
      </c>
    </row>
    <row r="3287" spans="1:31" x14ac:dyDescent="0.25">
      <c r="A3287" t="s">
        <v>4647</v>
      </c>
      <c r="B3287">
        <v>0.23473547640466599</v>
      </c>
      <c r="C3287">
        <v>-8.2904131453343299E-2</v>
      </c>
      <c r="D3287">
        <v>0.82115367349284896</v>
      </c>
      <c r="E3287">
        <v>0.43071517532799902</v>
      </c>
      <c r="F3287">
        <v>0.72315845665369505</v>
      </c>
      <c r="G3287">
        <v>-5.9541855745893297</v>
      </c>
      <c r="I3287" t="s">
        <v>2820</v>
      </c>
      <c r="J3287">
        <v>-6.1877645242795501E-2</v>
      </c>
      <c r="K3287">
        <v>0.19857203580605601</v>
      </c>
      <c r="L3287">
        <v>-0.36305839402582102</v>
      </c>
      <c r="M3287">
        <v>0.72400805850055105</v>
      </c>
      <c r="N3287">
        <v>0.88664226354182996</v>
      </c>
      <c r="O3287">
        <v>-6.2101922695988296</v>
      </c>
      <c r="Q3287" t="s">
        <v>371</v>
      </c>
      <c r="R3287">
        <v>0.206772900424811</v>
      </c>
      <c r="S3287">
        <v>0.20920061702151299</v>
      </c>
      <c r="T3287">
        <v>0.621838132070342</v>
      </c>
      <c r="U3287">
        <v>0.54827520968578403</v>
      </c>
      <c r="V3287">
        <v>0.92090685377153103</v>
      </c>
      <c r="W3287">
        <v>-5.5887862051956398</v>
      </c>
      <c r="Y3287" t="s">
        <v>4906</v>
      </c>
      <c r="Z3287">
        <v>0.10230892</v>
      </c>
      <c r="AA3287">
        <v>5.1922048999999998E-2</v>
      </c>
      <c r="AB3287">
        <v>1.0177558980000001</v>
      </c>
      <c r="AC3287">
        <v>0.33076713699999999</v>
      </c>
      <c r="AD3287">
        <v>0.55405372600000002</v>
      </c>
      <c r="AE3287">
        <v>-5.685302879</v>
      </c>
    </row>
    <row r="3288" spans="1:31" x14ac:dyDescent="0.25">
      <c r="A3288" t="s">
        <v>1440</v>
      </c>
      <c r="B3288">
        <v>0.15027572717787899</v>
      </c>
      <c r="C3288">
        <v>-9.5532587199802704E-2</v>
      </c>
      <c r="D3288">
        <v>0.81920736179511999</v>
      </c>
      <c r="E3288">
        <v>0.43177391367302498</v>
      </c>
      <c r="F3288">
        <v>0.72317201614276505</v>
      </c>
      <c r="G3288">
        <v>-5.9557730869655199</v>
      </c>
      <c r="I3288" t="s">
        <v>4904</v>
      </c>
      <c r="J3288">
        <v>1.23158248499358E-2</v>
      </c>
      <c r="K3288">
        <v>6.1025100498343199E-2</v>
      </c>
      <c r="L3288">
        <v>8.3553811332143693E-2</v>
      </c>
      <c r="M3288">
        <v>0.93503610052455699</v>
      </c>
      <c r="N3288">
        <v>0.97829122731477702</v>
      </c>
      <c r="O3288">
        <v>-6.2759320902782401</v>
      </c>
      <c r="Q3288" t="s">
        <v>2728</v>
      </c>
      <c r="R3288">
        <v>-6.5623850339397299E-2</v>
      </c>
      <c r="S3288">
        <v>-0.131704947257795</v>
      </c>
      <c r="T3288">
        <v>-0.61934621600663198</v>
      </c>
      <c r="U3288">
        <v>0.54984908322813897</v>
      </c>
      <c r="V3288">
        <v>0.92090685377153103</v>
      </c>
      <c r="W3288">
        <v>-5.5902667528640499</v>
      </c>
      <c r="Y3288" t="s">
        <v>4980</v>
      </c>
      <c r="Z3288">
        <v>-0.205641925</v>
      </c>
      <c r="AA3288">
        <v>-4.7557850999999998E-2</v>
      </c>
      <c r="AB3288">
        <v>-1.01768163</v>
      </c>
      <c r="AC3288">
        <v>0.33080088899999999</v>
      </c>
      <c r="AD3288">
        <v>0.55405372600000002</v>
      </c>
      <c r="AE3288">
        <v>-5.6853749379999998</v>
      </c>
    </row>
    <row r="3289" spans="1:31" x14ac:dyDescent="0.25">
      <c r="A3289" t="s">
        <v>3550</v>
      </c>
      <c r="B3289">
        <v>-0.13873057222274299</v>
      </c>
      <c r="C3289">
        <v>-0.10363532935651799</v>
      </c>
      <c r="D3289">
        <v>-0.81806558079623104</v>
      </c>
      <c r="E3289">
        <v>0.43239582071126897</v>
      </c>
      <c r="F3289">
        <v>0.72339329022073595</v>
      </c>
      <c r="G3289">
        <v>-5.9567028577223899</v>
      </c>
      <c r="I3289" t="s">
        <v>364</v>
      </c>
      <c r="J3289">
        <v>0.38465113712004401</v>
      </c>
      <c r="K3289">
        <v>7.5193849635828494E-2</v>
      </c>
      <c r="L3289">
        <v>1.9899255338959301</v>
      </c>
      <c r="M3289">
        <v>7.4207172083454606E-2</v>
      </c>
      <c r="N3289">
        <v>0.33385480056844102</v>
      </c>
      <c r="O3289">
        <v>-4.5176178401712201</v>
      </c>
      <c r="Q3289" t="s">
        <v>5037</v>
      </c>
      <c r="R3289">
        <v>8.1825774402582305E-2</v>
      </c>
      <c r="S3289">
        <v>-5.9469720037629903E-2</v>
      </c>
      <c r="T3289">
        <v>0.61839745537996105</v>
      </c>
      <c r="U3289">
        <v>0.550448990634545</v>
      </c>
      <c r="V3289">
        <v>0.92090685377153103</v>
      </c>
      <c r="W3289">
        <v>-5.5908290166762296</v>
      </c>
      <c r="Y3289" t="s">
        <v>2404</v>
      </c>
      <c r="Z3289">
        <v>0.15336161400000001</v>
      </c>
      <c r="AA3289">
        <v>9.9356618999999993E-2</v>
      </c>
      <c r="AB3289">
        <v>1.0161076010000001</v>
      </c>
      <c r="AC3289">
        <v>0.33151682999999998</v>
      </c>
      <c r="AD3289">
        <v>0.55508387000000003</v>
      </c>
      <c r="AE3289">
        <v>-5.6869011379999996</v>
      </c>
    </row>
    <row r="3290" spans="1:31" x14ac:dyDescent="0.25">
      <c r="A3290" t="s">
        <v>1659</v>
      </c>
      <c r="B3290">
        <v>-9.6456736113222794E-2</v>
      </c>
      <c r="C3290">
        <v>-6.6468537273958697E-2</v>
      </c>
      <c r="D3290">
        <v>-0.81799930269167997</v>
      </c>
      <c r="E3290">
        <v>0.43243193957397302</v>
      </c>
      <c r="F3290">
        <v>0.72339329022073595</v>
      </c>
      <c r="G3290">
        <v>-5.9567567944118904</v>
      </c>
      <c r="I3290" t="s">
        <v>331</v>
      </c>
      <c r="J3290">
        <v>0.17577661338317199</v>
      </c>
      <c r="K3290">
        <v>-9.0689370638018907E-2</v>
      </c>
      <c r="L3290">
        <v>0.50493024931159303</v>
      </c>
      <c r="M3290">
        <v>0.62438943085849796</v>
      </c>
      <c r="N3290">
        <v>0.83525179882894596</v>
      </c>
      <c r="O3290">
        <v>-6.1461452034865802</v>
      </c>
      <c r="Q3290" t="s">
        <v>1306</v>
      </c>
      <c r="R3290">
        <v>-0.124829523154318</v>
      </c>
      <c r="S3290">
        <v>-9.1277707266505206E-2</v>
      </c>
      <c r="T3290">
        <v>-0.61934849961159999</v>
      </c>
      <c r="U3290">
        <v>0.54984763974092798</v>
      </c>
      <c r="V3290">
        <v>0.92090685377153103</v>
      </c>
      <c r="W3290">
        <v>-5.5902653985779596</v>
      </c>
      <c r="Y3290" t="s">
        <v>5127</v>
      </c>
      <c r="Z3290">
        <v>0.1687979</v>
      </c>
      <c r="AA3290">
        <v>-7.6443718999999993E-2</v>
      </c>
      <c r="AB3290">
        <v>1.01536358</v>
      </c>
      <c r="AC3290">
        <v>0.33185564200000001</v>
      </c>
      <c r="AD3290">
        <v>0.55548212399999997</v>
      </c>
      <c r="AE3290">
        <v>-5.6876218759999997</v>
      </c>
    </row>
    <row r="3291" spans="1:31" x14ac:dyDescent="0.25">
      <c r="A3291" t="s">
        <v>3179</v>
      </c>
      <c r="B3291">
        <v>0.14279103545060301</v>
      </c>
      <c r="C3291">
        <v>-9.3912500739361499E-2</v>
      </c>
      <c r="D3291">
        <v>0.81815048000008805</v>
      </c>
      <c r="E3291">
        <v>0.43234955705887002</v>
      </c>
      <c r="F3291">
        <v>0.72339329022073595</v>
      </c>
      <c r="G3291">
        <v>-5.9566337617491802</v>
      </c>
      <c r="I3291" t="s">
        <v>5367</v>
      </c>
      <c r="J3291">
        <v>-8.0757547753957104E-3</v>
      </c>
      <c r="K3291">
        <v>-2.2020949616673099E-2</v>
      </c>
      <c r="L3291">
        <v>-5.4465870108855001E-2</v>
      </c>
      <c r="M3291">
        <v>0.95762115034536399</v>
      </c>
      <c r="N3291">
        <v>0.985196628496671</v>
      </c>
      <c r="O3291">
        <v>-6.2780602226969497</v>
      </c>
      <c r="Q3291" t="s">
        <v>715</v>
      </c>
      <c r="R3291">
        <v>6.9976348803267405E-2</v>
      </c>
      <c r="S3291">
        <v>-0.17556793090442499</v>
      </c>
      <c r="T3291">
        <v>0.61804887714548196</v>
      </c>
      <c r="U3291">
        <v>0.55066949271325605</v>
      </c>
      <c r="V3291">
        <v>0.92090685377153103</v>
      </c>
      <c r="W3291">
        <v>-5.5910353958899401</v>
      </c>
      <c r="Y3291" t="s">
        <v>67</v>
      </c>
      <c r="Z3291">
        <v>-0.12848526299999999</v>
      </c>
      <c r="AA3291">
        <v>0.305121749</v>
      </c>
      <c r="AB3291">
        <v>-1.0148895099999999</v>
      </c>
      <c r="AC3291">
        <v>0.33207165799999999</v>
      </c>
      <c r="AD3291">
        <v>0.55550570399999999</v>
      </c>
      <c r="AE3291">
        <v>-5.6880808859999998</v>
      </c>
    </row>
    <row r="3292" spans="1:31" x14ac:dyDescent="0.25">
      <c r="A3292" t="s">
        <v>1322</v>
      </c>
      <c r="B3292">
        <v>-9.7284474173433805E-2</v>
      </c>
      <c r="C3292">
        <v>-7.3378801862149803E-2</v>
      </c>
      <c r="D3292">
        <v>-0.81834592647322102</v>
      </c>
      <c r="E3292">
        <v>0.43224306608853802</v>
      </c>
      <c r="F3292">
        <v>0.72339329022073595</v>
      </c>
      <c r="G3292">
        <v>-5.95647467218547</v>
      </c>
      <c r="I3292" t="s">
        <v>2404</v>
      </c>
      <c r="J3292">
        <v>0.197173431903861</v>
      </c>
      <c r="K3292">
        <v>8.5715276418577696E-4</v>
      </c>
      <c r="L3292">
        <v>0.99377769042123298</v>
      </c>
      <c r="M3292">
        <v>0.34343087992591798</v>
      </c>
      <c r="N3292">
        <v>0.65485893455396604</v>
      </c>
      <c r="O3292">
        <v>-5.7806224511602498</v>
      </c>
      <c r="Q3292" t="s">
        <v>5131</v>
      </c>
      <c r="R3292">
        <v>-0.10913270041575</v>
      </c>
      <c r="S3292">
        <v>-8.5016229983596606E-2</v>
      </c>
      <c r="T3292">
        <v>-0.61948489005981899</v>
      </c>
      <c r="U3292">
        <v>0.54976143004067701</v>
      </c>
      <c r="V3292">
        <v>0.92090685377153103</v>
      </c>
      <c r="W3292">
        <v>-5.5901845042658298</v>
      </c>
      <c r="Y3292" t="s">
        <v>148</v>
      </c>
      <c r="Z3292">
        <v>-0.18027101100000001</v>
      </c>
      <c r="AA3292">
        <v>-0.184631189</v>
      </c>
      <c r="AB3292">
        <v>-1.014949015</v>
      </c>
      <c r="AC3292">
        <v>0.332044538</v>
      </c>
      <c r="AD3292">
        <v>0.55550570399999999</v>
      </c>
      <c r="AE3292">
        <v>-5.6880232810000004</v>
      </c>
    </row>
    <row r="3293" spans="1:31" x14ac:dyDescent="0.25">
      <c r="A3293" t="s">
        <v>3531</v>
      </c>
      <c r="B3293">
        <v>6.0046783893398403E-2</v>
      </c>
      <c r="C3293">
        <v>-0.117598950270854</v>
      </c>
      <c r="D3293">
        <v>0.81610599802589701</v>
      </c>
      <c r="E3293">
        <v>0.43346456587197302</v>
      </c>
      <c r="F3293">
        <v>0.72380031606300399</v>
      </c>
      <c r="G3293">
        <v>-5.9582959472704697</v>
      </c>
      <c r="I3293" t="s">
        <v>5227</v>
      </c>
      <c r="J3293">
        <v>-0.136119332409852</v>
      </c>
      <c r="K3293">
        <v>2.0845923263455801E-2</v>
      </c>
      <c r="L3293">
        <v>-0.780701212485025</v>
      </c>
      <c r="M3293">
        <v>0.45280080448887799</v>
      </c>
      <c r="N3293">
        <v>0.73794728267115195</v>
      </c>
      <c r="O3293">
        <v>-5.9660404127630997</v>
      </c>
      <c r="Q3293" t="s">
        <v>5368</v>
      </c>
      <c r="R3293">
        <v>-7.9476978546645399E-2</v>
      </c>
      <c r="S3293">
        <v>-9.0630746209313495E-2</v>
      </c>
      <c r="T3293">
        <v>-0.61812080861887098</v>
      </c>
      <c r="U3293">
        <v>0.55062398649215105</v>
      </c>
      <c r="V3293">
        <v>0.92090685377153103</v>
      </c>
      <c r="W3293">
        <v>-5.5909928168871499</v>
      </c>
      <c r="Y3293" t="s">
        <v>5058</v>
      </c>
      <c r="Z3293">
        <v>-0.11235371600000001</v>
      </c>
      <c r="AA3293">
        <v>0.31142412400000002</v>
      </c>
      <c r="AB3293">
        <v>-1.014600808</v>
      </c>
      <c r="AC3293">
        <v>0.33220325899999997</v>
      </c>
      <c r="AD3293">
        <v>0.55555693900000003</v>
      </c>
      <c r="AE3293">
        <v>-5.6883603300000001</v>
      </c>
    </row>
    <row r="3294" spans="1:31" x14ac:dyDescent="0.25">
      <c r="A3294" t="s">
        <v>2713</v>
      </c>
      <c r="B3294">
        <v>-6.7516377156138493E-2</v>
      </c>
      <c r="C3294">
        <v>6.5407424436498801E-2</v>
      </c>
      <c r="D3294">
        <v>-0.81649857300319395</v>
      </c>
      <c r="E3294">
        <v>0.43325031640208</v>
      </c>
      <c r="F3294">
        <v>0.72380031606300399</v>
      </c>
      <c r="G3294">
        <v>-5.9579770604599496</v>
      </c>
      <c r="I3294" t="s">
        <v>5369</v>
      </c>
      <c r="J3294">
        <v>0.20479466182841499</v>
      </c>
      <c r="K3294">
        <v>-5.7306352407822003E-2</v>
      </c>
      <c r="L3294">
        <v>1.2461315156814801</v>
      </c>
      <c r="M3294">
        <v>0.240709668514134</v>
      </c>
      <c r="N3294">
        <v>0.562132680884874</v>
      </c>
      <c r="O3294">
        <v>-5.5152699098312699</v>
      </c>
      <c r="Q3294" t="s">
        <v>3377</v>
      </c>
      <c r="R3294">
        <v>-8.1048611588265901E-2</v>
      </c>
      <c r="S3294">
        <v>-0.127742832450494</v>
      </c>
      <c r="T3294">
        <v>-0.61724357376767303</v>
      </c>
      <c r="U3294">
        <v>0.55117910065933695</v>
      </c>
      <c r="V3294">
        <v>0.92147900693639395</v>
      </c>
      <c r="W3294">
        <v>-5.5915117755046397</v>
      </c>
      <c r="Y3294" t="s">
        <v>4098</v>
      </c>
      <c r="Z3294">
        <v>0.118879155</v>
      </c>
      <c r="AA3294">
        <v>-9.7136537999999994E-2</v>
      </c>
      <c r="AB3294">
        <v>1.0137698180000001</v>
      </c>
      <c r="AC3294">
        <v>0.33258227000000001</v>
      </c>
      <c r="AD3294">
        <v>0.55581994899999998</v>
      </c>
      <c r="AE3294">
        <v>-5.6891643079999996</v>
      </c>
    </row>
    <row r="3295" spans="1:31" x14ac:dyDescent="0.25">
      <c r="A3295" t="s">
        <v>2124</v>
      </c>
      <c r="B3295">
        <v>9.2836160915077501E-2</v>
      </c>
      <c r="C3295">
        <v>0.22369972625972601</v>
      </c>
      <c r="D3295">
        <v>0.81715711339973696</v>
      </c>
      <c r="E3295">
        <v>0.43289107419452399</v>
      </c>
      <c r="F3295">
        <v>0.72380031606300399</v>
      </c>
      <c r="G3295">
        <v>-5.9574418314057001</v>
      </c>
      <c r="I3295" t="s">
        <v>956</v>
      </c>
      <c r="J3295">
        <v>-0.50480976210418704</v>
      </c>
      <c r="K3295">
        <v>-9.3917887288108903E-2</v>
      </c>
      <c r="L3295">
        <v>-2.0700512638910502</v>
      </c>
      <c r="M3295">
        <v>6.4868720116399006E-2</v>
      </c>
      <c r="N3295">
        <v>0.31198225356680698</v>
      </c>
      <c r="O3295">
        <v>-4.3966079992647904</v>
      </c>
      <c r="Q3295" t="s">
        <v>969</v>
      </c>
      <c r="R3295">
        <v>-7.8474405169824304E-2</v>
      </c>
      <c r="S3295">
        <v>-0.20733780004775901</v>
      </c>
      <c r="T3295">
        <v>-0.61358280164706702</v>
      </c>
      <c r="U3295">
        <v>0.55349907745148497</v>
      </c>
      <c r="V3295">
        <v>0.92153890736992505</v>
      </c>
      <c r="W3295">
        <v>-5.5936701281331098</v>
      </c>
      <c r="Y3295" t="s">
        <v>3876</v>
      </c>
      <c r="Z3295">
        <v>-0.10309781899999999</v>
      </c>
      <c r="AA3295">
        <v>9.1654810000000003E-2</v>
      </c>
      <c r="AB3295">
        <v>-1.013591605</v>
      </c>
      <c r="AC3295">
        <v>0.33266359299999998</v>
      </c>
      <c r="AD3295">
        <v>0.55581994899999998</v>
      </c>
      <c r="AE3295">
        <v>-5.6893366570000001</v>
      </c>
    </row>
    <row r="3296" spans="1:31" x14ac:dyDescent="0.25">
      <c r="A3296" t="s">
        <v>4161</v>
      </c>
      <c r="B3296">
        <v>-7.0379178512597299E-2</v>
      </c>
      <c r="C3296">
        <v>4.78530615573491E-2</v>
      </c>
      <c r="D3296">
        <v>-0.81695966426885702</v>
      </c>
      <c r="E3296">
        <v>0.43299876430312101</v>
      </c>
      <c r="F3296">
        <v>0.72380031606300399</v>
      </c>
      <c r="G3296">
        <v>-5.9576023477142401</v>
      </c>
      <c r="I3296" t="s">
        <v>816</v>
      </c>
      <c r="J3296">
        <v>0.122007852935372</v>
      </c>
      <c r="K3296">
        <v>0.12742111883444099</v>
      </c>
      <c r="L3296">
        <v>0.58090040308646496</v>
      </c>
      <c r="M3296">
        <v>0.57397864469117399</v>
      </c>
      <c r="N3296">
        <v>0.80664698202086604</v>
      </c>
      <c r="O3296">
        <v>-6.1036789308568098</v>
      </c>
      <c r="Q3296" t="s">
        <v>3460</v>
      </c>
      <c r="R3296">
        <v>8.4521442680296294E-2</v>
      </c>
      <c r="S3296">
        <v>-0.22397963434707999</v>
      </c>
      <c r="T3296">
        <v>0.61481241939686504</v>
      </c>
      <c r="U3296">
        <v>0.55271920130290098</v>
      </c>
      <c r="V3296">
        <v>0.92153890736992505</v>
      </c>
      <c r="W3296">
        <v>-5.5929464733626499</v>
      </c>
      <c r="Y3296" t="s">
        <v>3814</v>
      </c>
      <c r="Z3296">
        <v>-0.13404324200000001</v>
      </c>
      <c r="AA3296">
        <v>8.9621250999999999E-2</v>
      </c>
      <c r="AB3296">
        <v>-1.013599514</v>
      </c>
      <c r="AC3296">
        <v>0.33265998400000002</v>
      </c>
      <c r="AD3296">
        <v>0.55581994899999998</v>
      </c>
      <c r="AE3296">
        <v>-5.6893290099999998</v>
      </c>
    </row>
    <row r="3297" spans="1:31" x14ac:dyDescent="0.25">
      <c r="A3297" t="s">
        <v>4166</v>
      </c>
      <c r="B3297">
        <v>8.9236398000305694E-2</v>
      </c>
      <c r="C3297">
        <v>-5.0233198052639802E-2</v>
      </c>
      <c r="D3297">
        <v>0.81644826622246602</v>
      </c>
      <c r="E3297">
        <v>0.43327776758692199</v>
      </c>
      <c r="F3297">
        <v>0.72380031606300399</v>
      </c>
      <c r="G3297">
        <v>-5.9580179318796196</v>
      </c>
      <c r="I3297" t="s">
        <v>2634</v>
      </c>
      <c r="J3297">
        <v>-0.20967263072134701</v>
      </c>
      <c r="K3297">
        <v>-4.3232697661782997E-2</v>
      </c>
      <c r="L3297">
        <v>-1.97548277851778</v>
      </c>
      <c r="M3297">
        <v>7.6019822117745703E-2</v>
      </c>
      <c r="N3297">
        <v>0.33751824584048601</v>
      </c>
      <c r="O3297">
        <v>-4.5392242161313696</v>
      </c>
      <c r="Q3297" t="s">
        <v>507</v>
      </c>
      <c r="R3297">
        <v>0.142294544150664</v>
      </c>
      <c r="S3297">
        <v>2.52021411475923E-2</v>
      </c>
      <c r="T3297">
        <v>0.61248203662453404</v>
      </c>
      <c r="U3297">
        <v>0.55419775971637397</v>
      </c>
      <c r="V3297">
        <v>0.92153890736992505</v>
      </c>
      <c r="W3297">
        <v>-5.5943168214382801</v>
      </c>
      <c r="Y3297" t="s">
        <v>2285</v>
      </c>
      <c r="Z3297">
        <v>-0.14677868899999999</v>
      </c>
      <c r="AA3297">
        <v>-8.7700589999999995E-2</v>
      </c>
      <c r="AB3297">
        <v>-1.0128983490000001</v>
      </c>
      <c r="AC3297">
        <v>0.33298008499999998</v>
      </c>
      <c r="AD3297">
        <v>0.556179851</v>
      </c>
      <c r="AE3297">
        <v>-5.6900068680000002</v>
      </c>
    </row>
    <row r="3298" spans="1:31" x14ac:dyDescent="0.25">
      <c r="A3298" t="s">
        <v>5021</v>
      </c>
      <c r="B3298">
        <v>-9.9983210468136505E-2</v>
      </c>
      <c r="C3298">
        <v>6.0485831130348597E-2</v>
      </c>
      <c r="D3298">
        <v>-0.81627898108685604</v>
      </c>
      <c r="E3298">
        <v>0.43337015090174802</v>
      </c>
      <c r="F3298">
        <v>0.72380031606300399</v>
      </c>
      <c r="G3298">
        <v>-5.95815545039585</v>
      </c>
      <c r="I3298" t="s">
        <v>751</v>
      </c>
      <c r="J3298">
        <v>-7.0887216325789495E-2</v>
      </c>
      <c r="K3298">
        <v>-6.7882306231683995E-2</v>
      </c>
      <c r="L3298">
        <v>-0.34324160515869001</v>
      </c>
      <c r="M3298">
        <v>0.73841988564838301</v>
      </c>
      <c r="N3298">
        <v>0.89350917326531898</v>
      </c>
      <c r="O3298">
        <v>-6.2175221305137196</v>
      </c>
      <c r="Q3298" t="s">
        <v>3522</v>
      </c>
      <c r="R3298">
        <v>-9.41601727663961E-2</v>
      </c>
      <c r="S3298">
        <v>-0.111489864744328</v>
      </c>
      <c r="T3298">
        <v>-0.614397180544213</v>
      </c>
      <c r="U3298">
        <v>0.552982493627034</v>
      </c>
      <c r="V3298">
        <v>0.92153890736992505</v>
      </c>
      <c r="W3298">
        <v>-5.5931909985757198</v>
      </c>
      <c r="Y3298" t="s">
        <v>134</v>
      </c>
      <c r="Z3298">
        <v>0.20555364800000001</v>
      </c>
      <c r="AA3298">
        <v>-0.119237528</v>
      </c>
      <c r="AB3298">
        <v>1.0120698429999999</v>
      </c>
      <c r="AC3298">
        <v>0.333358614</v>
      </c>
      <c r="AD3298">
        <v>0.55664312400000004</v>
      </c>
      <c r="AE3298">
        <v>-5.690807339</v>
      </c>
    </row>
    <row r="3299" spans="1:31" x14ac:dyDescent="0.25">
      <c r="A3299" t="s">
        <v>4619</v>
      </c>
      <c r="B3299">
        <v>7.6160448897470603E-2</v>
      </c>
      <c r="C3299">
        <v>-3.8721131891820498E-2</v>
      </c>
      <c r="D3299">
        <v>0.814968205716747</v>
      </c>
      <c r="E3299">
        <v>0.43408592084486303</v>
      </c>
      <c r="F3299">
        <v>0.72461794189576401</v>
      </c>
      <c r="G3299">
        <v>-5.9592194162385699</v>
      </c>
      <c r="I3299" t="s">
        <v>4778</v>
      </c>
      <c r="J3299">
        <v>-3.2334616652214702E-2</v>
      </c>
      <c r="K3299">
        <v>-8.1425812557193805E-2</v>
      </c>
      <c r="L3299">
        <v>-0.32045454168586002</v>
      </c>
      <c r="M3299">
        <v>0.75512358872516006</v>
      </c>
      <c r="N3299">
        <v>0.90189013795525796</v>
      </c>
      <c r="O3299">
        <v>-6.2254538655885501</v>
      </c>
      <c r="Q3299" t="s">
        <v>1396</v>
      </c>
      <c r="R3299">
        <v>-0.109372096860995</v>
      </c>
      <c r="S3299">
        <v>-0.34710826290642699</v>
      </c>
      <c r="T3299">
        <v>-0.61114275195029</v>
      </c>
      <c r="U3299">
        <v>0.55504851070211902</v>
      </c>
      <c r="V3299">
        <v>0.92153890736992505</v>
      </c>
      <c r="W3299">
        <v>-5.5951022046464898</v>
      </c>
      <c r="Y3299" t="s">
        <v>5011</v>
      </c>
      <c r="Z3299">
        <v>0.11801356</v>
      </c>
      <c r="AA3299">
        <v>8.8840877999999998E-2</v>
      </c>
      <c r="AB3299">
        <v>1.0113152430000001</v>
      </c>
      <c r="AC3299">
        <v>0.33370365200000002</v>
      </c>
      <c r="AD3299">
        <v>0.55705021099999996</v>
      </c>
      <c r="AE3299">
        <v>-5.6915359370000003</v>
      </c>
    </row>
    <row r="3300" spans="1:31" x14ac:dyDescent="0.25">
      <c r="A3300" t="s">
        <v>5370</v>
      </c>
      <c r="B3300">
        <v>-0.158470542836956</v>
      </c>
      <c r="C3300">
        <v>0.41590320585738999</v>
      </c>
      <c r="D3300">
        <v>-0.81245353569402701</v>
      </c>
      <c r="E3300">
        <v>0.43546130578437497</v>
      </c>
      <c r="F3300">
        <v>0.72669338927074101</v>
      </c>
      <c r="G3300">
        <v>-5.9612564216925001</v>
      </c>
      <c r="I3300" t="s">
        <v>456</v>
      </c>
      <c r="J3300">
        <v>0.16486655675169001</v>
      </c>
      <c r="K3300">
        <v>1.15301265752914E-2</v>
      </c>
      <c r="L3300">
        <v>0.93082478351940801</v>
      </c>
      <c r="M3300">
        <v>0.373553435033249</v>
      </c>
      <c r="N3300">
        <v>0.67788680685466896</v>
      </c>
      <c r="O3300">
        <v>-5.8393182559762096</v>
      </c>
      <c r="Q3300" t="s">
        <v>837</v>
      </c>
      <c r="R3300">
        <v>-0.123617224001104</v>
      </c>
      <c r="S3300">
        <v>-0.31439390195488398</v>
      </c>
      <c r="T3300">
        <v>-0.61109984782994997</v>
      </c>
      <c r="U3300">
        <v>0.55507577682754095</v>
      </c>
      <c r="V3300">
        <v>0.92153890736992505</v>
      </c>
      <c r="W3300">
        <v>-5.5951273383542999</v>
      </c>
      <c r="Y3300" t="s">
        <v>1012</v>
      </c>
      <c r="Z3300">
        <v>-0.162321569</v>
      </c>
      <c r="AA3300">
        <v>0.12392928</v>
      </c>
      <c r="AB3300">
        <v>-1.0108237579999999</v>
      </c>
      <c r="AC3300">
        <v>0.33392852299999998</v>
      </c>
      <c r="AD3300">
        <v>0.55725651700000001</v>
      </c>
      <c r="AE3300">
        <v>-5.6920102459999997</v>
      </c>
    </row>
    <row r="3301" spans="1:31" x14ac:dyDescent="0.25">
      <c r="A3301" t="s">
        <v>583</v>
      </c>
      <c r="B3301">
        <v>0.10397848747763901</v>
      </c>
      <c r="C3301">
        <v>0.242517814748478</v>
      </c>
      <c r="D3301">
        <v>0.81098732534892604</v>
      </c>
      <c r="E3301">
        <v>0.43626458121968398</v>
      </c>
      <c r="F3301">
        <v>0.72721874081100302</v>
      </c>
      <c r="G3301">
        <v>-5.9624415910118396</v>
      </c>
      <c r="I3301" t="s">
        <v>2262</v>
      </c>
      <c r="J3301">
        <v>-6.8337638091963096E-2</v>
      </c>
      <c r="K3301">
        <v>-8.4389278110637303E-2</v>
      </c>
      <c r="L3301">
        <v>-0.51690961852678396</v>
      </c>
      <c r="M3301">
        <v>0.61629453224544195</v>
      </c>
      <c r="N3301">
        <v>0.83110634627665203</v>
      </c>
      <c r="O3301">
        <v>-6.1398215516359302</v>
      </c>
      <c r="Q3301" t="s">
        <v>3791</v>
      </c>
      <c r="R3301">
        <v>6.7775948088350899E-2</v>
      </c>
      <c r="S3301">
        <v>-0.16568867994202399</v>
      </c>
      <c r="T3301">
        <v>0.61253217925173198</v>
      </c>
      <c r="U3301">
        <v>0.55416592209651405</v>
      </c>
      <c r="V3301">
        <v>0.92153890736992505</v>
      </c>
      <c r="W3301">
        <v>-5.5942873861189097</v>
      </c>
      <c r="Y3301" t="s">
        <v>2539</v>
      </c>
      <c r="Z3301">
        <v>-0.136538619</v>
      </c>
      <c r="AA3301">
        <v>4.0965703999999999E-2</v>
      </c>
      <c r="AB3301">
        <v>-1.010024912</v>
      </c>
      <c r="AC3301">
        <v>0.33429426099999998</v>
      </c>
      <c r="AD3301">
        <v>0.55752865200000001</v>
      </c>
      <c r="AE3301">
        <v>-5.6927807709999998</v>
      </c>
    </row>
    <row r="3302" spans="1:31" x14ac:dyDescent="0.25">
      <c r="A3302" t="s">
        <v>1210</v>
      </c>
      <c r="B3302">
        <v>-0.11266813739449</v>
      </c>
      <c r="C3302">
        <v>-0.24371494953279699</v>
      </c>
      <c r="D3302">
        <v>-0.81086340785681998</v>
      </c>
      <c r="E3302">
        <v>0.43633251565391701</v>
      </c>
      <c r="F3302">
        <v>0.72721874081100302</v>
      </c>
      <c r="G3302">
        <v>-5.9625416706256704</v>
      </c>
      <c r="I3302" t="s">
        <v>1475</v>
      </c>
      <c r="J3302">
        <v>8.2974777394244095E-2</v>
      </c>
      <c r="K3302">
        <v>2.9937250260869798E-3</v>
      </c>
      <c r="L3302">
        <v>0.57390441865984099</v>
      </c>
      <c r="M3302">
        <v>0.57852704945592404</v>
      </c>
      <c r="N3302">
        <v>0.80870320785226002</v>
      </c>
      <c r="O3302">
        <v>-6.1078226983557498</v>
      </c>
      <c r="Q3302" t="s">
        <v>1324</v>
      </c>
      <c r="R3302">
        <v>6.1987634409339201E-2</v>
      </c>
      <c r="S3302">
        <v>-3.4243618169464099E-2</v>
      </c>
      <c r="T3302">
        <v>0.61039571606033705</v>
      </c>
      <c r="U3302">
        <v>0.55552337013548403</v>
      </c>
      <c r="V3302">
        <v>0.92153890736992505</v>
      </c>
      <c r="W3302">
        <v>-5.5955395947468203</v>
      </c>
      <c r="Y3302" t="s">
        <v>5258</v>
      </c>
      <c r="Z3302">
        <v>-9.7900879999999996E-2</v>
      </c>
      <c r="AA3302">
        <v>0.113785882</v>
      </c>
      <c r="AB3302">
        <v>-1.0101327490000001</v>
      </c>
      <c r="AC3302">
        <v>0.33424487200000003</v>
      </c>
      <c r="AD3302">
        <v>0.55752865200000001</v>
      </c>
      <c r="AE3302">
        <v>-5.6926767859999998</v>
      </c>
    </row>
    <row r="3303" spans="1:31" x14ac:dyDescent="0.25">
      <c r="A3303" t="s">
        <v>3071</v>
      </c>
      <c r="B3303">
        <v>7.9920234664642098E-2</v>
      </c>
      <c r="C3303">
        <v>-3.5759551375589498E-2</v>
      </c>
      <c r="D3303">
        <v>0.81067287611137595</v>
      </c>
      <c r="E3303">
        <v>0.43643698330751202</v>
      </c>
      <c r="F3303">
        <v>0.72721874081100302</v>
      </c>
      <c r="G3303">
        <v>-5.9626955239568202</v>
      </c>
      <c r="I3303" t="s">
        <v>4430</v>
      </c>
      <c r="J3303">
        <v>-7.2363704839763898E-2</v>
      </c>
      <c r="K3303">
        <v>-0.110653276293998</v>
      </c>
      <c r="L3303">
        <v>-0.78713536041226895</v>
      </c>
      <c r="M3303">
        <v>0.44919146510088998</v>
      </c>
      <c r="N3303">
        <v>0.73598911286036295</v>
      </c>
      <c r="O3303">
        <v>-5.9610062916148401</v>
      </c>
      <c r="Q3303" t="s">
        <v>2114</v>
      </c>
      <c r="R3303">
        <v>8.0984183514564295E-2</v>
      </c>
      <c r="S3303">
        <v>-0.14749621611466701</v>
      </c>
      <c r="T3303">
        <v>0.61450831108195603</v>
      </c>
      <c r="U3303">
        <v>0.55291202161001896</v>
      </c>
      <c r="V3303">
        <v>0.92153890736992505</v>
      </c>
      <c r="W3303">
        <v>-5.5931255710655901</v>
      </c>
      <c r="Y3303" t="s">
        <v>3504</v>
      </c>
      <c r="Z3303">
        <v>-9.3494111000000005E-2</v>
      </c>
      <c r="AA3303">
        <v>5.6983064999999999E-2</v>
      </c>
      <c r="AB3303">
        <v>-1.009067071</v>
      </c>
      <c r="AC3303">
        <v>0.33473318000000002</v>
      </c>
      <c r="AD3303">
        <v>0.55809150100000005</v>
      </c>
      <c r="AE3303">
        <v>-5.6937039929999997</v>
      </c>
    </row>
    <row r="3304" spans="1:31" x14ac:dyDescent="0.25">
      <c r="A3304" t="s">
        <v>4589</v>
      </c>
      <c r="B3304">
        <v>-6.3733250055979102E-2</v>
      </c>
      <c r="C3304">
        <v>7.4323213411150196E-2</v>
      </c>
      <c r="D3304">
        <v>-0.81090770105279997</v>
      </c>
      <c r="E3304">
        <v>0.43630823229063098</v>
      </c>
      <c r="F3304">
        <v>0.72721874081100302</v>
      </c>
      <c r="G3304">
        <v>-5.96250589959718</v>
      </c>
      <c r="I3304" t="s">
        <v>4639</v>
      </c>
      <c r="J3304">
        <v>-0.14312051824907401</v>
      </c>
      <c r="K3304">
        <v>-5.16674260052392E-2</v>
      </c>
      <c r="L3304">
        <v>-1.22607231797461</v>
      </c>
      <c r="M3304">
        <v>0.247855603092136</v>
      </c>
      <c r="N3304">
        <v>0.56987109411321801</v>
      </c>
      <c r="O3304">
        <v>-5.5380112282406904</v>
      </c>
      <c r="Q3304" t="s">
        <v>3215</v>
      </c>
      <c r="R3304">
        <v>-6.8198893990556203E-2</v>
      </c>
      <c r="S3304">
        <v>-2.3004008414027499E-2</v>
      </c>
      <c r="T3304">
        <v>-0.61553968122407599</v>
      </c>
      <c r="U3304">
        <v>0.55225823507045102</v>
      </c>
      <c r="V3304">
        <v>0.92153890736992505</v>
      </c>
      <c r="W3304">
        <v>-5.5925178390278498</v>
      </c>
      <c r="Y3304" t="s">
        <v>3009</v>
      </c>
      <c r="Z3304">
        <v>0.13529650900000001</v>
      </c>
      <c r="AA3304">
        <v>0.34050585700000002</v>
      </c>
      <c r="AB3304">
        <v>1.0087727440000001</v>
      </c>
      <c r="AC3304">
        <v>0.33486813599999998</v>
      </c>
      <c r="AD3304">
        <v>0.558147375</v>
      </c>
      <c r="AE3304">
        <v>-5.6939875369999999</v>
      </c>
    </row>
    <row r="3305" spans="1:31" x14ac:dyDescent="0.25">
      <c r="A3305" t="s">
        <v>3543</v>
      </c>
      <c r="B3305">
        <v>-0.18706231226195699</v>
      </c>
      <c r="C3305">
        <v>1.84072903710224E-2</v>
      </c>
      <c r="D3305">
        <v>-0.81092547472863996</v>
      </c>
      <c r="E3305">
        <v>0.43629848827899897</v>
      </c>
      <c r="F3305">
        <v>0.72721874081100302</v>
      </c>
      <c r="G3305">
        <v>-5.9624915451602902</v>
      </c>
      <c r="I3305" t="s">
        <v>974</v>
      </c>
      <c r="J3305">
        <v>-0.186480687495132</v>
      </c>
      <c r="K3305">
        <v>-0.11126136292085299</v>
      </c>
      <c r="L3305">
        <v>-1.05211182191337</v>
      </c>
      <c r="M3305">
        <v>0.31715058943382801</v>
      </c>
      <c r="N3305">
        <v>0.63341693442983704</v>
      </c>
      <c r="O3305">
        <v>-5.7234496852064201</v>
      </c>
      <c r="Q3305" t="s">
        <v>700</v>
      </c>
      <c r="R3305">
        <v>-0.109207539591522</v>
      </c>
      <c r="S3305">
        <v>-0.31822154690730198</v>
      </c>
      <c r="T3305">
        <v>-0.60986772161528102</v>
      </c>
      <c r="U3305">
        <v>0.55585913281506405</v>
      </c>
      <c r="V3305">
        <v>0.92153890736992505</v>
      </c>
      <c r="W3305">
        <v>-5.5958484392198704</v>
      </c>
      <c r="Y3305" t="s">
        <v>4155</v>
      </c>
      <c r="Z3305">
        <v>9.7517762999999993E-2</v>
      </c>
      <c r="AA3305">
        <v>4.2330015999999998E-2</v>
      </c>
      <c r="AB3305">
        <v>1.008172391</v>
      </c>
      <c r="AC3305">
        <v>0.33514353800000002</v>
      </c>
      <c r="AD3305">
        <v>0.55834336200000001</v>
      </c>
      <c r="AE3305">
        <v>-5.6945656859999998</v>
      </c>
    </row>
    <row r="3306" spans="1:31" x14ac:dyDescent="0.25">
      <c r="A3306" t="s">
        <v>1862</v>
      </c>
      <c r="B3306">
        <v>-0.11551045775230299</v>
      </c>
      <c r="C3306">
        <v>-0.42277480937140399</v>
      </c>
      <c r="D3306">
        <v>-0.80951476704926695</v>
      </c>
      <c r="E3306">
        <v>0.43707232731261503</v>
      </c>
      <c r="F3306">
        <v>0.72805690126370304</v>
      </c>
      <c r="G3306">
        <v>-5.9636300120887702</v>
      </c>
      <c r="I3306" t="s">
        <v>1294</v>
      </c>
      <c r="J3306">
        <v>-0.13673103063784101</v>
      </c>
      <c r="K3306">
        <v>-0.104400501985999</v>
      </c>
      <c r="L3306">
        <v>-1.1871054484863801</v>
      </c>
      <c r="M3306">
        <v>0.26222525201415903</v>
      </c>
      <c r="N3306">
        <v>0.58617186621667206</v>
      </c>
      <c r="O3306">
        <v>-5.5814111028011304</v>
      </c>
      <c r="Q3306" t="s">
        <v>4873</v>
      </c>
      <c r="R3306">
        <v>-0.106467659337664</v>
      </c>
      <c r="S3306">
        <v>-0.17487816879287801</v>
      </c>
      <c r="T3306">
        <v>-0.61255125911957897</v>
      </c>
      <c r="U3306">
        <v>0.55415380777497403</v>
      </c>
      <c r="V3306">
        <v>0.92153890736992505</v>
      </c>
      <c r="W3306">
        <v>-5.5942761850471401</v>
      </c>
      <c r="Y3306" t="s">
        <v>1547</v>
      </c>
      <c r="Z3306">
        <v>0.239752153</v>
      </c>
      <c r="AA3306">
        <v>-4.3431889000000001E-2</v>
      </c>
      <c r="AB3306">
        <v>1.0080740180000001</v>
      </c>
      <c r="AC3306">
        <v>0.33518868099999999</v>
      </c>
      <c r="AD3306">
        <v>0.55834336200000001</v>
      </c>
      <c r="AE3306">
        <v>-5.6946603939999996</v>
      </c>
    </row>
    <row r="3307" spans="1:31" x14ac:dyDescent="0.25">
      <c r="A3307" t="s">
        <v>2380</v>
      </c>
      <c r="B3307">
        <v>-9.4168813907042306E-2</v>
      </c>
      <c r="C3307">
        <v>0.134564523819937</v>
      </c>
      <c r="D3307">
        <v>-0.80915320597908902</v>
      </c>
      <c r="E3307">
        <v>0.43727080741958402</v>
      </c>
      <c r="F3307">
        <v>0.72816706489786598</v>
      </c>
      <c r="G3307">
        <v>-5.9639215200464601</v>
      </c>
      <c r="I3307" t="s">
        <v>5292</v>
      </c>
      <c r="J3307">
        <v>8.9001387069746099E-2</v>
      </c>
      <c r="K3307">
        <v>3.2882262821301703E-2</v>
      </c>
      <c r="L3307">
        <v>0.93547908561572202</v>
      </c>
      <c r="M3307">
        <v>0.37126345643549002</v>
      </c>
      <c r="N3307">
        <v>0.67618132040886403</v>
      </c>
      <c r="O3307">
        <v>-5.8350879120262098</v>
      </c>
      <c r="Q3307" t="s">
        <v>4962</v>
      </c>
      <c r="R3307">
        <v>9.0519299048262294E-2</v>
      </c>
      <c r="S3307">
        <v>-8.7855059650190498E-2</v>
      </c>
      <c r="T3307">
        <v>0.61080653531465401</v>
      </c>
      <c r="U3307">
        <v>0.55526220106900603</v>
      </c>
      <c r="V3307">
        <v>0.92153890736992505</v>
      </c>
      <c r="W3307">
        <v>-5.5952991206155502</v>
      </c>
      <c r="Y3307" t="s">
        <v>3928</v>
      </c>
      <c r="Z3307">
        <v>-0.10050969899999999</v>
      </c>
      <c r="AA3307">
        <v>0.31923732199999999</v>
      </c>
      <c r="AB3307">
        <v>-1.0066593269999999</v>
      </c>
      <c r="AC3307">
        <v>0.33583837</v>
      </c>
      <c r="AD3307">
        <v>0.55925626900000003</v>
      </c>
      <c r="AE3307">
        <v>-5.6960215329999997</v>
      </c>
    </row>
    <row r="3308" spans="1:31" x14ac:dyDescent="0.25">
      <c r="A3308" t="s">
        <v>3294</v>
      </c>
      <c r="B3308">
        <v>9.1430786099632497E-2</v>
      </c>
      <c r="C3308">
        <v>-8.1214632524140296E-3</v>
      </c>
      <c r="D3308">
        <v>0.80851428862785202</v>
      </c>
      <c r="E3308">
        <v>0.43762168973516702</v>
      </c>
      <c r="F3308">
        <v>0.72846316620858498</v>
      </c>
      <c r="G3308">
        <v>-5.9644363681239101</v>
      </c>
      <c r="I3308" t="s">
        <v>3598</v>
      </c>
      <c r="J3308">
        <v>-0.170947008163116</v>
      </c>
      <c r="K3308">
        <v>-0.141527795250839</v>
      </c>
      <c r="L3308">
        <v>-1.27608864701936</v>
      </c>
      <c r="M3308">
        <v>0.23035015624556601</v>
      </c>
      <c r="N3308">
        <v>0.549842325233451</v>
      </c>
      <c r="O3308">
        <v>-5.4808119621020497</v>
      </c>
      <c r="Q3308" t="s">
        <v>1653</v>
      </c>
      <c r="R3308">
        <v>-0.145291420517527</v>
      </c>
      <c r="S3308">
        <v>0.18144083866114699</v>
      </c>
      <c r="T3308">
        <v>-0.61110616068453605</v>
      </c>
      <c r="U3308">
        <v>0.55507176487887799</v>
      </c>
      <c r="V3308">
        <v>0.92153890736992505</v>
      </c>
      <c r="W3308">
        <v>-5.59512364031609</v>
      </c>
      <c r="Y3308" t="s">
        <v>4141</v>
      </c>
      <c r="Z3308">
        <v>0.110181925</v>
      </c>
      <c r="AA3308">
        <v>-0.18595740799999999</v>
      </c>
      <c r="AB3308">
        <v>1.0057325989999999</v>
      </c>
      <c r="AC3308">
        <v>0.33626446599999998</v>
      </c>
      <c r="AD3308">
        <v>0.55979639699999995</v>
      </c>
      <c r="AE3308">
        <v>-5.6969123269999997</v>
      </c>
    </row>
    <row r="3309" spans="1:31" x14ac:dyDescent="0.25">
      <c r="A3309" t="s">
        <v>831</v>
      </c>
      <c r="B3309">
        <v>-9.9754040822202295E-2</v>
      </c>
      <c r="C3309">
        <v>1.80038681812466E-2</v>
      </c>
      <c r="D3309">
        <v>-0.80834731738111398</v>
      </c>
      <c r="E3309">
        <v>0.43771341829981503</v>
      </c>
      <c r="F3309">
        <v>0.72846316620858498</v>
      </c>
      <c r="G3309">
        <v>-5.9645708572630296</v>
      </c>
      <c r="I3309" t="s">
        <v>5027</v>
      </c>
      <c r="J3309">
        <v>-8.5330698850690501E-2</v>
      </c>
      <c r="K3309">
        <v>3.7198486356578797E-2</v>
      </c>
      <c r="L3309">
        <v>-0.79462997436947302</v>
      </c>
      <c r="M3309">
        <v>0.445011041400517</v>
      </c>
      <c r="N3309">
        <v>0.73247442518924499</v>
      </c>
      <c r="O3309">
        <v>-5.9550966024043603</v>
      </c>
      <c r="Q3309" t="s">
        <v>2574</v>
      </c>
      <c r="R3309">
        <v>7.0515077714714394E-2</v>
      </c>
      <c r="S3309">
        <v>-0.29093544326787002</v>
      </c>
      <c r="T3309">
        <v>0.61414922391573001</v>
      </c>
      <c r="U3309">
        <v>0.55313975057773801</v>
      </c>
      <c r="V3309">
        <v>0.92153890736992505</v>
      </c>
      <c r="W3309">
        <v>-5.5933369425381301</v>
      </c>
      <c r="Y3309" t="s">
        <v>3935</v>
      </c>
      <c r="Z3309">
        <v>-0.15030285700000001</v>
      </c>
      <c r="AA3309">
        <v>0.150391313</v>
      </c>
      <c r="AB3309">
        <v>-1.005072894</v>
      </c>
      <c r="AC3309">
        <v>0.33656803099999999</v>
      </c>
      <c r="AD3309">
        <v>0.56013227600000004</v>
      </c>
      <c r="AE3309">
        <v>-5.6975460419999999</v>
      </c>
    </row>
    <row r="3310" spans="1:31" x14ac:dyDescent="0.25">
      <c r="A3310" t="s">
        <v>3833</v>
      </c>
      <c r="B3310">
        <v>9.5921989416900097E-2</v>
      </c>
      <c r="C3310">
        <v>-6.6402546685347702E-2</v>
      </c>
      <c r="D3310">
        <v>0.80790766735386299</v>
      </c>
      <c r="E3310">
        <v>0.43795500885433702</v>
      </c>
      <c r="F3310">
        <v>0.728591800491034</v>
      </c>
      <c r="G3310">
        <v>-5.9649248630494904</v>
      </c>
      <c r="I3310" t="s">
        <v>4142</v>
      </c>
      <c r="J3310">
        <v>-0.11205786372440101</v>
      </c>
      <c r="K3310">
        <v>7.4071878623813998E-3</v>
      </c>
      <c r="L3310">
        <v>-0.93046303164508404</v>
      </c>
      <c r="M3310">
        <v>0.37373184322571601</v>
      </c>
      <c r="N3310">
        <v>0.67788680685466896</v>
      </c>
      <c r="O3310">
        <v>-5.8396463168070198</v>
      </c>
      <c r="Q3310" t="s">
        <v>638</v>
      </c>
      <c r="R3310">
        <v>5.9252382740968598E-2</v>
      </c>
      <c r="S3310">
        <v>-0.114117669830034</v>
      </c>
      <c r="T3310">
        <v>0.61020885167178396</v>
      </c>
      <c r="U3310">
        <v>0.55564218796579401</v>
      </c>
      <c r="V3310">
        <v>0.92153890736992505</v>
      </c>
      <c r="W3310">
        <v>-5.5956489270873497</v>
      </c>
      <c r="Y3310" t="s">
        <v>5097</v>
      </c>
      <c r="Z3310">
        <v>8.9087244999999995E-2</v>
      </c>
      <c r="AA3310">
        <v>-2.8482839999999999E-2</v>
      </c>
      <c r="AB3310">
        <v>1.0043078299999999</v>
      </c>
      <c r="AC3310">
        <v>0.33692032799999999</v>
      </c>
      <c r="AD3310">
        <v>0.56054903099999998</v>
      </c>
      <c r="AE3310">
        <v>-5.6982805340000002</v>
      </c>
    </row>
    <row r="3311" spans="1:31" x14ac:dyDescent="0.25">
      <c r="A3311" t="s">
        <v>2976</v>
      </c>
      <c r="B3311">
        <v>0.22612649914498201</v>
      </c>
      <c r="C3311">
        <v>0.13796214367737999</v>
      </c>
      <c r="D3311">
        <v>0.80772473541728596</v>
      </c>
      <c r="E3311">
        <v>0.438055557256332</v>
      </c>
      <c r="F3311">
        <v>0.728591800491034</v>
      </c>
      <c r="G3311">
        <v>-5.9650721101360702</v>
      </c>
      <c r="I3311" t="s">
        <v>5163</v>
      </c>
      <c r="J3311">
        <v>-7.2213572394904503E-3</v>
      </c>
      <c r="K3311">
        <v>3.5366179119184701E-2</v>
      </c>
      <c r="L3311">
        <v>-6.6785508068235994E-2</v>
      </c>
      <c r="M3311">
        <v>0.94804967515092897</v>
      </c>
      <c r="N3311">
        <v>0.98246463180893695</v>
      </c>
      <c r="O3311">
        <v>-6.2772682959137098</v>
      </c>
      <c r="Q3311" t="s">
        <v>4013</v>
      </c>
      <c r="R3311">
        <v>9.1161688632535404E-2</v>
      </c>
      <c r="S3311">
        <v>3.3782018921341798E-2</v>
      </c>
      <c r="T3311">
        <v>0.61449575253089905</v>
      </c>
      <c r="U3311">
        <v>0.55291998519947205</v>
      </c>
      <c r="V3311">
        <v>0.92153890736992505</v>
      </c>
      <c r="W3311">
        <v>-5.5931329653900699</v>
      </c>
      <c r="Y3311" t="s">
        <v>3451</v>
      </c>
      <c r="Z3311">
        <v>-0.17150699799999999</v>
      </c>
      <c r="AA3311">
        <v>-4.3012393000000003E-2</v>
      </c>
      <c r="AB3311">
        <v>-1.002981103</v>
      </c>
      <c r="AC3311">
        <v>0.33753190300000002</v>
      </c>
      <c r="AD3311">
        <v>0.56139677399999999</v>
      </c>
      <c r="AE3311">
        <v>-5.6995531540000002</v>
      </c>
    </row>
    <row r="3312" spans="1:31" x14ac:dyDescent="0.25">
      <c r="A3312" t="s">
        <v>3968</v>
      </c>
      <c r="B3312">
        <v>-0.11944345166445</v>
      </c>
      <c r="C3312">
        <v>-7.3715827948478793E-2</v>
      </c>
      <c r="D3312">
        <v>-0.80709814044058503</v>
      </c>
      <c r="E3312">
        <v>0.43840008099733002</v>
      </c>
      <c r="F3312">
        <v>0.72872424339797803</v>
      </c>
      <c r="G3312">
        <v>-5.9655762534752803</v>
      </c>
      <c r="I3312" t="s">
        <v>5247</v>
      </c>
      <c r="J3312">
        <v>-0.11987132492287</v>
      </c>
      <c r="K3312">
        <v>1.56054492091986E-2</v>
      </c>
      <c r="L3312">
        <v>-1.2528874903099001</v>
      </c>
      <c r="M3312">
        <v>0.23834086299968599</v>
      </c>
      <c r="N3312">
        <v>0.55944896173971903</v>
      </c>
      <c r="O3312">
        <v>-5.5075503628905498</v>
      </c>
      <c r="Q3312" t="s">
        <v>5285</v>
      </c>
      <c r="R3312">
        <v>-8.3151627097084693E-2</v>
      </c>
      <c r="S3312">
        <v>0.118410421559125</v>
      </c>
      <c r="T3312">
        <v>-0.61376332179666504</v>
      </c>
      <c r="U3312">
        <v>0.55338454470968101</v>
      </c>
      <c r="V3312">
        <v>0.92153890736992505</v>
      </c>
      <c r="W3312">
        <v>-5.59356397173541</v>
      </c>
      <c r="Y3312" t="s">
        <v>2417</v>
      </c>
      <c r="Z3312">
        <v>0.18404859200000001</v>
      </c>
      <c r="AA3312">
        <v>9.4547739000000006E-2</v>
      </c>
      <c r="AB3312">
        <v>1.001359492</v>
      </c>
      <c r="AC3312">
        <v>0.33828051399999998</v>
      </c>
      <c r="AD3312">
        <v>0.56247186100000002</v>
      </c>
      <c r="AE3312">
        <v>-5.7011067479999999</v>
      </c>
    </row>
    <row r="3313" spans="1:31" x14ac:dyDescent="0.25">
      <c r="A3313" t="s">
        <v>705</v>
      </c>
      <c r="B3313">
        <v>-7.9461996691360601E-2</v>
      </c>
      <c r="C3313">
        <v>-0.40460244284001401</v>
      </c>
      <c r="D3313">
        <v>-0.80720798641372105</v>
      </c>
      <c r="E3313">
        <v>0.43833967084407099</v>
      </c>
      <c r="F3313">
        <v>0.72872424339797803</v>
      </c>
      <c r="G3313">
        <v>-5.9654878987278304</v>
      </c>
      <c r="I3313" t="s">
        <v>3689</v>
      </c>
      <c r="J3313">
        <v>-0.305901574319494</v>
      </c>
      <c r="K3313">
        <v>-0.102344665752731</v>
      </c>
      <c r="L3313">
        <v>-2.68614476427866</v>
      </c>
      <c r="M3313">
        <v>2.25747029338099E-2</v>
      </c>
      <c r="N3313">
        <v>0.18694568164912401</v>
      </c>
      <c r="O3313">
        <v>-3.4206034983787998</v>
      </c>
      <c r="Q3313" t="s">
        <v>2232</v>
      </c>
      <c r="R3313">
        <v>0.1124060277891</v>
      </c>
      <c r="S3313">
        <v>-6.4518369144892798E-2</v>
      </c>
      <c r="T3313">
        <v>0.61351598712763</v>
      </c>
      <c r="U3313">
        <v>0.55354147197923498</v>
      </c>
      <c r="V3313">
        <v>0.92153890736992505</v>
      </c>
      <c r="W3313">
        <v>-5.5937094117016901</v>
      </c>
      <c r="Y3313" t="s">
        <v>2351</v>
      </c>
      <c r="Z3313">
        <v>0.135118713</v>
      </c>
      <c r="AA3313">
        <v>0.18794860699999999</v>
      </c>
      <c r="AB3313">
        <v>1.000463917</v>
      </c>
      <c r="AC3313">
        <v>0.33869447400000002</v>
      </c>
      <c r="AD3313">
        <v>0.56281999299999996</v>
      </c>
      <c r="AE3313">
        <v>-5.7019638700000002</v>
      </c>
    </row>
    <row r="3314" spans="1:31" x14ac:dyDescent="0.25">
      <c r="A3314" t="s">
        <v>1941</v>
      </c>
      <c r="B3314">
        <v>0.10946201000043</v>
      </c>
      <c r="C3314">
        <v>-0.18068857305348701</v>
      </c>
      <c r="D3314">
        <v>0.80637884936051696</v>
      </c>
      <c r="E3314">
        <v>0.438795794179554</v>
      </c>
      <c r="F3314">
        <v>0.72894029775121805</v>
      </c>
      <c r="G3314">
        <v>-5.9661545566274397</v>
      </c>
      <c r="I3314" t="s">
        <v>3796</v>
      </c>
      <c r="J3314">
        <v>-0.249228617266639</v>
      </c>
      <c r="K3314">
        <v>-4.0665706163946901E-2</v>
      </c>
      <c r="L3314">
        <v>-1.92068533218328</v>
      </c>
      <c r="M3314">
        <v>8.3281572560197803E-2</v>
      </c>
      <c r="N3314">
        <v>0.350676010123606</v>
      </c>
      <c r="O3314">
        <v>-4.6205901821791597</v>
      </c>
      <c r="Q3314" t="s">
        <v>5371</v>
      </c>
      <c r="R3314">
        <v>-5.4842248246499102E-2</v>
      </c>
      <c r="S3314">
        <v>-0.121776053508727</v>
      </c>
      <c r="T3314">
        <v>-0.61368318048079895</v>
      </c>
      <c r="U3314">
        <v>0.55343538947461002</v>
      </c>
      <c r="V3314">
        <v>0.92153890736992505</v>
      </c>
      <c r="W3314">
        <v>-5.59361110305327</v>
      </c>
      <c r="Y3314" t="s">
        <v>3112</v>
      </c>
      <c r="Z3314">
        <v>-0.11147739199999999</v>
      </c>
      <c r="AA3314">
        <v>1.3915126E-2</v>
      </c>
      <c r="AB3314">
        <v>-1.00063989</v>
      </c>
      <c r="AC3314">
        <v>0.33861310500000003</v>
      </c>
      <c r="AD3314">
        <v>0.56281999299999996</v>
      </c>
      <c r="AE3314">
        <v>-5.7017955029999996</v>
      </c>
    </row>
    <row r="3315" spans="1:31" x14ac:dyDescent="0.25">
      <c r="A3315" t="s">
        <v>2164</v>
      </c>
      <c r="B3315">
        <v>-0.120920943824602</v>
      </c>
      <c r="C3315">
        <v>-0.47452748834330299</v>
      </c>
      <c r="D3315">
        <v>-0.80613950868031703</v>
      </c>
      <c r="E3315">
        <v>0.43892751843870997</v>
      </c>
      <c r="F3315">
        <v>0.72894029775121805</v>
      </c>
      <c r="G3315">
        <v>-5.9663468843809104</v>
      </c>
      <c r="I3315" t="s">
        <v>3544</v>
      </c>
      <c r="J3315">
        <v>-0.22058439251359899</v>
      </c>
      <c r="K3315">
        <v>-6.5865150522751395E-2</v>
      </c>
      <c r="L3315">
        <v>-1.6845195119191601</v>
      </c>
      <c r="M3315">
        <v>0.122533503799325</v>
      </c>
      <c r="N3315">
        <v>0.41874493037508498</v>
      </c>
      <c r="O3315">
        <v>-4.9586681596999798</v>
      </c>
      <c r="Q3315" t="s">
        <v>1292</v>
      </c>
      <c r="R3315">
        <v>5.4937048076166499E-2</v>
      </c>
      <c r="S3315">
        <v>-4.5407810709722898E-2</v>
      </c>
      <c r="T3315">
        <v>0.61663557263226598</v>
      </c>
      <c r="U3315">
        <v>0.55156403091869599</v>
      </c>
      <c r="V3315">
        <v>0.92153890736992505</v>
      </c>
      <c r="W3315">
        <v>-5.5918710627573303</v>
      </c>
      <c r="Y3315" t="s">
        <v>1935</v>
      </c>
      <c r="Z3315">
        <v>0.103577143</v>
      </c>
      <c r="AA3315">
        <v>-2.8323643999999999E-2</v>
      </c>
      <c r="AB3315">
        <v>0.99977880399999997</v>
      </c>
      <c r="AC3315">
        <v>0.33901140400000002</v>
      </c>
      <c r="AD3315">
        <v>0.56300656299999996</v>
      </c>
      <c r="AE3315">
        <v>-5.7026191390000003</v>
      </c>
    </row>
    <row r="3316" spans="1:31" x14ac:dyDescent="0.25">
      <c r="A3316" t="s">
        <v>471</v>
      </c>
      <c r="B3316">
        <v>-9.0835798278995697E-2</v>
      </c>
      <c r="C3316">
        <v>-0.186663265672386</v>
      </c>
      <c r="D3316">
        <v>-0.80652585433509405</v>
      </c>
      <c r="E3316">
        <v>0.43871490109361899</v>
      </c>
      <c r="F3316">
        <v>0.72894029775121805</v>
      </c>
      <c r="G3316">
        <v>-5.9660364026486397</v>
      </c>
      <c r="I3316" t="s">
        <v>5137</v>
      </c>
      <c r="J3316">
        <v>0.14291278428614801</v>
      </c>
      <c r="K3316">
        <v>-1.0155599739797799E-3</v>
      </c>
      <c r="L3316">
        <v>1.1425329184087101</v>
      </c>
      <c r="M3316">
        <v>0.27946666721861302</v>
      </c>
      <c r="N3316">
        <v>0.60181041214747799</v>
      </c>
      <c r="O3316">
        <v>-5.6297640484324996</v>
      </c>
      <c r="Q3316" t="s">
        <v>4717</v>
      </c>
      <c r="R3316">
        <v>-7.4952748724033097E-2</v>
      </c>
      <c r="S3316">
        <v>-4.1012295934513401E-2</v>
      </c>
      <c r="T3316">
        <v>-0.61039796953716796</v>
      </c>
      <c r="U3316">
        <v>0.55552193734873501</v>
      </c>
      <c r="V3316">
        <v>0.92153890736992505</v>
      </c>
      <c r="W3316">
        <v>-5.59553827607398</v>
      </c>
      <c r="Y3316" t="s">
        <v>5331</v>
      </c>
      <c r="Z3316">
        <v>0.184998832</v>
      </c>
      <c r="AA3316">
        <v>2.1068470999999998E-2</v>
      </c>
      <c r="AB3316">
        <v>0.99986003199999995</v>
      </c>
      <c r="AC3316">
        <v>0.33897381599999998</v>
      </c>
      <c r="AD3316">
        <v>0.56300656299999996</v>
      </c>
      <c r="AE3316">
        <v>-5.7025414679999997</v>
      </c>
    </row>
    <row r="3317" spans="1:31" x14ac:dyDescent="0.25">
      <c r="A3317" t="s">
        <v>5291</v>
      </c>
      <c r="B3317">
        <v>5.8266634824681897E-2</v>
      </c>
      <c r="C3317">
        <v>-0.10342252054622</v>
      </c>
      <c r="D3317">
        <v>0.80559155683858596</v>
      </c>
      <c r="E3317">
        <v>0.43922918972335001</v>
      </c>
      <c r="F3317">
        <v>0.72922118342120501</v>
      </c>
      <c r="G3317">
        <v>-5.9667870159731899</v>
      </c>
      <c r="I3317" t="s">
        <v>598</v>
      </c>
      <c r="J3317">
        <v>0.214384243462794</v>
      </c>
      <c r="K3317">
        <v>-0.12951765521342101</v>
      </c>
      <c r="L3317">
        <v>1.6476828559904</v>
      </c>
      <c r="M3317">
        <v>0.12998484739107</v>
      </c>
      <c r="N3317">
        <v>0.42755816802249902</v>
      </c>
      <c r="O3317">
        <v>-5.0093096238347696</v>
      </c>
      <c r="Q3317" t="s">
        <v>5372</v>
      </c>
      <c r="R3317">
        <v>7.2134652647004194E-2</v>
      </c>
      <c r="S3317">
        <v>9.4752731754138605E-2</v>
      </c>
      <c r="T3317">
        <v>0.61526795945478596</v>
      </c>
      <c r="U3317">
        <v>0.55243043706193296</v>
      </c>
      <c r="V3317">
        <v>0.92153890736992505</v>
      </c>
      <c r="W3317">
        <v>-5.5926780411327499</v>
      </c>
      <c r="Y3317" t="s">
        <v>5373</v>
      </c>
      <c r="Z3317">
        <v>-0.115987822</v>
      </c>
      <c r="AA3317">
        <v>-9.2268826999999998E-2</v>
      </c>
      <c r="AB3317">
        <v>-0.99914415099999998</v>
      </c>
      <c r="AC3317">
        <v>0.33930518399999998</v>
      </c>
      <c r="AD3317">
        <v>0.56332441799999999</v>
      </c>
      <c r="AE3317">
        <v>-5.7032258149999997</v>
      </c>
    </row>
    <row r="3318" spans="1:31" x14ac:dyDescent="0.25">
      <c r="A3318" t="s">
        <v>1781</v>
      </c>
      <c r="B3318">
        <v>7.8496067203749798E-2</v>
      </c>
      <c r="C3318">
        <v>-0.207575376131683</v>
      </c>
      <c r="D3318">
        <v>0.80291886062816997</v>
      </c>
      <c r="E3318">
        <v>0.44070259695005898</v>
      </c>
      <c r="F3318">
        <v>0.73006968026070995</v>
      </c>
      <c r="G3318">
        <v>-5.9689300572078299</v>
      </c>
      <c r="I3318" t="s">
        <v>3346</v>
      </c>
      <c r="J3318">
        <v>1.9797931159829502E-2</v>
      </c>
      <c r="K3318">
        <v>-9.0108940152376901E-2</v>
      </c>
      <c r="L3318">
        <v>0.18424460594519099</v>
      </c>
      <c r="M3318">
        <v>0.85745055765028999</v>
      </c>
      <c r="N3318">
        <v>0.945808534120268</v>
      </c>
      <c r="O3318">
        <v>-6.2616609742697804</v>
      </c>
      <c r="Q3318" t="s">
        <v>5374</v>
      </c>
      <c r="R3318">
        <v>7.3805259437431797E-2</v>
      </c>
      <c r="S3318">
        <v>-6.8009736708755097E-2</v>
      </c>
      <c r="T3318">
        <v>0.61252243892940095</v>
      </c>
      <c r="U3318">
        <v>0.55417210654722504</v>
      </c>
      <c r="V3318">
        <v>0.92153890736992505</v>
      </c>
      <c r="W3318">
        <v>-5.5942931041716601</v>
      </c>
      <c r="Y3318" t="s">
        <v>2065</v>
      </c>
      <c r="Z3318">
        <v>-9.8466497E-2</v>
      </c>
      <c r="AA3318">
        <v>8.9653096000000002E-2</v>
      </c>
      <c r="AB3318">
        <v>-0.99743314400000005</v>
      </c>
      <c r="AC3318">
        <v>0.34009813700000002</v>
      </c>
      <c r="AD3318">
        <v>0.56447057300000003</v>
      </c>
      <c r="AE3318">
        <v>-5.7048598149999998</v>
      </c>
    </row>
    <row r="3319" spans="1:31" x14ac:dyDescent="0.25">
      <c r="A3319" t="s">
        <v>3097</v>
      </c>
      <c r="B3319">
        <v>-6.6757070335856497E-2</v>
      </c>
      <c r="C3319">
        <v>-4.9649097343071803E-2</v>
      </c>
      <c r="D3319">
        <v>-0.80429710801832099</v>
      </c>
      <c r="E3319">
        <v>0.43994238641432198</v>
      </c>
      <c r="F3319">
        <v>0.73006968026070995</v>
      </c>
      <c r="G3319">
        <v>-5.9678257179952103</v>
      </c>
      <c r="I3319" t="s">
        <v>5375</v>
      </c>
      <c r="J3319">
        <v>-0.105320892652113</v>
      </c>
      <c r="K3319">
        <v>4.4430758677030703E-2</v>
      </c>
      <c r="L3319">
        <v>-1.1228177387865601</v>
      </c>
      <c r="M3319">
        <v>0.287371263190635</v>
      </c>
      <c r="N3319">
        <v>0.60672167692819401</v>
      </c>
      <c r="O3319">
        <v>-5.6507013620835496</v>
      </c>
      <c r="Q3319" t="s">
        <v>4571</v>
      </c>
      <c r="R3319">
        <v>0.15874842253742799</v>
      </c>
      <c r="S3319">
        <v>-0.322266349937053</v>
      </c>
      <c r="T3319">
        <v>0.60979608747936298</v>
      </c>
      <c r="U3319">
        <v>0.55590469530366804</v>
      </c>
      <c r="V3319">
        <v>0.92153890736992505</v>
      </c>
      <c r="W3319">
        <v>-5.5958903218766096</v>
      </c>
      <c r="Y3319" t="s">
        <v>4494</v>
      </c>
      <c r="Z3319">
        <v>0.104150065</v>
      </c>
      <c r="AA3319">
        <v>4.1090299999999996E-3</v>
      </c>
      <c r="AB3319">
        <v>0.99592761500000004</v>
      </c>
      <c r="AC3319">
        <v>0.34079698400000003</v>
      </c>
      <c r="AD3319">
        <v>0.56545989299999999</v>
      </c>
      <c r="AE3319">
        <v>-5.7062956710000003</v>
      </c>
    </row>
    <row r="3320" spans="1:31" x14ac:dyDescent="0.25">
      <c r="A3320" t="s">
        <v>3630</v>
      </c>
      <c r="B3320">
        <v>-8.9128128342138305E-2</v>
      </c>
      <c r="C3320">
        <v>6.3565632757497303E-3</v>
      </c>
      <c r="D3320">
        <v>-0.80366664183527303</v>
      </c>
      <c r="E3320">
        <v>0.44029002954060198</v>
      </c>
      <c r="F3320">
        <v>0.73006968026070995</v>
      </c>
      <c r="G3320">
        <v>-5.9683310929810096</v>
      </c>
      <c r="I3320" t="s">
        <v>4182</v>
      </c>
      <c r="J3320">
        <v>-3.1132257880022302E-2</v>
      </c>
      <c r="K3320">
        <v>2.1948801524985299E-2</v>
      </c>
      <c r="L3320">
        <v>-0.19634607883854499</v>
      </c>
      <c r="M3320">
        <v>0.84821478445408605</v>
      </c>
      <c r="N3320">
        <v>0.94383884879622004</v>
      </c>
      <c r="O3320">
        <v>-6.2592273163657701</v>
      </c>
      <c r="Q3320" t="s">
        <v>2624</v>
      </c>
      <c r="R3320">
        <v>-7.4941010568203806E-2</v>
      </c>
      <c r="S3320">
        <v>5.0929389744331401E-2</v>
      </c>
      <c r="T3320">
        <v>-0.61250389512598002</v>
      </c>
      <c r="U3320">
        <v>0.55418388072562497</v>
      </c>
      <c r="V3320">
        <v>0.92153890736992505</v>
      </c>
      <c r="W3320">
        <v>-5.5943039900739002</v>
      </c>
      <c r="Y3320" t="s">
        <v>5189</v>
      </c>
      <c r="Z3320">
        <v>-0.101776109</v>
      </c>
      <c r="AA3320">
        <v>0.36254063600000003</v>
      </c>
      <c r="AB3320">
        <v>-0.99440221399999995</v>
      </c>
      <c r="AC3320">
        <v>0.34150612400000002</v>
      </c>
      <c r="AD3320">
        <v>0.56646569099999999</v>
      </c>
      <c r="AE3320">
        <v>-5.7077486500000001</v>
      </c>
    </row>
    <row r="3321" spans="1:31" x14ac:dyDescent="0.25">
      <c r="A3321" t="s">
        <v>5333</v>
      </c>
      <c r="B3321">
        <v>-6.6808987410564596E-2</v>
      </c>
      <c r="C3321">
        <v>-0.54443785727290706</v>
      </c>
      <c r="D3321">
        <v>-0.80273913210676595</v>
      </c>
      <c r="E3321">
        <v>0.44080179531553598</v>
      </c>
      <c r="F3321">
        <v>0.73006968026070995</v>
      </c>
      <c r="G3321">
        <v>-5.9690739450251904</v>
      </c>
      <c r="I3321" t="s">
        <v>5051</v>
      </c>
      <c r="J3321">
        <v>-0.13746653757761201</v>
      </c>
      <c r="K3321">
        <v>4.9471036473186403E-2</v>
      </c>
      <c r="L3321">
        <v>-1.0695828567647201</v>
      </c>
      <c r="M3321">
        <v>0.30958236057844501</v>
      </c>
      <c r="N3321">
        <v>0.62853215789764105</v>
      </c>
      <c r="O3321">
        <v>-5.7058200029963304</v>
      </c>
      <c r="Q3321" t="s">
        <v>5102</v>
      </c>
      <c r="R3321">
        <v>9.7287990837424898E-2</v>
      </c>
      <c r="S3321">
        <v>-0.20024279155385499</v>
      </c>
      <c r="T3321">
        <v>0.610457957428436</v>
      </c>
      <c r="U3321">
        <v>0.55548379711987805</v>
      </c>
      <c r="V3321">
        <v>0.92153890736992505</v>
      </c>
      <c r="W3321">
        <v>-5.5955031711595398</v>
      </c>
      <c r="Y3321" t="s">
        <v>3592</v>
      </c>
      <c r="Z3321">
        <v>-0.118868792</v>
      </c>
      <c r="AA3321">
        <v>0.17988602400000001</v>
      </c>
      <c r="AB3321">
        <v>-0.99349169299999995</v>
      </c>
      <c r="AC3321">
        <v>0.34192992900000002</v>
      </c>
      <c r="AD3321">
        <v>0.56682689600000002</v>
      </c>
      <c r="AE3321">
        <v>-5.708615065</v>
      </c>
    </row>
    <row r="3322" spans="1:31" x14ac:dyDescent="0.25">
      <c r="A3322" t="s">
        <v>4897</v>
      </c>
      <c r="B3322">
        <v>-0.109595408932028</v>
      </c>
      <c r="C3322">
        <v>-0.27612946342120998</v>
      </c>
      <c r="D3322">
        <v>-0.80369813743045704</v>
      </c>
      <c r="E3322">
        <v>0.44027265834544999</v>
      </c>
      <c r="F3322">
        <v>0.73006968026070995</v>
      </c>
      <c r="G3322">
        <v>-5.9683058546688104</v>
      </c>
      <c r="I3322" t="s">
        <v>2828</v>
      </c>
      <c r="J3322">
        <v>-0.27224612162974299</v>
      </c>
      <c r="K3322">
        <v>0.156935874989375</v>
      </c>
      <c r="L3322">
        <v>-1.3861754184397901</v>
      </c>
      <c r="M3322">
        <v>0.19538697291002499</v>
      </c>
      <c r="N3322">
        <v>0.50949742947625098</v>
      </c>
      <c r="O3322">
        <v>-5.3492959175777601</v>
      </c>
      <c r="Q3322" t="s">
        <v>5376</v>
      </c>
      <c r="R3322">
        <v>-0.120454734558388</v>
      </c>
      <c r="S3322">
        <v>-3.9011080003369003E-2</v>
      </c>
      <c r="T3322">
        <v>-0.61122690610441299</v>
      </c>
      <c r="U3322">
        <v>0.55499503184934695</v>
      </c>
      <c r="V3322">
        <v>0.92153890736992505</v>
      </c>
      <c r="W3322">
        <v>-5.5950529015021102</v>
      </c>
      <c r="Y3322" t="s">
        <v>2617</v>
      </c>
      <c r="Z3322">
        <v>0.22309210600000001</v>
      </c>
      <c r="AA3322">
        <v>-6.5338500999999993E-2</v>
      </c>
      <c r="AB3322">
        <v>0.99360095699999995</v>
      </c>
      <c r="AC3322">
        <v>0.34187905099999999</v>
      </c>
      <c r="AD3322">
        <v>0.56682689600000002</v>
      </c>
      <c r="AE3322">
        <v>-5.7085111279999996</v>
      </c>
    </row>
    <row r="3323" spans="1:31" x14ac:dyDescent="0.25">
      <c r="A3323" t="s">
        <v>1377</v>
      </c>
      <c r="B3323">
        <v>-9.8226242708303393E-2</v>
      </c>
      <c r="C3323">
        <v>0.101331375386903</v>
      </c>
      <c r="D3323">
        <v>-0.80276566085104595</v>
      </c>
      <c r="E3323">
        <v>0.44078715225670001</v>
      </c>
      <c r="F3323">
        <v>0.73006968026070995</v>
      </c>
      <c r="G3323">
        <v>-5.9690527083034999</v>
      </c>
      <c r="I3323" t="s">
        <v>3170</v>
      </c>
      <c r="J3323">
        <v>3.7063518524251098E-2</v>
      </c>
      <c r="K3323">
        <v>8.2866012465924302E-2</v>
      </c>
      <c r="L3323">
        <v>0.187481086927928</v>
      </c>
      <c r="M3323">
        <v>0.854978224482287</v>
      </c>
      <c r="N3323">
        <v>0.94506643538045099</v>
      </c>
      <c r="O3323">
        <v>-6.2610251548022404</v>
      </c>
      <c r="Q3323" t="s">
        <v>547</v>
      </c>
      <c r="R3323">
        <v>-0.12819352741831</v>
      </c>
      <c r="S3323">
        <v>-0.18208339160503201</v>
      </c>
      <c r="T3323">
        <v>-0.60939251931953697</v>
      </c>
      <c r="U3323">
        <v>0.55616142204848196</v>
      </c>
      <c r="V3323">
        <v>0.92168679039480395</v>
      </c>
      <c r="W3323">
        <v>-5.5961261933672599</v>
      </c>
      <c r="Y3323" t="s">
        <v>1071</v>
      </c>
      <c r="Z3323">
        <v>0.20927330599999999</v>
      </c>
      <c r="AA3323">
        <v>-8.8940564E-2</v>
      </c>
      <c r="AB3323">
        <v>0.99299170400000003</v>
      </c>
      <c r="AC3323">
        <v>0.34216281300000001</v>
      </c>
      <c r="AD3323">
        <v>0.56704210799999999</v>
      </c>
      <c r="AE3323">
        <v>-5.7090905550000004</v>
      </c>
    </row>
    <row r="3324" spans="1:31" x14ac:dyDescent="0.25">
      <c r="A3324" t="s">
        <v>3321</v>
      </c>
      <c r="B3324">
        <v>-6.0525567416769503E-2</v>
      </c>
      <c r="C3324">
        <v>-6.9811627376952207E-2</v>
      </c>
      <c r="D3324">
        <v>-0.80381088025799996</v>
      </c>
      <c r="E3324">
        <v>0.44021047948035102</v>
      </c>
      <c r="F3324">
        <v>0.73006968026070995</v>
      </c>
      <c r="G3324">
        <v>-5.9682155035609403</v>
      </c>
      <c r="I3324" t="s">
        <v>4175</v>
      </c>
      <c r="J3324">
        <v>2.5208715905071299E-2</v>
      </c>
      <c r="K3324">
        <v>-9.0026902705258399E-2</v>
      </c>
      <c r="L3324">
        <v>0.225364206015086</v>
      </c>
      <c r="M3324">
        <v>0.82616867958914997</v>
      </c>
      <c r="N3324">
        <v>0.93415126902990198</v>
      </c>
      <c r="O3324">
        <v>-6.2527666775127999</v>
      </c>
      <c r="Q3324" t="s">
        <v>2147</v>
      </c>
      <c r="R3324">
        <v>0.124364633698287</v>
      </c>
      <c r="S3324">
        <v>0.32470069656941097</v>
      </c>
      <c r="T3324">
        <v>0.60864065610038598</v>
      </c>
      <c r="U3324">
        <v>0.55663989280778603</v>
      </c>
      <c r="V3324">
        <v>0.921789083845163</v>
      </c>
      <c r="W3324">
        <v>-5.5965652481099903</v>
      </c>
      <c r="Y3324" t="s">
        <v>5375</v>
      </c>
      <c r="Z3324">
        <v>-9.7106867999999999E-2</v>
      </c>
      <c r="AA3324">
        <v>-2.8117862E-2</v>
      </c>
      <c r="AB3324">
        <v>-0.99057316299999998</v>
      </c>
      <c r="AC3324">
        <v>0.34329095300000001</v>
      </c>
      <c r="AD3324">
        <v>0.56874038599999999</v>
      </c>
      <c r="AE3324">
        <v>-5.7113877899999999</v>
      </c>
    </row>
    <row r="3325" spans="1:31" x14ac:dyDescent="0.25">
      <c r="A3325" t="s">
        <v>5069</v>
      </c>
      <c r="B3325">
        <v>-0.119269732501319</v>
      </c>
      <c r="C3325">
        <v>0.153382915442351</v>
      </c>
      <c r="D3325">
        <v>-0.80296615918855097</v>
      </c>
      <c r="E3325">
        <v>0.440676493702998</v>
      </c>
      <c r="F3325">
        <v>0.73006968026070995</v>
      </c>
      <c r="G3325">
        <v>-5.9688921860446804</v>
      </c>
      <c r="I3325" t="s">
        <v>3561</v>
      </c>
      <c r="J3325">
        <v>-7.9592761713800503E-2</v>
      </c>
      <c r="K3325">
        <v>-4.8606937749551299E-2</v>
      </c>
      <c r="L3325">
        <v>-0.74591848356392199</v>
      </c>
      <c r="M3325">
        <v>0.47263782963704398</v>
      </c>
      <c r="N3325">
        <v>0.748637931609901</v>
      </c>
      <c r="O3325">
        <v>-5.9926201182298602</v>
      </c>
      <c r="Q3325" t="s">
        <v>4459</v>
      </c>
      <c r="R3325">
        <v>-6.9703766836919895E-2</v>
      </c>
      <c r="S3325">
        <v>-7.8112190212581006E-2</v>
      </c>
      <c r="T3325">
        <v>-0.60872026496088405</v>
      </c>
      <c r="U3325">
        <v>0.55658922030368996</v>
      </c>
      <c r="V3325">
        <v>0.921789083845163</v>
      </c>
      <c r="W3325">
        <v>-5.5965187836700796</v>
      </c>
      <c r="Y3325" t="s">
        <v>3741</v>
      </c>
      <c r="Z3325">
        <v>0.14933824300000001</v>
      </c>
      <c r="AA3325">
        <v>-7.1639129999999995E-2</v>
      </c>
      <c r="AB3325">
        <v>0.99004257200000001</v>
      </c>
      <c r="AC3325">
        <v>0.34353881200000003</v>
      </c>
      <c r="AD3325">
        <v>0.56897969400000004</v>
      </c>
      <c r="AE3325">
        <v>-5.7118911480000003</v>
      </c>
    </row>
    <row r="3326" spans="1:31" x14ac:dyDescent="0.25">
      <c r="A3326" t="s">
        <v>2504</v>
      </c>
      <c r="B3326">
        <v>9.4056104568834994E-2</v>
      </c>
      <c r="C3326">
        <v>-2.80988094193797E-2</v>
      </c>
      <c r="D3326">
        <v>0.80218461623808002</v>
      </c>
      <c r="E3326">
        <v>0.44110794495070998</v>
      </c>
      <c r="F3326">
        <v>0.73035688026446099</v>
      </c>
      <c r="G3326">
        <v>-5.9695177041180596</v>
      </c>
      <c r="I3326" t="s">
        <v>1207</v>
      </c>
      <c r="J3326">
        <v>0.132121277844267</v>
      </c>
      <c r="K3326">
        <v>2.28678570026816E-2</v>
      </c>
      <c r="L3326">
        <v>1.0062371328853701</v>
      </c>
      <c r="M3326">
        <v>0.33768644297375799</v>
      </c>
      <c r="N3326">
        <v>0.65007190645413504</v>
      </c>
      <c r="O3326">
        <v>-5.7686325293409801</v>
      </c>
      <c r="Q3326" t="s">
        <v>3978</v>
      </c>
      <c r="R3326">
        <v>0.109488145700911</v>
      </c>
      <c r="S3326">
        <v>-0.34396642284555801</v>
      </c>
      <c r="T3326">
        <v>0.60850576578511495</v>
      </c>
      <c r="U3326">
        <v>0.556725758927204</v>
      </c>
      <c r="V3326">
        <v>0.921789083845163</v>
      </c>
      <c r="W3326">
        <v>-5.5966439653158</v>
      </c>
      <c r="Y3326" t="s">
        <v>267</v>
      </c>
      <c r="Z3326">
        <v>-0.17071971999999999</v>
      </c>
      <c r="AA3326">
        <v>0.212507166</v>
      </c>
      <c r="AB3326">
        <v>-0.98978125699999997</v>
      </c>
      <c r="AC3326">
        <v>0.34366092999999998</v>
      </c>
      <c r="AD3326">
        <v>0.56901066499999997</v>
      </c>
      <c r="AE3326">
        <v>-5.7121389689999997</v>
      </c>
    </row>
    <row r="3327" spans="1:31" x14ac:dyDescent="0.25">
      <c r="A3327" t="s">
        <v>2638</v>
      </c>
      <c r="B3327">
        <v>7.28995639464117E-2</v>
      </c>
      <c r="C3327">
        <v>0.245999236194065</v>
      </c>
      <c r="D3327">
        <v>0.80116641360914798</v>
      </c>
      <c r="E3327">
        <v>0.44167046380147201</v>
      </c>
      <c r="F3327">
        <v>0.73106825867499903</v>
      </c>
      <c r="G3327">
        <v>-5.97033183648609</v>
      </c>
      <c r="I3327" t="s">
        <v>476</v>
      </c>
      <c r="J3327">
        <v>0.254687578928811</v>
      </c>
      <c r="K3327">
        <v>6.9044694277140703E-2</v>
      </c>
      <c r="L3327">
        <v>1.046160868329</v>
      </c>
      <c r="M3327">
        <v>0.31976018090403902</v>
      </c>
      <c r="N3327">
        <v>0.63408504454597703</v>
      </c>
      <c r="O3327">
        <v>-5.72940195803851</v>
      </c>
      <c r="Q3327" t="s">
        <v>3698</v>
      </c>
      <c r="R3327">
        <v>8.3110420422234196E-2</v>
      </c>
      <c r="S3327">
        <v>-9.4815350555812902E-2</v>
      </c>
      <c r="T3327">
        <v>0.59268169674306204</v>
      </c>
      <c r="U3327">
        <v>0.56685047461594096</v>
      </c>
      <c r="V3327">
        <v>0.92217073129412996</v>
      </c>
      <c r="W3327">
        <v>-5.60576671036302</v>
      </c>
      <c r="Y3327" t="s">
        <v>3568</v>
      </c>
      <c r="Z3327">
        <v>-0.11029673</v>
      </c>
      <c r="AA3327">
        <v>7.1738865999999998E-2</v>
      </c>
      <c r="AB3327">
        <v>-0.98951287499999996</v>
      </c>
      <c r="AC3327">
        <v>0.343786384</v>
      </c>
      <c r="AD3327">
        <v>0.56904713799999995</v>
      </c>
      <c r="AE3327">
        <v>-5.7123934360000002</v>
      </c>
    </row>
    <row r="3328" spans="1:31" x14ac:dyDescent="0.25">
      <c r="A3328" t="s">
        <v>3215</v>
      </c>
      <c r="B3328">
        <v>6.6309875369612498E-2</v>
      </c>
      <c r="C3328">
        <v>-0.243456781248793</v>
      </c>
      <c r="D3328">
        <v>0.80058917123219397</v>
      </c>
      <c r="E3328">
        <v>0.44198957939029099</v>
      </c>
      <c r="F3328">
        <v>0.731376440843723</v>
      </c>
      <c r="G3328">
        <v>-5.9707929848719701</v>
      </c>
      <c r="I3328" t="s">
        <v>5377</v>
      </c>
      <c r="J3328">
        <v>0.294561851498234</v>
      </c>
      <c r="K3328">
        <v>5.59170011011067E-2</v>
      </c>
      <c r="L3328">
        <v>2.0203503836956198</v>
      </c>
      <c r="M3328">
        <v>7.0520909789542605E-2</v>
      </c>
      <c r="N3328">
        <v>0.325406156663059</v>
      </c>
      <c r="O3328">
        <v>-4.4718919008533096</v>
      </c>
      <c r="Q3328" t="s">
        <v>484</v>
      </c>
      <c r="R3328">
        <v>-0.109785531297508</v>
      </c>
      <c r="S3328">
        <v>2.42104700070323E-2</v>
      </c>
      <c r="T3328">
        <v>-0.59771842689712995</v>
      </c>
      <c r="U3328">
        <v>0.56361673498168996</v>
      </c>
      <c r="V3328">
        <v>0.92217073129412996</v>
      </c>
      <c r="W3328">
        <v>-5.6028870319940296</v>
      </c>
      <c r="Y3328" t="s">
        <v>2102</v>
      </c>
      <c r="Z3328">
        <v>0.20179828499999999</v>
      </c>
      <c r="AA3328">
        <v>-1.5923096000000001E-2</v>
      </c>
      <c r="AB3328">
        <v>0.98766468600000001</v>
      </c>
      <c r="AC3328">
        <v>0.34465121599999998</v>
      </c>
      <c r="AD3328">
        <v>0.57030706499999995</v>
      </c>
      <c r="AE3328">
        <v>-5.7141442419999997</v>
      </c>
    </row>
    <row r="3329" spans="1:31" x14ac:dyDescent="0.25">
      <c r="A3329" t="s">
        <v>2511</v>
      </c>
      <c r="B3329">
        <v>-0.120939262572135</v>
      </c>
      <c r="C3329">
        <v>0.22231103332739899</v>
      </c>
      <c r="D3329">
        <v>-0.799523354875179</v>
      </c>
      <c r="E3329">
        <v>0.44257919291422898</v>
      </c>
      <c r="F3329">
        <v>0.73213190601746503</v>
      </c>
      <c r="G3329">
        <v>-5.9716436815582599</v>
      </c>
      <c r="I3329" t="s">
        <v>198</v>
      </c>
      <c r="J3329">
        <v>-0.72306998373589104</v>
      </c>
      <c r="K3329">
        <v>-0.19220132893771799</v>
      </c>
      <c r="L3329">
        <v>-4.9079247624074602</v>
      </c>
      <c r="M3329">
        <v>5.8946652583400305E-4</v>
      </c>
      <c r="N3329">
        <v>4.5933561705522603E-2</v>
      </c>
      <c r="O3329">
        <v>6.1025609486501202E-2</v>
      </c>
      <c r="Q3329" t="s">
        <v>2507</v>
      </c>
      <c r="R3329">
        <v>5.6747972429667198E-2</v>
      </c>
      <c r="S3329">
        <v>-0.20473551831786899</v>
      </c>
      <c r="T3329">
        <v>0.60276879431428099</v>
      </c>
      <c r="U3329">
        <v>0.560384618096883</v>
      </c>
      <c r="V3329">
        <v>0.92217073129412996</v>
      </c>
      <c r="W3329">
        <v>-5.5999769892225997</v>
      </c>
      <c r="Y3329" t="s">
        <v>5378</v>
      </c>
      <c r="Z3329">
        <v>-0.120117855</v>
      </c>
      <c r="AA3329">
        <v>0.10829211499999999</v>
      </c>
      <c r="AB3329">
        <v>-0.98706469600000002</v>
      </c>
      <c r="AC3329">
        <v>0.34493231200000002</v>
      </c>
      <c r="AD3329">
        <v>0.57060059600000002</v>
      </c>
      <c r="AE3329">
        <v>-5.7147120349999998</v>
      </c>
    </row>
    <row r="3330" spans="1:31" x14ac:dyDescent="0.25">
      <c r="A3330" t="s">
        <v>474</v>
      </c>
      <c r="B3330">
        <v>0.15195460200826</v>
      </c>
      <c r="C3330">
        <v>0.22945059017976199</v>
      </c>
      <c r="D3330">
        <v>0.79904821773680901</v>
      </c>
      <c r="E3330">
        <v>0.44284220801989699</v>
      </c>
      <c r="F3330">
        <v>0.73214110545805799</v>
      </c>
      <c r="G3330">
        <v>-5.9720225993602103</v>
      </c>
      <c r="I3330" t="s">
        <v>1800</v>
      </c>
      <c r="J3330">
        <v>-4.2301695963881898E-2</v>
      </c>
      <c r="K3330">
        <v>1.4660645959936601E-2</v>
      </c>
      <c r="L3330">
        <v>-0.26559015618735499</v>
      </c>
      <c r="M3330">
        <v>0.79587126162939803</v>
      </c>
      <c r="N3330">
        <v>0.92187024873367296</v>
      </c>
      <c r="O3330">
        <v>-6.24235705213062</v>
      </c>
      <c r="Q3330" t="s">
        <v>4081</v>
      </c>
      <c r="R3330">
        <v>-0.106555520548717</v>
      </c>
      <c r="S3330">
        <v>8.8328039965764105E-2</v>
      </c>
      <c r="T3330">
        <v>-0.59281590477559098</v>
      </c>
      <c r="U3330">
        <v>0.56676417519600897</v>
      </c>
      <c r="V3330">
        <v>0.92217073129412996</v>
      </c>
      <c r="W3330">
        <v>-5.6056902706973899</v>
      </c>
      <c r="Y3330" t="s">
        <v>3302</v>
      </c>
      <c r="Z3330">
        <v>9.8861888999999994E-2</v>
      </c>
      <c r="AA3330">
        <v>0.13051532399999999</v>
      </c>
      <c r="AB3330">
        <v>0.98540999600000001</v>
      </c>
      <c r="AC3330">
        <v>0.345708407</v>
      </c>
      <c r="AD3330">
        <v>0.57171255099999996</v>
      </c>
      <c r="AE3330">
        <v>-5.716276455</v>
      </c>
    </row>
    <row r="3331" spans="1:31" x14ac:dyDescent="0.25">
      <c r="A3331" t="s">
        <v>5219</v>
      </c>
      <c r="B3331">
        <v>7.5939355609253495E-2</v>
      </c>
      <c r="C3331">
        <v>2.8241191558771101E-2</v>
      </c>
      <c r="D3331">
        <v>0.79903253619137005</v>
      </c>
      <c r="E3331">
        <v>0.44285089039702202</v>
      </c>
      <c r="F3331">
        <v>0.73214110545805799</v>
      </c>
      <c r="G3331">
        <v>-5.9720351018962798</v>
      </c>
      <c r="I3331" t="s">
        <v>3565</v>
      </c>
      <c r="J3331">
        <v>-6.9705228899191396E-2</v>
      </c>
      <c r="K3331">
        <v>-5.2592245613738799E-2</v>
      </c>
      <c r="L3331">
        <v>-0.75611470677967196</v>
      </c>
      <c r="M3331">
        <v>0.46676616309276803</v>
      </c>
      <c r="N3331">
        <v>0.74672541789321201</v>
      </c>
      <c r="O3331">
        <v>-5.9849400238251196</v>
      </c>
      <c r="Q3331" t="s">
        <v>91</v>
      </c>
      <c r="R3331">
        <v>9.2300892887791697E-2</v>
      </c>
      <c r="S3331">
        <v>-0.13828139932558201</v>
      </c>
      <c r="T3331">
        <v>0.60266311563763697</v>
      </c>
      <c r="U3331">
        <v>0.56045214319666803</v>
      </c>
      <c r="V3331">
        <v>0.92217073129412996</v>
      </c>
      <c r="W3331">
        <v>-5.6000381128913697</v>
      </c>
      <c r="Y3331" t="s">
        <v>4764</v>
      </c>
      <c r="Z3331">
        <v>-9.7764059E-2</v>
      </c>
      <c r="AA3331">
        <v>0.22128409399999999</v>
      </c>
      <c r="AB3331">
        <v>-0.98491123300000005</v>
      </c>
      <c r="AC3331">
        <v>0.345942588</v>
      </c>
      <c r="AD3331">
        <v>0.57192792100000001</v>
      </c>
      <c r="AE3331">
        <v>-5.7167475779999997</v>
      </c>
    </row>
    <row r="3332" spans="1:31" x14ac:dyDescent="0.25">
      <c r="A3332" t="s">
        <v>3213</v>
      </c>
      <c r="B3332">
        <v>-8.7934043461204994E-2</v>
      </c>
      <c r="C3332">
        <v>-0.12505537175911799</v>
      </c>
      <c r="D3332">
        <v>-0.79729021143705903</v>
      </c>
      <c r="E3332">
        <v>0.443816261137362</v>
      </c>
      <c r="F3332">
        <v>0.73263972846293302</v>
      </c>
      <c r="G3332">
        <v>-5.9734228788937802</v>
      </c>
      <c r="I3332" t="s">
        <v>3723</v>
      </c>
      <c r="J3332">
        <v>0.123077459425494</v>
      </c>
      <c r="K3332">
        <v>2.7915621461919098E-2</v>
      </c>
      <c r="L3332">
        <v>1.2977909920978099</v>
      </c>
      <c r="M3332">
        <v>0.223075617931216</v>
      </c>
      <c r="N3332">
        <v>0.54092642126820301</v>
      </c>
      <c r="O3332">
        <v>-5.4554851614286299</v>
      </c>
      <c r="Q3332" t="s">
        <v>933</v>
      </c>
      <c r="R3332">
        <v>6.9930094260739095E-2</v>
      </c>
      <c r="S3332">
        <v>-0.23430347946437799</v>
      </c>
      <c r="T3332">
        <v>0.59389206873632705</v>
      </c>
      <c r="U3332">
        <v>0.56607243669280805</v>
      </c>
      <c r="V3332">
        <v>0.92217073129412996</v>
      </c>
      <c r="W3332">
        <v>-5.6050767515597197</v>
      </c>
      <c r="Y3332" t="s">
        <v>2801</v>
      </c>
      <c r="Z3332">
        <v>0.155650446</v>
      </c>
      <c r="AA3332">
        <v>0.28795022199999998</v>
      </c>
      <c r="AB3332">
        <v>0.98354744400000005</v>
      </c>
      <c r="AC3332">
        <v>0.34658350900000001</v>
      </c>
      <c r="AD3332">
        <v>0.57281539999999997</v>
      </c>
      <c r="AE3332">
        <v>-5.71803478</v>
      </c>
    </row>
    <row r="3333" spans="1:31" x14ac:dyDescent="0.25">
      <c r="A3333" t="s">
        <v>154</v>
      </c>
      <c r="B3333">
        <v>0.15142339157793999</v>
      </c>
      <c r="C3333">
        <v>-0.33097413815391302</v>
      </c>
      <c r="D3333">
        <v>0.79553933141097199</v>
      </c>
      <c r="E3333">
        <v>0.44478777034345901</v>
      </c>
      <c r="F3333">
        <v>0.73263972846293302</v>
      </c>
      <c r="G3333">
        <v>-5.9748147959775304</v>
      </c>
      <c r="I3333" t="s">
        <v>4381</v>
      </c>
      <c r="J3333">
        <v>-0.316019326732217</v>
      </c>
      <c r="K3333">
        <v>-2.4578193830060401E-2</v>
      </c>
      <c r="L3333">
        <v>-1.2353329548745999</v>
      </c>
      <c r="M3333">
        <v>0.24453554733305199</v>
      </c>
      <c r="N3333">
        <v>0.56688461131534795</v>
      </c>
      <c r="O3333">
        <v>-5.5275457417447997</v>
      </c>
      <c r="Q3333" t="s">
        <v>3909</v>
      </c>
      <c r="R3333">
        <v>-0.146429288466116</v>
      </c>
      <c r="S3333">
        <v>1.79022862839593E-3</v>
      </c>
      <c r="T3333">
        <v>-0.58968960686643701</v>
      </c>
      <c r="U3333">
        <v>0.56877636494099504</v>
      </c>
      <c r="V3333">
        <v>0.92217073129412996</v>
      </c>
      <c r="W3333">
        <v>-5.60746673443838</v>
      </c>
      <c r="Y3333" t="s">
        <v>1435</v>
      </c>
      <c r="Z3333">
        <v>9.7151272999999996E-2</v>
      </c>
      <c r="AA3333">
        <v>-0.107160408</v>
      </c>
      <c r="AB3333">
        <v>0.98307166899999998</v>
      </c>
      <c r="AC3333">
        <v>0.34680730500000001</v>
      </c>
      <c r="AD3333">
        <v>0.57284112700000001</v>
      </c>
      <c r="AE3333">
        <v>-5.7184834880000004</v>
      </c>
    </row>
    <row r="3334" spans="1:31" x14ac:dyDescent="0.25">
      <c r="A3334" t="s">
        <v>1963</v>
      </c>
      <c r="B3334">
        <v>7.4935029604051101E-2</v>
      </c>
      <c r="C3334">
        <v>0.135530713170052</v>
      </c>
      <c r="D3334">
        <v>0.79618484171376502</v>
      </c>
      <c r="E3334">
        <v>0.44442943355076098</v>
      </c>
      <c r="F3334">
        <v>0.73263972846293302</v>
      </c>
      <c r="G3334">
        <v>-5.9743019394128396</v>
      </c>
      <c r="I3334" t="s">
        <v>201</v>
      </c>
      <c r="J3334">
        <v>-0.45720720023832701</v>
      </c>
      <c r="K3334">
        <v>-7.4159548670374303E-2</v>
      </c>
      <c r="L3334">
        <v>-2.3901148625049302</v>
      </c>
      <c r="M3334">
        <v>3.7607850733221898E-2</v>
      </c>
      <c r="N3334">
        <v>0.23921201703374201</v>
      </c>
      <c r="O3334">
        <v>-3.8974029715110099</v>
      </c>
      <c r="Q3334" t="s">
        <v>2587</v>
      </c>
      <c r="R3334">
        <v>0.148537187769677</v>
      </c>
      <c r="S3334">
        <v>8.3109677210531294E-2</v>
      </c>
      <c r="T3334">
        <v>0.59404753278648403</v>
      </c>
      <c r="U3334">
        <v>0.56597254610410297</v>
      </c>
      <c r="V3334">
        <v>0.92217073129412996</v>
      </c>
      <c r="W3334">
        <v>-5.6049880368229896</v>
      </c>
      <c r="Y3334" t="s">
        <v>2502</v>
      </c>
      <c r="Z3334">
        <v>-0.14202362599999999</v>
      </c>
      <c r="AA3334">
        <v>0.15113580500000001</v>
      </c>
      <c r="AB3334">
        <v>-0.98325711900000001</v>
      </c>
      <c r="AC3334">
        <v>0.34672006</v>
      </c>
      <c r="AD3334">
        <v>0.57284112700000001</v>
      </c>
      <c r="AE3334">
        <v>-5.7183086100000002</v>
      </c>
    </row>
    <row r="3335" spans="1:31" x14ac:dyDescent="0.25">
      <c r="A3335" t="s">
        <v>1076</v>
      </c>
      <c r="B3335">
        <v>-8.4185197727462704E-2</v>
      </c>
      <c r="C3335">
        <v>3.5087652069710901E-2</v>
      </c>
      <c r="D3335">
        <v>-0.79550778267550804</v>
      </c>
      <c r="E3335">
        <v>0.44480528861305402</v>
      </c>
      <c r="F3335">
        <v>0.73263972846293302</v>
      </c>
      <c r="G3335">
        <v>-5.9748398520341199</v>
      </c>
      <c r="I3335" t="s">
        <v>1019</v>
      </c>
      <c r="J3335">
        <v>0.17865232944427301</v>
      </c>
      <c r="K3335">
        <v>-8.7386775317615795E-3</v>
      </c>
      <c r="L3335">
        <v>1.76959040647535</v>
      </c>
      <c r="M3335">
        <v>0.106776163793491</v>
      </c>
      <c r="N3335">
        <v>0.390712983842053</v>
      </c>
      <c r="O3335">
        <v>-4.83943935869826</v>
      </c>
      <c r="Q3335" t="s">
        <v>1296</v>
      </c>
      <c r="R3335">
        <v>6.3635187707542701E-2</v>
      </c>
      <c r="S3335">
        <v>-2.0137657945592601E-2</v>
      </c>
      <c r="T3335">
        <v>0.58726734092378496</v>
      </c>
      <c r="U3335">
        <v>0.57033813435804004</v>
      </c>
      <c r="V3335">
        <v>0.92217073129412996</v>
      </c>
      <c r="W3335">
        <v>-5.6088371720548302</v>
      </c>
      <c r="Y3335" t="s">
        <v>4441</v>
      </c>
      <c r="Z3335">
        <v>-9.8691452999999998E-2</v>
      </c>
      <c r="AA3335">
        <v>6.6173606999999995E-2</v>
      </c>
      <c r="AB3335">
        <v>-0.98236950499999998</v>
      </c>
      <c r="AC3335">
        <v>0.34713778200000001</v>
      </c>
      <c r="AD3335">
        <v>0.57321491000000002</v>
      </c>
      <c r="AE3335">
        <v>-5.7191453770000003</v>
      </c>
    </row>
    <row r="3336" spans="1:31" x14ac:dyDescent="0.25">
      <c r="A3336" t="s">
        <v>4734</v>
      </c>
      <c r="B3336">
        <v>0.14057769893907199</v>
      </c>
      <c r="C3336">
        <v>0.13284263625488399</v>
      </c>
      <c r="D3336">
        <v>0.79688732766528803</v>
      </c>
      <c r="E3336">
        <v>0.44403968475710198</v>
      </c>
      <c r="F3336">
        <v>0.73263972846293302</v>
      </c>
      <c r="G3336">
        <v>-5.9737434015494504</v>
      </c>
      <c r="I3336" t="s">
        <v>2579</v>
      </c>
      <c r="J3336">
        <v>5.8590438282035903E-2</v>
      </c>
      <c r="K3336">
        <v>-4.3566751787789001E-2</v>
      </c>
      <c r="L3336">
        <v>0.48170029210639298</v>
      </c>
      <c r="M3336">
        <v>0.64023600751505905</v>
      </c>
      <c r="N3336">
        <v>0.84375788513823702</v>
      </c>
      <c r="O3336">
        <v>-6.1580060060966</v>
      </c>
      <c r="Q3336" t="s">
        <v>2599</v>
      </c>
      <c r="R3336">
        <v>-0.174258003405135</v>
      </c>
      <c r="S3336">
        <v>-9.5480894798370797E-2</v>
      </c>
      <c r="T3336">
        <v>-0.59039124918666297</v>
      </c>
      <c r="U3336">
        <v>0.56832442010690298</v>
      </c>
      <c r="V3336">
        <v>0.92217073129412996</v>
      </c>
      <c r="W3336">
        <v>-5.6070687942103898</v>
      </c>
      <c r="Y3336" t="s">
        <v>4270</v>
      </c>
      <c r="Z3336">
        <v>0.172820313</v>
      </c>
      <c r="AA3336">
        <v>-6.7100617000000001E-2</v>
      </c>
      <c r="AB3336">
        <v>0.980608064</v>
      </c>
      <c r="AC3336">
        <v>0.34796782100000001</v>
      </c>
      <c r="AD3336">
        <v>0.57430605899999998</v>
      </c>
      <c r="AE3336">
        <v>-5.7208040540000002</v>
      </c>
    </row>
    <row r="3337" spans="1:31" x14ac:dyDescent="0.25">
      <c r="A3337" t="s">
        <v>4983</v>
      </c>
      <c r="B3337">
        <v>-0.128463900446492</v>
      </c>
      <c r="C3337">
        <v>6.4597440213108606E-2</v>
      </c>
      <c r="D3337">
        <v>-0.79694123646022696</v>
      </c>
      <c r="E3337">
        <v>0.444009784742321</v>
      </c>
      <c r="F3337">
        <v>0.73263972846293302</v>
      </c>
      <c r="G3337">
        <v>-5.9737005215009296</v>
      </c>
      <c r="I3337" t="s">
        <v>5308</v>
      </c>
      <c r="J3337">
        <v>-8.1253840919384507E-2</v>
      </c>
      <c r="K3337">
        <v>-8.8123104283629697E-2</v>
      </c>
      <c r="L3337">
        <v>-0.68595769352639602</v>
      </c>
      <c r="M3337">
        <v>0.50810460921293898</v>
      </c>
      <c r="N3337">
        <v>0.76612539322816897</v>
      </c>
      <c r="O3337">
        <v>-6.0358866948269903</v>
      </c>
      <c r="Q3337" t="s">
        <v>876</v>
      </c>
      <c r="R3337">
        <v>-0.17606034926445999</v>
      </c>
      <c r="S3337">
        <v>-0.15749402725641201</v>
      </c>
      <c r="T3337">
        <v>-0.60634737628315505</v>
      </c>
      <c r="U3337">
        <v>0.55810072639038699</v>
      </c>
      <c r="V3337">
        <v>0.92217073129412996</v>
      </c>
      <c r="W3337">
        <v>-5.5979013411399201</v>
      </c>
      <c r="Y3337" t="s">
        <v>5116</v>
      </c>
      <c r="Z3337">
        <v>0.16617315499999999</v>
      </c>
      <c r="AA3337">
        <v>8.5462937000000003E-2</v>
      </c>
      <c r="AB3337">
        <v>0.980524269</v>
      </c>
      <c r="AC3337">
        <v>0.34800734300000002</v>
      </c>
      <c r="AD3337">
        <v>0.57430605899999998</v>
      </c>
      <c r="AE3337">
        <v>-5.7208828980000002</v>
      </c>
    </row>
    <row r="3338" spans="1:31" x14ac:dyDescent="0.25">
      <c r="A3338" t="s">
        <v>5058</v>
      </c>
      <c r="B3338">
        <v>8.1984448395389597E-2</v>
      </c>
      <c r="C3338">
        <v>-0.46599301346759597</v>
      </c>
      <c r="D3338">
        <v>0.79633364595224698</v>
      </c>
      <c r="E3338">
        <v>0.44434685609712798</v>
      </c>
      <c r="F3338">
        <v>0.73263972846293302</v>
      </c>
      <c r="G3338">
        <v>-5.9741836630482599</v>
      </c>
      <c r="I3338" t="s">
        <v>4528</v>
      </c>
      <c r="J3338">
        <v>0.34568212177360702</v>
      </c>
      <c r="K3338">
        <v>2.7775841479633499E-2</v>
      </c>
      <c r="L3338">
        <v>1.9064717507770701</v>
      </c>
      <c r="M3338">
        <v>8.5268245366565298E-2</v>
      </c>
      <c r="N3338">
        <v>0.35405760984706203</v>
      </c>
      <c r="O3338">
        <v>-4.6415314308330098</v>
      </c>
      <c r="Q3338" t="s">
        <v>650</v>
      </c>
      <c r="R3338">
        <v>9.8586504938300804E-2</v>
      </c>
      <c r="S3338">
        <v>-0.355459257909369</v>
      </c>
      <c r="T3338">
        <v>0.592507452028596</v>
      </c>
      <c r="U3338">
        <v>0.566962529610744</v>
      </c>
      <c r="V3338">
        <v>0.92217073129412996</v>
      </c>
      <c r="W3338">
        <v>-5.6058659295053896</v>
      </c>
      <c r="Y3338" t="s">
        <v>3405</v>
      </c>
      <c r="Z3338">
        <v>-0.105828165</v>
      </c>
      <c r="AA3338">
        <v>2.5215990000000001E-2</v>
      </c>
      <c r="AB3338">
        <v>-0.97994212999999997</v>
      </c>
      <c r="AC3338">
        <v>0.34828200199999998</v>
      </c>
      <c r="AD3338">
        <v>0.57455944000000003</v>
      </c>
      <c r="AE3338">
        <v>-5.7214304919999996</v>
      </c>
    </row>
    <row r="3339" spans="1:31" x14ac:dyDescent="0.25">
      <c r="A3339" t="s">
        <v>3685</v>
      </c>
      <c r="B3339">
        <v>-9.8262438005509004E-2</v>
      </c>
      <c r="C3339">
        <v>-0.13990605049762</v>
      </c>
      <c r="D3339">
        <v>-0.79540107580331398</v>
      </c>
      <c r="E3339">
        <v>0.44486454379642199</v>
      </c>
      <c r="F3339">
        <v>0.73263972846293302</v>
      </c>
      <c r="G3339">
        <v>-5.9749245923478496</v>
      </c>
      <c r="I3339" t="s">
        <v>450</v>
      </c>
      <c r="J3339">
        <v>-0.187139762919208</v>
      </c>
      <c r="K3339">
        <v>0.16474969104149401</v>
      </c>
      <c r="L3339">
        <v>-1.5699291029753899</v>
      </c>
      <c r="M3339">
        <v>0.14705359544212701</v>
      </c>
      <c r="N3339">
        <v>0.45017155747597398</v>
      </c>
      <c r="O3339">
        <v>-5.1141052978430697</v>
      </c>
      <c r="Q3339" t="s">
        <v>1934</v>
      </c>
      <c r="R3339">
        <v>-9.8964919343946606E-2</v>
      </c>
      <c r="S3339">
        <v>-0.275422369231825</v>
      </c>
      <c r="T3339">
        <v>-0.58965653633965898</v>
      </c>
      <c r="U3339">
        <v>0.56879767138320003</v>
      </c>
      <c r="V3339">
        <v>0.92217073129412996</v>
      </c>
      <c r="W3339">
        <v>-5.6074854797690596</v>
      </c>
      <c r="Y3339" t="s">
        <v>5379</v>
      </c>
      <c r="Z3339">
        <v>-0.11905328</v>
      </c>
      <c r="AA3339">
        <v>0.23129872700000001</v>
      </c>
      <c r="AB3339">
        <v>-0.979756246</v>
      </c>
      <c r="AC3339">
        <v>0.34836973700000001</v>
      </c>
      <c r="AD3339">
        <v>0.57455944000000003</v>
      </c>
      <c r="AE3339">
        <v>-5.7216052880000001</v>
      </c>
    </row>
    <row r="3340" spans="1:31" x14ac:dyDescent="0.25">
      <c r="A3340" t="s">
        <v>5142</v>
      </c>
      <c r="B3340">
        <v>-0.109124760627497</v>
      </c>
      <c r="C3340">
        <v>-7.1419726376112602E-2</v>
      </c>
      <c r="D3340">
        <v>-0.79536683805391695</v>
      </c>
      <c r="E3340">
        <v>0.444883557396339</v>
      </c>
      <c r="F3340">
        <v>0.73263972846293302</v>
      </c>
      <c r="G3340">
        <v>-5.9749517798402003</v>
      </c>
      <c r="I3340" t="s">
        <v>204</v>
      </c>
      <c r="J3340">
        <v>-0.50564174894233305</v>
      </c>
      <c r="K3340">
        <v>-0.40036003266297798</v>
      </c>
      <c r="L3340">
        <v>-1.85121556234528</v>
      </c>
      <c r="M3340">
        <v>9.3417297854610101E-2</v>
      </c>
      <c r="N3340">
        <v>0.364526221841181</v>
      </c>
      <c r="O3340">
        <v>-4.72226652262691</v>
      </c>
      <c r="Q3340" t="s">
        <v>4061</v>
      </c>
      <c r="R3340">
        <v>-7.8748153071497198E-2</v>
      </c>
      <c r="S3340">
        <v>-9.6918906737872706E-2</v>
      </c>
      <c r="T3340">
        <v>-0.60540288411223797</v>
      </c>
      <c r="U3340">
        <v>0.55870300192072297</v>
      </c>
      <c r="V3340">
        <v>0.92217073129412996</v>
      </c>
      <c r="W3340">
        <v>-5.5984502641647298</v>
      </c>
      <c r="Y3340" t="s">
        <v>3659</v>
      </c>
      <c r="Z3340">
        <v>-0.12082593899999999</v>
      </c>
      <c r="AA3340">
        <v>0.18978706400000001</v>
      </c>
      <c r="AB3340">
        <v>-0.97746480700000005</v>
      </c>
      <c r="AC3340">
        <v>0.34945258499999998</v>
      </c>
      <c r="AD3340">
        <v>0.57600003700000002</v>
      </c>
      <c r="AE3340">
        <v>-5.7237577780000004</v>
      </c>
    </row>
    <row r="3341" spans="1:31" x14ac:dyDescent="0.25">
      <c r="A3341" t="s">
        <v>5010</v>
      </c>
      <c r="B3341">
        <v>-0.126000472628474</v>
      </c>
      <c r="C3341">
        <v>0.129772831131866</v>
      </c>
      <c r="D3341">
        <v>-0.79653076183370297</v>
      </c>
      <c r="E3341">
        <v>0.44423748415498399</v>
      </c>
      <c r="F3341">
        <v>0.73263972846293302</v>
      </c>
      <c r="G3341">
        <v>-5.9740269565687303</v>
      </c>
      <c r="I3341" t="s">
        <v>4894</v>
      </c>
      <c r="J3341">
        <v>-0.26648643366547498</v>
      </c>
      <c r="K3341">
        <v>0.11370470814714</v>
      </c>
      <c r="L3341">
        <v>-1.87983706500787</v>
      </c>
      <c r="M3341">
        <v>8.9110236268884396E-2</v>
      </c>
      <c r="N3341">
        <v>0.35891985355153899</v>
      </c>
      <c r="O3341">
        <v>-4.6805838857872999</v>
      </c>
      <c r="Q3341" t="s">
        <v>1132</v>
      </c>
      <c r="R3341">
        <v>-5.8781884501475999E-2</v>
      </c>
      <c r="S3341">
        <v>-0.11142896830575399</v>
      </c>
      <c r="T3341">
        <v>-0.59469696422763496</v>
      </c>
      <c r="U3341">
        <v>0.56555537192683003</v>
      </c>
      <c r="V3341">
        <v>0.92217073129412996</v>
      </c>
      <c r="W3341">
        <v>-5.60461721032393</v>
      </c>
      <c r="Y3341" t="s">
        <v>2759</v>
      </c>
      <c r="Z3341">
        <v>0.10367931</v>
      </c>
      <c r="AA3341">
        <v>0.16907198700000001</v>
      </c>
      <c r="AB3341">
        <v>0.97760024000000001</v>
      </c>
      <c r="AC3341">
        <v>0.34938851700000001</v>
      </c>
      <c r="AD3341">
        <v>0.57600003700000002</v>
      </c>
      <c r="AE3341">
        <v>-5.7236306739999998</v>
      </c>
    </row>
    <row r="3342" spans="1:31" x14ac:dyDescent="0.25">
      <c r="A3342" t="s">
        <v>4882</v>
      </c>
      <c r="B3342">
        <v>-0.131738783859529</v>
      </c>
      <c r="C3342">
        <v>8.1787881014570504E-2</v>
      </c>
      <c r="D3342">
        <v>-0.79542606087302203</v>
      </c>
      <c r="E3342">
        <v>0.44485066891994701</v>
      </c>
      <c r="F3342">
        <v>0.73263972846293302</v>
      </c>
      <c r="G3342">
        <v>-5.9749047515704898</v>
      </c>
      <c r="I3342" t="s">
        <v>5089</v>
      </c>
      <c r="J3342">
        <v>-0.196016402826132</v>
      </c>
      <c r="K3342">
        <v>-1.6431616804112099E-2</v>
      </c>
      <c r="L3342">
        <v>-1.2265478354702899</v>
      </c>
      <c r="M3342">
        <v>0.24768424240444001</v>
      </c>
      <c r="N3342">
        <v>0.56987109411321801</v>
      </c>
      <c r="O3342">
        <v>-5.5374752455871796</v>
      </c>
      <c r="Q3342" t="s">
        <v>3991</v>
      </c>
      <c r="R3342">
        <v>0.122008369242839</v>
      </c>
      <c r="S3342">
        <v>0.199968794376889</v>
      </c>
      <c r="T3342">
        <v>0.59311401696866095</v>
      </c>
      <c r="U3342">
        <v>0.56657250707478801</v>
      </c>
      <c r="V3342">
        <v>0.92217073129412996</v>
      </c>
      <c r="W3342">
        <v>-5.6055204204054698</v>
      </c>
      <c r="Y3342" t="s">
        <v>3130</v>
      </c>
      <c r="Z3342">
        <v>0.14738968</v>
      </c>
      <c r="AA3342">
        <v>-7.6632378000000001E-2</v>
      </c>
      <c r="AB3342">
        <v>0.97716331700000003</v>
      </c>
      <c r="AC3342">
        <v>0.34959523999999997</v>
      </c>
      <c r="AD3342">
        <v>0.57606259599999998</v>
      </c>
      <c r="AE3342">
        <v>-5.7240406740000003</v>
      </c>
    </row>
    <row r="3343" spans="1:31" x14ac:dyDescent="0.25">
      <c r="A3343" t="s">
        <v>3119</v>
      </c>
      <c r="B3343">
        <v>-7.6468346193927894E-2</v>
      </c>
      <c r="C3343">
        <v>-4.1863102087941202E-2</v>
      </c>
      <c r="D3343">
        <v>-0.79631810073458298</v>
      </c>
      <c r="E3343">
        <v>0.444355482289855</v>
      </c>
      <c r="F3343">
        <v>0.73263972846293302</v>
      </c>
      <c r="G3343">
        <v>-5.9741960199992397</v>
      </c>
      <c r="I3343" t="s">
        <v>4152</v>
      </c>
      <c r="J3343">
        <v>-0.59540603333439301</v>
      </c>
      <c r="K3343">
        <v>-0.20170506688686801</v>
      </c>
      <c r="L3343">
        <v>-2.6333690914908199</v>
      </c>
      <c r="M3343">
        <v>2.4729426430682801E-2</v>
      </c>
      <c r="N3343">
        <v>0.19409601172841201</v>
      </c>
      <c r="O3343">
        <v>-3.5062864518247898</v>
      </c>
      <c r="Q3343" t="s">
        <v>2854</v>
      </c>
      <c r="R3343">
        <v>5.5655326691684201E-2</v>
      </c>
      <c r="S3343">
        <v>-7.4948976059485695E-2</v>
      </c>
      <c r="T3343">
        <v>0.60640829155018505</v>
      </c>
      <c r="U3343">
        <v>0.558061895045314</v>
      </c>
      <c r="V3343">
        <v>0.92217073129412996</v>
      </c>
      <c r="W3343">
        <v>-5.5978659111676201</v>
      </c>
      <c r="Y3343" t="s">
        <v>4783</v>
      </c>
      <c r="Z3343">
        <v>-9.1770779999999996E-2</v>
      </c>
      <c r="AA3343">
        <v>3.6830570999999999E-2</v>
      </c>
      <c r="AB3343">
        <v>-0.976291036</v>
      </c>
      <c r="AC3343">
        <v>0.35000820900000001</v>
      </c>
      <c r="AD3343">
        <v>0.57657040999999998</v>
      </c>
      <c r="AE3343">
        <v>-5.724858749</v>
      </c>
    </row>
    <row r="3344" spans="1:31" x14ac:dyDescent="0.25">
      <c r="A3344" t="s">
        <v>3165</v>
      </c>
      <c r="B3344">
        <v>-5.8653014740733103E-2</v>
      </c>
      <c r="C3344">
        <v>-8.0645508363648893E-2</v>
      </c>
      <c r="D3344">
        <v>-0.79766916603219795</v>
      </c>
      <c r="E3344">
        <v>0.443606175439138</v>
      </c>
      <c r="F3344">
        <v>0.73263972846293302</v>
      </c>
      <c r="G3344">
        <v>-5.9731212640502296</v>
      </c>
      <c r="I3344" t="s">
        <v>1043</v>
      </c>
      <c r="J3344">
        <v>-0.62263778269362002</v>
      </c>
      <c r="K3344">
        <v>8.6383901384589207E-3</v>
      </c>
      <c r="L3344">
        <v>-2.9006432776558801</v>
      </c>
      <c r="M3344">
        <v>1.5586887150029099E-2</v>
      </c>
      <c r="N3344">
        <v>0.16242244905200801</v>
      </c>
      <c r="O3344">
        <v>-3.07064464447219</v>
      </c>
      <c r="Q3344" t="s">
        <v>4098</v>
      </c>
      <c r="R3344">
        <v>6.8673046879153599E-2</v>
      </c>
      <c r="S3344">
        <v>-0.119965453639853</v>
      </c>
      <c r="T3344">
        <v>0.59593799584097695</v>
      </c>
      <c r="U3344">
        <v>0.56475864925705199</v>
      </c>
      <c r="V3344">
        <v>0.92217073129412996</v>
      </c>
      <c r="W3344">
        <v>-5.6039075385948598</v>
      </c>
      <c r="Y3344" t="s">
        <v>5043</v>
      </c>
      <c r="Z3344">
        <v>9.6246224000000005E-2</v>
      </c>
      <c r="AA3344">
        <v>-0.14482420700000001</v>
      </c>
      <c r="AB3344">
        <v>0.97525499299999996</v>
      </c>
      <c r="AC3344">
        <v>0.350499169</v>
      </c>
      <c r="AD3344">
        <v>0.57720635300000001</v>
      </c>
      <c r="AE3344">
        <v>-5.7258296169999996</v>
      </c>
    </row>
    <row r="3345" spans="1:31" x14ac:dyDescent="0.25">
      <c r="A3345" t="s">
        <v>4276</v>
      </c>
      <c r="B3345">
        <v>0.13059475021901101</v>
      </c>
      <c r="C3345">
        <v>0.185208466654672</v>
      </c>
      <c r="D3345">
        <v>0.79357954048643997</v>
      </c>
      <c r="E3345">
        <v>0.445876859406937</v>
      </c>
      <c r="F3345">
        <v>0.73274028687484105</v>
      </c>
      <c r="G3345">
        <v>-5.9763696108194901</v>
      </c>
      <c r="I3345" t="s">
        <v>5380</v>
      </c>
      <c r="J3345">
        <v>-0.214680170017957</v>
      </c>
      <c r="K3345">
        <v>-3.6499815043590303E-2</v>
      </c>
      <c r="L3345">
        <v>-1.8203423805872001</v>
      </c>
      <c r="M3345">
        <v>9.82781411707358E-2</v>
      </c>
      <c r="N3345">
        <v>0.373946288189065</v>
      </c>
      <c r="O3345">
        <v>-4.7668881093030304</v>
      </c>
      <c r="Q3345" t="s">
        <v>2185</v>
      </c>
      <c r="R3345">
        <v>-6.6661955743041498E-2</v>
      </c>
      <c r="S3345">
        <v>-8.7216309563311098E-2</v>
      </c>
      <c r="T3345">
        <v>-0.59886120338361304</v>
      </c>
      <c r="U3345">
        <v>0.56288447334950098</v>
      </c>
      <c r="V3345">
        <v>0.92217073129412996</v>
      </c>
      <c r="W3345">
        <v>-5.6022305359559201</v>
      </c>
      <c r="Y3345" t="s">
        <v>3578</v>
      </c>
      <c r="Z3345">
        <v>-0.14514948899999999</v>
      </c>
      <c r="AA3345">
        <v>3.2653785999999997E-2</v>
      </c>
      <c r="AB3345">
        <v>-0.97411999500000002</v>
      </c>
      <c r="AC3345">
        <v>0.35103759299999998</v>
      </c>
      <c r="AD3345">
        <v>0.577747185</v>
      </c>
      <c r="AE3345">
        <v>-5.7268922309999999</v>
      </c>
    </row>
    <row r="3346" spans="1:31" x14ac:dyDescent="0.25">
      <c r="A3346" t="s">
        <v>2753</v>
      </c>
      <c r="B3346">
        <v>0.110747707925966</v>
      </c>
      <c r="C3346">
        <v>-0.19767105738826399</v>
      </c>
      <c r="D3346">
        <v>0.79403187841831102</v>
      </c>
      <c r="E3346">
        <v>0.44562533178615199</v>
      </c>
      <c r="F3346">
        <v>0.73274028687484105</v>
      </c>
      <c r="G3346">
        <v>-5.9760110436957401</v>
      </c>
      <c r="I3346" t="s">
        <v>874</v>
      </c>
      <c r="J3346">
        <v>9.3086091500939605E-3</v>
      </c>
      <c r="K3346">
        <v>0.12953300568659901</v>
      </c>
      <c r="L3346">
        <v>6.4663489354368595E-2</v>
      </c>
      <c r="M3346">
        <v>0.94969775951552204</v>
      </c>
      <c r="N3346">
        <v>0.98311139658596502</v>
      </c>
      <c r="O3346">
        <v>-6.2774161658941603</v>
      </c>
      <c r="Q3346" t="s">
        <v>3650</v>
      </c>
      <c r="R3346">
        <v>-4.9581128838882202E-2</v>
      </c>
      <c r="S3346">
        <v>-8.2140590678404998E-2</v>
      </c>
      <c r="T3346">
        <v>-0.60295686768735302</v>
      </c>
      <c r="U3346">
        <v>0.56026445688020399</v>
      </c>
      <c r="V3346">
        <v>0.92217073129412996</v>
      </c>
      <c r="W3346">
        <v>-5.5998681847218696</v>
      </c>
      <c r="Y3346" t="s">
        <v>2147</v>
      </c>
      <c r="Z3346">
        <v>0.27879837800000001</v>
      </c>
      <c r="AA3346">
        <v>-0.27709224399999999</v>
      </c>
      <c r="AB3346">
        <v>0.97432529599999995</v>
      </c>
      <c r="AC3346">
        <v>0.350940158</v>
      </c>
      <c r="AD3346">
        <v>0.577747185</v>
      </c>
      <c r="AE3346">
        <v>-5.7267001000000004</v>
      </c>
    </row>
    <row r="3347" spans="1:31" x14ac:dyDescent="0.25">
      <c r="A3347" t="s">
        <v>653</v>
      </c>
      <c r="B3347">
        <v>7.5492416443936505E-2</v>
      </c>
      <c r="C3347">
        <v>-6.8354503583679602E-2</v>
      </c>
      <c r="D3347">
        <v>0.79374411223181895</v>
      </c>
      <c r="E3347">
        <v>0.44578533661144698</v>
      </c>
      <c r="F3347">
        <v>0.73274028687484105</v>
      </c>
      <c r="G3347">
        <v>-5.9762391759596003</v>
      </c>
      <c r="I3347" t="s">
        <v>4045</v>
      </c>
      <c r="J3347">
        <v>0.13692943143703401</v>
      </c>
      <c r="K3347">
        <v>-4.6357367478266097E-2</v>
      </c>
      <c r="L3347">
        <v>1.59183175475285</v>
      </c>
      <c r="M3347">
        <v>0.14205533155021699</v>
      </c>
      <c r="N3347">
        <v>0.44160144415807601</v>
      </c>
      <c r="O3347">
        <v>-5.0848821114254701</v>
      </c>
      <c r="Q3347" t="s">
        <v>3646</v>
      </c>
      <c r="R3347">
        <v>5.9763242486805597E-2</v>
      </c>
      <c r="S3347">
        <v>7.9401016175777005E-3</v>
      </c>
      <c r="T3347">
        <v>0.59193024826116303</v>
      </c>
      <c r="U3347">
        <v>0.56733381137759598</v>
      </c>
      <c r="V3347">
        <v>0.92217073129412996</v>
      </c>
      <c r="W3347">
        <v>-5.6061944106970296</v>
      </c>
      <c r="Y3347" t="s">
        <v>3717</v>
      </c>
      <c r="Z3347">
        <v>-0.108854724</v>
      </c>
      <c r="AA3347">
        <v>-0.222543255</v>
      </c>
      <c r="AB3347">
        <v>-0.973602105</v>
      </c>
      <c r="AC3347">
        <v>0.35128347100000001</v>
      </c>
      <c r="AD3347">
        <v>0.57783947300000005</v>
      </c>
      <c r="AE3347">
        <v>-5.7273767510000004</v>
      </c>
    </row>
    <row r="3348" spans="1:31" x14ac:dyDescent="0.25">
      <c r="A3348" t="s">
        <v>4414</v>
      </c>
      <c r="B3348">
        <v>-7.4854230540851094E-2</v>
      </c>
      <c r="C3348">
        <v>-0.46411428572893698</v>
      </c>
      <c r="D3348">
        <v>-0.79430345590368701</v>
      </c>
      <c r="E3348">
        <v>0.44547436295811998</v>
      </c>
      <c r="F3348">
        <v>0.73274028687484105</v>
      </c>
      <c r="G3348">
        <v>-5.9757956788153903</v>
      </c>
      <c r="I3348" t="s">
        <v>4508</v>
      </c>
      <c r="J3348">
        <v>1.14568052173907E-2</v>
      </c>
      <c r="K3348">
        <v>4.3811059647859897E-2</v>
      </c>
      <c r="L3348">
        <v>0.11892581845335699</v>
      </c>
      <c r="M3348">
        <v>0.90765492901973099</v>
      </c>
      <c r="N3348">
        <v>0.967251098095401</v>
      </c>
      <c r="O3348">
        <v>-6.2721377302133403</v>
      </c>
      <c r="Q3348" t="s">
        <v>3327</v>
      </c>
      <c r="R3348">
        <v>-8.4499594575092499E-2</v>
      </c>
      <c r="S3348">
        <v>1.33548509725534E-2</v>
      </c>
      <c r="T3348">
        <v>-0.58989001010020004</v>
      </c>
      <c r="U3348">
        <v>0.56864726004155997</v>
      </c>
      <c r="V3348">
        <v>0.92217073129412996</v>
      </c>
      <c r="W3348">
        <v>-5.6073531192986099</v>
      </c>
      <c r="Y3348" t="s">
        <v>3993</v>
      </c>
      <c r="Z3348">
        <v>0.118170548</v>
      </c>
      <c r="AA3348">
        <v>-0.11526410199999999</v>
      </c>
      <c r="AB3348">
        <v>0.97355947700000001</v>
      </c>
      <c r="AC3348">
        <v>0.35130371500000002</v>
      </c>
      <c r="AD3348">
        <v>0.57783947300000005</v>
      </c>
      <c r="AE3348">
        <v>-5.7274166219999998</v>
      </c>
    </row>
    <row r="3349" spans="1:31" x14ac:dyDescent="0.25">
      <c r="A3349" t="s">
        <v>5366</v>
      </c>
      <c r="B3349">
        <v>5.9504023626384898E-2</v>
      </c>
      <c r="C3349">
        <v>-1.27890995110657E-2</v>
      </c>
      <c r="D3349">
        <v>0.79381012876782997</v>
      </c>
      <c r="E3349">
        <v>0.44574862650810698</v>
      </c>
      <c r="F3349">
        <v>0.73274028687484105</v>
      </c>
      <c r="G3349">
        <v>-5.9761868464730901</v>
      </c>
      <c r="I3349" t="s">
        <v>5257</v>
      </c>
      <c r="J3349">
        <v>0.16242062078535199</v>
      </c>
      <c r="K3349">
        <v>1.5481449155951999E-2</v>
      </c>
      <c r="L3349">
        <v>1.17698935487295</v>
      </c>
      <c r="M3349">
        <v>0.26606239273342502</v>
      </c>
      <c r="N3349">
        <v>0.588757486273084</v>
      </c>
      <c r="O3349">
        <v>-5.5925073943014203</v>
      </c>
      <c r="Q3349" t="s">
        <v>2962</v>
      </c>
      <c r="R3349">
        <v>-0.116702089807348</v>
      </c>
      <c r="S3349">
        <v>-7.8070127676104903E-3</v>
      </c>
      <c r="T3349">
        <v>-0.59162622091149497</v>
      </c>
      <c r="U3349">
        <v>0.56752942886245195</v>
      </c>
      <c r="V3349">
        <v>0.92217073129412996</v>
      </c>
      <c r="W3349">
        <v>-5.6063673108236696</v>
      </c>
      <c r="Y3349" t="s">
        <v>2637</v>
      </c>
      <c r="Z3349">
        <v>-0.23832766</v>
      </c>
      <c r="AA3349">
        <v>0.117183361</v>
      </c>
      <c r="AB3349">
        <v>-0.97319268999999997</v>
      </c>
      <c r="AC3349">
        <v>0.35147793599999999</v>
      </c>
      <c r="AD3349">
        <v>0.57795325799999997</v>
      </c>
      <c r="AE3349">
        <v>-5.7277596319999997</v>
      </c>
    </row>
    <row r="3350" spans="1:31" x14ac:dyDescent="0.25">
      <c r="A3350" t="s">
        <v>5319</v>
      </c>
      <c r="B3350">
        <v>0.11515253203725399</v>
      </c>
      <c r="C3350">
        <v>0.36727972564433498</v>
      </c>
      <c r="D3350">
        <v>0.79407987735630403</v>
      </c>
      <c r="E3350">
        <v>0.44559864691906098</v>
      </c>
      <c r="F3350">
        <v>0.73274028687484105</v>
      </c>
      <c r="G3350">
        <v>-5.9759729845420502</v>
      </c>
      <c r="I3350" t="s">
        <v>5381</v>
      </c>
      <c r="J3350">
        <v>-8.7684483658681894E-2</v>
      </c>
      <c r="K3350">
        <v>3.3759153304664599E-2</v>
      </c>
      <c r="L3350">
        <v>-0.78874090602573299</v>
      </c>
      <c r="M3350">
        <v>0.44829374960234097</v>
      </c>
      <c r="N3350">
        <v>0.73517502542834001</v>
      </c>
      <c r="O3350">
        <v>-5.9597444267803397</v>
      </c>
      <c r="Q3350" t="s">
        <v>2759</v>
      </c>
      <c r="R3350">
        <v>-6.3222382734994406E-2</v>
      </c>
      <c r="S3350">
        <v>-0.11150692580723399</v>
      </c>
      <c r="T3350">
        <v>-0.59027176549169003</v>
      </c>
      <c r="U3350">
        <v>0.56840136838216404</v>
      </c>
      <c r="V3350">
        <v>0.92217073129412996</v>
      </c>
      <c r="W3350">
        <v>-5.6071365909399598</v>
      </c>
      <c r="Y3350" t="s">
        <v>2324</v>
      </c>
      <c r="Z3350">
        <v>0.111813442</v>
      </c>
      <c r="AA3350">
        <v>-6.1432638999999997E-2</v>
      </c>
      <c r="AB3350">
        <v>0.97248455700000003</v>
      </c>
      <c r="AC3350">
        <v>0.35181446999999999</v>
      </c>
      <c r="AD3350">
        <v>0.57833379600000001</v>
      </c>
      <c r="AE3350">
        <v>-5.7284215559999998</v>
      </c>
    </row>
    <row r="3351" spans="1:31" x14ac:dyDescent="0.25">
      <c r="A3351" t="s">
        <v>5382</v>
      </c>
      <c r="B3351">
        <v>-0.16991321152612399</v>
      </c>
      <c r="C3351">
        <v>-8.8465417696944396E-3</v>
      </c>
      <c r="D3351">
        <v>-0.79375813263225103</v>
      </c>
      <c r="E3351">
        <v>0.44577754005968601</v>
      </c>
      <c r="F3351">
        <v>0.73274028687484105</v>
      </c>
      <c r="G3351">
        <v>-5.9762280626943403</v>
      </c>
      <c r="I3351" t="s">
        <v>3525</v>
      </c>
      <c r="J3351">
        <v>0.13961224021173901</v>
      </c>
      <c r="K3351">
        <v>-8.3382628255901106E-2</v>
      </c>
      <c r="L3351">
        <v>1.2314051789768199</v>
      </c>
      <c r="M3351">
        <v>0.24593928829579301</v>
      </c>
      <c r="N3351">
        <v>0.56845846139275003</v>
      </c>
      <c r="O3351">
        <v>-5.5319915586580803</v>
      </c>
      <c r="Q3351" t="s">
        <v>3827</v>
      </c>
      <c r="R3351">
        <v>6.8057597940852296E-2</v>
      </c>
      <c r="S3351">
        <v>-8.3773244661976498E-2</v>
      </c>
      <c r="T3351">
        <v>0.604996001617638</v>
      </c>
      <c r="U3351">
        <v>0.55896257201712096</v>
      </c>
      <c r="V3351">
        <v>0.92217073129412996</v>
      </c>
      <c r="W3351">
        <v>-5.5986864946457704</v>
      </c>
      <c r="Y3351" t="s">
        <v>2192</v>
      </c>
      <c r="Z3351">
        <v>-0.171468179</v>
      </c>
      <c r="AA3351">
        <v>0.151923962</v>
      </c>
      <c r="AB3351">
        <v>-0.971946223</v>
      </c>
      <c r="AC3351">
        <v>0.352070465</v>
      </c>
      <c r="AD3351">
        <v>0.57858175000000001</v>
      </c>
      <c r="AE3351">
        <v>-5.7289244909999999</v>
      </c>
    </row>
    <row r="3352" spans="1:31" x14ac:dyDescent="0.25">
      <c r="A3352" t="s">
        <v>663</v>
      </c>
      <c r="B3352">
        <v>-0.127136859459447</v>
      </c>
      <c r="C3352">
        <v>-0.115435005364023</v>
      </c>
      <c r="D3352">
        <v>-0.79212251520529198</v>
      </c>
      <c r="E3352">
        <v>0.446687690055173</v>
      </c>
      <c r="F3352">
        <v>0.73275959173630301</v>
      </c>
      <c r="G3352">
        <v>-5.9775233722293697</v>
      </c>
      <c r="I3352" t="s">
        <v>3171</v>
      </c>
      <c r="J3352">
        <v>-6.4080564283404806E-2</v>
      </c>
      <c r="K3352">
        <v>-5.6947924936613104E-3</v>
      </c>
      <c r="L3352">
        <v>-0.496442950308567</v>
      </c>
      <c r="M3352">
        <v>0.63015651855797605</v>
      </c>
      <c r="N3352">
        <v>0.83949665014672803</v>
      </c>
      <c r="O3352">
        <v>-6.1505402618153102</v>
      </c>
      <c r="Q3352" t="s">
        <v>3558</v>
      </c>
      <c r="R3352">
        <v>-8.0610900363468699E-2</v>
      </c>
      <c r="S3352">
        <v>-0.16264407878081699</v>
      </c>
      <c r="T3352">
        <v>-0.60032826226698599</v>
      </c>
      <c r="U3352">
        <v>0.56194520084240696</v>
      </c>
      <c r="V3352">
        <v>0.92217073129412996</v>
      </c>
      <c r="W3352">
        <v>-5.6013860526585999</v>
      </c>
      <c r="Y3352" t="s">
        <v>393</v>
      </c>
      <c r="Z3352">
        <v>-0.12249626700000001</v>
      </c>
      <c r="AA3352">
        <v>5.2734681999999998E-2</v>
      </c>
      <c r="AB3352">
        <v>-0.97133099300000003</v>
      </c>
      <c r="AC3352">
        <v>0.35236319100000002</v>
      </c>
      <c r="AD3352">
        <v>0.57883888400000005</v>
      </c>
      <c r="AE3352">
        <v>-5.729498983</v>
      </c>
    </row>
    <row r="3353" spans="1:31" x14ac:dyDescent="0.25">
      <c r="A3353" t="s">
        <v>971</v>
      </c>
      <c r="B3353">
        <v>-0.16092956648908399</v>
      </c>
      <c r="C3353">
        <v>-0.146892512262637</v>
      </c>
      <c r="D3353">
        <v>-0.79243798626917294</v>
      </c>
      <c r="E3353">
        <v>0.44651204903450897</v>
      </c>
      <c r="F3353">
        <v>0.73275959173630301</v>
      </c>
      <c r="G3353">
        <v>-5.9772737208311897</v>
      </c>
      <c r="I3353" t="s">
        <v>1845</v>
      </c>
      <c r="J3353">
        <v>7.9422907832362694E-2</v>
      </c>
      <c r="K3353">
        <v>-2.02710300808122E-2</v>
      </c>
      <c r="L3353">
        <v>0.67893934770425501</v>
      </c>
      <c r="M3353">
        <v>0.51235933330598704</v>
      </c>
      <c r="N3353">
        <v>0.76899918228416098</v>
      </c>
      <c r="O3353">
        <v>-6.0407365623764901</v>
      </c>
      <c r="Q3353" t="s">
        <v>3979</v>
      </c>
      <c r="R3353">
        <v>-6.5678916237237303E-2</v>
      </c>
      <c r="S3353">
        <v>-0.24611285861401899</v>
      </c>
      <c r="T3353">
        <v>-0.59026563380909602</v>
      </c>
      <c r="U3353">
        <v>0.56840531738139299</v>
      </c>
      <c r="V3353">
        <v>0.92217073129412996</v>
      </c>
      <c r="W3353">
        <v>-5.6071400698007201</v>
      </c>
      <c r="Y3353" t="s">
        <v>5383</v>
      </c>
      <c r="Z3353">
        <v>0.15066404899999999</v>
      </c>
      <c r="AA3353">
        <v>2.8046772000000001E-2</v>
      </c>
      <c r="AB3353">
        <v>0.97095421699999995</v>
      </c>
      <c r="AC3353">
        <v>0.35254254800000001</v>
      </c>
      <c r="AD3353">
        <v>0.57883888400000005</v>
      </c>
      <c r="AE3353">
        <v>-5.7298506600000003</v>
      </c>
    </row>
    <row r="3354" spans="1:31" x14ac:dyDescent="0.25">
      <c r="A3354" t="s">
        <v>2838</v>
      </c>
      <c r="B3354">
        <v>-5.9791504442724297E-2</v>
      </c>
      <c r="C3354">
        <v>0.21051438004084699</v>
      </c>
      <c r="D3354">
        <v>-0.79223198870526101</v>
      </c>
      <c r="E3354">
        <v>0.44662673466637398</v>
      </c>
      <c r="F3354">
        <v>0.73275959173630301</v>
      </c>
      <c r="G3354">
        <v>-5.9774367490897102</v>
      </c>
      <c r="I3354" t="s">
        <v>4813</v>
      </c>
      <c r="J3354">
        <v>0.13895462660934799</v>
      </c>
      <c r="K3354">
        <v>1.3733276322019599E-2</v>
      </c>
      <c r="L3354">
        <v>1.3502959096309599</v>
      </c>
      <c r="M3354">
        <v>0.20625858215026899</v>
      </c>
      <c r="N3354">
        <v>0.52176308919116199</v>
      </c>
      <c r="O3354">
        <v>-5.3929809319319899</v>
      </c>
      <c r="Q3354" t="s">
        <v>4308</v>
      </c>
      <c r="R3354">
        <v>5.4798587518868902E-2</v>
      </c>
      <c r="S3354">
        <v>-0.165336417133954</v>
      </c>
      <c r="T3354">
        <v>0.58838979639046396</v>
      </c>
      <c r="U3354">
        <v>0.56961413030982799</v>
      </c>
      <c r="V3354">
        <v>0.92217073129412996</v>
      </c>
      <c r="W3354">
        <v>-5.6082027727360702</v>
      </c>
      <c r="Y3354" t="s">
        <v>5384</v>
      </c>
      <c r="Z3354">
        <v>0.111198008</v>
      </c>
      <c r="AA3354">
        <v>1.7107748999999998E-2</v>
      </c>
      <c r="AB3354">
        <v>0.97107219300000003</v>
      </c>
      <c r="AC3354">
        <v>0.35248638100000002</v>
      </c>
      <c r="AD3354">
        <v>0.57883888400000005</v>
      </c>
      <c r="AE3354">
        <v>-5.7297405550000002</v>
      </c>
    </row>
    <row r="3355" spans="1:31" x14ac:dyDescent="0.25">
      <c r="A3355" t="s">
        <v>5385</v>
      </c>
      <c r="B3355">
        <v>-5.6216259320971997E-2</v>
      </c>
      <c r="C3355">
        <v>1.9197220749887299E-2</v>
      </c>
      <c r="D3355">
        <v>-0.79266413328418905</v>
      </c>
      <c r="E3355">
        <v>0.44638616785032897</v>
      </c>
      <c r="F3355">
        <v>0.73275959173630301</v>
      </c>
      <c r="G3355">
        <v>-5.9770947032902004</v>
      </c>
      <c r="I3355" t="s">
        <v>2905</v>
      </c>
      <c r="J3355">
        <v>-7.4251957670980898E-3</v>
      </c>
      <c r="K3355">
        <v>-3.9619857411839501E-2</v>
      </c>
      <c r="L3355">
        <v>-4.2405640472770699E-2</v>
      </c>
      <c r="M3355">
        <v>0.96699792899065096</v>
      </c>
      <c r="N3355">
        <v>0.98927484149974099</v>
      </c>
      <c r="O3355">
        <v>-6.2786796793830302</v>
      </c>
      <c r="Q3355" t="s">
        <v>1228</v>
      </c>
      <c r="R3355">
        <v>-7.2803601995412401E-2</v>
      </c>
      <c r="S3355">
        <v>-9.0960676243548005E-2</v>
      </c>
      <c r="T3355">
        <v>-0.60135591884966999</v>
      </c>
      <c r="U3355">
        <v>0.56128777554359799</v>
      </c>
      <c r="V3355">
        <v>0.92217073129412996</v>
      </c>
      <c r="W3355">
        <v>-5.6007933679864896</v>
      </c>
      <c r="Y3355" t="s">
        <v>5222</v>
      </c>
      <c r="Z3355">
        <v>0.19629396299999999</v>
      </c>
      <c r="AA3355">
        <v>0.29758120999999998</v>
      </c>
      <c r="AB3355">
        <v>0.96990479900000004</v>
      </c>
      <c r="AC3355">
        <v>0.35304245000000001</v>
      </c>
      <c r="AD3355">
        <v>0.57948674200000005</v>
      </c>
      <c r="AE3355">
        <v>-5.73082957</v>
      </c>
    </row>
    <row r="3356" spans="1:31" x14ac:dyDescent="0.25">
      <c r="A3356" t="s">
        <v>1688</v>
      </c>
      <c r="B3356">
        <v>0.103769904870732</v>
      </c>
      <c r="C3356">
        <v>-0.59798075242321702</v>
      </c>
      <c r="D3356">
        <v>0.79281531453723797</v>
      </c>
      <c r="E3356">
        <v>0.44630202820412801</v>
      </c>
      <c r="F3356">
        <v>0.73275959173630301</v>
      </c>
      <c r="G3356">
        <v>-5.9769750035026403</v>
      </c>
      <c r="I3356" t="s">
        <v>2436</v>
      </c>
      <c r="J3356">
        <v>-0.61070043248756101</v>
      </c>
      <c r="K3356">
        <v>-0.262360949649315</v>
      </c>
      <c r="L3356">
        <v>-4.1933003890475504</v>
      </c>
      <c r="M3356">
        <v>1.7890144339072201E-3</v>
      </c>
      <c r="N3356">
        <v>6.5186472949387703E-2</v>
      </c>
      <c r="O3356">
        <v>-0.99865759779715602</v>
      </c>
      <c r="Q3356" t="s">
        <v>3071</v>
      </c>
      <c r="R3356">
        <v>-6.5802929006996497E-2</v>
      </c>
      <c r="S3356">
        <v>-5.5498583604557401E-2</v>
      </c>
      <c r="T3356">
        <v>-0.60038479513514698</v>
      </c>
      <c r="U3356">
        <v>0.56190902371537799</v>
      </c>
      <c r="V3356">
        <v>0.92217073129412996</v>
      </c>
      <c r="W3356">
        <v>-5.60135347251288</v>
      </c>
      <c r="Y3356" t="s">
        <v>1227</v>
      </c>
      <c r="Z3356">
        <v>-0.21392072000000001</v>
      </c>
      <c r="AA3356">
        <v>-0.127911155</v>
      </c>
      <c r="AB3356">
        <v>-0.96937736200000002</v>
      </c>
      <c r="AC3356">
        <v>0.353293894</v>
      </c>
      <c r="AD3356">
        <v>0.57972651399999997</v>
      </c>
      <c r="AE3356">
        <v>-5.7313212370000004</v>
      </c>
    </row>
    <row r="3357" spans="1:31" x14ac:dyDescent="0.25">
      <c r="A3357" t="s">
        <v>4315</v>
      </c>
      <c r="B3357">
        <v>-9.1700904961172905E-2</v>
      </c>
      <c r="C3357">
        <v>-3.44625601727757E-2</v>
      </c>
      <c r="D3357">
        <v>-0.79275119603091604</v>
      </c>
      <c r="E3357">
        <v>0.44633771196544902</v>
      </c>
      <c r="F3357">
        <v>0.73275959173630301</v>
      </c>
      <c r="G3357">
        <v>-5.9770257726374298</v>
      </c>
      <c r="I3357" t="s">
        <v>3253</v>
      </c>
      <c r="J3357">
        <v>-0.23028085390871</v>
      </c>
      <c r="K3357">
        <v>-0.104980672109467</v>
      </c>
      <c r="L3357">
        <v>-0.98224903540694097</v>
      </c>
      <c r="M3357">
        <v>0.34880999277135799</v>
      </c>
      <c r="N3357">
        <v>0.65904964980357605</v>
      </c>
      <c r="O3357">
        <v>-5.7916079781809504</v>
      </c>
      <c r="Q3357" t="s">
        <v>2772</v>
      </c>
      <c r="R3357">
        <v>9.7033069087756996E-2</v>
      </c>
      <c r="S3357">
        <v>-0.189912450326228</v>
      </c>
      <c r="T3357">
        <v>0.58850744128885202</v>
      </c>
      <c r="U3357">
        <v>0.56953827667854395</v>
      </c>
      <c r="V3357">
        <v>0.92217073129412996</v>
      </c>
      <c r="W3357">
        <v>-5.6081362162732997</v>
      </c>
      <c r="Y3357" t="s">
        <v>5091</v>
      </c>
      <c r="Z3357">
        <v>-9.5581932999999994E-2</v>
      </c>
      <c r="AA3357">
        <v>-1.7342644000000001E-2</v>
      </c>
      <c r="AB3357">
        <v>-0.96861594399999995</v>
      </c>
      <c r="AC3357">
        <v>0.35365711</v>
      </c>
      <c r="AD3357">
        <v>0.58014949999999998</v>
      </c>
      <c r="AE3357">
        <v>-5.7320306219999999</v>
      </c>
    </row>
    <row r="3358" spans="1:31" x14ac:dyDescent="0.25">
      <c r="A3358" t="s">
        <v>3199</v>
      </c>
      <c r="B3358">
        <v>7.8785369880864903E-2</v>
      </c>
      <c r="C3358">
        <v>-1.5348383279816E-2</v>
      </c>
      <c r="D3358">
        <v>0.79185182469538296</v>
      </c>
      <c r="E3358">
        <v>0.44683843536700601</v>
      </c>
      <c r="F3358">
        <v>0.73278839683733699</v>
      </c>
      <c r="G3358">
        <v>-5.97773751650631</v>
      </c>
      <c r="I3358" t="s">
        <v>4310</v>
      </c>
      <c r="J3358">
        <v>-0.16102648309196399</v>
      </c>
      <c r="K3358">
        <v>-1.6424049015887999E-2</v>
      </c>
      <c r="L3358">
        <v>-0.96990192179922896</v>
      </c>
      <c r="M3358">
        <v>0.35463914228562798</v>
      </c>
      <c r="N3358">
        <v>0.66345269015007902</v>
      </c>
      <c r="O3358">
        <v>-5.8032567111446101</v>
      </c>
      <c r="Q3358" t="s">
        <v>2679</v>
      </c>
      <c r="R3358">
        <v>-6.6273140840677605E-2</v>
      </c>
      <c r="S3358">
        <v>-0.10761698448538699</v>
      </c>
      <c r="T3358">
        <v>-0.60051228679542401</v>
      </c>
      <c r="U3358">
        <v>0.56182744265878903</v>
      </c>
      <c r="V3358">
        <v>0.92217073129412996</v>
      </c>
      <c r="W3358">
        <v>-5.6012799881146202</v>
      </c>
      <c r="Y3358" t="s">
        <v>3107</v>
      </c>
      <c r="Z3358">
        <v>8.7816533000000002E-2</v>
      </c>
      <c r="AA3358">
        <v>0.19418554800000001</v>
      </c>
      <c r="AB3358">
        <v>0.96815131700000001</v>
      </c>
      <c r="AC3358">
        <v>0.35387888200000001</v>
      </c>
      <c r="AD3358">
        <v>0.58019297400000003</v>
      </c>
      <c r="AE3358">
        <v>-5.7324632690000001</v>
      </c>
    </row>
    <row r="3359" spans="1:31" x14ac:dyDescent="0.25">
      <c r="A3359" t="s">
        <v>3121</v>
      </c>
      <c r="B3359">
        <v>-0.24580214053868699</v>
      </c>
      <c r="C3359">
        <v>-0.113321061142393</v>
      </c>
      <c r="D3359">
        <v>-0.79112495418536199</v>
      </c>
      <c r="E3359">
        <v>0.44724338905913003</v>
      </c>
      <c r="F3359">
        <v>0.73323394714044499</v>
      </c>
      <c r="G3359">
        <v>-5.9783122285816601</v>
      </c>
      <c r="I3359" t="s">
        <v>3477</v>
      </c>
      <c r="J3359">
        <v>-0.31778826609917599</v>
      </c>
      <c r="K3359" s="2">
        <v>-4.0639861215684103E-5</v>
      </c>
      <c r="L3359">
        <v>-2.7850318306903801</v>
      </c>
      <c r="M3359">
        <v>1.9029620091351E-2</v>
      </c>
      <c r="N3359">
        <v>0.17745927075019199</v>
      </c>
      <c r="O3359">
        <v>-3.2595365457450098</v>
      </c>
      <c r="Q3359" t="s">
        <v>2516</v>
      </c>
      <c r="R3359">
        <v>0.108072229187504</v>
      </c>
      <c r="S3359">
        <v>8.1986830322177504E-2</v>
      </c>
      <c r="T3359">
        <v>0.587826930719484</v>
      </c>
      <c r="U3359">
        <v>0.56997712525945698</v>
      </c>
      <c r="V3359">
        <v>0.92217073129412996</v>
      </c>
      <c r="W3359">
        <v>-5.6085210382199797</v>
      </c>
      <c r="Y3359" t="s">
        <v>5353</v>
      </c>
      <c r="Z3359">
        <v>9.7728155999999997E-2</v>
      </c>
      <c r="AA3359">
        <v>0.33009845300000001</v>
      </c>
      <c r="AB3359">
        <v>0.96811857300000004</v>
      </c>
      <c r="AC3359">
        <v>0.35389451500000002</v>
      </c>
      <c r="AD3359">
        <v>0.58019297400000003</v>
      </c>
      <c r="AE3359">
        <v>-5.732493753</v>
      </c>
    </row>
    <row r="3360" spans="1:31" x14ac:dyDescent="0.25">
      <c r="A3360" t="s">
        <v>1540</v>
      </c>
      <c r="B3360">
        <v>0.16343578627070399</v>
      </c>
      <c r="C3360">
        <v>-0.24623089518082</v>
      </c>
      <c r="D3360">
        <v>0.79045456507141298</v>
      </c>
      <c r="E3360">
        <v>0.44761708963337699</v>
      </c>
      <c r="F3360">
        <v>0.73362800928294303</v>
      </c>
      <c r="G3360">
        <v>-5.9788418719180703</v>
      </c>
      <c r="I3360" t="s">
        <v>4523</v>
      </c>
      <c r="J3360">
        <v>-0.18204536981715499</v>
      </c>
      <c r="K3360">
        <v>-4.4844260296547603E-2</v>
      </c>
      <c r="L3360">
        <v>-1.72616808096026</v>
      </c>
      <c r="M3360">
        <v>0.11457354045748</v>
      </c>
      <c r="N3360">
        <v>0.402543818388923</v>
      </c>
      <c r="O3360">
        <v>-4.9006827099759702</v>
      </c>
      <c r="Q3360" t="s">
        <v>2035</v>
      </c>
      <c r="R3360">
        <v>-7.0626681766072105E-2</v>
      </c>
      <c r="S3360">
        <v>-2.34804192731638E-2</v>
      </c>
      <c r="T3360">
        <v>-0.58932811861148804</v>
      </c>
      <c r="U3360">
        <v>0.56900928600735201</v>
      </c>
      <c r="V3360">
        <v>0.92217073129412996</v>
      </c>
      <c r="W3360">
        <v>-5.60767158366962</v>
      </c>
      <c r="Y3360" t="s">
        <v>3733</v>
      </c>
      <c r="Z3360">
        <v>-0.10887641200000001</v>
      </c>
      <c r="AA3360">
        <v>7.0671388000000002E-2</v>
      </c>
      <c r="AB3360">
        <v>-0.96705159799999996</v>
      </c>
      <c r="AC3360">
        <v>0.35440419099999998</v>
      </c>
      <c r="AD3360">
        <v>0.58085548300000001</v>
      </c>
      <c r="AE3360">
        <v>-5.7334866040000003</v>
      </c>
    </row>
    <row r="3361" spans="1:31" x14ac:dyDescent="0.25">
      <c r="A3361" t="s">
        <v>5386</v>
      </c>
      <c r="B3361">
        <v>-0.13902845468101299</v>
      </c>
      <c r="C3361">
        <v>-6.1182946987487601E-2</v>
      </c>
      <c r="D3361">
        <v>-0.78992214462149402</v>
      </c>
      <c r="E3361">
        <v>0.44791402730660501</v>
      </c>
      <c r="F3361">
        <v>0.733896062608975</v>
      </c>
      <c r="G3361">
        <v>-5.9792622316754702</v>
      </c>
      <c r="I3361" t="s">
        <v>2738</v>
      </c>
      <c r="J3361">
        <v>0.102044141406987</v>
      </c>
      <c r="K3361">
        <v>-1.09131905986806E-2</v>
      </c>
      <c r="L3361">
        <v>1.1772015933506601</v>
      </c>
      <c r="M3361">
        <v>0.26598143306767902</v>
      </c>
      <c r="N3361">
        <v>0.588757486273084</v>
      </c>
      <c r="O3361">
        <v>-5.5922753219047898</v>
      </c>
      <c r="Q3361" t="s">
        <v>4636</v>
      </c>
      <c r="R3361">
        <v>6.1050297303304198E-2</v>
      </c>
      <c r="S3361">
        <v>-0.113672857758141</v>
      </c>
      <c r="T3361">
        <v>0.59717728125666103</v>
      </c>
      <c r="U3361">
        <v>0.56396367279506698</v>
      </c>
      <c r="V3361">
        <v>0.92217073129412996</v>
      </c>
      <c r="W3361">
        <v>-5.6031975027644201</v>
      </c>
      <c r="Y3361" t="s">
        <v>4694</v>
      </c>
      <c r="Z3361">
        <v>-0.16328999299999999</v>
      </c>
      <c r="AA3361">
        <v>8.6693999999999993E-2</v>
      </c>
      <c r="AB3361">
        <v>-0.96678666199999996</v>
      </c>
      <c r="AC3361">
        <v>0.35453082800000002</v>
      </c>
      <c r="AD3361">
        <v>0.58088999900000005</v>
      </c>
      <c r="AE3361">
        <v>-5.7337329930000003</v>
      </c>
    </row>
    <row r="3362" spans="1:31" x14ac:dyDescent="0.25">
      <c r="A3362" t="s">
        <v>4804</v>
      </c>
      <c r="B3362">
        <v>0.105444380210324</v>
      </c>
      <c r="C3362">
        <v>-7.5873411388240997E-2</v>
      </c>
      <c r="D3362">
        <v>0.78922085612207404</v>
      </c>
      <c r="E3362">
        <v>0.44830534221295598</v>
      </c>
      <c r="F3362">
        <v>0.73431854505974503</v>
      </c>
      <c r="G3362">
        <v>-5.9798155374717297</v>
      </c>
      <c r="I3362" t="s">
        <v>3701</v>
      </c>
      <c r="J3362">
        <v>-0.20687690595122801</v>
      </c>
      <c r="K3362">
        <v>5.0070218760346702E-2</v>
      </c>
      <c r="L3362">
        <v>-1.3535641162804699</v>
      </c>
      <c r="M3362">
        <v>0.20524773928561599</v>
      </c>
      <c r="N3362">
        <v>0.52112277874917301</v>
      </c>
      <c r="O3362">
        <v>-5.3890339200202702</v>
      </c>
      <c r="Q3362" t="s">
        <v>4620</v>
      </c>
      <c r="R3362">
        <v>9.5665369789016394E-2</v>
      </c>
      <c r="S3362">
        <v>-7.2757714933183296E-2</v>
      </c>
      <c r="T3362">
        <v>0.59032358739400803</v>
      </c>
      <c r="U3362">
        <v>0.56836799403122895</v>
      </c>
      <c r="V3362">
        <v>0.92217073129412996</v>
      </c>
      <c r="W3362">
        <v>-5.6071071880213603</v>
      </c>
      <c r="Y3362" t="s">
        <v>2368</v>
      </c>
      <c r="Z3362">
        <v>-0.168753131</v>
      </c>
      <c r="AA3362">
        <v>-1.4947682E-2</v>
      </c>
      <c r="AB3362">
        <v>-0.966459124</v>
      </c>
      <c r="AC3362">
        <v>0.35468743400000002</v>
      </c>
      <c r="AD3362">
        <v>0.58097358099999996</v>
      </c>
      <c r="AE3362">
        <v>-5.7340375229999996</v>
      </c>
    </row>
    <row r="3363" spans="1:31" x14ac:dyDescent="0.25">
      <c r="A3363" t="s">
        <v>4832</v>
      </c>
      <c r="B3363">
        <v>-9.0196915987513698E-2</v>
      </c>
      <c r="C3363">
        <v>-0.14230323417133001</v>
      </c>
      <c r="D3363">
        <v>-0.78883881112984799</v>
      </c>
      <c r="E3363">
        <v>0.448518615498743</v>
      </c>
      <c r="F3363">
        <v>0.73444923287919195</v>
      </c>
      <c r="G3363">
        <v>-5.9801167834006899</v>
      </c>
      <c r="I3363" t="s">
        <v>4985</v>
      </c>
      <c r="J3363">
        <v>-0.26875059014863101</v>
      </c>
      <c r="K3363">
        <v>0.216221041970036</v>
      </c>
      <c r="L3363">
        <v>-1.9520717330273201</v>
      </c>
      <c r="M3363">
        <v>7.9046562126065395E-2</v>
      </c>
      <c r="N3363">
        <v>0.34299225931988297</v>
      </c>
      <c r="O3363">
        <v>-4.5741063997400104</v>
      </c>
      <c r="Q3363" t="s">
        <v>4766</v>
      </c>
      <c r="R3363">
        <v>-7.8884511031927604E-2</v>
      </c>
      <c r="S3363">
        <v>3.9242490671262502E-3</v>
      </c>
      <c r="T3363">
        <v>-0.60394951744772196</v>
      </c>
      <c r="U3363">
        <v>0.55963048690759898</v>
      </c>
      <c r="V3363">
        <v>0.92217073129412996</v>
      </c>
      <c r="W3363">
        <v>-5.5992933973807002</v>
      </c>
      <c r="Y3363" t="s">
        <v>1165</v>
      </c>
      <c r="Z3363">
        <v>0.10496459800000001</v>
      </c>
      <c r="AA3363">
        <v>5.5064578000000003E-2</v>
      </c>
      <c r="AB3363">
        <v>0.96579479000000001</v>
      </c>
      <c r="AC3363">
        <v>0.35500522499999998</v>
      </c>
      <c r="AD3363">
        <v>0.58132105499999998</v>
      </c>
      <c r="AE3363">
        <v>-5.7346549270000002</v>
      </c>
    </row>
    <row r="3364" spans="1:31" x14ac:dyDescent="0.25">
      <c r="A3364" t="s">
        <v>3134</v>
      </c>
      <c r="B3364">
        <v>9.0469688300312504E-2</v>
      </c>
      <c r="C3364">
        <v>4.0831523468097999E-2</v>
      </c>
      <c r="D3364">
        <v>0.78859905077875803</v>
      </c>
      <c r="E3364">
        <v>0.44865249362377002</v>
      </c>
      <c r="F3364">
        <v>0.73444987203748302</v>
      </c>
      <c r="G3364">
        <v>-5.9803057711509799</v>
      </c>
      <c r="I3364" t="s">
        <v>2702</v>
      </c>
      <c r="J3364">
        <v>-0.36935367343797398</v>
      </c>
      <c r="K3364">
        <v>1.6832654311915E-2</v>
      </c>
      <c r="L3364">
        <v>-3.0001904857859398</v>
      </c>
      <c r="M3364">
        <v>1.31300776073593E-2</v>
      </c>
      <c r="N3364">
        <v>0.14895193194987899</v>
      </c>
      <c r="O3364">
        <v>-2.90775482633997</v>
      </c>
      <c r="Q3364" t="s">
        <v>4830</v>
      </c>
      <c r="R3364">
        <v>-0.17545188847822901</v>
      </c>
      <c r="S3364">
        <v>5.1443666616863101E-2</v>
      </c>
      <c r="T3364">
        <v>-0.60197372182513198</v>
      </c>
      <c r="U3364">
        <v>0.56089275467155897</v>
      </c>
      <c r="V3364">
        <v>0.92217073129412996</v>
      </c>
      <c r="W3364">
        <v>-5.6004366101983196</v>
      </c>
      <c r="Y3364" t="s">
        <v>230</v>
      </c>
      <c r="Z3364">
        <v>-0.123084417</v>
      </c>
      <c r="AA3364">
        <v>0.44376938700000002</v>
      </c>
      <c r="AB3364">
        <v>-0.964878507</v>
      </c>
      <c r="AC3364">
        <v>0.35544387500000002</v>
      </c>
      <c r="AD3364">
        <v>0.58169309899999999</v>
      </c>
      <c r="AE3364">
        <v>-5.7355058989999996</v>
      </c>
    </row>
    <row r="3365" spans="1:31" x14ac:dyDescent="0.25">
      <c r="A3365" t="s">
        <v>5260</v>
      </c>
      <c r="B3365">
        <v>-6.2654552887504406E-2</v>
      </c>
      <c r="C3365">
        <v>2.0295867684490199E-2</v>
      </c>
      <c r="D3365">
        <v>-0.78813424378868902</v>
      </c>
      <c r="E3365">
        <v>0.44891210866317899</v>
      </c>
      <c r="F3365">
        <v>0.73465628252968795</v>
      </c>
      <c r="G3365">
        <v>-5.9806720049694002</v>
      </c>
      <c r="I3365" t="s">
        <v>5387</v>
      </c>
      <c r="J3365">
        <v>2.6611263218093199E-2</v>
      </c>
      <c r="K3365">
        <v>2.8541451700335299E-2</v>
      </c>
      <c r="L3365">
        <v>0.245101471858272</v>
      </c>
      <c r="M3365">
        <v>0.81126214494346804</v>
      </c>
      <c r="N3365">
        <v>0.929281758497991</v>
      </c>
      <c r="O3365">
        <v>-6.2478696474420401</v>
      </c>
      <c r="Q3365" t="s">
        <v>4025</v>
      </c>
      <c r="R3365">
        <v>8.9679535028304905E-2</v>
      </c>
      <c r="S3365">
        <v>-0.17249914957065501</v>
      </c>
      <c r="T3365">
        <v>0.60757439769828703</v>
      </c>
      <c r="U3365">
        <v>0.55731883718070996</v>
      </c>
      <c r="V3365">
        <v>0.92217073129412996</v>
      </c>
      <c r="W3365">
        <v>-5.59718704065443</v>
      </c>
      <c r="Y3365" t="s">
        <v>304</v>
      </c>
      <c r="Z3365">
        <v>-0.123084417</v>
      </c>
      <c r="AA3365">
        <v>0.44376938700000002</v>
      </c>
      <c r="AB3365">
        <v>-0.964878507</v>
      </c>
      <c r="AC3365">
        <v>0.35544387500000002</v>
      </c>
      <c r="AD3365">
        <v>0.58169309899999999</v>
      </c>
      <c r="AE3365">
        <v>-5.7355058989999996</v>
      </c>
    </row>
    <row r="3366" spans="1:31" x14ac:dyDescent="0.25">
      <c r="A3366" t="s">
        <v>3760</v>
      </c>
      <c r="B3366">
        <v>0.10707686842736699</v>
      </c>
      <c r="C3366">
        <v>0.15912736262490501</v>
      </c>
      <c r="D3366">
        <v>0.78781422024265502</v>
      </c>
      <c r="E3366">
        <v>0.44909091308205101</v>
      </c>
      <c r="F3366">
        <v>0.73473036092103605</v>
      </c>
      <c r="G3366">
        <v>-5.9809240497450098</v>
      </c>
      <c r="I3366" t="s">
        <v>3533</v>
      </c>
      <c r="J3366">
        <v>-0.108520509594652</v>
      </c>
      <c r="K3366">
        <v>-0.107924320678229</v>
      </c>
      <c r="L3366">
        <v>-0.798420290521763</v>
      </c>
      <c r="M3366">
        <v>0.44290660922499497</v>
      </c>
      <c r="N3366">
        <v>0.73135419086312103</v>
      </c>
      <c r="O3366">
        <v>-5.9520891093299504</v>
      </c>
      <c r="Q3366" t="s">
        <v>4949</v>
      </c>
      <c r="R3366">
        <v>-0.14722639342045499</v>
      </c>
      <c r="S3366">
        <v>0.109753060350544</v>
      </c>
      <c r="T3366">
        <v>-0.604492918704022</v>
      </c>
      <c r="U3366">
        <v>0.559283606906265</v>
      </c>
      <c r="V3366">
        <v>0.92217073129412996</v>
      </c>
      <c r="W3366">
        <v>-5.5989783755863201</v>
      </c>
      <c r="Y3366" t="s">
        <v>4434</v>
      </c>
      <c r="Z3366">
        <v>0.124735316</v>
      </c>
      <c r="AA3366">
        <v>-6.0794850999999997E-2</v>
      </c>
      <c r="AB3366">
        <v>0.96339337800000002</v>
      </c>
      <c r="AC3366">
        <v>0.35615567599999998</v>
      </c>
      <c r="AD3366">
        <v>0.58199243499999997</v>
      </c>
      <c r="AE3366">
        <v>-5.7368837350000002</v>
      </c>
    </row>
    <row r="3367" spans="1:31" x14ac:dyDescent="0.25">
      <c r="A3367" t="s">
        <v>2067</v>
      </c>
      <c r="B3367">
        <v>6.6534175957480304E-2</v>
      </c>
      <c r="C3367">
        <v>-0.131876861875204</v>
      </c>
      <c r="D3367">
        <v>0.78731086804391004</v>
      </c>
      <c r="E3367">
        <v>0.44937224186508301</v>
      </c>
      <c r="F3367">
        <v>0.73481773293552199</v>
      </c>
      <c r="G3367">
        <v>-5.9813202988054002</v>
      </c>
      <c r="I3367" t="s">
        <v>1620</v>
      </c>
      <c r="J3367">
        <v>-0.67551737610169604</v>
      </c>
      <c r="K3367">
        <v>0.14481419215451</v>
      </c>
      <c r="L3367">
        <v>-4.3505544278977304</v>
      </c>
      <c r="M3367">
        <v>1.39273120030909E-3</v>
      </c>
      <c r="N3367">
        <v>6.0815929080163603E-2</v>
      </c>
      <c r="O3367">
        <v>-0.75883448098705397</v>
      </c>
      <c r="Q3367" t="s">
        <v>4967</v>
      </c>
      <c r="R3367">
        <v>-0.13475655450096699</v>
      </c>
      <c r="S3367">
        <v>-7.4156967700320903E-2</v>
      </c>
      <c r="T3367">
        <v>-0.60574762441952401</v>
      </c>
      <c r="U3367">
        <v>0.55848312849694903</v>
      </c>
      <c r="V3367">
        <v>0.92217073129412996</v>
      </c>
      <c r="W3367">
        <v>-5.5982499981671099</v>
      </c>
      <c r="Y3367" t="s">
        <v>3584</v>
      </c>
      <c r="Z3367">
        <v>0.121764966</v>
      </c>
      <c r="AA3367">
        <v>-0.145230677</v>
      </c>
      <c r="AB3367">
        <v>0.96359095699999997</v>
      </c>
      <c r="AC3367">
        <v>0.35606092</v>
      </c>
      <c r="AD3367">
        <v>0.58199243499999997</v>
      </c>
      <c r="AE3367">
        <v>-5.7367005310000003</v>
      </c>
    </row>
    <row r="3368" spans="1:31" x14ac:dyDescent="0.25">
      <c r="A3368" t="s">
        <v>1822</v>
      </c>
      <c r="B3368">
        <v>-0.104042908731885</v>
      </c>
      <c r="C3368">
        <v>4.9502036868996997E-3</v>
      </c>
      <c r="D3368">
        <v>-0.78683670939587602</v>
      </c>
      <c r="E3368">
        <v>0.44963735972126301</v>
      </c>
      <c r="F3368">
        <v>0.73481773293552199</v>
      </c>
      <c r="G3368">
        <v>-5.9816933624655402</v>
      </c>
      <c r="I3368" t="s">
        <v>4777</v>
      </c>
      <c r="J3368">
        <v>0.167865937324503</v>
      </c>
      <c r="K3368">
        <v>4.8632867006023997E-2</v>
      </c>
      <c r="L3368">
        <v>1.3572785249416399</v>
      </c>
      <c r="M3368">
        <v>0.204103929127643</v>
      </c>
      <c r="N3368">
        <v>0.51893706934394301</v>
      </c>
      <c r="O3368">
        <v>-5.3845401351786597</v>
      </c>
      <c r="Q3368" t="s">
        <v>5056</v>
      </c>
      <c r="R3368">
        <v>-6.0170723286746497E-2</v>
      </c>
      <c r="S3368">
        <v>-3.0279618523057401E-2</v>
      </c>
      <c r="T3368">
        <v>-0.59780030020181796</v>
      </c>
      <c r="U3368">
        <v>0.56356425498257301</v>
      </c>
      <c r="V3368">
        <v>0.92217073129412996</v>
      </c>
      <c r="W3368">
        <v>-5.60284003633378</v>
      </c>
      <c r="Y3368" t="s">
        <v>5072</v>
      </c>
      <c r="Z3368">
        <v>0.110257166</v>
      </c>
      <c r="AA3368">
        <v>0.15639547500000001</v>
      </c>
      <c r="AB3368">
        <v>0.96341976200000001</v>
      </c>
      <c r="AC3368">
        <v>0.356143021</v>
      </c>
      <c r="AD3368">
        <v>0.58199243499999997</v>
      </c>
      <c r="AE3368">
        <v>-5.7368592720000002</v>
      </c>
    </row>
    <row r="3369" spans="1:31" x14ac:dyDescent="0.25">
      <c r="A3369" t="s">
        <v>1306</v>
      </c>
      <c r="B3369">
        <v>-0.100087887824199</v>
      </c>
      <c r="C3369">
        <v>-0.31234519480631501</v>
      </c>
      <c r="D3369">
        <v>-0.78717029683696205</v>
      </c>
      <c r="E3369">
        <v>0.44945082920961799</v>
      </c>
      <c r="F3369">
        <v>0.73481773293552199</v>
      </c>
      <c r="G3369">
        <v>-5.9814309195425404</v>
      </c>
      <c r="I3369" t="s">
        <v>3860</v>
      </c>
      <c r="J3369">
        <v>-0.36809347750103699</v>
      </c>
      <c r="K3369">
        <v>-0.18050686339164601</v>
      </c>
      <c r="L3369">
        <v>-2.0477969848858302</v>
      </c>
      <c r="M3369">
        <v>6.7344384623548401E-2</v>
      </c>
      <c r="N3369">
        <v>0.31859742407460301</v>
      </c>
      <c r="O3369">
        <v>-4.4304051842129697</v>
      </c>
      <c r="Q3369" t="s">
        <v>5076</v>
      </c>
      <c r="R3369">
        <v>-5.8433665207167897E-2</v>
      </c>
      <c r="S3369">
        <v>2.5035510835163401E-2</v>
      </c>
      <c r="T3369">
        <v>-0.602068940872446</v>
      </c>
      <c r="U3369">
        <v>0.56083188585787402</v>
      </c>
      <c r="V3369">
        <v>0.92217073129412996</v>
      </c>
      <c r="W3369">
        <v>-5.6003815947828697</v>
      </c>
      <c r="Y3369" t="s">
        <v>5034</v>
      </c>
      <c r="Z3369">
        <v>0.21436185199999999</v>
      </c>
      <c r="AA3369">
        <v>4.3824732999999998E-2</v>
      </c>
      <c r="AB3369">
        <v>0.96342844500000002</v>
      </c>
      <c r="AC3369">
        <v>0.35613885699999998</v>
      </c>
      <c r="AD3369">
        <v>0.58199243499999997</v>
      </c>
      <c r="AE3369">
        <v>-5.7368512210000002</v>
      </c>
    </row>
    <row r="3370" spans="1:31" x14ac:dyDescent="0.25">
      <c r="A3370" t="s">
        <v>3856</v>
      </c>
      <c r="B3370">
        <v>-6.7609431384294205E-2</v>
      </c>
      <c r="C3370">
        <v>-4.9263760379364301E-2</v>
      </c>
      <c r="D3370">
        <v>-0.78676308222267899</v>
      </c>
      <c r="E3370">
        <v>0.44967853631295901</v>
      </c>
      <c r="F3370">
        <v>0.73481773293552199</v>
      </c>
      <c r="G3370">
        <v>-5.98175127392419</v>
      </c>
      <c r="I3370" t="s">
        <v>877</v>
      </c>
      <c r="J3370">
        <v>0.24742358157556499</v>
      </c>
      <c r="K3370">
        <v>7.9562567518965205E-2</v>
      </c>
      <c r="L3370">
        <v>2.06549374651421</v>
      </c>
      <c r="M3370">
        <v>6.53685832500564E-2</v>
      </c>
      <c r="N3370">
        <v>0.31301822893108</v>
      </c>
      <c r="O3370">
        <v>-4.40354076201643</v>
      </c>
      <c r="Q3370" t="s">
        <v>5187</v>
      </c>
      <c r="R3370">
        <v>5.0269935209072997E-2</v>
      </c>
      <c r="S3370">
        <v>-0.12618018834373099</v>
      </c>
      <c r="T3370">
        <v>0.58811389627522703</v>
      </c>
      <c r="U3370">
        <v>0.56979204372041203</v>
      </c>
      <c r="V3370">
        <v>0.92217073129412996</v>
      </c>
      <c r="W3370">
        <v>-5.6083588122768697</v>
      </c>
      <c r="Y3370" t="s">
        <v>768</v>
      </c>
      <c r="Z3370">
        <v>-0.156823554</v>
      </c>
      <c r="AA3370">
        <v>0.118762538</v>
      </c>
      <c r="AB3370">
        <v>-0.96358201300000001</v>
      </c>
      <c r="AC3370">
        <v>0.35606520899999999</v>
      </c>
      <c r="AD3370">
        <v>0.58199243499999997</v>
      </c>
      <c r="AE3370">
        <v>-5.736708825</v>
      </c>
    </row>
    <row r="3371" spans="1:31" x14ac:dyDescent="0.25">
      <c r="A3371" t="s">
        <v>137</v>
      </c>
      <c r="B3371">
        <v>-8.01813605666548E-2</v>
      </c>
      <c r="C3371">
        <v>-0.21556603155101201</v>
      </c>
      <c r="D3371">
        <v>-0.78635159421212397</v>
      </c>
      <c r="E3371">
        <v>0.44990870980195902</v>
      </c>
      <c r="F3371">
        <v>0.73497557046626405</v>
      </c>
      <c r="G3371">
        <v>-5.9820748421154004</v>
      </c>
      <c r="I3371" t="s">
        <v>5300</v>
      </c>
      <c r="J3371">
        <v>-0.105386806330873</v>
      </c>
      <c r="K3371">
        <v>-9.56721777893981E-2</v>
      </c>
      <c r="L3371">
        <v>-0.65511636103913995</v>
      </c>
      <c r="M3371">
        <v>0.52696022136563803</v>
      </c>
      <c r="N3371">
        <v>0.77771865288458697</v>
      </c>
      <c r="O3371">
        <v>-6.0568594548230799</v>
      </c>
      <c r="Q3371" t="s">
        <v>4545</v>
      </c>
      <c r="R3371">
        <v>-6.0361942852744502E-2</v>
      </c>
      <c r="S3371">
        <v>-0.229101893968439</v>
      </c>
      <c r="T3371">
        <v>-0.58751047300570503</v>
      </c>
      <c r="U3371">
        <v>0.57018126662707302</v>
      </c>
      <c r="V3371">
        <v>0.92217073129412996</v>
      </c>
      <c r="W3371">
        <v>-5.6086998515970796</v>
      </c>
      <c r="Y3371" t="s">
        <v>1445</v>
      </c>
      <c r="Z3371">
        <v>0.107653136</v>
      </c>
      <c r="AA3371">
        <v>-0.13378883999999999</v>
      </c>
      <c r="AB3371">
        <v>0.96240253399999998</v>
      </c>
      <c r="AC3371">
        <v>0.35663114400000001</v>
      </c>
      <c r="AD3371">
        <v>0.58209048299999999</v>
      </c>
      <c r="AE3371">
        <v>-5.737802007</v>
      </c>
    </row>
    <row r="3372" spans="1:31" x14ac:dyDescent="0.25">
      <c r="A3372" t="s">
        <v>1503</v>
      </c>
      <c r="B3372">
        <v>0.13200223671733399</v>
      </c>
      <c r="C3372">
        <v>-0.40916482233352902</v>
      </c>
      <c r="D3372">
        <v>0.78584463823723305</v>
      </c>
      <c r="E3372">
        <v>0.45019239117841497</v>
      </c>
      <c r="F3372">
        <v>0.735002533015916</v>
      </c>
      <c r="G3372">
        <v>-5.9824732756128096</v>
      </c>
      <c r="I3372" t="s">
        <v>602</v>
      </c>
      <c r="J3372">
        <v>-0.348389437665727</v>
      </c>
      <c r="K3372">
        <v>-9.5011273736923293E-2</v>
      </c>
      <c r="L3372">
        <v>-2.52978489052389</v>
      </c>
      <c r="M3372">
        <v>2.95705564586544E-2</v>
      </c>
      <c r="N3372">
        <v>0.21157656677761599</v>
      </c>
      <c r="O3372">
        <v>-3.6737104425479301</v>
      </c>
      <c r="Q3372" t="s">
        <v>4727</v>
      </c>
      <c r="R3372">
        <v>6.08351498864175E-2</v>
      </c>
      <c r="S3372">
        <v>-0.15091314417500001</v>
      </c>
      <c r="T3372">
        <v>0.59425704685743996</v>
      </c>
      <c r="U3372">
        <v>0.56583794218636196</v>
      </c>
      <c r="V3372">
        <v>0.92217073129412996</v>
      </c>
      <c r="W3372">
        <v>-5.6048684448040103</v>
      </c>
      <c r="Y3372" t="s">
        <v>4097</v>
      </c>
      <c r="Z3372">
        <v>-0.11780623599999999</v>
      </c>
      <c r="AA3372">
        <v>0.13657881099999999</v>
      </c>
      <c r="AB3372">
        <v>-0.96194582500000003</v>
      </c>
      <c r="AC3372">
        <v>0.35685045399999998</v>
      </c>
      <c r="AD3372">
        <v>0.58209048299999999</v>
      </c>
      <c r="AE3372">
        <v>-5.7382249989999998</v>
      </c>
    </row>
    <row r="3373" spans="1:31" x14ac:dyDescent="0.25">
      <c r="A3373" t="s">
        <v>2687</v>
      </c>
      <c r="B3373">
        <v>-9.5315049346181097E-2</v>
      </c>
      <c r="C3373">
        <v>-0.18305366168578199</v>
      </c>
      <c r="D3373">
        <v>-0.78600872058118199</v>
      </c>
      <c r="E3373">
        <v>0.45010056150031502</v>
      </c>
      <c r="F3373">
        <v>0.735002533015916</v>
      </c>
      <c r="G3373">
        <v>-5.9823443425958196</v>
      </c>
      <c r="I3373" t="s">
        <v>2583</v>
      </c>
      <c r="J3373">
        <v>0.43028760457318399</v>
      </c>
      <c r="K3373">
        <v>7.3155196647457801E-2</v>
      </c>
      <c r="L3373">
        <v>2.9418896095996701</v>
      </c>
      <c r="M3373">
        <v>1.4516941121271399E-2</v>
      </c>
      <c r="N3373">
        <v>0.15600041025241301</v>
      </c>
      <c r="O3373">
        <v>-3.0031666143735398</v>
      </c>
      <c r="Q3373" t="s">
        <v>476</v>
      </c>
      <c r="R3373">
        <v>0.135550734879294</v>
      </c>
      <c r="S3373">
        <v>0.322324527454392</v>
      </c>
      <c r="T3373">
        <v>0.591159873031737</v>
      </c>
      <c r="U3373">
        <v>0.567829559505448</v>
      </c>
      <c r="V3373">
        <v>0.92217073129412996</v>
      </c>
      <c r="W3373">
        <v>-5.6066323629735599</v>
      </c>
      <c r="Y3373" t="s">
        <v>5388</v>
      </c>
      <c r="Z3373">
        <v>9.3424752999999999E-2</v>
      </c>
      <c r="AA3373">
        <v>0.17760886000000001</v>
      </c>
      <c r="AB3373">
        <v>0.96226144899999999</v>
      </c>
      <c r="AC3373">
        <v>0.35669888199999999</v>
      </c>
      <c r="AD3373">
        <v>0.58209048299999999</v>
      </c>
      <c r="AE3373">
        <v>-5.7379326949999996</v>
      </c>
    </row>
    <row r="3374" spans="1:31" x14ac:dyDescent="0.25">
      <c r="A3374" t="s">
        <v>1161</v>
      </c>
      <c r="B3374">
        <v>-6.4478760875967406E-2</v>
      </c>
      <c r="C3374">
        <v>-0.463000557166514</v>
      </c>
      <c r="D3374">
        <v>-0.78471229158271105</v>
      </c>
      <c r="E3374">
        <v>0.45082645028798601</v>
      </c>
      <c r="F3374">
        <v>0.73538308019107501</v>
      </c>
      <c r="G3374">
        <v>-5.9833624081218897</v>
      </c>
      <c r="I3374" t="s">
        <v>3511</v>
      </c>
      <c r="J3374">
        <v>0.104071601180308</v>
      </c>
      <c r="K3374">
        <v>-4.1889599502379103E-2</v>
      </c>
      <c r="L3374">
        <v>1.08954055716045</v>
      </c>
      <c r="M3374">
        <v>0.30110616883797803</v>
      </c>
      <c r="N3374">
        <v>0.61972750509137497</v>
      </c>
      <c r="O3374">
        <v>-5.6854011519135703</v>
      </c>
      <c r="Q3374" t="s">
        <v>4381</v>
      </c>
      <c r="R3374">
        <v>-0.171977088183775</v>
      </c>
      <c r="S3374">
        <v>0.31418559559231002</v>
      </c>
      <c r="T3374">
        <v>-0.605319319704544</v>
      </c>
      <c r="U3374">
        <v>0.55875630617151195</v>
      </c>
      <c r="V3374">
        <v>0.92217073129412996</v>
      </c>
      <c r="W3374">
        <v>-5.5984987924636496</v>
      </c>
      <c r="Y3374" t="s">
        <v>2356</v>
      </c>
      <c r="Z3374">
        <v>-0.18817776999999999</v>
      </c>
      <c r="AA3374">
        <v>0.16618885999999999</v>
      </c>
      <c r="AB3374">
        <v>-0.96195380900000005</v>
      </c>
      <c r="AC3374">
        <v>0.35684661899999998</v>
      </c>
      <c r="AD3374">
        <v>0.58209048299999999</v>
      </c>
      <c r="AE3374">
        <v>-5.7382176070000002</v>
      </c>
    </row>
    <row r="3375" spans="1:31" x14ac:dyDescent="0.25">
      <c r="A3375" t="s">
        <v>2821</v>
      </c>
      <c r="B3375">
        <v>6.5305125996475102E-2</v>
      </c>
      <c r="C3375">
        <v>-0.230880998867105</v>
      </c>
      <c r="D3375">
        <v>0.78473117108191603</v>
      </c>
      <c r="E3375">
        <v>0.45081587389717698</v>
      </c>
      <c r="F3375">
        <v>0.73538308019107501</v>
      </c>
      <c r="G3375">
        <v>-5.9833475929532796</v>
      </c>
      <c r="I3375" t="s">
        <v>1169</v>
      </c>
      <c r="J3375">
        <v>-0.220365565046758</v>
      </c>
      <c r="K3375">
        <v>-0.1080285625113</v>
      </c>
      <c r="L3375">
        <v>-1.7889087454047199</v>
      </c>
      <c r="M3375">
        <v>0.103465192916965</v>
      </c>
      <c r="N3375">
        <v>0.38367434242378901</v>
      </c>
      <c r="O3375">
        <v>-4.8119436407595497</v>
      </c>
      <c r="Q3375" t="s">
        <v>4339</v>
      </c>
      <c r="R3375">
        <v>-5.7332190510801198E-2</v>
      </c>
      <c r="S3375">
        <v>-0.167394988075204</v>
      </c>
      <c r="T3375">
        <v>-0.59991846619121303</v>
      </c>
      <c r="U3375">
        <v>0.56220748101831197</v>
      </c>
      <c r="V3375">
        <v>0.92217073129412996</v>
      </c>
      <c r="W3375">
        <v>-5.6016221354059903</v>
      </c>
      <c r="Y3375" t="s">
        <v>805</v>
      </c>
      <c r="Z3375">
        <v>0.108171901</v>
      </c>
      <c r="AA3375">
        <v>-0.216027881</v>
      </c>
      <c r="AB3375">
        <v>0.96240420100000001</v>
      </c>
      <c r="AC3375">
        <v>0.35663034300000002</v>
      </c>
      <c r="AD3375">
        <v>0.58209048299999999</v>
      </c>
      <c r="AE3375">
        <v>-5.7378004630000001</v>
      </c>
    </row>
    <row r="3376" spans="1:31" x14ac:dyDescent="0.25">
      <c r="A3376" t="s">
        <v>5389</v>
      </c>
      <c r="B3376">
        <v>-8.5273092728221797E-2</v>
      </c>
      <c r="C3376">
        <v>-5.5179757634706603E-2</v>
      </c>
      <c r="D3376">
        <v>-0.78514895975927002</v>
      </c>
      <c r="E3376">
        <v>0.45058186812398898</v>
      </c>
      <c r="F3376">
        <v>0.73538308019107501</v>
      </c>
      <c r="G3376">
        <v>-5.9830196645091398</v>
      </c>
      <c r="I3376" t="s">
        <v>4524</v>
      </c>
      <c r="J3376">
        <v>-9.9314156530332695E-2</v>
      </c>
      <c r="K3376">
        <v>-6.22163213975086E-2</v>
      </c>
      <c r="L3376">
        <v>-0.90845842720109704</v>
      </c>
      <c r="M3376">
        <v>0.38469837596064599</v>
      </c>
      <c r="N3376">
        <v>0.68768995323367899</v>
      </c>
      <c r="O3376">
        <v>-5.8594000491276299</v>
      </c>
      <c r="Q3376" t="s">
        <v>5035</v>
      </c>
      <c r="R3376">
        <v>0.11538191514469</v>
      </c>
      <c r="S3376">
        <v>8.7518055514622994E-2</v>
      </c>
      <c r="T3376">
        <v>0.59268051315347303</v>
      </c>
      <c r="U3376">
        <v>0.56685123572877605</v>
      </c>
      <c r="V3376">
        <v>0.92217073129412996</v>
      </c>
      <c r="W3376">
        <v>-5.6057673844184004</v>
      </c>
      <c r="Y3376" t="s">
        <v>5269</v>
      </c>
      <c r="Z3376">
        <v>0.10271245699999999</v>
      </c>
      <c r="AA3376">
        <v>0.15355243499999999</v>
      </c>
      <c r="AB3376">
        <v>0.96304086700000002</v>
      </c>
      <c r="AC3376">
        <v>0.35632478000000001</v>
      </c>
      <c r="AD3376">
        <v>0.58209048299999999</v>
      </c>
      <c r="AE3376">
        <v>-5.7372105170000003</v>
      </c>
    </row>
    <row r="3377" spans="1:31" x14ac:dyDescent="0.25">
      <c r="A3377" t="s">
        <v>231</v>
      </c>
      <c r="B3377">
        <v>-8.0787977404158995E-2</v>
      </c>
      <c r="C3377">
        <v>-0.16406801250648501</v>
      </c>
      <c r="D3377">
        <v>-0.78178841649806696</v>
      </c>
      <c r="E3377">
        <v>0.452466379011155</v>
      </c>
      <c r="F3377">
        <v>0.73641919512837495</v>
      </c>
      <c r="G3377">
        <v>-5.9856530518554196</v>
      </c>
      <c r="I3377" t="s">
        <v>5008</v>
      </c>
      <c r="J3377">
        <v>0.23781474381532899</v>
      </c>
      <c r="K3377">
        <v>-2.9783755299096801E-2</v>
      </c>
      <c r="L3377">
        <v>1.7643881805902399</v>
      </c>
      <c r="M3377">
        <v>0.10768415605428699</v>
      </c>
      <c r="N3377">
        <v>0.39107473703675799</v>
      </c>
      <c r="O3377">
        <v>-4.8468178443675898</v>
      </c>
      <c r="Q3377" t="s">
        <v>2447</v>
      </c>
      <c r="R3377">
        <v>-9.9658195396243904E-2</v>
      </c>
      <c r="S3377">
        <v>4.9257815575087398E-2</v>
      </c>
      <c r="T3377">
        <v>-0.599622371443852</v>
      </c>
      <c r="U3377">
        <v>0.56239703204607805</v>
      </c>
      <c r="V3377">
        <v>0.92217073129412996</v>
      </c>
      <c r="W3377">
        <v>-5.6017926225255303</v>
      </c>
      <c r="Y3377" t="s">
        <v>1241</v>
      </c>
      <c r="Z3377">
        <v>-0.13233610200000001</v>
      </c>
      <c r="AA3377">
        <v>-1.1012967E-2</v>
      </c>
      <c r="AB3377">
        <v>-0.961343222</v>
      </c>
      <c r="AC3377">
        <v>0.357139971</v>
      </c>
      <c r="AD3377">
        <v>0.58239007700000001</v>
      </c>
      <c r="AE3377">
        <v>-5.7387828580000004</v>
      </c>
    </row>
    <row r="3378" spans="1:31" x14ac:dyDescent="0.25">
      <c r="A3378" t="s">
        <v>5141</v>
      </c>
      <c r="B3378">
        <v>-8.3092022663705994E-2</v>
      </c>
      <c r="C3378">
        <v>6.2248923312653902E-3</v>
      </c>
      <c r="D3378">
        <v>-0.78266015806522404</v>
      </c>
      <c r="E3378">
        <v>0.45197703363549702</v>
      </c>
      <c r="F3378">
        <v>0.73641919512837495</v>
      </c>
      <c r="G3378">
        <v>-5.9849708932790504</v>
      </c>
      <c r="I3378" t="s">
        <v>5390</v>
      </c>
      <c r="J3378">
        <v>-0.18297785393197899</v>
      </c>
      <c r="K3378">
        <v>0.17277814719961501</v>
      </c>
      <c r="L3378">
        <v>-0.61582022485997301</v>
      </c>
      <c r="M3378">
        <v>0.55157155154678295</v>
      </c>
      <c r="N3378">
        <v>0.792187971792918</v>
      </c>
      <c r="O3378">
        <v>-6.0822975893046403</v>
      </c>
      <c r="Q3378" t="s">
        <v>4313</v>
      </c>
      <c r="R3378">
        <v>-5.0846211897772997E-2</v>
      </c>
      <c r="S3378">
        <v>-9.5183976818541405E-2</v>
      </c>
      <c r="T3378">
        <v>-0.59687359036969501</v>
      </c>
      <c r="U3378">
        <v>0.56415842651273496</v>
      </c>
      <c r="V3378">
        <v>0.92217073129412996</v>
      </c>
      <c r="W3378">
        <v>-5.6033716252551198</v>
      </c>
      <c r="Y3378" t="s">
        <v>2440</v>
      </c>
      <c r="Z3378">
        <v>-0.11206923100000001</v>
      </c>
      <c r="AA3378">
        <v>0.26767908499999998</v>
      </c>
      <c r="AB3378">
        <v>-0.96105367100000005</v>
      </c>
      <c r="AC3378">
        <v>0.35727914399999999</v>
      </c>
      <c r="AD3378">
        <v>0.58244439999999997</v>
      </c>
      <c r="AE3378">
        <v>-5.7390508049999998</v>
      </c>
    </row>
    <row r="3379" spans="1:31" x14ac:dyDescent="0.25">
      <c r="A3379" t="s">
        <v>2483</v>
      </c>
      <c r="B3379">
        <v>9.5035892990425294E-2</v>
      </c>
      <c r="C3379">
        <v>-6.5651599525997396E-3</v>
      </c>
      <c r="D3379">
        <v>0.78302030502755404</v>
      </c>
      <c r="E3379">
        <v>0.451774968906761</v>
      </c>
      <c r="F3379">
        <v>0.73641919512837495</v>
      </c>
      <c r="G3379">
        <v>-5.9846888743031403</v>
      </c>
      <c r="I3379" t="s">
        <v>1264</v>
      </c>
      <c r="J3379">
        <v>0.288220362046401</v>
      </c>
      <c r="K3379">
        <v>7.9788683220061998E-4</v>
      </c>
      <c r="L3379">
        <v>2.8476369746006802</v>
      </c>
      <c r="M3379">
        <v>1.7079740077034E-2</v>
      </c>
      <c r="N3379">
        <v>0.16871226194585501</v>
      </c>
      <c r="O3379">
        <v>-3.1573058501253901</v>
      </c>
      <c r="Q3379" t="s">
        <v>4214</v>
      </c>
      <c r="R3379">
        <v>6.99859592716046E-2</v>
      </c>
      <c r="S3379">
        <v>4.4399812384237201E-2</v>
      </c>
      <c r="T3379">
        <v>0.60564428835088602</v>
      </c>
      <c r="U3379">
        <v>0.55854903054041904</v>
      </c>
      <c r="V3379">
        <v>0.92217073129412996</v>
      </c>
      <c r="W3379">
        <v>-5.5983100390094096</v>
      </c>
      <c r="Y3379" t="s">
        <v>5163</v>
      </c>
      <c r="Z3379">
        <v>9.8400056E-2</v>
      </c>
      <c r="AA3379">
        <v>-5.9368400000000002E-2</v>
      </c>
      <c r="AB3379">
        <v>0.96058021000000005</v>
      </c>
      <c r="AC3379">
        <v>0.35750679800000001</v>
      </c>
      <c r="AD3379">
        <v>0.582642891</v>
      </c>
      <c r="AE3379">
        <v>-5.7394887939999997</v>
      </c>
    </row>
    <row r="3380" spans="1:31" x14ac:dyDescent="0.25">
      <c r="A3380" t="s">
        <v>5062</v>
      </c>
      <c r="B3380">
        <v>9.5558453592548998E-2</v>
      </c>
      <c r="C3380">
        <v>-0.19915480407198599</v>
      </c>
      <c r="D3380">
        <v>0.78253536620345598</v>
      </c>
      <c r="E3380">
        <v>0.45204706336584599</v>
      </c>
      <c r="F3380">
        <v>0.73641919512837495</v>
      </c>
      <c r="G3380">
        <v>-5.9850685869419999</v>
      </c>
      <c r="I3380" t="s">
        <v>3077</v>
      </c>
      <c r="J3380">
        <v>5.0574313801446197E-2</v>
      </c>
      <c r="K3380">
        <v>-4.3574021763298901E-2</v>
      </c>
      <c r="L3380">
        <v>0.38817340821674401</v>
      </c>
      <c r="M3380">
        <v>0.70590464250581997</v>
      </c>
      <c r="N3380">
        <v>0.87750809157301202</v>
      </c>
      <c r="O3380">
        <v>-6.20032805448382</v>
      </c>
      <c r="Q3380" t="s">
        <v>4828</v>
      </c>
      <c r="R3380">
        <v>-0.12690047685674599</v>
      </c>
      <c r="S3380">
        <v>5.7466331502502098E-2</v>
      </c>
      <c r="T3380">
        <v>-0.60048622262843099</v>
      </c>
      <c r="U3380">
        <v>0.56184412040416398</v>
      </c>
      <c r="V3380">
        <v>0.92217073129412996</v>
      </c>
      <c r="W3380">
        <v>-5.60129501230338</v>
      </c>
      <c r="Y3380" t="s">
        <v>5346</v>
      </c>
      <c r="Z3380">
        <v>-9.3025822999999994E-2</v>
      </c>
      <c r="AA3380">
        <v>-2.5082896E-2</v>
      </c>
      <c r="AB3380">
        <v>-0.96032122799999997</v>
      </c>
      <c r="AC3380">
        <v>0.35763136800000001</v>
      </c>
      <c r="AD3380">
        <v>0.58267331499999997</v>
      </c>
      <c r="AE3380">
        <v>-5.7397282970000001</v>
      </c>
    </row>
    <row r="3381" spans="1:31" x14ac:dyDescent="0.25">
      <c r="A3381" t="s">
        <v>5391</v>
      </c>
      <c r="B3381">
        <v>-6.3014484952503003E-2</v>
      </c>
      <c r="C3381">
        <v>-0.114348115573563</v>
      </c>
      <c r="D3381">
        <v>-0.78197631412732505</v>
      </c>
      <c r="E3381">
        <v>0.45236087489046101</v>
      </c>
      <c r="F3381">
        <v>0.73641919512837495</v>
      </c>
      <c r="G3381">
        <v>-5.9855060740738004</v>
      </c>
      <c r="I3381" t="s">
        <v>5079</v>
      </c>
      <c r="J3381">
        <v>-0.37490555568439898</v>
      </c>
      <c r="K3381">
        <v>5.3376760051647897E-2</v>
      </c>
      <c r="L3381">
        <v>-2.8106941103104601</v>
      </c>
      <c r="M3381">
        <v>1.82046359393193E-2</v>
      </c>
      <c r="N3381">
        <v>0.17441819777919401</v>
      </c>
      <c r="O3381">
        <v>-3.2176510214593099</v>
      </c>
      <c r="Q3381" t="s">
        <v>3750</v>
      </c>
      <c r="R3381">
        <v>0.103327103449535</v>
      </c>
      <c r="S3381">
        <v>-0.15070400816858601</v>
      </c>
      <c r="T3381">
        <v>0.59752094813099899</v>
      </c>
      <c r="U3381">
        <v>0.56374332820541095</v>
      </c>
      <c r="V3381">
        <v>0.92217073129412996</v>
      </c>
      <c r="W3381">
        <v>-5.6030003612919597</v>
      </c>
      <c r="Y3381" t="s">
        <v>2269</v>
      </c>
      <c r="Z3381">
        <v>-0.169096107</v>
      </c>
      <c r="AA3381">
        <v>6.1564239999999999E-2</v>
      </c>
      <c r="AB3381">
        <v>-0.959159608</v>
      </c>
      <c r="AC3381">
        <v>0.35819048999999997</v>
      </c>
      <c r="AD3381">
        <v>0.58306461700000001</v>
      </c>
      <c r="AE3381">
        <v>-5.7408018810000003</v>
      </c>
    </row>
    <row r="3382" spans="1:31" x14ac:dyDescent="0.25">
      <c r="A3382" t="s">
        <v>370</v>
      </c>
      <c r="B3382">
        <v>9.8863692256568506E-2</v>
      </c>
      <c r="C3382">
        <v>-0.32879941092513298</v>
      </c>
      <c r="D3382">
        <v>0.78315631744315495</v>
      </c>
      <c r="E3382">
        <v>0.45169867288807197</v>
      </c>
      <c r="F3382">
        <v>0.73641919512837495</v>
      </c>
      <c r="G3382">
        <v>-5.9845823378412204</v>
      </c>
      <c r="I3382" t="s">
        <v>1938</v>
      </c>
      <c r="J3382">
        <v>-0.33132072784431699</v>
      </c>
      <c r="K3382">
        <v>-0.11517313828157801</v>
      </c>
      <c r="L3382">
        <v>-2.28932389767456</v>
      </c>
      <c r="M3382">
        <v>4.4699784797063602E-2</v>
      </c>
      <c r="N3382">
        <v>0.26444969457359602</v>
      </c>
      <c r="O3382">
        <v>-4.0569252533058799</v>
      </c>
      <c r="Q3382" t="s">
        <v>4389</v>
      </c>
      <c r="R3382">
        <v>5.9736985876550401E-2</v>
      </c>
      <c r="S3382">
        <v>-1.8909330609241298E-2</v>
      </c>
      <c r="T3382">
        <v>0.602905659699565</v>
      </c>
      <c r="U3382">
        <v>0.56029717253910205</v>
      </c>
      <c r="V3382">
        <v>0.92217073129412996</v>
      </c>
      <c r="W3382">
        <v>-5.5998978127450396</v>
      </c>
      <c r="Y3382" t="s">
        <v>761</v>
      </c>
      <c r="Z3382">
        <v>0.110272724</v>
      </c>
      <c r="AA3382">
        <v>-0.251446375</v>
      </c>
      <c r="AB3382">
        <v>0.95940979000000004</v>
      </c>
      <c r="AC3382">
        <v>0.35807001700000002</v>
      </c>
      <c r="AD3382">
        <v>0.58306461700000001</v>
      </c>
      <c r="AE3382">
        <v>-5.740570752</v>
      </c>
    </row>
    <row r="3383" spans="1:31" x14ac:dyDescent="0.25">
      <c r="A3383" t="s">
        <v>3647</v>
      </c>
      <c r="B3383">
        <v>-8.6552671688563496E-2</v>
      </c>
      <c r="C3383">
        <v>-0.15830911294584599</v>
      </c>
      <c r="D3383">
        <v>-0.781735326291775</v>
      </c>
      <c r="E3383">
        <v>0.45249619196086099</v>
      </c>
      <c r="F3383">
        <v>0.73641919512837495</v>
      </c>
      <c r="G3383">
        <v>-5.9856945745811299</v>
      </c>
      <c r="I3383" t="s">
        <v>1692</v>
      </c>
      <c r="J3383">
        <v>7.7279922495523304E-2</v>
      </c>
      <c r="K3383">
        <v>-4.2761592331498198E-2</v>
      </c>
      <c r="L3383">
        <v>0.649749193095153</v>
      </c>
      <c r="M3383">
        <v>0.53028327731629998</v>
      </c>
      <c r="N3383">
        <v>0.78021862627365202</v>
      </c>
      <c r="O3383">
        <v>-6.0604191067961901</v>
      </c>
      <c r="Q3383" t="s">
        <v>4988</v>
      </c>
      <c r="R3383">
        <v>-7.9605331734221907E-2</v>
      </c>
      <c r="S3383">
        <v>-3.2471169104704399E-3</v>
      </c>
      <c r="T3383">
        <v>-0.58830089497254001</v>
      </c>
      <c r="U3383">
        <v>0.56967145478138403</v>
      </c>
      <c r="V3383">
        <v>0.92217073129412996</v>
      </c>
      <c r="W3383">
        <v>-5.6082530596884004</v>
      </c>
      <c r="Y3383" t="s">
        <v>5194</v>
      </c>
      <c r="Z3383">
        <v>0.11984563500000001</v>
      </c>
      <c r="AA3383">
        <v>4.0107743000000001E-2</v>
      </c>
      <c r="AB3383">
        <v>0.95904713799999997</v>
      </c>
      <c r="AC3383">
        <v>0.35824465799999999</v>
      </c>
      <c r="AD3383">
        <v>0.58306461700000001</v>
      </c>
      <c r="AE3383">
        <v>-5.7409057690000003</v>
      </c>
    </row>
    <row r="3384" spans="1:31" x14ac:dyDescent="0.25">
      <c r="A3384" t="s">
        <v>4712</v>
      </c>
      <c r="B3384">
        <v>-8.0009279260309707E-2</v>
      </c>
      <c r="C3384">
        <v>-0.204055753242746</v>
      </c>
      <c r="D3384">
        <v>-0.78167083995008901</v>
      </c>
      <c r="E3384">
        <v>0.45253240616667301</v>
      </c>
      <c r="F3384">
        <v>0.73641919512837495</v>
      </c>
      <c r="G3384">
        <v>-5.9857450070719196</v>
      </c>
      <c r="I3384" t="s">
        <v>3271</v>
      </c>
      <c r="J3384">
        <v>-0.56153374361735398</v>
      </c>
      <c r="K3384">
        <v>-9.63847984667678E-4</v>
      </c>
      <c r="L3384">
        <v>-2.4964213075289301</v>
      </c>
      <c r="M3384">
        <v>3.13212108981957E-2</v>
      </c>
      <c r="N3384">
        <v>0.21679488305231601</v>
      </c>
      <c r="O3384">
        <v>-3.7273840040426802</v>
      </c>
      <c r="Q3384" t="s">
        <v>4411</v>
      </c>
      <c r="R3384">
        <v>7.0872895569583802E-2</v>
      </c>
      <c r="S3384">
        <v>6.01152615298714E-3</v>
      </c>
      <c r="T3384">
        <v>0.58800211945218295</v>
      </c>
      <c r="U3384">
        <v>0.56986413143844294</v>
      </c>
      <c r="V3384">
        <v>0.92217073129412996</v>
      </c>
      <c r="W3384">
        <v>-5.6084220101037996</v>
      </c>
      <c r="Y3384" t="s">
        <v>3136</v>
      </c>
      <c r="Z3384">
        <v>-0.132341503</v>
      </c>
      <c r="AA3384">
        <v>0.25664612799999997</v>
      </c>
      <c r="AB3384">
        <v>-0.95872175100000001</v>
      </c>
      <c r="AC3384">
        <v>0.35840140599999998</v>
      </c>
      <c r="AD3384">
        <v>0.58306461700000001</v>
      </c>
      <c r="AE3384">
        <v>-5.7412062710000002</v>
      </c>
    </row>
    <row r="3385" spans="1:31" x14ac:dyDescent="0.25">
      <c r="A3385" t="s">
        <v>1882</v>
      </c>
      <c r="B3385">
        <v>6.2609722577938606E-2</v>
      </c>
      <c r="C3385">
        <v>-6.85112071222303E-2</v>
      </c>
      <c r="D3385">
        <v>0.78139686906897399</v>
      </c>
      <c r="E3385">
        <v>0.45268628368889202</v>
      </c>
      <c r="F3385">
        <v>0.73645178381321297</v>
      </c>
      <c r="G3385">
        <v>-5.9859592291702004</v>
      </c>
      <c r="I3385" t="s">
        <v>1998</v>
      </c>
      <c r="J3385">
        <v>-2.6244208249090802E-2</v>
      </c>
      <c r="K3385">
        <v>1.42423290324354E-2</v>
      </c>
      <c r="L3385">
        <v>-0.16250364321017799</v>
      </c>
      <c r="M3385">
        <v>0.87409888847078299</v>
      </c>
      <c r="N3385">
        <v>0.95229005937062905</v>
      </c>
      <c r="O3385">
        <v>-6.2656468532384597</v>
      </c>
      <c r="Q3385" t="s">
        <v>1392</v>
      </c>
      <c r="R3385">
        <v>8.2963256117816006E-2</v>
      </c>
      <c r="S3385">
        <v>-4.20302581604554E-2</v>
      </c>
      <c r="T3385">
        <v>0.58722605194829103</v>
      </c>
      <c r="U3385">
        <v>0.57036477618937198</v>
      </c>
      <c r="V3385">
        <v>0.92217073129412996</v>
      </c>
      <c r="W3385">
        <v>-5.6088604867523699</v>
      </c>
      <c r="Y3385" t="s">
        <v>5392</v>
      </c>
      <c r="Z3385">
        <v>0.14743708699999999</v>
      </c>
      <c r="AA3385">
        <v>0.22213739299999999</v>
      </c>
      <c r="AB3385">
        <v>0.95875945399999996</v>
      </c>
      <c r="AC3385">
        <v>0.35838324100000002</v>
      </c>
      <c r="AD3385">
        <v>0.58306461700000001</v>
      </c>
      <c r="AE3385">
        <v>-5.741171456</v>
      </c>
    </row>
    <row r="3386" spans="1:31" x14ac:dyDescent="0.25">
      <c r="A3386" t="s">
        <v>4473</v>
      </c>
      <c r="B3386">
        <v>6.3977820954917705E-2</v>
      </c>
      <c r="C3386">
        <v>-0.20112655137514901</v>
      </c>
      <c r="D3386">
        <v>0.78058133787310702</v>
      </c>
      <c r="E3386">
        <v>0.45314453422220302</v>
      </c>
      <c r="F3386">
        <v>0.73697937549233195</v>
      </c>
      <c r="G3386">
        <v>-5.9865965141744599</v>
      </c>
      <c r="I3386" t="s">
        <v>207</v>
      </c>
      <c r="J3386">
        <v>-0.24089331580685</v>
      </c>
      <c r="K3386">
        <v>-6.0686563738642903E-2</v>
      </c>
      <c r="L3386">
        <v>-1.8398762115653899</v>
      </c>
      <c r="M3386">
        <v>9.5176274443274006E-2</v>
      </c>
      <c r="N3386">
        <v>0.36722290461913998</v>
      </c>
      <c r="O3386">
        <v>-4.73869718716759</v>
      </c>
      <c r="Q3386" t="s">
        <v>5393</v>
      </c>
      <c r="R3386">
        <v>5.0981498981817398E-2</v>
      </c>
      <c r="S3386">
        <v>-6.8434500479388302E-2</v>
      </c>
      <c r="T3386">
        <v>0.59117546449681002</v>
      </c>
      <c r="U3386">
        <v>0.56781952377812195</v>
      </c>
      <c r="V3386">
        <v>0.92217073129412996</v>
      </c>
      <c r="W3386">
        <v>-5.6066235045742498</v>
      </c>
      <c r="Y3386" t="s">
        <v>5394</v>
      </c>
      <c r="Z3386">
        <v>-0.13092335199999999</v>
      </c>
      <c r="AA3386">
        <v>0.483851009</v>
      </c>
      <c r="AB3386">
        <v>-0.95835537999999998</v>
      </c>
      <c r="AC3386">
        <v>0.35857795599999998</v>
      </c>
      <c r="AD3386">
        <v>0.58317940099999999</v>
      </c>
      <c r="AE3386">
        <v>-5.7415445199999997</v>
      </c>
    </row>
    <row r="3387" spans="1:31" x14ac:dyDescent="0.25">
      <c r="A3387" t="s">
        <v>4219</v>
      </c>
      <c r="B3387">
        <v>6.5859739716026294E-2</v>
      </c>
      <c r="C3387">
        <v>-2.0970734218197101E-2</v>
      </c>
      <c r="D3387">
        <v>0.77990181512159995</v>
      </c>
      <c r="E3387">
        <v>0.453526592106618</v>
      </c>
      <c r="F3387">
        <v>0.73738277475490899</v>
      </c>
      <c r="G3387">
        <v>-5.9871270695516099</v>
      </c>
      <c r="I3387" t="s">
        <v>5070</v>
      </c>
      <c r="J3387">
        <v>-1.8970947447321099E-2</v>
      </c>
      <c r="K3387">
        <v>7.31135852090459E-2</v>
      </c>
      <c r="L3387">
        <v>-0.182830215947795</v>
      </c>
      <c r="M3387">
        <v>0.85853151235552705</v>
      </c>
      <c r="N3387">
        <v>0.94624206349761797</v>
      </c>
      <c r="O3387">
        <v>-6.2619353842764296</v>
      </c>
      <c r="Q3387" t="s">
        <v>4584</v>
      </c>
      <c r="R3387">
        <v>7.2627612537546196E-2</v>
      </c>
      <c r="S3387">
        <v>-5.0276653273835598E-2</v>
      </c>
      <c r="T3387">
        <v>0.59070447575086704</v>
      </c>
      <c r="U3387">
        <v>0.568122727591162</v>
      </c>
      <c r="V3387">
        <v>0.92217073129412996</v>
      </c>
      <c r="W3387">
        <v>-5.6068910048355596</v>
      </c>
      <c r="Y3387" t="s">
        <v>4842</v>
      </c>
      <c r="Z3387">
        <v>8.8694294000000007E-2</v>
      </c>
      <c r="AA3387">
        <v>-3.2595453000000003E-2</v>
      </c>
      <c r="AB3387">
        <v>0.95784587099999996</v>
      </c>
      <c r="AC3387">
        <v>0.35882358600000003</v>
      </c>
      <c r="AD3387">
        <v>0.58340643400000003</v>
      </c>
      <c r="AE3387">
        <v>-5.7420147400000001</v>
      </c>
    </row>
    <row r="3388" spans="1:31" x14ac:dyDescent="0.25">
      <c r="A3388" t="s">
        <v>3430</v>
      </c>
      <c r="B3388">
        <v>-6.0466817913214899E-2</v>
      </c>
      <c r="C3388">
        <v>-5.8836520315956799E-2</v>
      </c>
      <c r="D3388">
        <v>-0.77927594917360898</v>
      </c>
      <c r="E3388">
        <v>0.45387866754917999</v>
      </c>
      <c r="F3388">
        <v>0.73746207545652898</v>
      </c>
      <c r="G3388">
        <v>-5.9876153707158997</v>
      </c>
      <c r="I3388" t="s">
        <v>5229</v>
      </c>
      <c r="J3388">
        <v>-4.5173157059100098E-2</v>
      </c>
      <c r="K3388">
        <v>-2.2510498509935101E-2</v>
      </c>
      <c r="L3388">
        <v>-0.48707661944422198</v>
      </c>
      <c r="M3388">
        <v>0.63655120988879399</v>
      </c>
      <c r="N3388">
        <v>0.84311621492733402</v>
      </c>
      <c r="O3388">
        <v>-6.15530824410419</v>
      </c>
      <c r="Q3388" t="s">
        <v>586</v>
      </c>
      <c r="R3388">
        <v>0.122439377879781</v>
      </c>
      <c r="S3388">
        <v>-0.24126032824191199</v>
      </c>
      <c r="T3388">
        <v>0.59057020556233297</v>
      </c>
      <c r="U3388">
        <v>0.56820918184550295</v>
      </c>
      <c r="V3388">
        <v>0.92217073129412996</v>
      </c>
      <c r="W3388">
        <v>-5.6069672281168899</v>
      </c>
      <c r="Y3388" t="s">
        <v>495</v>
      </c>
      <c r="Z3388">
        <v>-0.24071194500000001</v>
      </c>
      <c r="AA3388">
        <v>2.7986614999999999E-2</v>
      </c>
      <c r="AB3388">
        <v>-0.95672984000000005</v>
      </c>
      <c r="AC3388">
        <v>0.35936203799999999</v>
      </c>
      <c r="AD3388">
        <v>0.58402304699999996</v>
      </c>
      <c r="AE3388">
        <v>-5.7430439800000004</v>
      </c>
    </row>
    <row r="3389" spans="1:31" x14ac:dyDescent="0.25">
      <c r="A3389" t="s">
        <v>3433</v>
      </c>
      <c r="B3389">
        <v>-0.104603424971753</v>
      </c>
      <c r="C3389">
        <v>0.11668103605934101</v>
      </c>
      <c r="D3389">
        <v>-0.778862216564702</v>
      </c>
      <c r="E3389">
        <v>0.45411150702412201</v>
      </c>
      <c r="F3389">
        <v>0.73746207545652898</v>
      </c>
      <c r="G3389">
        <v>-5.9879379755569602</v>
      </c>
      <c r="I3389" t="s">
        <v>1446</v>
      </c>
      <c r="J3389">
        <v>-0.20556199467395</v>
      </c>
      <c r="K3389">
        <v>-9.1396365251018699E-2</v>
      </c>
      <c r="L3389">
        <v>-1.4544658337788201</v>
      </c>
      <c r="M3389">
        <v>0.17603167457959901</v>
      </c>
      <c r="N3389">
        <v>0.48645217154040798</v>
      </c>
      <c r="O3389">
        <v>-5.2640606571013304</v>
      </c>
      <c r="Q3389" t="s">
        <v>4781</v>
      </c>
      <c r="R3389">
        <v>7.3371967075474498E-2</v>
      </c>
      <c r="S3389">
        <v>-0.14802216462796799</v>
      </c>
      <c r="T3389">
        <v>0.59222468766093495</v>
      </c>
      <c r="U3389">
        <v>0.56714439868329702</v>
      </c>
      <c r="V3389">
        <v>0.92217073129412996</v>
      </c>
      <c r="W3389">
        <v>-5.6060268849892898</v>
      </c>
      <c r="Y3389" t="s">
        <v>1923</v>
      </c>
      <c r="Z3389">
        <v>0.13434226199999999</v>
      </c>
      <c r="AA3389">
        <v>6.3897662999999993E-2</v>
      </c>
      <c r="AB3389">
        <v>0.95661986499999996</v>
      </c>
      <c r="AC3389">
        <v>0.35941512799999997</v>
      </c>
      <c r="AD3389">
        <v>0.58402304699999996</v>
      </c>
      <c r="AE3389">
        <v>-5.7431453469999996</v>
      </c>
    </row>
    <row r="3390" spans="1:31" x14ac:dyDescent="0.25">
      <c r="A3390" t="s">
        <v>3778</v>
      </c>
      <c r="B3390">
        <v>-8.1711165859969001E-2</v>
      </c>
      <c r="C3390">
        <v>3.7909503895691199E-2</v>
      </c>
      <c r="D3390">
        <v>-0.77890938999863002</v>
      </c>
      <c r="E3390">
        <v>0.45408495493748802</v>
      </c>
      <c r="F3390">
        <v>0.73746207545652898</v>
      </c>
      <c r="G3390">
        <v>-5.9879012000601204</v>
      </c>
      <c r="I3390" t="s">
        <v>4304</v>
      </c>
      <c r="J3390">
        <v>-5.68345599515808E-2</v>
      </c>
      <c r="K3390">
        <v>-0.129077668280348</v>
      </c>
      <c r="L3390">
        <v>-0.51781046393027896</v>
      </c>
      <c r="M3390">
        <v>0.61568794956061501</v>
      </c>
      <c r="N3390">
        <v>0.83088425275509104</v>
      </c>
      <c r="O3390">
        <v>-6.1393403358152696</v>
      </c>
      <c r="Q3390" t="s">
        <v>4810</v>
      </c>
      <c r="R3390">
        <v>9.6584206291624605E-2</v>
      </c>
      <c r="S3390">
        <v>-7.7744212019064202E-2</v>
      </c>
      <c r="T3390">
        <v>0.597192605281472</v>
      </c>
      <c r="U3390">
        <v>0.56395384665718495</v>
      </c>
      <c r="V3390">
        <v>0.92217073129412996</v>
      </c>
      <c r="W3390">
        <v>-5.6031887145020001</v>
      </c>
      <c r="Y3390" t="s">
        <v>1681</v>
      </c>
      <c r="Z3390">
        <v>0.12920447900000001</v>
      </c>
      <c r="AA3390">
        <v>-0.166539986</v>
      </c>
      <c r="AB3390">
        <v>0.95570360300000001</v>
      </c>
      <c r="AC3390">
        <v>0.35985767699999999</v>
      </c>
      <c r="AD3390">
        <v>0.58456951300000004</v>
      </c>
      <c r="AE3390">
        <v>-5.7439895190000003</v>
      </c>
    </row>
    <row r="3391" spans="1:31" x14ac:dyDescent="0.25">
      <c r="A3391" t="s">
        <v>460</v>
      </c>
      <c r="B3391">
        <v>-0.142284727163314</v>
      </c>
      <c r="C3391">
        <v>-0.45114146944614503</v>
      </c>
      <c r="D3391">
        <v>-0.77952407305808802</v>
      </c>
      <c r="E3391">
        <v>0.45373906630483402</v>
      </c>
      <c r="F3391">
        <v>0.73746207545652898</v>
      </c>
      <c r="G3391">
        <v>-5.98742182557692</v>
      </c>
      <c r="I3391" t="s">
        <v>5395</v>
      </c>
      <c r="J3391">
        <v>-0.11817059806638699</v>
      </c>
      <c r="K3391">
        <v>-1.61196710270398E-2</v>
      </c>
      <c r="L3391">
        <v>-1.29812866068807</v>
      </c>
      <c r="M3391">
        <v>0.22296394500354599</v>
      </c>
      <c r="N3391">
        <v>0.54089401473082399</v>
      </c>
      <c r="O3391">
        <v>-5.4550887166348199</v>
      </c>
      <c r="Q3391" t="s">
        <v>4836</v>
      </c>
      <c r="R3391">
        <v>-7.0252027223456096E-2</v>
      </c>
      <c r="S3391">
        <v>0.260058777221083</v>
      </c>
      <c r="T3391">
        <v>-0.60060350360734005</v>
      </c>
      <c r="U3391">
        <v>0.56176907770845597</v>
      </c>
      <c r="V3391">
        <v>0.92217073129412996</v>
      </c>
      <c r="W3391">
        <v>-5.60122740320055</v>
      </c>
      <c r="Y3391" t="s">
        <v>1787</v>
      </c>
      <c r="Z3391">
        <v>-0.13531478399999999</v>
      </c>
      <c r="AA3391">
        <v>9.9767827000000003E-2</v>
      </c>
      <c r="AB3391">
        <v>-0.95542543099999999</v>
      </c>
      <c r="AC3391">
        <v>0.35999210999999998</v>
      </c>
      <c r="AD3391">
        <v>0.58461528600000001</v>
      </c>
      <c r="AE3391">
        <v>-5.7442456699999997</v>
      </c>
    </row>
    <row r="3392" spans="1:31" x14ac:dyDescent="0.25">
      <c r="A3392" t="s">
        <v>2148</v>
      </c>
      <c r="B3392">
        <v>-0.102668529614448</v>
      </c>
      <c r="C3392">
        <v>-0.31742542483253</v>
      </c>
      <c r="D3392">
        <v>-0.77742909509953495</v>
      </c>
      <c r="E3392">
        <v>0.454918637424506</v>
      </c>
      <c r="F3392">
        <v>0.73774147435875703</v>
      </c>
      <c r="G3392">
        <v>-5.9890542732391898</v>
      </c>
      <c r="I3392" t="s">
        <v>1978</v>
      </c>
      <c r="J3392">
        <v>0.19630725550933301</v>
      </c>
      <c r="K3392">
        <v>0.169729613704862</v>
      </c>
      <c r="L3392">
        <v>1.4140634091522399</v>
      </c>
      <c r="M3392">
        <v>0.187274650972789</v>
      </c>
      <c r="N3392">
        <v>0.50244644191394705</v>
      </c>
      <c r="O3392">
        <v>-5.3148129000715301</v>
      </c>
      <c r="Q3392" t="s">
        <v>5396</v>
      </c>
      <c r="R3392">
        <v>0.13329437656561699</v>
      </c>
      <c r="S3392">
        <v>6.02821206742436E-2</v>
      </c>
      <c r="T3392">
        <v>0.59021954237378005</v>
      </c>
      <c r="U3392">
        <v>0.56843500222329701</v>
      </c>
      <c r="V3392">
        <v>0.92217073129412996</v>
      </c>
      <c r="W3392">
        <v>-5.6071662190877101</v>
      </c>
      <c r="Y3392" t="s">
        <v>3067</v>
      </c>
      <c r="Z3392">
        <v>-0.11195811999999999</v>
      </c>
      <c r="AA3392">
        <v>9.6421792000000006E-2</v>
      </c>
      <c r="AB3392">
        <v>-0.95514173499999999</v>
      </c>
      <c r="AC3392">
        <v>0.36012924899999998</v>
      </c>
      <c r="AD3392">
        <v>0.58466542600000004</v>
      </c>
      <c r="AE3392">
        <v>-5.744506844</v>
      </c>
    </row>
    <row r="3393" spans="1:31" x14ac:dyDescent="0.25">
      <c r="A3393" t="s">
        <v>4520</v>
      </c>
      <c r="B3393">
        <v>-5.79886002403526E-2</v>
      </c>
      <c r="C3393">
        <v>-5.6187352062621503E-3</v>
      </c>
      <c r="D3393">
        <v>-0.77796907298568996</v>
      </c>
      <c r="E3393">
        <v>0.45461441362789701</v>
      </c>
      <c r="F3393">
        <v>0.73774147435875703</v>
      </c>
      <c r="G3393">
        <v>-5.9886338824680898</v>
      </c>
      <c r="I3393" t="s">
        <v>3479</v>
      </c>
      <c r="J3393">
        <v>-0.28185511882521502</v>
      </c>
      <c r="K3393">
        <v>-0.17076944606220401</v>
      </c>
      <c r="L3393">
        <v>-0.76858103762973595</v>
      </c>
      <c r="M3393">
        <v>0.45965094333040002</v>
      </c>
      <c r="N3393">
        <v>0.74077313714231496</v>
      </c>
      <c r="O3393">
        <v>-5.9754241365661498</v>
      </c>
      <c r="Q3393" t="s">
        <v>2047</v>
      </c>
      <c r="R3393">
        <v>0.123721981693436</v>
      </c>
      <c r="S3393">
        <v>0.11983451329553201</v>
      </c>
      <c r="T3393">
        <v>0.60402109837741402</v>
      </c>
      <c r="U3393">
        <v>0.55958478632559605</v>
      </c>
      <c r="V3393">
        <v>0.92217073129412996</v>
      </c>
      <c r="W3393">
        <v>-5.5992519152462297</v>
      </c>
      <c r="Y3393" t="s">
        <v>690</v>
      </c>
      <c r="Z3393">
        <v>-0.173285825</v>
      </c>
      <c r="AA3393">
        <v>7.8995140000000005E-2</v>
      </c>
      <c r="AB3393">
        <v>-0.95421301199999997</v>
      </c>
      <c r="AC3393">
        <v>0.36057845799999999</v>
      </c>
      <c r="AD3393">
        <v>0.584876968</v>
      </c>
      <c r="AE3393">
        <v>-5.7453613810000004</v>
      </c>
    </row>
    <row r="3394" spans="1:31" x14ac:dyDescent="0.25">
      <c r="A3394" t="s">
        <v>4673</v>
      </c>
      <c r="B3394">
        <v>7.0692103317841995E-2</v>
      </c>
      <c r="C3394">
        <v>-4.37898669073341E-2</v>
      </c>
      <c r="D3394">
        <v>0.77824061659090105</v>
      </c>
      <c r="E3394">
        <v>0.45446147591242197</v>
      </c>
      <c r="F3394">
        <v>0.73774147435875703</v>
      </c>
      <c r="G3394">
        <v>-5.9884223794655203</v>
      </c>
      <c r="I3394" t="s">
        <v>699</v>
      </c>
      <c r="J3394">
        <v>0.42343200404805598</v>
      </c>
      <c r="K3394">
        <v>0.21515542724712999</v>
      </c>
      <c r="L3394">
        <v>1.75684053162419</v>
      </c>
      <c r="M3394">
        <v>0.10901403310113</v>
      </c>
      <c r="N3394">
        <v>0.39401835998747298</v>
      </c>
      <c r="O3394">
        <v>-4.8575032033311398</v>
      </c>
      <c r="Q3394" t="s">
        <v>438</v>
      </c>
      <c r="R3394">
        <v>0.10692648508677501</v>
      </c>
      <c r="S3394">
        <v>-8.8127689085319705E-2</v>
      </c>
      <c r="T3394">
        <v>0.59008518814314603</v>
      </c>
      <c r="U3394">
        <v>0.56852153695836005</v>
      </c>
      <c r="V3394">
        <v>0.92217073129412996</v>
      </c>
      <c r="W3394">
        <v>-5.6072424321805503</v>
      </c>
      <c r="Y3394" t="s">
        <v>4063</v>
      </c>
      <c r="Z3394">
        <v>-9.7650008999999996E-2</v>
      </c>
      <c r="AA3394">
        <v>7.5535824000000001E-2</v>
      </c>
      <c r="AB3394">
        <v>-0.95451889099999998</v>
      </c>
      <c r="AC3394">
        <v>0.36043046499999998</v>
      </c>
      <c r="AD3394">
        <v>0.584876968</v>
      </c>
      <c r="AE3394">
        <v>-5.745080014</v>
      </c>
    </row>
    <row r="3395" spans="1:31" x14ac:dyDescent="0.25">
      <c r="A3395" t="s">
        <v>4461</v>
      </c>
      <c r="B3395">
        <v>9.2284026770311001E-2</v>
      </c>
      <c r="C3395">
        <v>-0.28019351226466799</v>
      </c>
      <c r="D3395">
        <v>0.77736637160751798</v>
      </c>
      <c r="E3395">
        <v>0.45495398446006202</v>
      </c>
      <c r="F3395">
        <v>0.73774147435875703</v>
      </c>
      <c r="G3395">
        <v>-5.9891030888795598</v>
      </c>
      <c r="I3395" t="s">
        <v>5397</v>
      </c>
      <c r="J3395">
        <v>1.33969213692812E-2</v>
      </c>
      <c r="K3395">
        <v>0.28236930915263803</v>
      </c>
      <c r="L3395">
        <v>9.9099148615287805E-2</v>
      </c>
      <c r="M3395">
        <v>0.922989425631773</v>
      </c>
      <c r="N3395">
        <v>0.97408733011738702</v>
      </c>
      <c r="O3395">
        <v>-6.2744274942160301</v>
      </c>
      <c r="Q3395" t="s">
        <v>4939</v>
      </c>
      <c r="R3395">
        <v>-6.5402586744364694E-2</v>
      </c>
      <c r="S3395">
        <v>-1.5142805592707001E-3</v>
      </c>
      <c r="T3395">
        <v>-0.58735709878171305</v>
      </c>
      <c r="U3395">
        <v>0.57028022021245295</v>
      </c>
      <c r="V3395">
        <v>0.92217073129412996</v>
      </c>
      <c r="W3395">
        <v>-5.6087864831403804</v>
      </c>
      <c r="Y3395" t="s">
        <v>5398</v>
      </c>
      <c r="Z3395">
        <v>-0.101580991</v>
      </c>
      <c r="AA3395">
        <v>-1.3970241E-2</v>
      </c>
      <c r="AB3395">
        <v>-0.95425976199999996</v>
      </c>
      <c r="AC3395">
        <v>0.36055583600000002</v>
      </c>
      <c r="AD3395">
        <v>0.584876968</v>
      </c>
      <c r="AE3395">
        <v>-5.7453183829999999</v>
      </c>
    </row>
    <row r="3396" spans="1:31" x14ac:dyDescent="0.25">
      <c r="A3396" t="s">
        <v>3697</v>
      </c>
      <c r="B3396">
        <v>0.172921943970507</v>
      </c>
      <c r="C3396">
        <v>0.148218118066726</v>
      </c>
      <c r="D3396">
        <v>0.77753759816108803</v>
      </c>
      <c r="E3396">
        <v>0.45485749610953702</v>
      </c>
      <c r="F3396">
        <v>0.73774147435875703</v>
      </c>
      <c r="G3396">
        <v>-5.98896982065693</v>
      </c>
      <c r="I3396" t="s">
        <v>1267</v>
      </c>
      <c r="J3396">
        <v>-0.24081363212676599</v>
      </c>
      <c r="K3396">
        <v>-7.1956886952496801E-2</v>
      </c>
      <c r="L3396">
        <v>-2.1837730686060399</v>
      </c>
      <c r="M3396">
        <v>5.3512705170361503E-2</v>
      </c>
      <c r="N3396">
        <v>0.285021204111645</v>
      </c>
      <c r="O3396">
        <v>-4.2218468627553403</v>
      </c>
      <c r="Q3396" t="s">
        <v>5399</v>
      </c>
      <c r="R3396">
        <v>-0.107469364277034</v>
      </c>
      <c r="S3396">
        <v>0.17553525036095399</v>
      </c>
      <c r="T3396">
        <v>-0.60356147112789105</v>
      </c>
      <c r="U3396">
        <v>0.55987827019485004</v>
      </c>
      <c r="V3396">
        <v>0.92217073129412996</v>
      </c>
      <c r="W3396">
        <v>-5.59951819675097</v>
      </c>
      <c r="Y3396" t="s">
        <v>2282</v>
      </c>
      <c r="Z3396">
        <v>0.16185502399999999</v>
      </c>
      <c r="AA3396">
        <v>-2.9651041E-2</v>
      </c>
      <c r="AB3396">
        <v>0.95319531499999999</v>
      </c>
      <c r="AC3396">
        <v>0.36107116299999997</v>
      </c>
      <c r="AD3396">
        <v>0.58550354800000004</v>
      </c>
      <c r="AE3396">
        <v>-5.7462969849999999</v>
      </c>
    </row>
    <row r="3397" spans="1:31" x14ac:dyDescent="0.25">
      <c r="A3397" t="s">
        <v>4957</v>
      </c>
      <c r="B3397">
        <v>-7.4502134848783805E-2</v>
      </c>
      <c r="C3397">
        <v>-6.9487150561412803E-2</v>
      </c>
      <c r="D3397">
        <v>-0.77704053203450496</v>
      </c>
      <c r="E3397">
        <v>0.45513763602366197</v>
      </c>
      <c r="F3397">
        <v>0.73782182480912994</v>
      </c>
      <c r="G3397">
        <v>-5.9893566232548601</v>
      </c>
      <c r="I3397" t="s">
        <v>5224</v>
      </c>
      <c r="J3397">
        <v>4.6609978251728003E-2</v>
      </c>
      <c r="K3397">
        <v>-4.7178061866339303E-3</v>
      </c>
      <c r="L3397">
        <v>0.52439893643354796</v>
      </c>
      <c r="M3397">
        <v>0.61126083941390097</v>
      </c>
      <c r="N3397">
        <v>0.82693807190933999</v>
      </c>
      <c r="O3397">
        <v>-6.13579678854133</v>
      </c>
      <c r="Q3397" t="s">
        <v>4244</v>
      </c>
      <c r="R3397">
        <v>-0.10809830482315901</v>
      </c>
      <c r="S3397">
        <v>0.11171671843230301</v>
      </c>
      <c r="T3397">
        <v>-0.59269813410578098</v>
      </c>
      <c r="U3397">
        <v>0.56683990455150901</v>
      </c>
      <c r="V3397">
        <v>0.92217073129412996</v>
      </c>
      <c r="W3397">
        <v>-5.6057573491410002</v>
      </c>
      <c r="Y3397" t="s">
        <v>569</v>
      </c>
      <c r="Z3397">
        <v>-0.1157401</v>
      </c>
      <c r="AA3397">
        <v>7.3518640999999996E-2</v>
      </c>
      <c r="AB3397">
        <v>-0.95238701000000003</v>
      </c>
      <c r="AC3397">
        <v>0.36146283699999998</v>
      </c>
      <c r="AD3397">
        <v>0.58562088599999995</v>
      </c>
      <c r="AE3397">
        <v>-5.7470394889999996</v>
      </c>
    </row>
    <row r="3398" spans="1:31" x14ac:dyDescent="0.25">
      <c r="A3398" t="s">
        <v>2849</v>
      </c>
      <c r="B3398">
        <v>-6.4967169497256602E-2</v>
      </c>
      <c r="C3398">
        <v>1.0653270989660799E-3</v>
      </c>
      <c r="D3398">
        <v>-0.77631832622275798</v>
      </c>
      <c r="E3398">
        <v>0.45554486175338699</v>
      </c>
      <c r="F3398">
        <v>0.73802116604300505</v>
      </c>
      <c r="G3398">
        <v>-5.9899182342756303</v>
      </c>
      <c r="I3398" t="s">
        <v>5400</v>
      </c>
      <c r="J3398">
        <v>-0.20009366656049701</v>
      </c>
      <c r="K3398">
        <v>-0.10807462107922999</v>
      </c>
      <c r="L3398">
        <v>-2.2166330496723301</v>
      </c>
      <c r="M3398">
        <v>5.06034429857041E-2</v>
      </c>
      <c r="N3398">
        <v>0.27981923950486798</v>
      </c>
      <c r="O3398">
        <v>-4.1707622492800498</v>
      </c>
      <c r="Q3398" t="s">
        <v>2932</v>
      </c>
      <c r="R3398">
        <v>0.12579313793758001</v>
      </c>
      <c r="S3398">
        <v>0.114470218671531</v>
      </c>
      <c r="T3398">
        <v>0.60020077075169997</v>
      </c>
      <c r="U3398">
        <v>0.56202679138857603</v>
      </c>
      <c r="V3398">
        <v>0.92217073129412996</v>
      </c>
      <c r="W3398">
        <v>-5.6014595162087701</v>
      </c>
      <c r="Y3398" t="s">
        <v>3962</v>
      </c>
      <c r="Z3398">
        <v>-9.9576251000000005E-2</v>
      </c>
      <c r="AA3398">
        <v>1.0485545000000001E-2</v>
      </c>
      <c r="AB3398">
        <v>-0.95259796799999996</v>
      </c>
      <c r="AC3398">
        <v>0.36136058500000001</v>
      </c>
      <c r="AD3398">
        <v>0.58562088599999995</v>
      </c>
      <c r="AE3398">
        <v>-5.7468457549999998</v>
      </c>
    </row>
    <row r="3399" spans="1:31" x14ac:dyDescent="0.25">
      <c r="A3399" t="s">
        <v>3618</v>
      </c>
      <c r="B3399">
        <v>9.3345943010163898E-2</v>
      </c>
      <c r="C3399">
        <v>-0.30771218701874098</v>
      </c>
      <c r="D3399">
        <v>0.776371947827727</v>
      </c>
      <c r="E3399">
        <v>0.45551461832631002</v>
      </c>
      <c r="F3399">
        <v>0.73802116604300505</v>
      </c>
      <c r="G3399">
        <v>-5.9898765521829196</v>
      </c>
      <c r="I3399" t="s">
        <v>5062</v>
      </c>
      <c r="J3399">
        <v>-5.744336324596E-2</v>
      </c>
      <c r="K3399">
        <v>5.8228502072423603E-2</v>
      </c>
      <c r="L3399">
        <v>-0.49615278328663498</v>
      </c>
      <c r="M3399">
        <v>0.63035414945906199</v>
      </c>
      <c r="N3399">
        <v>0.83955665222071096</v>
      </c>
      <c r="O3399">
        <v>-6.1506892698078204</v>
      </c>
      <c r="Q3399" t="s">
        <v>3140</v>
      </c>
      <c r="R3399">
        <v>-6.8069642023542695E-2</v>
      </c>
      <c r="S3399">
        <v>-0.23018071707084301</v>
      </c>
      <c r="T3399">
        <v>-0.59364858350837202</v>
      </c>
      <c r="U3399">
        <v>0.56622890340180099</v>
      </c>
      <c r="V3399">
        <v>0.92217073129412996</v>
      </c>
      <c r="W3399">
        <v>-5.6052156520175398</v>
      </c>
      <c r="Y3399" t="s">
        <v>4854</v>
      </c>
      <c r="Z3399">
        <v>0.17876008400000001</v>
      </c>
      <c r="AA3399">
        <v>-6.6677376999999996E-2</v>
      </c>
      <c r="AB3399">
        <v>0.95264395300000004</v>
      </c>
      <c r="AC3399">
        <v>0.36133829899999997</v>
      </c>
      <c r="AD3399">
        <v>0.58562088599999995</v>
      </c>
      <c r="AE3399">
        <v>-5.7468035200000003</v>
      </c>
    </row>
    <row r="3400" spans="1:31" x14ac:dyDescent="0.25">
      <c r="A3400" t="s">
        <v>874</v>
      </c>
      <c r="B3400">
        <v>-7.8214793115097894E-2</v>
      </c>
      <c r="C3400">
        <v>-0.177340845392745</v>
      </c>
      <c r="D3400">
        <v>-0.77610886508533505</v>
      </c>
      <c r="E3400">
        <v>0.455663013640147</v>
      </c>
      <c r="F3400">
        <v>0.73802116604300505</v>
      </c>
      <c r="G3400">
        <v>-5.9900810319647499</v>
      </c>
      <c r="I3400" t="s">
        <v>4339</v>
      </c>
      <c r="J3400">
        <v>-0.11482564147209701</v>
      </c>
      <c r="K3400">
        <v>-4.2940423022392203E-3</v>
      </c>
      <c r="L3400">
        <v>-1.07563870750693</v>
      </c>
      <c r="M3400">
        <v>0.30699136784382502</v>
      </c>
      <c r="N3400">
        <v>0.62631846756022003</v>
      </c>
      <c r="O3400">
        <v>-5.6996556112305701</v>
      </c>
      <c r="Q3400" t="s">
        <v>1750</v>
      </c>
      <c r="R3400">
        <v>-8.9829161732515705E-2</v>
      </c>
      <c r="S3400">
        <v>-8.1416454887256198E-2</v>
      </c>
      <c r="T3400">
        <v>-0.59457798070371304</v>
      </c>
      <c r="U3400">
        <v>0.56563179035313205</v>
      </c>
      <c r="V3400">
        <v>0.92217073129412996</v>
      </c>
      <c r="W3400">
        <v>-5.60468517812195</v>
      </c>
      <c r="Y3400" t="s">
        <v>2883</v>
      </c>
      <c r="Z3400">
        <v>0.14670191799999999</v>
      </c>
      <c r="AA3400">
        <v>3.0768286999999998E-2</v>
      </c>
      <c r="AB3400">
        <v>0.95011547500000004</v>
      </c>
      <c r="AC3400">
        <v>0.36256516300000002</v>
      </c>
      <c r="AD3400">
        <v>0.58723389100000001</v>
      </c>
      <c r="AE3400">
        <v>-5.7491232710000002</v>
      </c>
    </row>
    <row r="3401" spans="1:31" x14ac:dyDescent="0.25">
      <c r="A3401" t="s">
        <v>5263</v>
      </c>
      <c r="B3401">
        <v>0.123640762945015</v>
      </c>
      <c r="C3401">
        <v>8.9878140576494098E-2</v>
      </c>
      <c r="D3401">
        <v>0.77578966283838202</v>
      </c>
      <c r="E3401">
        <v>0.45584310612078299</v>
      </c>
      <c r="F3401">
        <v>0.73809557677355697</v>
      </c>
      <c r="G3401">
        <v>-5.9903290482533897</v>
      </c>
      <c r="I3401" t="s">
        <v>414</v>
      </c>
      <c r="J3401">
        <v>-4.9999398285559701E-2</v>
      </c>
      <c r="K3401">
        <v>0.13750025928696499</v>
      </c>
      <c r="L3401">
        <v>-0.33430035126549301</v>
      </c>
      <c r="M3401">
        <v>0.74495773537475196</v>
      </c>
      <c r="N3401">
        <v>0.89643727907897297</v>
      </c>
      <c r="O3401">
        <v>-6.2206978826858998</v>
      </c>
      <c r="Q3401" t="s">
        <v>5241</v>
      </c>
      <c r="R3401">
        <v>-6.4181408634900294E-2</v>
      </c>
      <c r="S3401">
        <v>-0.14434380423816801</v>
      </c>
      <c r="T3401">
        <v>-0.59772223285931303</v>
      </c>
      <c r="U3401">
        <v>0.56361429533608498</v>
      </c>
      <c r="V3401">
        <v>0.92217073129412996</v>
      </c>
      <c r="W3401">
        <v>-5.6028848474855399</v>
      </c>
      <c r="Y3401" t="s">
        <v>2254</v>
      </c>
      <c r="Z3401">
        <v>-0.11010909300000001</v>
      </c>
      <c r="AA3401">
        <v>6.1728760000000001E-2</v>
      </c>
      <c r="AB3401">
        <v>-0.94910877500000002</v>
      </c>
      <c r="AC3401">
        <v>0.36305446099999999</v>
      </c>
      <c r="AD3401">
        <v>0.58751991000000003</v>
      </c>
      <c r="AE3401">
        <v>-5.7500454259999998</v>
      </c>
    </row>
    <row r="3402" spans="1:31" x14ac:dyDescent="0.25">
      <c r="A3402" t="s">
        <v>2837</v>
      </c>
      <c r="B3402">
        <v>-9.3430736633491399E-2</v>
      </c>
      <c r="C3402">
        <v>-0.24840798916220699</v>
      </c>
      <c r="D3402">
        <v>-0.77501033118640605</v>
      </c>
      <c r="E3402">
        <v>0.45628299597236399</v>
      </c>
      <c r="F3402">
        <v>0.73837324818822003</v>
      </c>
      <c r="G3402">
        <v>-5.9909342012625402</v>
      </c>
      <c r="I3402" t="s">
        <v>5401</v>
      </c>
      <c r="J3402">
        <v>-3.42642378427973E-2</v>
      </c>
      <c r="K3402">
        <v>9.1796938522008195E-2</v>
      </c>
      <c r="L3402">
        <v>-0.19360583835891901</v>
      </c>
      <c r="M3402">
        <v>0.85030406968189398</v>
      </c>
      <c r="N3402">
        <v>0.94419600132722603</v>
      </c>
      <c r="O3402">
        <v>-6.2597918435679203</v>
      </c>
      <c r="Q3402" t="s">
        <v>4293</v>
      </c>
      <c r="R3402">
        <v>-0.119290860237538</v>
      </c>
      <c r="S3402">
        <v>-6.99757379918544E-2</v>
      </c>
      <c r="T3402">
        <v>-0.59596554467931695</v>
      </c>
      <c r="U3402">
        <v>0.564740970443809</v>
      </c>
      <c r="V3402">
        <v>0.92217073129412996</v>
      </c>
      <c r="W3402">
        <v>-5.6038917695672898</v>
      </c>
      <c r="Y3402" t="s">
        <v>2424</v>
      </c>
      <c r="Z3402">
        <v>0.102764246</v>
      </c>
      <c r="AA3402">
        <v>-5.4598157000000001E-2</v>
      </c>
      <c r="AB3402">
        <v>0.94887349099999996</v>
      </c>
      <c r="AC3402">
        <v>0.36316888600000002</v>
      </c>
      <c r="AD3402">
        <v>0.58751991000000003</v>
      </c>
      <c r="AE3402">
        <v>-5.7502608310000003</v>
      </c>
    </row>
    <row r="3403" spans="1:31" x14ac:dyDescent="0.25">
      <c r="A3403" t="s">
        <v>2118</v>
      </c>
      <c r="B3403">
        <v>0.100716051571098</v>
      </c>
      <c r="C3403">
        <v>-6.5424703548849203E-2</v>
      </c>
      <c r="D3403">
        <v>0.775226205427333</v>
      </c>
      <c r="E3403">
        <v>0.45616111921750002</v>
      </c>
      <c r="F3403">
        <v>0.73837324818822003</v>
      </c>
      <c r="G3403">
        <v>-5.9907666281164698</v>
      </c>
      <c r="I3403" t="s">
        <v>5035</v>
      </c>
      <c r="J3403">
        <v>0.27633090167567098</v>
      </c>
      <c r="K3403">
        <v>-1.0676864762328601E-2</v>
      </c>
      <c r="L3403">
        <v>1.3119527795802901</v>
      </c>
      <c r="M3403">
        <v>0.21843152955817</v>
      </c>
      <c r="N3403">
        <v>0.536762070401542</v>
      </c>
      <c r="O3403">
        <v>-5.43879620547452</v>
      </c>
      <c r="Q3403" t="s">
        <v>1971</v>
      </c>
      <c r="R3403">
        <v>-0.1619415678835</v>
      </c>
      <c r="S3403">
        <v>0.18719755224666901</v>
      </c>
      <c r="T3403">
        <v>-0.60213739579340797</v>
      </c>
      <c r="U3403">
        <v>0.56078812831415903</v>
      </c>
      <c r="V3403">
        <v>0.92217073129412996</v>
      </c>
      <c r="W3403">
        <v>-5.6003420381205302</v>
      </c>
      <c r="Y3403" t="s">
        <v>3178</v>
      </c>
      <c r="Z3403">
        <v>-0.123121778</v>
      </c>
      <c r="AA3403">
        <v>3.1953469999999998E-2</v>
      </c>
      <c r="AB3403">
        <v>-0.94932739799999999</v>
      </c>
      <c r="AC3403">
        <v>0.36294816099999999</v>
      </c>
      <c r="AD3403">
        <v>0.58751991000000003</v>
      </c>
      <c r="AE3403">
        <v>-5.7498452330000003</v>
      </c>
    </row>
    <row r="3404" spans="1:31" x14ac:dyDescent="0.25">
      <c r="A3404" t="s">
        <v>3651</v>
      </c>
      <c r="B3404">
        <v>7.0770993305774799E-2</v>
      </c>
      <c r="C3404">
        <v>-0.11923318790438101</v>
      </c>
      <c r="D3404">
        <v>0.77444381913682603</v>
      </c>
      <c r="E3404">
        <v>0.45660293397427798</v>
      </c>
      <c r="F3404">
        <v>0.73855981061317599</v>
      </c>
      <c r="G3404">
        <v>-5.9913737623471697</v>
      </c>
      <c r="I3404" t="s">
        <v>2928</v>
      </c>
      <c r="J3404">
        <v>0.41682173753186302</v>
      </c>
      <c r="K3404">
        <v>0.228991907369332</v>
      </c>
      <c r="L3404">
        <v>1.6648501713007999</v>
      </c>
      <c r="M3404">
        <v>0.12646312959676101</v>
      </c>
      <c r="N3404">
        <v>0.42349369387789199</v>
      </c>
      <c r="O3404">
        <v>-4.98578564484324</v>
      </c>
      <c r="Q3404" t="s">
        <v>5402</v>
      </c>
      <c r="R3404">
        <v>7.0357987974890804E-2</v>
      </c>
      <c r="S3404">
        <v>-0.15620910513845199</v>
      </c>
      <c r="T3404">
        <v>0.59140201079885302</v>
      </c>
      <c r="U3404">
        <v>0.56767371427830005</v>
      </c>
      <c r="V3404">
        <v>0.92217073129412996</v>
      </c>
      <c r="W3404">
        <v>-5.6064947663539497</v>
      </c>
      <c r="Y3404" t="s">
        <v>3333</v>
      </c>
      <c r="Z3404">
        <v>0.114812915</v>
      </c>
      <c r="AA3404">
        <v>0.15102378899999999</v>
      </c>
      <c r="AB3404">
        <v>0.94899909599999999</v>
      </c>
      <c r="AC3404">
        <v>0.36310779799999998</v>
      </c>
      <c r="AD3404">
        <v>0.58751991000000003</v>
      </c>
      <c r="AE3404">
        <v>-5.7501458440000004</v>
      </c>
    </row>
    <row r="3405" spans="1:31" x14ac:dyDescent="0.25">
      <c r="A3405" t="s">
        <v>4405</v>
      </c>
      <c r="B3405">
        <v>6.5940596207867394E-2</v>
      </c>
      <c r="C3405">
        <v>0.134229874825775</v>
      </c>
      <c r="D3405">
        <v>0.77414513147781605</v>
      </c>
      <c r="E3405">
        <v>0.45677167666336499</v>
      </c>
      <c r="F3405">
        <v>0.73855981061317599</v>
      </c>
      <c r="G3405">
        <v>-5.99160540217233</v>
      </c>
      <c r="I3405" t="s">
        <v>1512</v>
      </c>
      <c r="J3405">
        <v>-0.37964741076227798</v>
      </c>
      <c r="K3405">
        <v>-0.209211778497817</v>
      </c>
      <c r="L3405">
        <v>-1.37648838496361</v>
      </c>
      <c r="M3405">
        <v>0.198273502303278</v>
      </c>
      <c r="N3405">
        <v>0.51185644704238997</v>
      </c>
      <c r="O3405">
        <v>-5.3611664794123204</v>
      </c>
      <c r="Q3405" t="s">
        <v>5403</v>
      </c>
      <c r="R3405">
        <v>-5.6316509522752203E-2</v>
      </c>
      <c r="S3405">
        <v>-3.5177025782545501E-2</v>
      </c>
      <c r="T3405">
        <v>-0.60665952524012701</v>
      </c>
      <c r="U3405">
        <v>0.557901758487379</v>
      </c>
      <c r="V3405">
        <v>0.92217073129412996</v>
      </c>
      <c r="W3405">
        <v>-5.5977197522182003</v>
      </c>
      <c r="Y3405" t="s">
        <v>3260</v>
      </c>
      <c r="Z3405">
        <v>0.13763629999999999</v>
      </c>
      <c r="AA3405">
        <v>4.731233E-2</v>
      </c>
      <c r="AB3405">
        <v>0.94621903299999999</v>
      </c>
      <c r="AC3405">
        <v>0.36446161500000002</v>
      </c>
      <c r="AD3405">
        <v>0.58771037599999998</v>
      </c>
      <c r="AE3405">
        <v>-5.7526879060000002</v>
      </c>
    </row>
    <row r="3406" spans="1:31" x14ac:dyDescent="0.25">
      <c r="A3406" t="s">
        <v>684</v>
      </c>
      <c r="B3406">
        <v>0.12850548867473299</v>
      </c>
      <c r="C3406">
        <v>4.7847483697047999E-2</v>
      </c>
      <c r="D3406">
        <v>0.77338075673995599</v>
      </c>
      <c r="E3406">
        <v>0.45720369228434699</v>
      </c>
      <c r="F3406">
        <v>0.73855981061317599</v>
      </c>
      <c r="G3406">
        <v>-5.9921978347827896</v>
      </c>
      <c r="I3406" t="s">
        <v>1172</v>
      </c>
      <c r="J3406">
        <v>0.13141185746565101</v>
      </c>
      <c r="K3406">
        <v>6.8135762508056599E-2</v>
      </c>
      <c r="L3406">
        <v>1.20182381713419</v>
      </c>
      <c r="M3406">
        <v>0.25672127987270899</v>
      </c>
      <c r="N3406">
        <v>0.57959806395553803</v>
      </c>
      <c r="O3406">
        <v>-5.5651402435860797</v>
      </c>
      <c r="Q3406" t="s">
        <v>3257</v>
      </c>
      <c r="R3406">
        <v>7.68424847454382E-2</v>
      </c>
      <c r="S3406">
        <v>-4.8471634629582899E-2</v>
      </c>
      <c r="T3406">
        <v>0.59442500611082305</v>
      </c>
      <c r="U3406">
        <v>0.56573004835357699</v>
      </c>
      <c r="V3406">
        <v>0.92217073129412996</v>
      </c>
      <c r="W3406">
        <v>-5.6047725444253</v>
      </c>
      <c r="Y3406" t="s">
        <v>1639</v>
      </c>
      <c r="Z3406">
        <v>-0.105287793</v>
      </c>
      <c r="AA3406">
        <v>0.14733360500000001</v>
      </c>
      <c r="AB3406">
        <v>-0.94632311000000002</v>
      </c>
      <c r="AC3406">
        <v>0.36441086700000003</v>
      </c>
      <c r="AD3406">
        <v>0.58771037599999998</v>
      </c>
      <c r="AE3406">
        <v>-5.7525928520000003</v>
      </c>
    </row>
    <row r="3407" spans="1:31" x14ac:dyDescent="0.25">
      <c r="A3407" t="s">
        <v>281</v>
      </c>
      <c r="B3407">
        <v>0.170486598008949</v>
      </c>
      <c r="C3407">
        <v>0.32860518254737298</v>
      </c>
      <c r="D3407">
        <v>0.77352035764731897</v>
      </c>
      <c r="E3407">
        <v>0.45712477169823701</v>
      </c>
      <c r="F3407">
        <v>0.73855981061317599</v>
      </c>
      <c r="G3407">
        <v>-5.9920896749469597</v>
      </c>
      <c r="I3407" t="s">
        <v>4383</v>
      </c>
      <c r="J3407">
        <v>-0.22749509827272299</v>
      </c>
      <c r="K3407">
        <v>2.7154850617552798E-2</v>
      </c>
      <c r="L3407">
        <v>-2.36657436600062</v>
      </c>
      <c r="M3407">
        <v>3.9158934224729797E-2</v>
      </c>
      <c r="N3407">
        <v>0.245801138364005</v>
      </c>
      <c r="O3407">
        <v>-3.9348195672377502</v>
      </c>
      <c r="Q3407" t="s">
        <v>2083</v>
      </c>
      <c r="R3407">
        <v>-0.107546721855084</v>
      </c>
      <c r="S3407">
        <v>-7.4298857469839094E-2</v>
      </c>
      <c r="T3407">
        <v>-0.58669531862896096</v>
      </c>
      <c r="U3407">
        <v>0.57070729463617997</v>
      </c>
      <c r="V3407">
        <v>0.92245344744073499</v>
      </c>
      <c r="W3407">
        <v>-5.6091600415420402</v>
      </c>
      <c r="Y3407" t="s">
        <v>3456</v>
      </c>
      <c r="Z3407">
        <v>0.100808772</v>
      </c>
      <c r="AA3407">
        <v>-8.6990889000000002E-2</v>
      </c>
      <c r="AB3407">
        <v>0.94738640100000004</v>
      </c>
      <c r="AC3407">
        <v>0.36389269899999999</v>
      </c>
      <c r="AD3407">
        <v>0.58771037599999998</v>
      </c>
      <c r="AE3407">
        <v>-5.7516212409999996</v>
      </c>
    </row>
    <row r="3408" spans="1:31" x14ac:dyDescent="0.25">
      <c r="A3408" t="s">
        <v>4313</v>
      </c>
      <c r="B3408">
        <v>5.7920778142683198E-2</v>
      </c>
      <c r="C3408">
        <v>-0.103845723844955</v>
      </c>
      <c r="D3408">
        <v>0.77358212503040802</v>
      </c>
      <c r="E3408">
        <v>0.45708985556377202</v>
      </c>
      <c r="F3408">
        <v>0.73855981061317599</v>
      </c>
      <c r="G3408">
        <v>-5.9920418133813804</v>
      </c>
      <c r="I3408" t="s">
        <v>5404</v>
      </c>
      <c r="J3408">
        <v>-6.6534895029952607E-2</v>
      </c>
      <c r="K3408">
        <v>-1.26762814338527E-2</v>
      </c>
      <c r="L3408">
        <v>-0.58917780599740199</v>
      </c>
      <c r="M3408">
        <v>0.56862246920216197</v>
      </c>
      <c r="N3408">
        <v>0.80342951230845805</v>
      </c>
      <c r="O3408">
        <v>-6.0987156815150101</v>
      </c>
      <c r="Q3408" t="s">
        <v>472</v>
      </c>
      <c r="R3408">
        <v>-6.5437598080626894E-2</v>
      </c>
      <c r="S3408">
        <v>-6.9050770954308893E-2</v>
      </c>
      <c r="T3408">
        <v>-0.58607811884031602</v>
      </c>
      <c r="U3408">
        <v>0.57110575864286695</v>
      </c>
      <c r="V3408">
        <v>0.92274148471588302</v>
      </c>
      <c r="W3408">
        <v>-5.6095080842157596</v>
      </c>
      <c r="Y3408" t="s">
        <v>2104</v>
      </c>
      <c r="Z3408">
        <v>-0.21213906499999999</v>
      </c>
      <c r="AA3408">
        <v>0.57007616100000003</v>
      </c>
      <c r="AB3408">
        <v>-0.94786855299999995</v>
      </c>
      <c r="AC3408">
        <v>0.36365790799999997</v>
      </c>
      <c r="AD3408">
        <v>0.58771037599999998</v>
      </c>
      <c r="AE3408">
        <v>-5.7511803590000001</v>
      </c>
    </row>
    <row r="3409" spans="1:31" x14ac:dyDescent="0.25">
      <c r="A3409" t="s">
        <v>5105</v>
      </c>
      <c r="B3409">
        <v>0.110592669057325</v>
      </c>
      <c r="C3409">
        <v>-1.2955873105055899E-2</v>
      </c>
      <c r="D3409">
        <v>0.77340540077495601</v>
      </c>
      <c r="E3409">
        <v>0.45718975962826403</v>
      </c>
      <c r="F3409">
        <v>0.73855981061317599</v>
      </c>
      <c r="G3409">
        <v>-5.9921787423577797</v>
      </c>
      <c r="I3409" t="s">
        <v>5388</v>
      </c>
      <c r="J3409">
        <v>8.0799140242581599E-2</v>
      </c>
      <c r="K3409">
        <v>-4.7447804887328004E-3</v>
      </c>
      <c r="L3409">
        <v>0.67997338758196901</v>
      </c>
      <c r="M3409">
        <v>0.51173112466466697</v>
      </c>
      <c r="N3409">
        <v>0.76885435497132604</v>
      </c>
      <c r="O3409">
        <v>-6.0400248618441097</v>
      </c>
      <c r="Q3409" t="s">
        <v>3673</v>
      </c>
      <c r="R3409">
        <v>5.80337279169073E-2</v>
      </c>
      <c r="S3409">
        <v>3.4272113880467497E-2</v>
      </c>
      <c r="T3409">
        <v>0.58589978561941103</v>
      </c>
      <c r="U3409">
        <v>0.57122091910983197</v>
      </c>
      <c r="V3409">
        <v>0.92274148471588302</v>
      </c>
      <c r="W3409">
        <v>-5.6096085842572103</v>
      </c>
      <c r="Y3409" t="s">
        <v>3108</v>
      </c>
      <c r="Z3409">
        <v>0.105454436</v>
      </c>
      <c r="AA3409">
        <v>-0.111238055</v>
      </c>
      <c r="AB3409">
        <v>0.94824227900000002</v>
      </c>
      <c r="AC3409">
        <v>0.363475991</v>
      </c>
      <c r="AD3409">
        <v>0.58771037599999998</v>
      </c>
      <c r="AE3409">
        <v>-5.7508384909999997</v>
      </c>
    </row>
    <row r="3410" spans="1:31" x14ac:dyDescent="0.25">
      <c r="A3410" t="s">
        <v>5405</v>
      </c>
      <c r="B3410">
        <v>-8.4465542642093994E-2</v>
      </c>
      <c r="C3410">
        <v>-8.8442389491856496E-2</v>
      </c>
      <c r="D3410">
        <v>-0.77307480672069295</v>
      </c>
      <c r="E3410">
        <v>0.45737668595185599</v>
      </c>
      <c r="F3410">
        <v>0.73862240273176205</v>
      </c>
      <c r="G3410">
        <v>-5.9924348181027396</v>
      </c>
      <c r="I3410" t="s">
        <v>4604</v>
      </c>
      <c r="J3410">
        <v>2.24123263069115E-3</v>
      </c>
      <c r="K3410">
        <v>-8.8623353232510499E-2</v>
      </c>
      <c r="L3410">
        <v>1.7342279707696799E-2</v>
      </c>
      <c r="M3410">
        <v>0.98649971930059999</v>
      </c>
      <c r="N3410">
        <v>0.99572949102768304</v>
      </c>
      <c r="O3410">
        <v>-6.2794737888559302</v>
      </c>
      <c r="Q3410" t="s">
        <v>5025</v>
      </c>
      <c r="R3410">
        <v>-0.10354324350793299</v>
      </c>
      <c r="S3410">
        <v>-5.5512188796161301E-2</v>
      </c>
      <c r="T3410">
        <v>-0.58425120017749199</v>
      </c>
      <c r="U3410">
        <v>0.57228611618999004</v>
      </c>
      <c r="V3410">
        <v>0.92383651919786403</v>
      </c>
      <c r="W3410">
        <v>-5.61053630711623</v>
      </c>
      <c r="Y3410" t="s">
        <v>5106</v>
      </c>
      <c r="Z3410">
        <v>-8.2244965000000003E-2</v>
      </c>
      <c r="AA3410">
        <v>-1.7196853000000002E-2</v>
      </c>
      <c r="AB3410">
        <v>-0.946720585</v>
      </c>
      <c r="AC3410">
        <v>0.36421710600000001</v>
      </c>
      <c r="AD3410">
        <v>0.58771037599999998</v>
      </c>
      <c r="AE3410">
        <v>-5.7522297560000002</v>
      </c>
    </row>
    <row r="3411" spans="1:31" x14ac:dyDescent="0.25">
      <c r="A3411" t="s">
        <v>3352</v>
      </c>
      <c r="B3411">
        <v>7.8682378306008799E-2</v>
      </c>
      <c r="C3411">
        <v>7.4549566404895198E-2</v>
      </c>
      <c r="D3411">
        <v>0.77231428860713902</v>
      </c>
      <c r="E3411">
        <v>0.457806890589886</v>
      </c>
      <c r="F3411">
        <v>0.73888340041817402</v>
      </c>
      <c r="G3411">
        <v>-5.9930235427774097</v>
      </c>
      <c r="I3411" t="s">
        <v>4064</v>
      </c>
      <c r="J3411">
        <v>-4.2868352226897999E-2</v>
      </c>
      <c r="K3411">
        <v>-9.0989141288458905E-2</v>
      </c>
      <c r="L3411">
        <v>-0.33712750107585499</v>
      </c>
      <c r="M3411">
        <v>0.74288819959091701</v>
      </c>
      <c r="N3411">
        <v>0.896243057810023</v>
      </c>
      <c r="O3411">
        <v>-6.2197025890777802</v>
      </c>
      <c r="Q3411" t="s">
        <v>2734</v>
      </c>
      <c r="R3411">
        <v>-8.6932189864095302E-2</v>
      </c>
      <c r="S3411">
        <v>-0.15638351634170999</v>
      </c>
      <c r="T3411">
        <v>-0.58432953074442895</v>
      </c>
      <c r="U3411">
        <v>0.57223547986972001</v>
      </c>
      <c r="V3411">
        <v>0.92383651919786403</v>
      </c>
      <c r="W3411">
        <v>-5.6104922822401004</v>
      </c>
      <c r="Y3411" t="s">
        <v>5199</v>
      </c>
      <c r="Z3411">
        <v>-0.12603534299999999</v>
      </c>
      <c r="AA3411">
        <v>-1.2483536E-2</v>
      </c>
      <c r="AB3411">
        <v>-0.94651764100000002</v>
      </c>
      <c r="AC3411">
        <v>0.36431602800000001</v>
      </c>
      <c r="AD3411">
        <v>0.58771037599999998</v>
      </c>
      <c r="AE3411">
        <v>-5.7524151630000002</v>
      </c>
    </row>
    <row r="3412" spans="1:31" x14ac:dyDescent="0.25">
      <c r="A3412" t="s">
        <v>2750</v>
      </c>
      <c r="B3412">
        <v>-0.13176047369316801</v>
      </c>
      <c r="C3412">
        <v>-5.7543385739701601E-2</v>
      </c>
      <c r="D3412">
        <v>-0.77250351877673296</v>
      </c>
      <c r="E3412">
        <v>0.45769982364901701</v>
      </c>
      <c r="F3412">
        <v>0.73888340041817402</v>
      </c>
      <c r="G3412">
        <v>-5.9928771056444603</v>
      </c>
      <c r="I3412" t="s">
        <v>5406</v>
      </c>
      <c r="J3412">
        <v>0.240483955264986</v>
      </c>
      <c r="K3412">
        <v>-0.26565653478337597</v>
      </c>
      <c r="L3412">
        <v>1.2782150856976899</v>
      </c>
      <c r="M3412">
        <v>0.22962888725290401</v>
      </c>
      <c r="N3412">
        <v>0.54943751606214897</v>
      </c>
      <c r="O3412">
        <v>-5.4783437902864396</v>
      </c>
      <c r="Q3412" t="s">
        <v>2586</v>
      </c>
      <c r="R3412">
        <v>-9.2712620596324E-2</v>
      </c>
      <c r="S3412">
        <v>-4.5242225504049403E-2</v>
      </c>
      <c r="T3412">
        <v>-0.58407113861541804</v>
      </c>
      <c r="U3412">
        <v>0.57240252525363799</v>
      </c>
      <c r="V3412">
        <v>0.92383651919786403</v>
      </c>
      <c r="W3412">
        <v>-5.6106374881130598</v>
      </c>
      <c r="Y3412" t="s">
        <v>1455</v>
      </c>
      <c r="Z3412">
        <v>0.20200129999999999</v>
      </c>
      <c r="AA3412">
        <v>-0.15614467200000001</v>
      </c>
      <c r="AB3412">
        <v>0.94714150600000002</v>
      </c>
      <c r="AC3412">
        <v>0.364011996</v>
      </c>
      <c r="AD3412">
        <v>0.58771037599999998</v>
      </c>
      <c r="AE3412">
        <v>-5.7518451019999999</v>
      </c>
    </row>
    <row r="3413" spans="1:31" x14ac:dyDescent="0.25">
      <c r="A3413" t="s">
        <v>5259</v>
      </c>
      <c r="B3413">
        <v>5.9150083030127198E-2</v>
      </c>
      <c r="C3413">
        <v>-5.3240964385598097E-2</v>
      </c>
      <c r="D3413">
        <v>0.76971093954446701</v>
      </c>
      <c r="E3413">
        <v>0.45928152114365101</v>
      </c>
      <c r="F3413">
        <v>0.74104602033207301</v>
      </c>
      <c r="G3413">
        <v>-5.9950349447590501</v>
      </c>
      <c r="I3413" t="s">
        <v>858</v>
      </c>
      <c r="J3413">
        <v>-0.194098593591224</v>
      </c>
      <c r="K3413">
        <v>-7.0662034648001401E-2</v>
      </c>
      <c r="L3413">
        <v>-1.5337763935209301</v>
      </c>
      <c r="M3413">
        <v>0.15564278347824101</v>
      </c>
      <c r="N3413">
        <v>0.46182969077760699</v>
      </c>
      <c r="O3413">
        <v>-5.1618124868921003</v>
      </c>
      <c r="Q3413" t="s">
        <v>4282</v>
      </c>
      <c r="R3413">
        <v>8.2700760620429095E-2</v>
      </c>
      <c r="S3413">
        <v>-0.23711697398187601</v>
      </c>
      <c r="T3413">
        <v>0.58275299752229803</v>
      </c>
      <c r="U3413">
        <v>0.57325509508768402</v>
      </c>
      <c r="V3413">
        <v>0.92402536922527601</v>
      </c>
      <c r="W3413">
        <v>-5.6113773041277701</v>
      </c>
      <c r="Y3413" t="s">
        <v>5256</v>
      </c>
      <c r="Z3413">
        <v>-8.9343503000000005E-2</v>
      </c>
      <c r="AA3413">
        <v>0.23498623900000001</v>
      </c>
      <c r="AB3413">
        <v>-0.94704504899999997</v>
      </c>
      <c r="AC3413">
        <v>0.364058991</v>
      </c>
      <c r="AD3413">
        <v>0.58771037599999998</v>
      </c>
      <c r="AE3413">
        <v>-5.7519332609999996</v>
      </c>
    </row>
    <row r="3414" spans="1:31" x14ac:dyDescent="0.25">
      <c r="A3414" t="s">
        <v>4915</v>
      </c>
      <c r="B3414">
        <v>-6.7793472945686703E-2</v>
      </c>
      <c r="C3414">
        <v>-1.40570046141888E-2</v>
      </c>
      <c r="D3414">
        <v>-0.76909816225557004</v>
      </c>
      <c r="E3414">
        <v>0.45962906697383998</v>
      </c>
      <c r="F3414">
        <v>0.74117207693143805</v>
      </c>
      <c r="G3414">
        <v>-5.9955075163828404</v>
      </c>
      <c r="I3414" t="s">
        <v>2292</v>
      </c>
      <c r="J3414">
        <v>6.0125438318410801E-2</v>
      </c>
      <c r="K3414">
        <v>1.31759373315746E-2</v>
      </c>
      <c r="L3414">
        <v>0.485173616188253</v>
      </c>
      <c r="M3414">
        <v>0.63785430129688503</v>
      </c>
      <c r="N3414">
        <v>0.84349859015165596</v>
      </c>
      <c r="O3414">
        <v>-6.1562664063238897</v>
      </c>
      <c r="Q3414" t="s">
        <v>4277</v>
      </c>
      <c r="R3414">
        <v>-7.6263925028210694E-2</v>
      </c>
      <c r="S3414">
        <v>-8.2334053954739306E-2</v>
      </c>
      <c r="T3414">
        <v>-0.58273518251214396</v>
      </c>
      <c r="U3414">
        <v>0.57326662256677496</v>
      </c>
      <c r="V3414">
        <v>0.92402536922527601</v>
      </c>
      <c r="W3414">
        <v>-5.6113872923242001</v>
      </c>
      <c r="Y3414" t="s">
        <v>5407</v>
      </c>
      <c r="Z3414">
        <v>0.15193626700000001</v>
      </c>
      <c r="AA3414">
        <v>-5.7004035000000002E-2</v>
      </c>
      <c r="AB3414">
        <v>0.94805902900000005</v>
      </c>
      <c r="AC3414">
        <v>0.36356518300000001</v>
      </c>
      <c r="AD3414">
        <v>0.58771037599999998</v>
      </c>
      <c r="AE3414">
        <v>-5.7510061339999998</v>
      </c>
    </row>
    <row r="3415" spans="1:31" x14ac:dyDescent="0.25">
      <c r="A3415" t="s">
        <v>4961</v>
      </c>
      <c r="B3415">
        <v>8.8542149561585001E-2</v>
      </c>
      <c r="C3415">
        <v>-0.105005779971528</v>
      </c>
      <c r="D3415">
        <v>0.76911805006563705</v>
      </c>
      <c r="E3415">
        <v>0.45961778463224601</v>
      </c>
      <c r="F3415">
        <v>0.74117207693143805</v>
      </c>
      <c r="G3415">
        <v>-5.9954921842012903</v>
      </c>
      <c r="I3415" t="s">
        <v>4944</v>
      </c>
      <c r="J3415">
        <v>9.4951545809770395E-3</v>
      </c>
      <c r="K3415">
        <v>-7.3482177835081902E-2</v>
      </c>
      <c r="L3415">
        <v>7.2840843762606702E-2</v>
      </c>
      <c r="M3415">
        <v>0.94334818330686798</v>
      </c>
      <c r="N3415">
        <v>0.98085297433373497</v>
      </c>
      <c r="O3415">
        <v>-6.2768201140572302</v>
      </c>
      <c r="Q3415" t="s">
        <v>4191</v>
      </c>
      <c r="R3415">
        <v>0.105031901128328</v>
      </c>
      <c r="S3415">
        <v>-7.6981643566034194E-2</v>
      </c>
      <c r="T3415">
        <v>0.58097791541211297</v>
      </c>
      <c r="U3415">
        <v>0.57440431568002603</v>
      </c>
      <c r="V3415">
        <v>0.92402536922527601</v>
      </c>
      <c r="W3415">
        <v>-5.6123711345798997</v>
      </c>
      <c r="Y3415" t="s">
        <v>4019</v>
      </c>
      <c r="Z3415">
        <v>-0.143626542</v>
      </c>
      <c r="AA3415">
        <v>0.22172193000000001</v>
      </c>
      <c r="AB3415">
        <v>-0.947286552</v>
      </c>
      <c r="AC3415">
        <v>0.363941336</v>
      </c>
      <c r="AD3415">
        <v>0.58771037599999998</v>
      </c>
      <c r="AE3415">
        <v>-5.7517125199999999</v>
      </c>
    </row>
    <row r="3416" spans="1:31" x14ac:dyDescent="0.25">
      <c r="A3416" t="s">
        <v>3380</v>
      </c>
      <c r="B3416">
        <v>-6.3031410178408395E-2</v>
      </c>
      <c r="C3416">
        <v>8.6409721116944796E-2</v>
      </c>
      <c r="D3416">
        <v>-0.76856942237408599</v>
      </c>
      <c r="E3416">
        <v>0.45992908648310898</v>
      </c>
      <c r="F3416">
        <v>0.74142258546858297</v>
      </c>
      <c r="G3416">
        <v>-5.9959150111601804</v>
      </c>
      <c r="I3416" t="s">
        <v>4607</v>
      </c>
      <c r="J3416">
        <v>0.30619180800981699</v>
      </c>
      <c r="K3416">
        <v>-1.81949349223108E-2</v>
      </c>
      <c r="L3416">
        <v>1.69426076170979</v>
      </c>
      <c r="M3416">
        <v>0.12062830859788901</v>
      </c>
      <c r="N3416">
        <v>0.41611094288751399</v>
      </c>
      <c r="O3416">
        <v>-4.9451740090872702</v>
      </c>
      <c r="Q3416" t="s">
        <v>3042</v>
      </c>
      <c r="R3416">
        <v>0.100071059723953</v>
      </c>
      <c r="S3416">
        <v>5.6090448037630997E-2</v>
      </c>
      <c r="T3416">
        <v>0.58051719450113604</v>
      </c>
      <c r="U3416">
        <v>0.57470280143382302</v>
      </c>
      <c r="V3416">
        <v>0.92402536922527601</v>
      </c>
      <c r="W3416">
        <v>-5.6126286230815898</v>
      </c>
      <c r="Y3416" t="s">
        <v>4487</v>
      </c>
      <c r="Z3416">
        <v>0.123090991</v>
      </c>
      <c r="AA3416">
        <v>1.2435175999999999E-2</v>
      </c>
      <c r="AB3416">
        <v>0.94599307700000002</v>
      </c>
      <c r="AC3416">
        <v>0.36457180700000003</v>
      </c>
      <c r="AD3416">
        <v>0.58771581699999997</v>
      </c>
      <c r="AE3416">
        <v>-5.7528942430000001</v>
      </c>
    </row>
    <row r="3417" spans="1:31" x14ac:dyDescent="0.25">
      <c r="A3417" t="s">
        <v>2754</v>
      </c>
      <c r="B3417">
        <v>-0.20051762639512699</v>
      </c>
      <c r="C3417">
        <v>0.391757440132952</v>
      </c>
      <c r="D3417">
        <v>-0.76834947508645002</v>
      </c>
      <c r="E3417">
        <v>0.46005392707919701</v>
      </c>
      <c r="F3417">
        <v>0.74142258546858297</v>
      </c>
      <c r="G3417">
        <v>-5.9960844494355996</v>
      </c>
      <c r="I3417" t="s">
        <v>3926</v>
      </c>
      <c r="J3417">
        <v>0.15593156172822001</v>
      </c>
      <c r="K3417">
        <v>-4.92183895048511E-2</v>
      </c>
      <c r="L3417">
        <v>0.68925701791164196</v>
      </c>
      <c r="M3417">
        <v>0.50611186989645396</v>
      </c>
      <c r="N3417">
        <v>0.765036824838772</v>
      </c>
      <c r="O3417">
        <v>-6.0335911187487197</v>
      </c>
      <c r="Q3417" t="s">
        <v>1039</v>
      </c>
      <c r="R3417">
        <v>0.11647594194364699</v>
      </c>
      <c r="S3417">
        <v>7.9607172021377501E-2</v>
      </c>
      <c r="T3417">
        <v>0.58063858815889302</v>
      </c>
      <c r="U3417">
        <v>0.57462414626399105</v>
      </c>
      <c r="V3417">
        <v>0.92402536922527601</v>
      </c>
      <c r="W3417">
        <v>-5.6125607967544502</v>
      </c>
      <c r="Y3417" t="s">
        <v>4143</v>
      </c>
      <c r="Z3417">
        <v>0.141107545</v>
      </c>
      <c r="AA3417">
        <v>-3.4482535000000002E-2</v>
      </c>
      <c r="AB3417">
        <v>0.94504816899999999</v>
      </c>
      <c r="AC3417">
        <v>0.36503287099999998</v>
      </c>
      <c r="AD3417">
        <v>0.58828671799999999</v>
      </c>
      <c r="AE3417">
        <v>-5.753756654</v>
      </c>
    </row>
    <row r="3418" spans="1:31" x14ac:dyDescent="0.25">
      <c r="A3418" t="s">
        <v>2002</v>
      </c>
      <c r="B3418">
        <v>0.10990118141130201</v>
      </c>
      <c r="C3418">
        <v>-6.8657220388466306E-2</v>
      </c>
      <c r="D3418">
        <v>0.76740622394304603</v>
      </c>
      <c r="E3418">
        <v>0.46058955857149297</v>
      </c>
      <c r="F3418">
        <v>0.74147559931770701</v>
      </c>
      <c r="G3418">
        <v>-5.9968106045151304</v>
      </c>
      <c r="I3418" t="s">
        <v>4507</v>
      </c>
      <c r="J3418">
        <v>0.170432980414297</v>
      </c>
      <c r="K3418">
        <v>-5.0245449104036999E-2</v>
      </c>
      <c r="L3418">
        <v>1.1126107244856001</v>
      </c>
      <c r="M3418">
        <v>0.29153147818002301</v>
      </c>
      <c r="N3418">
        <v>0.61034993327339104</v>
      </c>
      <c r="O3418">
        <v>-5.6614307964879496</v>
      </c>
      <c r="Q3418" t="s">
        <v>4436</v>
      </c>
      <c r="R3418">
        <v>-7.9616472176157693E-2</v>
      </c>
      <c r="S3418">
        <v>-7.6223281551441202E-2</v>
      </c>
      <c r="T3418">
        <v>-0.58326225945981003</v>
      </c>
      <c r="U3418">
        <v>0.57292562315946305</v>
      </c>
      <c r="V3418">
        <v>0.92402536922527601</v>
      </c>
      <c r="W3418">
        <v>-5.6110916607847399</v>
      </c>
      <c r="Y3418" t="s">
        <v>4514</v>
      </c>
      <c r="Z3418">
        <v>-0.117791427</v>
      </c>
      <c r="AA3418">
        <v>-0.13799215500000001</v>
      </c>
      <c r="AB3418">
        <v>-0.94400559399999995</v>
      </c>
      <c r="AC3418">
        <v>0.36554207300000002</v>
      </c>
      <c r="AD3418">
        <v>0.58893484200000001</v>
      </c>
      <c r="AE3418">
        <v>-5.7547073620000004</v>
      </c>
    </row>
    <row r="3419" spans="1:31" x14ac:dyDescent="0.25">
      <c r="A3419" t="s">
        <v>4325</v>
      </c>
      <c r="B3419">
        <v>-0.16145274517087399</v>
      </c>
      <c r="C3419">
        <v>-0.14518117286368401</v>
      </c>
      <c r="D3419">
        <v>-0.76734228516574199</v>
      </c>
      <c r="E3419">
        <v>0.46062588121917902</v>
      </c>
      <c r="F3419">
        <v>0.74147559931770701</v>
      </c>
      <c r="G3419">
        <v>-5.9968597987601404</v>
      </c>
      <c r="I3419" t="s">
        <v>1322</v>
      </c>
      <c r="J3419">
        <v>-0.17164511375601199</v>
      </c>
      <c r="K3419">
        <v>-0.112856742767191</v>
      </c>
      <c r="L3419">
        <v>-1.68384448117769</v>
      </c>
      <c r="M3419">
        <v>0.122666524470115</v>
      </c>
      <c r="N3419">
        <v>0.41893228109551001</v>
      </c>
      <c r="O3419">
        <v>-4.9596016866782398</v>
      </c>
      <c r="Q3419" t="s">
        <v>5357</v>
      </c>
      <c r="R3419">
        <v>6.1009589762247803E-2</v>
      </c>
      <c r="S3419">
        <v>-9.2794677009059107E-2</v>
      </c>
      <c r="T3419">
        <v>0.58066663601669499</v>
      </c>
      <c r="U3419">
        <v>0.57460597392221402</v>
      </c>
      <c r="V3419">
        <v>0.92402536922527601</v>
      </c>
      <c r="W3419">
        <v>-5.6125451236941997</v>
      </c>
      <c r="Y3419" t="s">
        <v>3914</v>
      </c>
      <c r="Z3419">
        <v>-0.220027843</v>
      </c>
      <c r="AA3419">
        <v>4.1215331000000001E-2</v>
      </c>
      <c r="AB3419">
        <v>-0.94335360700000004</v>
      </c>
      <c r="AC3419">
        <v>0.365860766</v>
      </c>
      <c r="AD3419">
        <v>0.58913084400000004</v>
      </c>
      <c r="AE3419">
        <v>-5.7553014490000001</v>
      </c>
    </row>
    <row r="3420" spans="1:31" x14ac:dyDescent="0.25">
      <c r="A3420" t="s">
        <v>4640</v>
      </c>
      <c r="B3420">
        <v>-0.11085739370424399</v>
      </c>
      <c r="C3420">
        <v>1.6742231490052301E-2</v>
      </c>
      <c r="D3420">
        <v>-0.76770570511513903</v>
      </c>
      <c r="E3420">
        <v>0.46041945251469901</v>
      </c>
      <c r="F3420">
        <v>0.74147559931770701</v>
      </c>
      <c r="G3420">
        <v>-5.9965801365989702</v>
      </c>
      <c r="I3420" t="s">
        <v>3387</v>
      </c>
      <c r="J3420">
        <v>-0.21193403943863501</v>
      </c>
      <c r="K3420">
        <v>9.9174462556648399E-2</v>
      </c>
      <c r="L3420">
        <v>-1.94097335827689</v>
      </c>
      <c r="M3420">
        <v>8.0520533616474502E-2</v>
      </c>
      <c r="N3420">
        <v>0.34589490712410598</v>
      </c>
      <c r="O3420">
        <v>-4.5905806935990903</v>
      </c>
      <c r="Q3420" t="s">
        <v>5369</v>
      </c>
      <c r="R3420">
        <v>9.7765260526487097E-2</v>
      </c>
      <c r="S3420">
        <v>7.5357235080865698E-2</v>
      </c>
      <c r="T3420">
        <v>0.580627596053232</v>
      </c>
      <c r="U3420">
        <v>0.57463126818805399</v>
      </c>
      <c r="V3420">
        <v>0.92402536922527601</v>
      </c>
      <c r="W3420">
        <v>-5.6125669389192998</v>
      </c>
      <c r="Y3420" t="s">
        <v>3163</v>
      </c>
      <c r="Z3420">
        <v>-8.7084224000000002E-2</v>
      </c>
      <c r="AA3420">
        <v>-1.0689387999999999E-2</v>
      </c>
      <c r="AB3420">
        <v>-0.94311306399999995</v>
      </c>
      <c r="AC3420">
        <v>0.36597839399999998</v>
      </c>
      <c r="AD3420">
        <v>0.58913084400000004</v>
      </c>
      <c r="AE3420">
        <v>-5.7555205440000003</v>
      </c>
    </row>
    <row r="3421" spans="1:31" x14ac:dyDescent="0.25">
      <c r="A3421" t="s">
        <v>5402</v>
      </c>
      <c r="B3421">
        <v>7.7992035236680204E-2</v>
      </c>
      <c r="C3421">
        <v>-0.13056894515203099</v>
      </c>
      <c r="D3421">
        <v>0.76792493515463001</v>
      </c>
      <c r="E3421">
        <v>0.46029495505500301</v>
      </c>
      <c r="F3421">
        <v>0.74147559931770701</v>
      </c>
      <c r="G3421">
        <v>-5.99641137609186</v>
      </c>
      <c r="I3421" t="s">
        <v>1713</v>
      </c>
      <c r="J3421">
        <v>0.117947259335739</v>
      </c>
      <c r="K3421">
        <v>-7.6144756097242403E-2</v>
      </c>
      <c r="L3421">
        <v>1.11112259101355</v>
      </c>
      <c r="M3421">
        <v>0.29214189838669702</v>
      </c>
      <c r="N3421">
        <v>0.61046894224215997</v>
      </c>
      <c r="O3421">
        <v>-5.6629887657551503</v>
      </c>
      <c r="Q3421" t="s">
        <v>2510</v>
      </c>
      <c r="R3421">
        <v>7.0295961864637296E-2</v>
      </c>
      <c r="S3421">
        <v>-0.120825111467929</v>
      </c>
      <c r="T3421">
        <v>0.58164148088741596</v>
      </c>
      <c r="U3421">
        <v>0.57397456326853502</v>
      </c>
      <c r="V3421">
        <v>0.92402536922527601</v>
      </c>
      <c r="W3421">
        <v>-5.6119999472828797</v>
      </c>
      <c r="Y3421" t="s">
        <v>5357</v>
      </c>
      <c r="Z3421">
        <v>-8.4023294999999998E-2</v>
      </c>
      <c r="AA3421">
        <v>-3.2571964000000002E-2</v>
      </c>
      <c r="AB3421">
        <v>-0.94309964800000001</v>
      </c>
      <c r="AC3421">
        <v>0.365984955</v>
      </c>
      <c r="AD3421">
        <v>0.58913084400000004</v>
      </c>
      <c r="AE3421">
        <v>-5.7555327619999996</v>
      </c>
    </row>
    <row r="3422" spans="1:31" x14ac:dyDescent="0.25">
      <c r="A3422" t="s">
        <v>622</v>
      </c>
      <c r="B3422">
        <v>7.3464202036656504E-2</v>
      </c>
      <c r="C3422">
        <v>-0.27768321189959699</v>
      </c>
      <c r="D3422">
        <v>0.76700712906421098</v>
      </c>
      <c r="E3422">
        <v>0.46081630859357198</v>
      </c>
      <c r="F3422">
        <v>0.74153987407222199</v>
      </c>
      <c r="G3422">
        <v>-5.9971176072179402</v>
      </c>
      <c r="I3422" t="s">
        <v>4490</v>
      </c>
      <c r="J3422">
        <v>-2.21485030494015E-2</v>
      </c>
      <c r="K3422">
        <v>-2.25142941591089E-2</v>
      </c>
      <c r="L3422">
        <v>-0.201998543658816</v>
      </c>
      <c r="M3422">
        <v>0.84390898868330999</v>
      </c>
      <c r="N3422">
        <v>0.94127814007652</v>
      </c>
      <c r="O3422">
        <v>-6.2580379688751702</v>
      </c>
      <c r="Q3422" t="s">
        <v>5142</v>
      </c>
      <c r="R3422">
        <v>-9.8953179055583096E-2</v>
      </c>
      <c r="S3422">
        <v>-0.121023623995237</v>
      </c>
      <c r="T3422">
        <v>-0.58105678823545404</v>
      </c>
      <c r="U3422">
        <v>0.57435322513318998</v>
      </c>
      <c r="V3422">
        <v>0.92402536922527601</v>
      </c>
      <c r="W3422">
        <v>-5.6123270350201198</v>
      </c>
      <c r="Y3422" t="s">
        <v>1390</v>
      </c>
      <c r="Z3422">
        <v>-0.136756975</v>
      </c>
      <c r="AA3422">
        <v>0.20133584199999999</v>
      </c>
      <c r="AB3422">
        <v>-0.94280433399999997</v>
      </c>
      <c r="AC3422">
        <v>0.36612940500000002</v>
      </c>
      <c r="AD3422">
        <v>0.58919098800000003</v>
      </c>
      <c r="AE3422">
        <v>-5.7558016759999999</v>
      </c>
    </row>
    <row r="3423" spans="1:31" x14ac:dyDescent="0.25">
      <c r="A3423" t="s">
        <v>5408</v>
      </c>
      <c r="B3423">
        <v>-0.14747569273574501</v>
      </c>
      <c r="C3423">
        <v>5.3570900676829403E-2</v>
      </c>
      <c r="D3423">
        <v>-0.76679763565187498</v>
      </c>
      <c r="E3423">
        <v>0.46093536338186097</v>
      </c>
      <c r="F3423">
        <v>0.74153987407222199</v>
      </c>
      <c r="G3423">
        <v>-5.9972787029221104</v>
      </c>
      <c r="I3423" t="s">
        <v>5348</v>
      </c>
      <c r="J3423">
        <v>-0.15134055987338599</v>
      </c>
      <c r="K3423">
        <v>-0.11216144645572999</v>
      </c>
      <c r="L3423">
        <v>-1.16215052213799</v>
      </c>
      <c r="M3423">
        <v>0.27177133910920198</v>
      </c>
      <c r="N3423">
        <v>0.595248033189135</v>
      </c>
      <c r="O3423">
        <v>-5.6086548108556702</v>
      </c>
      <c r="Q3423" t="s">
        <v>4519</v>
      </c>
      <c r="R3423">
        <v>0.10677545721675499</v>
      </c>
      <c r="S3423">
        <v>-1.02217007542788E-4</v>
      </c>
      <c r="T3423">
        <v>0.58235504209500599</v>
      </c>
      <c r="U3423">
        <v>0.57351262870938302</v>
      </c>
      <c r="V3423">
        <v>0.92402536922527601</v>
      </c>
      <c r="W3423">
        <v>-5.6116003551338798</v>
      </c>
      <c r="Y3423" t="s">
        <v>1599</v>
      </c>
      <c r="Z3423">
        <v>0.11242513899999999</v>
      </c>
      <c r="AA3423">
        <v>4.6788401E-2</v>
      </c>
      <c r="AB3423">
        <v>0.94218112399999998</v>
      </c>
      <c r="AC3423">
        <v>0.36643437600000001</v>
      </c>
      <c r="AD3423">
        <v>0.58928048200000005</v>
      </c>
      <c r="AE3423">
        <v>-5.7563689389999997</v>
      </c>
    </row>
    <row r="3424" spans="1:31" x14ac:dyDescent="0.25">
      <c r="A3424" t="s">
        <v>3193</v>
      </c>
      <c r="B3424">
        <v>8.1983762916107303E-2</v>
      </c>
      <c r="C3424">
        <v>-5.4035728386454603E-2</v>
      </c>
      <c r="D3424">
        <v>0.76637124697248704</v>
      </c>
      <c r="E3424">
        <v>0.46117774080121599</v>
      </c>
      <c r="F3424">
        <v>0.74171292893548402</v>
      </c>
      <c r="G3424">
        <v>-5.9976064658864097</v>
      </c>
      <c r="I3424" t="s">
        <v>5371</v>
      </c>
      <c r="J3424">
        <v>-0.13339597168054701</v>
      </c>
      <c r="K3424">
        <v>-9.8932724358033793E-3</v>
      </c>
      <c r="L3424">
        <v>-1.4726421481663901</v>
      </c>
      <c r="M3424">
        <v>0.17116561159033999</v>
      </c>
      <c r="N3424">
        <v>0.48097711694078199</v>
      </c>
      <c r="O3424">
        <v>-5.2409288667966498</v>
      </c>
      <c r="Q3424" t="s">
        <v>4887</v>
      </c>
      <c r="R3424">
        <v>7.5527047323871901E-2</v>
      </c>
      <c r="S3424">
        <v>-1.8975586017539799E-2</v>
      </c>
      <c r="T3424">
        <v>0.58331549779637604</v>
      </c>
      <c r="U3424">
        <v>0.57289118612032697</v>
      </c>
      <c r="V3424">
        <v>0.92402536922527601</v>
      </c>
      <c r="W3424">
        <v>-5.6110617862341199</v>
      </c>
      <c r="Y3424" t="s">
        <v>5391</v>
      </c>
      <c r="Z3424">
        <v>0.110034441</v>
      </c>
      <c r="AA3424">
        <v>-6.2452407000000001E-2</v>
      </c>
      <c r="AB3424">
        <v>0.94203414699999999</v>
      </c>
      <c r="AC3424">
        <v>0.36650632700000002</v>
      </c>
      <c r="AD3424">
        <v>0.58928048200000005</v>
      </c>
      <c r="AE3424">
        <v>-5.7565026760000002</v>
      </c>
    </row>
    <row r="3425" spans="1:31" x14ac:dyDescent="0.25">
      <c r="A3425" t="s">
        <v>2312</v>
      </c>
      <c r="B3425">
        <v>9.5809219975440701E-2</v>
      </c>
      <c r="C3425">
        <v>-0.10068632656066601</v>
      </c>
      <c r="D3425">
        <v>0.76507252014462401</v>
      </c>
      <c r="E3425">
        <v>0.46191649932462397</v>
      </c>
      <c r="F3425">
        <v>0.74225016918343401</v>
      </c>
      <c r="G3425">
        <v>-5.9986037966624002</v>
      </c>
      <c r="I3425" t="s">
        <v>1325</v>
      </c>
      <c r="J3425">
        <v>-0.27339654546558001</v>
      </c>
      <c r="K3425">
        <v>-7.6007275783442005E-2</v>
      </c>
      <c r="L3425">
        <v>-2.2760217717653402</v>
      </c>
      <c r="M3425">
        <v>4.5727826377095798E-2</v>
      </c>
      <c r="N3425">
        <v>0.26579431134792902</v>
      </c>
      <c r="O3425">
        <v>-4.0778380911809897</v>
      </c>
      <c r="Q3425" t="s">
        <v>4294</v>
      </c>
      <c r="R3425">
        <v>7.2517822814252106E-2</v>
      </c>
      <c r="S3425">
        <v>-9.4499066434676898E-2</v>
      </c>
      <c r="T3425">
        <v>0.58098704282177205</v>
      </c>
      <c r="U3425">
        <v>0.574398403194607</v>
      </c>
      <c r="V3425">
        <v>0.92402536922527601</v>
      </c>
      <c r="W3425">
        <v>-5.6123660315248696</v>
      </c>
      <c r="Y3425" t="s">
        <v>5409</v>
      </c>
      <c r="Z3425">
        <v>9.8724144E-2</v>
      </c>
      <c r="AA3425">
        <v>0.20699029099999999</v>
      </c>
      <c r="AB3425">
        <v>0.94231074000000004</v>
      </c>
      <c r="AC3425">
        <v>0.36637093300000001</v>
      </c>
      <c r="AD3425">
        <v>0.58928048200000005</v>
      </c>
      <c r="AE3425">
        <v>-5.7562509850000003</v>
      </c>
    </row>
    <row r="3426" spans="1:31" x14ac:dyDescent="0.25">
      <c r="A3426" t="s">
        <v>4384</v>
      </c>
      <c r="B3426">
        <v>0.144925443353977</v>
      </c>
      <c r="C3426">
        <v>9.4526763964529997E-2</v>
      </c>
      <c r="D3426">
        <v>0.76528462343609904</v>
      </c>
      <c r="E3426">
        <v>0.46179579584404001</v>
      </c>
      <c r="F3426">
        <v>0.74225016918343401</v>
      </c>
      <c r="G3426">
        <v>-5.9984410185851802</v>
      </c>
      <c r="I3426" t="s">
        <v>5100</v>
      </c>
      <c r="J3426">
        <v>8.7151395893360906E-2</v>
      </c>
      <c r="K3426">
        <v>3.1473268443739197E-2</v>
      </c>
      <c r="L3426">
        <v>0.88498963962396304</v>
      </c>
      <c r="M3426">
        <v>0.39664254799105098</v>
      </c>
      <c r="N3426">
        <v>0.69602091281852696</v>
      </c>
      <c r="O3426">
        <v>-5.8800275173886298</v>
      </c>
      <c r="Q3426" t="s">
        <v>3951</v>
      </c>
      <c r="R3426">
        <v>-8.4047697208556704E-2</v>
      </c>
      <c r="S3426">
        <v>-4.1721844841017902E-2</v>
      </c>
      <c r="T3426">
        <v>-0.57369703887938295</v>
      </c>
      <c r="U3426">
        <v>0.57913128393539404</v>
      </c>
      <c r="V3426">
        <v>0.92411216497016602</v>
      </c>
      <c r="W3426">
        <v>-5.61641811774457</v>
      </c>
      <c r="Y3426" t="s">
        <v>4966</v>
      </c>
      <c r="Z3426">
        <v>0.20440492299999999</v>
      </c>
      <c r="AA3426">
        <v>0.27357517199999998</v>
      </c>
      <c r="AB3426">
        <v>0.94066208699999998</v>
      </c>
      <c r="AC3426">
        <v>0.36717848199999997</v>
      </c>
      <c r="AD3426">
        <v>0.58960239599999997</v>
      </c>
      <c r="AE3426">
        <v>-5.7577502850000002</v>
      </c>
    </row>
    <row r="3427" spans="1:31" x14ac:dyDescent="0.25">
      <c r="A3427" t="s">
        <v>1691</v>
      </c>
      <c r="B3427">
        <v>-0.17751227309852299</v>
      </c>
      <c r="C3427">
        <v>-0.44513122185208298</v>
      </c>
      <c r="D3427">
        <v>-0.76509004374005796</v>
      </c>
      <c r="E3427">
        <v>0.46190652624699502</v>
      </c>
      <c r="F3427">
        <v>0.74225016918343401</v>
      </c>
      <c r="G3427">
        <v>-5.99859034974219</v>
      </c>
      <c r="I3427" t="s">
        <v>1603</v>
      </c>
      <c r="J3427">
        <v>-0.35731403883352503</v>
      </c>
      <c r="K3427">
        <v>-0.121200459421338</v>
      </c>
      <c r="L3427">
        <v>-3.4237371647674202</v>
      </c>
      <c r="M3427">
        <v>6.3691135527373403E-3</v>
      </c>
      <c r="N3427">
        <v>0.104918750799883</v>
      </c>
      <c r="O3427">
        <v>-2.21684053316649</v>
      </c>
      <c r="Q3427" t="s">
        <v>3150</v>
      </c>
      <c r="R3427">
        <v>-8.3808150770344897E-2</v>
      </c>
      <c r="S3427">
        <v>-2.8830480253671398E-3</v>
      </c>
      <c r="T3427">
        <v>-0.56440199297565397</v>
      </c>
      <c r="U3427">
        <v>0.58519655792570002</v>
      </c>
      <c r="V3427">
        <v>0.92411216497016602</v>
      </c>
      <c r="W3427">
        <v>-5.6215157334032497</v>
      </c>
      <c r="Y3427" t="s">
        <v>5113</v>
      </c>
      <c r="Z3427">
        <v>-9.8479342999999997E-2</v>
      </c>
      <c r="AA3427">
        <v>-1.8203377999999999E-2</v>
      </c>
      <c r="AB3427">
        <v>-0.94140404499999997</v>
      </c>
      <c r="AC3427">
        <v>0.36681489699999997</v>
      </c>
      <c r="AD3427">
        <v>0.58960239599999997</v>
      </c>
      <c r="AE3427">
        <v>-5.7570758160000004</v>
      </c>
    </row>
    <row r="3428" spans="1:31" x14ac:dyDescent="0.25">
      <c r="A3428" t="s">
        <v>2960</v>
      </c>
      <c r="B3428">
        <v>0.17283972494070801</v>
      </c>
      <c r="C3428">
        <v>-0.28341289215009902</v>
      </c>
      <c r="D3428">
        <v>0.76446245917005096</v>
      </c>
      <c r="E3428">
        <v>0.46226378554783598</v>
      </c>
      <c r="F3428">
        <v>0.74259134250633296</v>
      </c>
      <c r="G3428">
        <v>-5.9990717635128696</v>
      </c>
      <c r="I3428" t="s">
        <v>5145</v>
      </c>
      <c r="J3428">
        <v>7.7026189273586201E-3</v>
      </c>
      <c r="K3428">
        <v>8.7732942668306401E-3</v>
      </c>
      <c r="L3428">
        <v>6.4191206341812801E-2</v>
      </c>
      <c r="M3428">
        <v>0.95006459631373397</v>
      </c>
      <c r="N3428">
        <v>0.98330613410800705</v>
      </c>
      <c r="O3428">
        <v>-6.2774484273245301</v>
      </c>
      <c r="Q3428" t="s">
        <v>4331</v>
      </c>
      <c r="R3428">
        <v>-5.9970932119794103E-2</v>
      </c>
      <c r="S3428">
        <v>-8.0942901518988197E-2</v>
      </c>
      <c r="T3428">
        <v>-0.57763074517774304</v>
      </c>
      <c r="U3428">
        <v>0.576574770600352</v>
      </c>
      <c r="V3428">
        <v>0.92411216497016602</v>
      </c>
      <c r="W3428">
        <v>-5.6142374964102997</v>
      </c>
      <c r="Y3428" t="s">
        <v>3403</v>
      </c>
      <c r="Z3428">
        <v>0.110031226</v>
      </c>
      <c r="AA3428">
        <v>7.6577041999999998E-2</v>
      </c>
      <c r="AB3428">
        <v>0.94079741400000005</v>
      </c>
      <c r="AC3428">
        <v>0.36711214800000003</v>
      </c>
      <c r="AD3428">
        <v>0.58960239599999997</v>
      </c>
      <c r="AE3428">
        <v>-5.7576273010000003</v>
      </c>
    </row>
    <row r="3429" spans="1:31" x14ac:dyDescent="0.25">
      <c r="A3429" t="s">
        <v>5196</v>
      </c>
      <c r="B3429">
        <v>-8.04899054466576E-2</v>
      </c>
      <c r="C3429">
        <v>-2.8078409279222202E-3</v>
      </c>
      <c r="D3429">
        <v>-0.764219568929423</v>
      </c>
      <c r="E3429">
        <v>0.46240210126986497</v>
      </c>
      <c r="F3429">
        <v>0.74259671955247997</v>
      </c>
      <c r="G3429">
        <v>-5.9992579882509203</v>
      </c>
      <c r="I3429" t="s">
        <v>4735</v>
      </c>
      <c r="J3429">
        <v>1.8282084412022202E-2</v>
      </c>
      <c r="K3429">
        <v>6.9949054924995993E-2</v>
      </c>
      <c r="L3429">
        <v>0.18330240603273601</v>
      </c>
      <c r="M3429">
        <v>0.85817060454668903</v>
      </c>
      <c r="N3429">
        <v>0.94604263708780101</v>
      </c>
      <c r="O3429">
        <v>-6.2618440068127201</v>
      </c>
      <c r="Q3429" t="s">
        <v>2172</v>
      </c>
      <c r="R3429">
        <v>0.100861067002759</v>
      </c>
      <c r="S3429">
        <v>0.26337697882917499</v>
      </c>
      <c r="T3429">
        <v>0.56474725178034602</v>
      </c>
      <c r="U3429">
        <v>0.58497065584423902</v>
      </c>
      <c r="V3429">
        <v>0.92411216497016602</v>
      </c>
      <c r="W3429">
        <v>-5.62132777061748</v>
      </c>
      <c r="Y3429" t="s">
        <v>5410</v>
      </c>
      <c r="Z3429">
        <v>0.146934119</v>
      </c>
      <c r="AA3429">
        <v>3.6763184999999997E-2</v>
      </c>
      <c r="AB3429">
        <v>0.94090900099999997</v>
      </c>
      <c r="AC3429">
        <v>0.36705745699999998</v>
      </c>
      <c r="AD3429">
        <v>0.58960239599999997</v>
      </c>
      <c r="AE3429">
        <v>-5.7575258810000003</v>
      </c>
    </row>
    <row r="3430" spans="1:31" x14ac:dyDescent="0.25">
      <c r="A3430" t="s">
        <v>1830</v>
      </c>
      <c r="B3430">
        <v>0.106169911084701</v>
      </c>
      <c r="C3430">
        <v>0.14456144536620499</v>
      </c>
      <c r="D3430">
        <v>0.76378633916058303</v>
      </c>
      <c r="E3430">
        <v>0.46264887355394801</v>
      </c>
      <c r="F3430">
        <v>0.74277621893604395</v>
      </c>
      <c r="G3430">
        <v>-5.9995900167995604</v>
      </c>
      <c r="I3430" t="s">
        <v>4580</v>
      </c>
      <c r="J3430">
        <v>7.8155862051889805E-2</v>
      </c>
      <c r="K3430">
        <v>0.20623329262596901</v>
      </c>
      <c r="L3430">
        <v>0.61017445805903603</v>
      </c>
      <c r="M3430">
        <v>0.55516049899801301</v>
      </c>
      <c r="N3430">
        <v>0.793966793292883</v>
      </c>
      <c r="O3430">
        <v>-6.0858329648696596</v>
      </c>
      <c r="Q3430" t="s">
        <v>2737</v>
      </c>
      <c r="R3430">
        <v>-7.5140743904610702E-2</v>
      </c>
      <c r="S3430">
        <v>-0.214820174082375</v>
      </c>
      <c r="T3430">
        <v>-0.56871654759377499</v>
      </c>
      <c r="U3430">
        <v>0.58237693577474303</v>
      </c>
      <c r="V3430">
        <v>0.92411216497016602</v>
      </c>
      <c r="W3430">
        <v>-5.6191591600576603</v>
      </c>
      <c r="Y3430" t="s">
        <v>4680</v>
      </c>
      <c r="Z3430">
        <v>-0.13419244299999999</v>
      </c>
      <c r="AA3430">
        <v>-7.3019420000000002E-2</v>
      </c>
      <c r="AB3430">
        <v>-0.94053180800000002</v>
      </c>
      <c r="AC3430">
        <v>0.36724235</v>
      </c>
      <c r="AD3430">
        <v>0.58960239599999997</v>
      </c>
      <c r="AE3430">
        <v>-5.7578686680000004</v>
      </c>
    </row>
    <row r="3431" spans="1:31" x14ac:dyDescent="0.25">
      <c r="A3431" t="s">
        <v>1449</v>
      </c>
      <c r="B3431">
        <v>-7.7343875283090793E-2</v>
      </c>
      <c r="C3431">
        <v>-0.202554955898883</v>
      </c>
      <c r="D3431">
        <v>-0.76346027979584496</v>
      </c>
      <c r="E3431">
        <v>0.462834656422838</v>
      </c>
      <c r="F3431">
        <v>0.74285772451530097</v>
      </c>
      <c r="G3431">
        <v>-5.9998397996407098</v>
      </c>
      <c r="I3431" t="s">
        <v>5411</v>
      </c>
      <c r="J3431">
        <v>0.176978473664817</v>
      </c>
      <c r="K3431">
        <v>-0.123185819704708</v>
      </c>
      <c r="L3431">
        <v>1.2844488847765301</v>
      </c>
      <c r="M3431">
        <v>0.22752510517041999</v>
      </c>
      <c r="N3431">
        <v>0.54829133278793796</v>
      </c>
      <c r="O3431">
        <v>-5.4710913450489098</v>
      </c>
      <c r="Q3431" t="s">
        <v>2813</v>
      </c>
      <c r="R3431">
        <v>0.111402468958594</v>
      </c>
      <c r="S3431">
        <v>-0.23169082098003499</v>
      </c>
      <c r="T3431">
        <v>0.56448927845447605</v>
      </c>
      <c r="U3431">
        <v>0.585139442788146</v>
      </c>
      <c r="V3431">
        <v>0.92411216497016602</v>
      </c>
      <c r="W3431">
        <v>-5.6214682243092904</v>
      </c>
      <c r="Y3431" t="s">
        <v>4271</v>
      </c>
      <c r="Z3431">
        <v>-0.126861633</v>
      </c>
      <c r="AA3431">
        <v>0.12643723900000001</v>
      </c>
      <c r="AB3431">
        <v>-0.93967695200000001</v>
      </c>
      <c r="AC3431">
        <v>0.36766162800000002</v>
      </c>
      <c r="AD3431">
        <v>0.59010334900000005</v>
      </c>
      <c r="AE3431">
        <v>-5.7586451179999996</v>
      </c>
    </row>
    <row r="3432" spans="1:31" x14ac:dyDescent="0.25">
      <c r="A3432" t="s">
        <v>5135</v>
      </c>
      <c r="B3432">
        <v>5.5816492592437497E-2</v>
      </c>
      <c r="C3432">
        <v>7.0660683716328193E-2</v>
      </c>
      <c r="D3432">
        <v>0.76197082625406998</v>
      </c>
      <c r="E3432">
        <v>0.46368393209819903</v>
      </c>
      <c r="F3432">
        <v>0.74400378956088897</v>
      </c>
      <c r="G3432">
        <v>-6.00097961676832</v>
      </c>
      <c r="I3432" t="s">
        <v>4407</v>
      </c>
      <c r="J3432">
        <v>1.2344057694156099E-2</v>
      </c>
      <c r="K3432">
        <v>-2.6785803187973498E-2</v>
      </c>
      <c r="L3432">
        <v>0.111158847509387</v>
      </c>
      <c r="M3432">
        <v>0.91365775928555404</v>
      </c>
      <c r="N3432">
        <v>0.96992137748543295</v>
      </c>
      <c r="O3432">
        <v>-6.2730842245604297</v>
      </c>
      <c r="Q3432" t="s">
        <v>2681</v>
      </c>
      <c r="R3432">
        <v>-6.8951842749179204E-2</v>
      </c>
      <c r="S3432">
        <v>-8.9194776922978503E-2</v>
      </c>
      <c r="T3432">
        <v>-0.57177941327153503</v>
      </c>
      <c r="U3432">
        <v>0.58037978252711697</v>
      </c>
      <c r="V3432">
        <v>0.92411216497016602</v>
      </c>
      <c r="W3432">
        <v>-5.6174761230029002</v>
      </c>
      <c r="Y3432" t="s">
        <v>4120</v>
      </c>
      <c r="Z3432">
        <v>9.4447344000000003E-2</v>
      </c>
      <c r="AA3432">
        <v>0.16917260000000001</v>
      </c>
      <c r="AB3432">
        <v>0.939112061</v>
      </c>
      <c r="AC3432">
        <v>0.36793887600000003</v>
      </c>
      <c r="AD3432">
        <v>0.59037611300000004</v>
      </c>
      <c r="AE3432">
        <v>-5.7591578720000003</v>
      </c>
    </row>
    <row r="3433" spans="1:31" x14ac:dyDescent="0.25">
      <c r="A3433" t="s">
        <v>2284</v>
      </c>
      <c r="B3433">
        <v>-0.17367707342032501</v>
      </c>
      <c r="C3433">
        <v>3.5666587468820198E-2</v>
      </c>
      <c r="D3433">
        <v>-0.76168249355002404</v>
      </c>
      <c r="E3433">
        <v>0.463848453184601</v>
      </c>
      <c r="F3433">
        <v>0.744050784087951</v>
      </c>
      <c r="G3433">
        <v>-6.0012000379427297</v>
      </c>
      <c r="I3433" t="s">
        <v>5183</v>
      </c>
      <c r="J3433">
        <v>-2.1960855173043501E-2</v>
      </c>
      <c r="K3433">
        <v>-3.2113299614255603E-2</v>
      </c>
      <c r="L3433">
        <v>-0.114096672667959</v>
      </c>
      <c r="M3433">
        <v>0.91138652308304602</v>
      </c>
      <c r="N3433">
        <v>0.96916286238943194</v>
      </c>
      <c r="O3433">
        <v>-6.2727337109169499</v>
      </c>
      <c r="Q3433" t="s">
        <v>1812</v>
      </c>
      <c r="R3433">
        <v>7.6641097554484602E-2</v>
      </c>
      <c r="S3433">
        <v>-0.19793773264226999</v>
      </c>
      <c r="T3433">
        <v>0.570249107479186</v>
      </c>
      <c r="U3433">
        <v>0.58137715909961796</v>
      </c>
      <c r="V3433">
        <v>0.92411216497016602</v>
      </c>
      <c r="W3433">
        <v>-5.61831807239989</v>
      </c>
      <c r="Y3433" t="s">
        <v>2459</v>
      </c>
      <c r="Z3433">
        <v>-0.164319558</v>
      </c>
      <c r="AA3433">
        <v>-4.1318315000000001E-2</v>
      </c>
      <c r="AB3433">
        <v>-0.93828444099999997</v>
      </c>
      <c r="AC3433">
        <v>0.36834533800000002</v>
      </c>
      <c r="AD3433">
        <v>0.59085599099999997</v>
      </c>
      <c r="AE3433">
        <v>-5.7599086359999996</v>
      </c>
    </row>
    <row r="3434" spans="1:31" x14ac:dyDescent="0.25">
      <c r="A3434" t="s">
        <v>2984</v>
      </c>
      <c r="B3434">
        <v>9.48378701591715E-2</v>
      </c>
      <c r="C3434">
        <v>-3.95619711762615E-2</v>
      </c>
      <c r="D3434">
        <v>0.76064515467635796</v>
      </c>
      <c r="E3434">
        <v>0.46444066385963001</v>
      </c>
      <c r="F3434">
        <v>0.74448354944858397</v>
      </c>
      <c r="G3434">
        <v>-6.00199243880457</v>
      </c>
      <c r="I3434" t="s">
        <v>4796</v>
      </c>
      <c r="J3434">
        <v>-0.240602357475524</v>
      </c>
      <c r="K3434">
        <v>-1.9069357608962102E-2</v>
      </c>
      <c r="L3434">
        <v>-1.8441138750595101</v>
      </c>
      <c r="M3434">
        <v>9.4515376610893903E-2</v>
      </c>
      <c r="N3434">
        <v>0.36614986359726298</v>
      </c>
      <c r="O3434">
        <v>-4.7325624440930198</v>
      </c>
      <c r="Q3434" t="s">
        <v>1690</v>
      </c>
      <c r="R3434">
        <v>8.4822976865454897E-2</v>
      </c>
      <c r="S3434">
        <v>-0.36548562166364301</v>
      </c>
      <c r="T3434">
        <v>0.57956796114807396</v>
      </c>
      <c r="U3434">
        <v>0.57531804632539796</v>
      </c>
      <c r="V3434">
        <v>0.92411216497016602</v>
      </c>
      <c r="W3434">
        <v>-5.6131585352942803</v>
      </c>
      <c r="Y3434" t="s">
        <v>2628</v>
      </c>
      <c r="Z3434">
        <v>-0.12652627599999999</v>
      </c>
      <c r="AA3434">
        <v>0.10502452700000001</v>
      </c>
      <c r="AB3434">
        <v>-0.93804044200000003</v>
      </c>
      <c r="AC3434">
        <v>0.36846523199999998</v>
      </c>
      <c r="AD3434">
        <v>0.59087604400000004</v>
      </c>
      <c r="AE3434">
        <v>-5.760129869</v>
      </c>
    </row>
    <row r="3435" spans="1:31" x14ac:dyDescent="0.25">
      <c r="A3435" t="s">
        <v>1380</v>
      </c>
      <c r="B3435">
        <v>0.13524416153281499</v>
      </c>
      <c r="C3435">
        <v>0.285329056438065</v>
      </c>
      <c r="D3435">
        <v>0.76042965700836695</v>
      </c>
      <c r="E3435">
        <v>0.46456375120183602</v>
      </c>
      <c r="F3435">
        <v>0.74448354944858397</v>
      </c>
      <c r="G3435">
        <v>-6.00215693271997</v>
      </c>
      <c r="I3435" t="s">
        <v>365</v>
      </c>
      <c r="J3435">
        <v>8.6608066367512504E-2</v>
      </c>
      <c r="K3435">
        <v>-3.0578369934560101E-2</v>
      </c>
      <c r="L3435">
        <v>0.62011766700726401</v>
      </c>
      <c r="M3435">
        <v>0.54884855540155497</v>
      </c>
      <c r="N3435">
        <v>0.79030744617099002</v>
      </c>
      <c r="O3435">
        <v>-6.0795863401678103</v>
      </c>
      <c r="Q3435" t="s">
        <v>3537</v>
      </c>
      <c r="R3435">
        <v>6.3565444446222502E-2</v>
      </c>
      <c r="S3435">
        <v>-0.19524693376423999</v>
      </c>
      <c r="T3435">
        <v>0.56392889554390302</v>
      </c>
      <c r="U3435">
        <v>0.58550618085896</v>
      </c>
      <c r="V3435">
        <v>0.92411216497016602</v>
      </c>
      <c r="W3435">
        <v>-5.62177311922534</v>
      </c>
      <c r="Y3435" t="s">
        <v>5412</v>
      </c>
      <c r="Z3435">
        <v>-0.100334145</v>
      </c>
      <c r="AA3435">
        <v>6.8531667000000004E-2</v>
      </c>
      <c r="AB3435">
        <v>-0.93747029400000004</v>
      </c>
      <c r="AC3435">
        <v>0.36874549400000001</v>
      </c>
      <c r="AD3435">
        <v>0.59115317899999997</v>
      </c>
      <c r="AE3435">
        <v>-5.7606466310000002</v>
      </c>
    </row>
    <row r="3436" spans="1:31" x14ac:dyDescent="0.25">
      <c r="A3436" t="s">
        <v>1584</v>
      </c>
      <c r="B3436">
        <v>6.9296055411110197E-2</v>
      </c>
      <c r="C3436">
        <v>-0.155804091053486</v>
      </c>
      <c r="D3436">
        <v>0.76026206739303503</v>
      </c>
      <c r="E3436">
        <v>0.46465948905969401</v>
      </c>
      <c r="F3436">
        <v>0.74448354944858397</v>
      </c>
      <c r="G3436">
        <v>-6.0022848288377304</v>
      </c>
      <c r="I3436" t="s">
        <v>4595</v>
      </c>
      <c r="J3436">
        <v>-0.134717268790809</v>
      </c>
      <c r="K3436">
        <v>-1.90412745429226E-2</v>
      </c>
      <c r="L3436">
        <v>-1.14961762743541</v>
      </c>
      <c r="M3436">
        <v>0.27666807102249702</v>
      </c>
      <c r="N3436">
        <v>0.600010928957737</v>
      </c>
      <c r="O3436">
        <v>-5.6221721626968497</v>
      </c>
      <c r="Q3436" t="s">
        <v>3620</v>
      </c>
      <c r="R3436">
        <v>8.5727616600863601E-2</v>
      </c>
      <c r="S3436">
        <v>-0.105201066523298</v>
      </c>
      <c r="T3436">
        <v>0.574374785948077</v>
      </c>
      <c r="U3436">
        <v>0.57869037661864797</v>
      </c>
      <c r="V3436">
        <v>0.92411216497016602</v>
      </c>
      <c r="W3436">
        <v>-5.6160433998505397</v>
      </c>
      <c r="Y3436" t="s">
        <v>5381</v>
      </c>
      <c r="Z3436">
        <v>0.10435611</v>
      </c>
      <c r="AA3436">
        <v>-3.6543269000000003E-2</v>
      </c>
      <c r="AB3436">
        <v>0.93702080799999998</v>
      </c>
      <c r="AC3436">
        <v>0.36896655099999998</v>
      </c>
      <c r="AD3436">
        <v>0.591335265</v>
      </c>
      <c r="AE3436">
        <v>-5.761053843</v>
      </c>
    </row>
    <row r="3437" spans="1:31" x14ac:dyDescent="0.25">
      <c r="A3437" t="s">
        <v>5331</v>
      </c>
      <c r="B3437">
        <v>0.174880926285675</v>
      </c>
      <c r="C3437">
        <v>1.88586593946659E-2</v>
      </c>
      <c r="D3437">
        <v>0.76056382194706396</v>
      </c>
      <c r="E3437">
        <v>0.46448711679090199</v>
      </c>
      <c r="F3437">
        <v>0.74448354944858397</v>
      </c>
      <c r="G3437">
        <v>-6.0020545266481298</v>
      </c>
      <c r="I3437" t="s">
        <v>5413</v>
      </c>
      <c r="J3437">
        <v>5.0474889373588801E-2</v>
      </c>
      <c r="K3437">
        <v>-7.9340702159560794E-2</v>
      </c>
      <c r="L3437">
        <v>0.46685209845166697</v>
      </c>
      <c r="M3437">
        <v>0.65046564337488</v>
      </c>
      <c r="N3437">
        <v>0.84780186285664505</v>
      </c>
      <c r="O3437">
        <v>-6.1653080921830803</v>
      </c>
      <c r="Q3437" t="s">
        <v>2602</v>
      </c>
      <c r="R3437">
        <v>6.3903126653145195E-2</v>
      </c>
      <c r="S3437">
        <v>-0.36230838041987601</v>
      </c>
      <c r="T3437">
        <v>0.57172354679481496</v>
      </c>
      <c r="U3437">
        <v>0.58041617714077798</v>
      </c>
      <c r="V3437">
        <v>0.92411216497016602</v>
      </c>
      <c r="W3437">
        <v>-5.6175068967017099</v>
      </c>
      <c r="Y3437" t="s">
        <v>3472</v>
      </c>
      <c r="Z3437">
        <v>-0.157551202</v>
      </c>
      <c r="AA3437">
        <v>0.191741356</v>
      </c>
      <c r="AB3437">
        <v>-0.93678248099999994</v>
      </c>
      <c r="AC3437">
        <v>0.36908379800000002</v>
      </c>
      <c r="AD3437">
        <v>0.59135091900000003</v>
      </c>
      <c r="AE3437">
        <v>-5.7612696879999996</v>
      </c>
    </row>
    <row r="3438" spans="1:31" x14ac:dyDescent="0.25">
      <c r="A3438" t="s">
        <v>2848</v>
      </c>
      <c r="B3438">
        <v>9.2075567504720193E-2</v>
      </c>
      <c r="C3438">
        <v>-1.8514715796619799E-2</v>
      </c>
      <c r="D3438">
        <v>0.75998031505677799</v>
      </c>
      <c r="E3438">
        <v>0.46482047252354902</v>
      </c>
      <c r="F3438">
        <v>0.74452466952680296</v>
      </c>
      <c r="G3438">
        <v>-6.0024997919600098</v>
      </c>
      <c r="I3438" t="s">
        <v>2168</v>
      </c>
      <c r="J3438">
        <v>-0.107383838642018</v>
      </c>
      <c r="K3438">
        <v>-5.7145559877035098E-3</v>
      </c>
      <c r="L3438">
        <v>-0.61316387735009803</v>
      </c>
      <c r="M3438">
        <v>0.55325852134423503</v>
      </c>
      <c r="N3438">
        <v>0.79354233170906796</v>
      </c>
      <c r="O3438">
        <v>-6.0839647484111801</v>
      </c>
      <c r="Q3438" t="s">
        <v>1659</v>
      </c>
      <c r="R3438">
        <v>-6.5271562100165104E-2</v>
      </c>
      <c r="S3438">
        <v>-0.23647940697900999</v>
      </c>
      <c r="T3438">
        <v>-0.57582820389322298</v>
      </c>
      <c r="U3438">
        <v>0.57774547490741901</v>
      </c>
      <c r="V3438">
        <v>0.92411216497016602</v>
      </c>
      <c r="W3438">
        <v>-5.6152384385483396</v>
      </c>
      <c r="Y3438" t="s">
        <v>5414</v>
      </c>
      <c r="Z3438">
        <v>0.113749157</v>
      </c>
      <c r="AA3438">
        <v>-0.238458273</v>
      </c>
      <c r="AB3438">
        <v>0.93625988999999998</v>
      </c>
      <c r="AC3438">
        <v>0.36934098399999998</v>
      </c>
      <c r="AD3438">
        <v>0.59159071100000005</v>
      </c>
      <c r="AE3438">
        <v>-5.7617428200000003</v>
      </c>
    </row>
    <row r="3439" spans="1:31" x14ac:dyDescent="0.25">
      <c r="A3439" t="s">
        <v>4114</v>
      </c>
      <c r="B3439">
        <v>-7.1873279972535398E-2</v>
      </c>
      <c r="C3439">
        <v>-0.12997423205190101</v>
      </c>
      <c r="D3439">
        <v>-0.75970023867787195</v>
      </c>
      <c r="E3439">
        <v>0.46498053393702998</v>
      </c>
      <c r="F3439">
        <v>0.74456428920883</v>
      </c>
      <c r="G3439">
        <v>-6.0027134063692396</v>
      </c>
      <c r="I3439" t="s">
        <v>5125</v>
      </c>
      <c r="J3439">
        <v>-0.21365571612397299</v>
      </c>
      <c r="K3439">
        <v>-4.8605944185624E-2</v>
      </c>
      <c r="L3439">
        <v>-1.4187883991887</v>
      </c>
      <c r="M3439">
        <v>0.185928946376857</v>
      </c>
      <c r="N3439">
        <v>0.50121561144804805</v>
      </c>
      <c r="O3439">
        <v>-5.3089256544448897</v>
      </c>
      <c r="Q3439" t="s">
        <v>3616</v>
      </c>
      <c r="R3439">
        <v>-5.0213749181023497E-2</v>
      </c>
      <c r="S3439">
        <v>-3.4388989224834403E-2</v>
      </c>
      <c r="T3439">
        <v>-0.56673278367428204</v>
      </c>
      <c r="U3439">
        <v>0.58367243980903305</v>
      </c>
      <c r="V3439">
        <v>0.92411216497016602</v>
      </c>
      <c r="W3439">
        <v>-5.6202447484796298</v>
      </c>
      <c r="Y3439" t="s">
        <v>5207</v>
      </c>
      <c r="Z3439">
        <v>0.184364428</v>
      </c>
      <c r="AA3439">
        <v>-0.24508000999999999</v>
      </c>
      <c r="AB3439">
        <v>0.93582236100000005</v>
      </c>
      <c r="AC3439">
        <v>0.36955640499999998</v>
      </c>
      <c r="AD3439">
        <v>0.59176348700000003</v>
      </c>
      <c r="AE3439">
        <v>-5.7621387679999998</v>
      </c>
    </row>
    <row r="3440" spans="1:31" x14ac:dyDescent="0.25">
      <c r="A3440" t="s">
        <v>3632</v>
      </c>
      <c r="B3440">
        <v>7.4004002603147795E-2</v>
      </c>
      <c r="C3440">
        <v>-2.7958934143603901E-2</v>
      </c>
      <c r="D3440">
        <v>0.75857247412654205</v>
      </c>
      <c r="E3440">
        <v>0.46562540082375098</v>
      </c>
      <c r="F3440">
        <v>0.74516316327291499</v>
      </c>
      <c r="G3440">
        <v>-6.0035728461234203</v>
      </c>
      <c r="I3440" t="s">
        <v>3079</v>
      </c>
      <c r="J3440">
        <v>-0.59870733686944699</v>
      </c>
      <c r="K3440">
        <v>5.7797730792071997E-2</v>
      </c>
      <c r="L3440">
        <v>-4.7923584526248098</v>
      </c>
      <c r="M3440">
        <v>7.0195615942051097E-4</v>
      </c>
      <c r="N3440">
        <v>4.6077875037438501E-2</v>
      </c>
      <c r="O3440">
        <v>-0.104942106822953</v>
      </c>
      <c r="Q3440" t="s">
        <v>3918</v>
      </c>
      <c r="R3440">
        <v>6.4399702028646102E-2</v>
      </c>
      <c r="S3440">
        <v>-0.16877483184018799</v>
      </c>
      <c r="T3440">
        <v>0.56992027836863501</v>
      </c>
      <c r="U3440">
        <v>0.58159159472448296</v>
      </c>
      <c r="V3440">
        <v>0.92411216497016602</v>
      </c>
      <c r="W3440">
        <v>-5.6184987151321897</v>
      </c>
      <c r="Y3440" t="s">
        <v>5360</v>
      </c>
      <c r="Z3440">
        <v>0.180038383</v>
      </c>
      <c r="AA3440">
        <v>-0.235116148</v>
      </c>
      <c r="AB3440">
        <v>0.93507384599999999</v>
      </c>
      <c r="AC3440">
        <v>0.36992514999999998</v>
      </c>
      <c r="AD3440">
        <v>0.59200935899999996</v>
      </c>
      <c r="AE3440">
        <v>-5.762815786</v>
      </c>
    </row>
    <row r="3441" spans="1:31" x14ac:dyDescent="0.25">
      <c r="A3441" t="s">
        <v>2979</v>
      </c>
      <c r="B3441">
        <v>-8.7392304287346997E-2</v>
      </c>
      <c r="C3441">
        <v>-0.29850296819882399</v>
      </c>
      <c r="D3441">
        <v>-0.75865121081488895</v>
      </c>
      <c r="E3441">
        <v>0.46558035976473899</v>
      </c>
      <c r="F3441">
        <v>0.74516316327291499</v>
      </c>
      <c r="G3441">
        <v>-6.0035128797425603</v>
      </c>
      <c r="I3441" t="s">
        <v>309</v>
      </c>
      <c r="J3441">
        <v>-0.15011075901579801</v>
      </c>
      <c r="K3441">
        <v>-5.5077404580250698E-3</v>
      </c>
      <c r="L3441">
        <v>-0.96388950468894696</v>
      </c>
      <c r="M3441">
        <v>0.35750319647111301</v>
      </c>
      <c r="N3441">
        <v>0.66609637215850304</v>
      </c>
      <c r="O3441">
        <v>-5.8088850991505003</v>
      </c>
      <c r="Q3441" t="s">
        <v>1882</v>
      </c>
      <c r="R3441">
        <v>-7.1939480541929904E-2</v>
      </c>
      <c r="S3441">
        <v>6.1000500116660999E-2</v>
      </c>
      <c r="T3441">
        <v>-0.564466290442458</v>
      </c>
      <c r="U3441">
        <v>0.58515448467200204</v>
      </c>
      <c r="V3441">
        <v>0.92411216497016602</v>
      </c>
      <c r="W3441">
        <v>-5.6214807372442701</v>
      </c>
      <c r="Y3441" t="s">
        <v>2989</v>
      </c>
      <c r="Z3441">
        <v>-0.13692950200000001</v>
      </c>
      <c r="AA3441">
        <v>0.18337002799999999</v>
      </c>
      <c r="AB3441">
        <v>-0.93523106499999997</v>
      </c>
      <c r="AC3441">
        <v>0.36984767600000001</v>
      </c>
      <c r="AD3441">
        <v>0.59200935899999996</v>
      </c>
      <c r="AE3441">
        <v>-5.7626736220000003</v>
      </c>
    </row>
    <row r="3442" spans="1:31" x14ac:dyDescent="0.25">
      <c r="A3442" t="s">
        <v>5415</v>
      </c>
      <c r="B3442">
        <v>5.7650723428732897E-2</v>
      </c>
      <c r="C3442">
        <v>4.7663671520339901E-2</v>
      </c>
      <c r="D3442">
        <v>0.75752468812763796</v>
      </c>
      <c r="E3442">
        <v>0.46622504966267903</v>
      </c>
      <c r="F3442">
        <v>0.74590585148126298</v>
      </c>
      <c r="G3442">
        <v>-6.0043703210344903</v>
      </c>
      <c r="I3442" t="s">
        <v>2350</v>
      </c>
      <c r="J3442">
        <v>-0.32959526661767302</v>
      </c>
      <c r="K3442">
        <v>0.141500985313258</v>
      </c>
      <c r="L3442">
        <v>-2.8816682670978899</v>
      </c>
      <c r="M3442">
        <v>1.61055355013855E-2</v>
      </c>
      <c r="N3442">
        <v>0.165014257595201</v>
      </c>
      <c r="O3442">
        <v>-3.1016759798422902</v>
      </c>
      <c r="Q3442" t="s">
        <v>3710</v>
      </c>
      <c r="R3442">
        <v>-5.92276057499799E-2</v>
      </c>
      <c r="S3442">
        <v>-5.0352316644865301E-2</v>
      </c>
      <c r="T3442">
        <v>-0.56912475876745405</v>
      </c>
      <c r="U3442">
        <v>0.58211054527561101</v>
      </c>
      <c r="V3442">
        <v>0.92411216497016602</v>
      </c>
      <c r="W3442">
        <v>-5.6189353343492003</v>
      </c>
      <c r="Y3442" t="s">
        <v>1219</v>
      </c>
      <c r="Z3442">
        <v>0.119898793</v>
      </c>
      <c r="AA3442">
        <v>-0.113583317</v>
      </c>
      <c r="AB3442">
        <v>0.93439518600000004</v>
      </c>
      <c r="AC3442">
        <v>0.37025970699999999</v>
      </c>
      <c r="AD3442">
        <v>0.59205993999999995</v>
      </c>
      <c r="AE3442">
        <v>-5.7634292240000002</v>
      </c>
    </row>
    <row r="3443" spans="1:31" x14ac:dyDescent="0.25">
      <c r="A3443" t="s">
        <v>2441</v>
      </c>
      <c r="B3443">
        <v>0.106960840050844</v>
      </c>
      <c r="C3443">
        <v>-0.24358921518548199</v>
      </c>
      <c r="D3443">
        <v>0.75703492026656305</v>
      </c>
      <c r="E3443">
        <v>0.46650551413657299</v>
      </c>
      <c r="F3443">
        <v>0.74613759848239103</v>
      </c>
      <c r="G3443">
        <v>-6.0047427501420296</v>
      </c>
      <c r="I3443" t="s">
        <v>624</v>
      </c>
      <c r="J3443">
        <v>-0.48542990233009398</v>
      </c>
      <c r="K3443">
        <v>-8.7065763123570394E-2</v>
      </c>
      <c r="L3443">
        <v>-3.1197395467725602</v>
      </c>
      <c r="M3443">
        <v>1.0692110189777001E-2</v>
      </c>
      <c r="N3443">
        <v>0.13493801123738899</v>
      </c>
      <c r="O3443">
        <v>-2.7121456482685402</v>
      </c>
      <c r="Q3443" t="s">
        <v>3529</v>
      </c>
      <c r="R3443">
        <v>-9.4871305700042596E-2</v>
      </c>
      <c r="S3443">
        <v>-0.32046913476488198</v>
      </c>
      <c r="T3443">
        <v>-0.57858599016460899</v>
      </c>
      <c r="U3443">
        <v>0.575954889773584</v>
      </c>
      <c r="V3443">
        <v>0.92411216497016602</v>
      </c>
      <c r="W3443">
        <v>-5.6137058772544197</v>
      </c>
      <c r="Y3443" t="s">
        <v>4588</v>
      </c>
      <c r="Z3443">
        <v>-8.8205584000000004E-2</v>
      </c>
      <c r="AA3443">
        <v>2.9261267000000001E-2</v>
      </c>
      <c r="AB3443">
        <v>-0.93435488600000005</v>
      </c>
      <c r="AC3443">
        <v>0.37027958100000002</v>
      </c>
      <c r="AD3443">
        <v>0.59205993999999995</v>
      </c>
      <c r="AE3443">
        <v>-5.7634656399999997</v>
      </c>
    </row>
    <row r="3444" spans="1:31" x14ac:dyDescent="0.25">
      <c r="A3444" t="s">
        <v>2500</v>
      </c>
      <c r="B3444">
        <v>7.91828433512939E-2</v>
      </c>
      <c r="C3444">
        <v>6.1025471597673797E-2</v>
      </c>
      <c r="D3444">
        <v>0.75538725080226898</v>
      </c>
      <c r="E3444">
        <v>0.46744984263500799</v>
      </c>
      <c r="F3444">
        <v>0.74717380186841098</v>
      </c>
      <c r="G3444">
        <v>-6.0059941003666202</v>
      </c>
      <c r="I3444" t="s">
        <v>2151</v>
      </c>
      <c r="J3444">
        <v>0.398519738464992</v>
      </c>
      <c r="K3444">
        <v>2.2096436791734099E-2</v>
      </c>
      <c r="L3444">
        <v>2.4475024747714502</v>
      </c>
      <c r="M3444">
        <v>3.4074253571716201E-2</v>
      </c>
      <c r="N3444">
        <v>0.22752007664026999</v>
      </c>
      <c r="O3444">
        <v>-3.8058226043004302</v>
      </c>
      <c r="Q3444" t="s">
        <v>2821</v>
      </c>
      <c r="R3444">
        <v>-0.119553771440015</v>
      </c>
      <c r="S3444">
        <v>9.4651904771037201E-2</v>
      </c>
      <c r="T3444">
        <v>-0.57396876983065503</v>
      </c>
      <c r="U3444">
        <v>0.57895448781502601</v>
      </c>
      <c r="V3444">
        <v>0.92411216497016602</v>
      </c>
      <c r="W3444">
        <v>-5.6162679304249101</v>
      </c>
      <c r="Y3444" t="s">
        <v>3004</v>
      </c>
      <c r="Z3444">
        <v>-9.8705794999999999E-2</v>
      </c>
      <c r="AA3444">
        <v>0.24490258300000001</v>
      </c>
      <c r="AB3444">
        <v>-0.93461779</v>
      </c>
      <c r="AC3444">
        <v>0.37014994699999998</v>
      </c>
      <c r="AD3444">
        <v>0.59205993999999995</v>
      </c>
      <c r="AE3444">
        <v>-5.7632280539999998</v>
      </c>
    </row>
    <row r="3445" spans="1:31" x14ac:dyDescent="0.25">
      <c r="A3445" t="s">
        <v>3680</v>
      </c>
      <c r="B3445">
        <v>-0.133318532936751</v>
      </c>
      <c r="C3445">
        <v>-6.4338581701355896E-2</v>
      </c>
      <c r="D3445">
        <v>-0.75548717533675502</v>
      </c>
      <c r="E3445">
        <v>0.46739253803492198</v>
      </c>
      <c r="F3445">
        <v>0.74717380186841098</v>
      </c>
      <c r="G3445">
        <v>-6.00591827997044</v>
      </c>
      <c r="I3445" t="s">
        <v>4700</v>
      </c>
      <c r="J3445">
        <v>1.3887777561317099E-2</v>
      </c>
      <c r="K3445">
        <v>-3.3607379855426201E-3</v>
      </c>
      <c r="L3445">
        <v>8.7282572642593204E-2</v>
      </c>
      <c r="M3445">
        <v>0.93214485478945597</v>
      </c>
      <c r="N3445">
        <v>0.97707391713689895</v>
      </c>
      <c r="O3445">
        <v>-6.2755945025039903</v>
      </c>
      <c r="Q3445" t="s">
        <v>3751</v>
      </c>
      <c r="R3445">
        <v>-4.6100204037642603E-2</v>
      </c>
      <c r="S3445">
        <v>-8.3681671366848398E-2</v>
      </c>
      <c r="T3445">
        <v>-0.57017239828883703</v>
      </c>
      <c r="U3445">
        <v>0.58142717876479899</v>
      </c>
      <c r="V3445">
        <v>0.92411216497016602</v>
      </c>
      <c r="W3445">
        <v>-5.6183602213615504</v>
      </c>
      <c r="Y3445" t="s">
        <v>5292</v>
      </c>
      <c r="Z3445">
        <v>8.6036308000000006E-2</v>
      </c>
      <c r="AA3445">
        <v>5.3061477000000003E-2</v>
      </c>
      <c r="AB3445">
        <v>0.93342571100000005</v>
      </c>
      <c r="AC3445">
        <v>0.37073799899999998</v>
      </c>
      <c r="AD3445">
        <v>0.59244858300000003</v>
      </c>
      <c r="AE3445">
        <v>-5.7643048769999998</v>
      </c>
    </row>
    <row r="3446" spans="1:31" x14ac:dyDescent="0.25">
      <c r="A3446" t="s">
        <v>4622</v>
      </c>
      <c r="B3446">
        <v>7.2373703477915594E-2</v>
      </c>
      <c r="C3446">
        <v>6.8869402181563996E-2</v>
      </c>
      <c r="D3446">
        <v>0.75519383049103905</v>
      </c>
      <c r="E3446">
        <v>0.46756077786858202</v>
      </c>
      <c r="F3446">
        <v>0.74717380186841098</v>
      </c>
      <c r="G3446">
        <v>-6.0061408378587204</v>
      </c>
      <c r="I3446" t="s">
        <v>5416</v>
      </c>
      <c r="J3446">
        <v>2.1667537806109201E-3</v>
      </c>
      <c r="K3446">
        <v>1.8734818429170599E-2</v>
      </c>
      <c r="L3446">
        <v>8.64376345584731E-3</v>
      </c>
      <c r="M3446">
        <v>0.99327089262935297</v>
      </c>
      <c r="N3446">
        <v>0.99805013508463203</v>
      </c>
      <c r="O3446">
        <v>-6.2795936674806399</v>
      </c>
      <c r="Q3446" t="s">
        <v>4126</v>
      </c>
      <c r="R3446">
        <v>-4.8692267846728997E-2</v>
      </c>
      <c r="S3446">
        <v>2.2106125048840099E-2</v>
      </c>
      <c r="T3446">
        <v>-0.56423566217385801</v>
      </c>
      <c r="U3446">
        <v>0.58530540458123204</v>
      </c>
      <c r="V3446">
        <v>0.92411216497016602</v>
      </c>
      <c r="W3446">
        <v>-5.6216062475797504</v>
      </c>
      <c r="Y3446" t="s">
        <v>5417</v>
      </c>
      <c r="Z3446">
        <v>-9.8567529000000001E-2</v>
      </c>
      <c r="AA3446">
        <v>0.19800237000000001</v>
      </c>
      <c r="AB3446">
        <v>-0.93360781800000003</v>
      </c>
      <c r="AC3446">
        <v>0.370648123</v>
      </c>
      <c r="AD3446">
        <v>0.59244858300000003</v>
      </c>
      <c r="AE3446">
        <v>-5.7641404520000004</v>
      </c>
    </row>
    <row r="3447" spans="1:31" x14ac:dyDescent="0.25">
      <c r="A3447" t="s">
        <v>5173</v>
      </c>
      <c r="B3447">
        <v>6.9480304984841396E-2</v>
      </c>
      <c r="C3447">
        <v>-1.36992844208648E-2</v>
      </c>
      <c r="D3447">
        <v>0.75472334896016002</v>
      </c>
      <c r="E3447">
        <v>0.467830690553173</v>
      </c>
      <c r="F3447">
        <v>0.74738805442031297</v>
      </c>
      <c r="G3447">
        <v>-6.0064976273127</v>
      </c>
      <c r="I3447" t="s">
        <v>5134</v>
      </c>
      <c r="J3447">
        <v>0.17056104012954501</v>
      </c>
      <c r="K3447">
        <v>0.12105206996943001</v>
      </c>
      <c r="L3447">
        <v>0.56395020508037597</v>
      </c>
      <c r="M3447">
        <v>0.58503226162315003</v>
      </c>
      <c r="N3447">
        <v>0.81320268464731005</v>
      </c>
      <c r="O3447">
        <v>-6.1136376769000496</v>
      </c>
      <c r="Q3447" t="s">
        <v>1570</v>
      </c>
      <c r="R3447">
        <v>-0.137097007969046</v>
      </c>
      <c r="S3447">
        <v>5.9198699098822798E-2</v>
      </c>
      <c r="T3447">
        <v>-0.56956083383470602</v>
      </c>
      <c r="U3447">
        <v>0.58182604429127904</v>
      </c>
      <c r="V3447">
        <v>0.92411216497016602</v>
      </c>
      <c r="W3447">
        <v>-5.6186960656960396</v>
      </c>
      <c r="Y3447" t="s">
        <v>2180</v>
      </c>
      <c r="Z3447">
        <v>0.13948391900000001</v>
      </c>
      <c r="AA3447">
        <v>-0.189989406</v>
      </c>
      <c r="AB3447">
        <v>0.93284342499999995</v>
      </c>
      <c r="AC3447">
        <v>0.37102548099999999</v>
      </c>
      <c r="AD3447">
        <v>0.592605363</v>
      </c>
      <c r="AE3447">
        <v>-5.764830441</v>
      </c>
    </row>
    <row r="3448" spans="1:31" x14ac:dyDescent="0.25">
      <c r="A3448" t="s">
        <v>1924</v>
      </c>
      <c r="B3448">
        <v>0.14578973090116901</v>
      </c>
      <c r="C3448">
        <v>-0.112488483130575</v>
      </c>
      <c r="D3448">
        <v>0.75444001688383699</v>
      </c>
      <c r="E3448">
        <v>0.46799328475012603</v>
      </c>
      <c r="F3448">
        <v>0.74740309680605499</v>
      </c>
      <c r="G3448">
        <v>-6.0067123967668401</v>
      </c>
      <c r="I3448" t="s">
        <v>1317</v>
      </c>
      <c r="J3448">
        <v>0.14264488131310901</v>
      </c>
      <c r="K3448">
        <v>0.19188812053008</v>
      </c>
      <c r="L3448">
        <v>1.0146322159893599</v>
      </c>
      <c r="M3448">
        <v>0.33385620511443997</v>
      </c>
      <c r="N3448">
        <v>0.64682695339938701</v>
      </c>
      <c r="O3448">
        <v>-5.7604854488296704</v>
      </c>
      <c r="Q3448" t="s">
        <v>3070</v>
      </c>
      <c r="R3448">
        <v>-0.12989454275746301</v>
      </c>
      <c r="S3448">
        <v>-0.191133007932931</v>
      </c>
      <c r="T3448">
        <v>-0.56615161660102198</v>
      </c>
      <c r="U3448">
        <v>0.584052267735644</v>
      </c>
      <c r="V3448">
        <v>0.92411216497016602</v>
      </c>
      <c r="W3448">
        <v>-5.6205621161655701</v>
      </c>
      <c r="Y3448" t="s">
        <v>2866</v>
      </c>
      <c r="Z3448">
        <v>9.8745000999999999E-2</v>
      </c>
      <c r="AA3448">
        <v>0.115471118</v>
      </c>
      <c r="AB3448">
        <v>0.932790695</v>
      </c>
      <c r="AC3448">
        <v>0.37105152200000002</v>
      </c>
      <c r="AD3448">
        <v>0.592605363</v>
      </c>
      <c r="AE3448">
        <v>-5.7648780200000003</v>
      </c>
    </row>
    <row r="3449" spans="1:31" x14ac:dyDescent="0.25">
      <c r="A3449" t="s">
        <v>5418</v>
      </c>
      <c r="B3449">
        <v>6.4957377708804706E-2</v>
      </c>
      <c r="C3449">
        <v>-0.108242736129065</v>
      </c>
      <c r="D3449">
        <v>0.75423355172042295</v>
      </c>
      <c r="E3449">
        <v>0.46811179054773999</v>
      </c>
      <c r="F3449">
        <v>0.74740309680605499</v>
      </c>
      <c r="G3449">
        <v>-6.0068688549584204</v>
      </c>
      <c r="I3449" t="s">
        <v>427</v>
      </c>
      <c r="J3449">
        <v>0.64830285785904795</v>
      </c>
      <c r="K3449">
        <v>0.120948313658106</v>
      </c>
      <c r="L3449">
        <v>4.0234155258362598</v>
      </c>
      <c r="M3449">
        <v>2.3534098247338601E-3</v>
      </c>
      <c r="N3449">
        <v>7.0466413434404601E-2</v>
      </c>
      <c r="O3449">
        <v>-1.26160705238314</v>
      </c>
      <c r="Q3449" t="s">
        <v>573</v>
      </c>
      <c r="R3449">
        <v>-0.10291891272362599</v>
      </c>
      <c r="S3449">
        <v>-0.36214793191008399</v>
      </c>
      <c r="T3449">
        <v>-0.56480184576718795</v>
      </c>
      <c r="U3449">
        <v>0.584934939422314</v>
      </c>
      <c r="V3449">
        <v>0.92411216497016602</v>
      </c>
      <c r="W3449">
        <v>-5.6212980392397904</v>
      </c>
      <c r="Y3449" t="s">
        <v>2528</v>
      </c>
      <c r="Z3449">
        <v>-0.15609990400000001</v>
      </c>
      <c r="AA3449">
        <v>3.0561232000000001E-2</v>
      </c>
      <c r="AB3449">
        <v>-0.93237332900000003</v>
      </c>
      <c r="AC3449">
        <v>0.371257689</v>
      </c>
      <c r="AD3449">
        <v>0.59276256599999999</v>
      </c>
      <c r="AE3449">
        <v>-5.765254541</v>
      </c>
    </row>
    <row r="3450" spans="1:31" x14ac:dyDescent="0.25">
      <c r="A3450" t="s">
        <v>1457</v>
      </c>
      <c r="B3450">
        <v>-8.7725275770602698E-2</v>
      </c>
      <c r="C3450">
        <v>0.22288491402937199</v>
      </c>
      <c r="D3450">
        <v>-0.75050094272052403</v>
      </c>
      <c r="E3450">
        <v>0.47025752517873298</v>
      </c>
      <c r="F3450">
        <v>0.747574950457494</v>
      </c>
      <c r="G3450">
        <v>-6.0096908404546099</v>
      </c>
      <c r="I3450" t="s">
        <v>1116</v>
      </c>
      <c r="J3450">
        <v>-0.37256477859640502</v>
      </c>
      <c r="K3450">
        <v>-5.6354347215098702E-2</v>
      </c>
      <c r="L3450">
        <v>-1.59299146459533</v>
      </c>
      <c r="M3450">
        <v>0.14179491675539699</v>
      </c>
      <c r="N3450">
        <v>0.44155601139330702</v>
      </c>
      <c r="O3450">
        <v>-5.0833281803870598</v>
      </c>
      <c r="Q3450" t="s">
        <v>2811</v>
      </c>
      <c r="R3450">
        <v>-7.3326967859279696E-2</v>
      </c>
      <c r="S3450">
        <v>0.122206033680164</v>
      </c>
      <c r="T3450">
        <v>-0.57745270430421403</v>
      </c>
      <c r="U3450">
        <v>0.57669034582036205</v>
      </c>
      <c r="V3450">
        <v>0.92411216497016602</v>
      </c>
      <c r="W3450">
        <v>-5.6143364907914304</v>
      </c>
      <c r="Y3450" t="s">
        <v>3820</v>
      </c>
      <c r="Z3450">
        <v>0.19905953800000001</v>
      </c>
      <c r="AA3450">
        <v>0.26609896900000002</v>
      </c>
      <c r="AB3450">
        <v>0.93086409599999997</v>
      </c>
      <c r="AC3450">
        <v>0.37200388200000001</v>
      </c>
      <c r="AD3450">
        <v>0.59364487399999999</v>
      </c>
      <c r="AE3450">
        <v>-5.7666148829999999</v>
      </c>
    </row>
    <row r="3451" spans="1:31" x14ac:dyDescent="0.25">
      <c r="A3451" t="s">
        <v>1904</v>
      </c>
      <c r="B3451">
        <v>-7.4368522601257397E-2</v>
      </c>
      <c r="C3451">
        <v>6.4570189521167706E-2</v>
      </c>
      <c r="D3451">
        <v>-0.751937211272666</v>
      </c>
      <c r="E3451">
        <v>0.46943112662574998</v>
      </c>
      <c r="F3451">
        <v>0.747574950457494</v>
      </c>
      <c r="G3451">
        <v>-6.0086064435597297</v>
      </c>
      <c r="I3451" t="s">
        <v>3481</v>
      </c>
      <c r="J3451">
        <v>-6.9832335736138507E-2</v>
      </c>
      <c r="K3451">
        <v>-4.8226914411574701E-2</v>
      </c>
      <c r="L3451">
        <v>-0.232702174673311</v>
      </c>
      <c r="M3451">
        <v>0.82061789112700001</v>
      </c>
      <c r="N3451">
        <v>0.93297440880969795</v>
      </c>
      <c r="O3451">
        <v>-6.2509934987816003</v>
      </c>
      <c r="Q3451" t="s">
        <v>4390</v>
      </c>
      <c r="R3451">
        <v>6.8409230406396696E-2</v>
      </c>
      <c r="S3451">
        <v>-8.3724190198854798E-2</v>
      </c>
      <c r="T3451">
        <v>0.56607671740011101</v>
      </c>
      <c r="U3451">
        <v>0.58410122861190195</v>
      </c>
      <c r="V3451">
        <v>0.92411216497016602</v>
      </c>
      <c r="W3451">
        <v>-5.6206029955964096</v>
      </c>
      <c r="Y3451" t="s">
        <v>4950</v>
      </c>
      <c r="Z3451">
        <v>8.7686504999999998E-2</v>
      </c>
      <c r="AA3451">
        <v>-2.9453514E-2</v>
      </c>
      <c r="AB3451">
        <v>0.93081921899999998</v>
      </c>
      <c r="AC3451">
        <v>0.37202608599999998</v>
      </c>
      <c r="AD3451">
        <v>0.59364487399999999</v>
      </c>
      <c r="AE3451">
        <v>-5.7666553049999996</v>
      </c>
    </row>
    <row r="3452" spans="1:31" x14ac:dyDescent="0.25">
      <c r="A3452" t="s">
        <v>2676</v>
      </c>
      <c r="B3452">
        <v>-6.4365379690267704E-2</v>
      </c>
      <c r="C3452">
        <v>3.3508588191708398E-2</v>
      </c>
      <c r="D3452">
        <v>-0.75158092150071698</v>
      </c>
      <c r="E3452">
        <v>0.46963604163094003</v>
      </c>
      <c r="F3452">
        <v>0.747574950457494</v>
      </c>
      <c r="G3452">
        <v>-6.0088756178048897</v>
      </c>
      <c r="I3452" t="s">
        <v>996</v>
      </c>
      <c r="J3452">
        <v>-0.20861497525057099</v>
      </c>
      <c r="K3452">
        <v>0.10617340941355</v>
      </c>
      <c r="L3452">
        <v>-0.93894500688564098</v>
      </c>
      <c r="M3452">
        <v>0.36956471300299798</v>
      </c>
      <c r="N3452">
        <v>0.67534877613156097</v>
      </c>
      <c r="O3452">
        <v>-5.8319262524940898</v>
      </c>
      <c r="Q3452" t="s">
        <v>4583</v>
      </c>
      <c r="R3452">
        <v>9.55389512220087E-2</v>
      </c>
      <c r="S3452">
        <v>7.1333770956410705E-2</v>
      </c>
      <c r="T3452">
        <v>0.566036684148716</v>
      </c>
      <c r="U3452">
        <v>0.58412739886604903</v>
      </c>
      <c r="V3452">
        <v>0.92411216497016602</v>
      </c>
      <c r="W3452">
        <v>-5.6206248433858699</v>
      </c>
      <c r="Y3452" t="s">
        <v>4449</v>
      </c>
      <c r="Z3452">
        <v>-0.10785053999999999</v>
      </c>
      <c r="AA3452">
        <v>7.1377329000000003E-2</v>
      </c>
      <c r="AB3452">
        <v>-0.93056384800000003</v>
      </c>
      <c r="AC3452">
        <v>0.37215245699999999</v>
      </c>
      <c r="AD3452">
        <v>0.59367434500000005</v>
      </c>
      <c r="AE3452">
        <v>-5.7668852880000001</v>
      </c>
    </row>
    <row r="3453" spans="1:31" x14ac:dyDescent="0.25">
      <c r="A3453" t="s">
        <v>158</v>
      </c>
      <c r="B3453">
        <v>9.8265277504924406E-2</v>
      </c>
      <c r="C3453">
        <v>7.9129320313452101E-2</v>
      </c>
      <c r="D3453">
        <v>0.75082652945488604</v>
      </c>
      <c r="E3453">
        <v>0.470070108082351</v>
      </c>
      <c r="F3453">
        <v>0.747574950457494</v>
      </c>
      <c r="G3453">
        <v>-6.00944518089302</v>
      </c>
      <c r="I3453" t="s">
        <v>5419</v>
      </c>
      <c r="J3453">
        <v>-8.6064823656725797E-2</v>
      </c>
      <c r="K3453">
        <v>0.12604983657802901</v>
      </c>
      <c r="L3453">
        <v>-0.90015506647202304</v>
      </c>
      <c r="M3453">
        <v>0.38889502803034198</v>
      </c>
      <c r="N3453">
        <v>0.69044867512840902</v>
      </c>
      <c r="O3453">
        <v>-5.8667504234638397</v>
      </c>
      <c r="Q3453" t="s">
        <v>4705</v>
      </c>
      <c r="R3453">
        <v>8.7587367325704504E-2</v>
      </c>
      <c r="S3453">
        <v>-0.23237546810550799</v>
      </c>
      <c r="T3453">
        <v>0.57220100208347202</v>
      </c>
      <c r="U3453">
        <v>0.58010517548778795</v>
      </c>
      <c r="V3453">
        <v>0.92411216497016602</v>
      </c>
      <c r="W3453">
        <v>-5.6172438033690897</v>
      </c>
      <c r="Y3453" t="s">
        <v>4832</v>
      </c>
      <c r="Z3453">
        <v>-0.13511377799999999</v>
      </c>
      <c r="AA3453">
        <v>-3.8972519999999999E-3</v>
      </c>
      <c r="AB3453">
        <v>-0.92901554099999994</v>
      </c>
      <c r="AC3453">
        <v>0.37291928800000002</v>
      </c>
      <c r="AD3453">
        <v>0.59455285999999996</v>
      </c>
      <c r="AE3453">
        <v>-5.7682785289999998</v>
      </c>
    </row>
    <row r="3454" spans="1:31" x14ac:dyDescent="0.25">
      <c r="A3454" t="s">
        <v>3811</v>
      </c>
      <c r="B3454">
        <v>0.10400536720311</v>
      </c>
      <c r="C3454">
        <v>-1.3989544994688199E-2</v>
      </c>
      <c r="D3454">
        <v>0.75124794803570105</v>
      </c>
      <c r="E3454">
        <v>0.46982759824841602</v>
      </c>
      <c r="F3454">
        <v>0.747574950457494</v>
      </c>
      <c r="G3454">
        <v>-6.0091270742010199</v>
      </c>
      <c r="I3454" t="s">
        <v>3447</v>
      </c>
      <c r="J3454">
        <v>0.32790870349712398</v>
      </c>
      <c r="K3454">
        <v>7.5365725506150699E-2</v>
      </c>
      <c r="L3454">
        <v>2.9195806580010699</v>
      </c>
      <c r="M3454">
        <v>1.5086083166551099E-2</v>
      </c>
      <c r="N3454">
        <v>0.159315987682081</v>
      </c>
      <c r="O3454">
        <v>-3.0396671420923198</v>
      </c>
      <c r="Q3454" t="s">
        <v>4509</v>
      </c>
      <c r="R3454">
        <v>5.50287111671421E-2</v>
      </c>
      <c r="S3454">
        <v>-9.8659381430335105E-2</v>
      </c>
      <c r="T3454">
        <v>0.57076164915206395</v>
      </c>
      <c r="U3454">
        <v>0.58104300660609598</v>
      </c>
      <c r="V3454">
        <v>0.92411216497016602</v>
      </c>
      <c r="W3454">
        <v>-5.6180363138179503</v>
      </c>
      <c r="Y3454" t="s">
        <v>4916</v>
      </c>
      <c r="Z3454">
        <v>-0.18303908199999999</v>
      </c>
      <c r="AA3454">
        <v>-5.6677733000000001E-2</v>
      </c>
      <c r="AB3454">
        <v>-0.92907971099999997</v>
      </c>
      <c r="AC3454">
        <v>0.37288748399999999</v>
      </c>
      <c r="AD3454">
        <v>0.59455285999999996</v>
      </c>
      <c r="AE3454">
        <v>-5.7682208250000002</v>
      </c>
    </row>
    <row r="3455" spans="1:31" x14ac:dyDescent="0.25">
      <c r="A3455" t="s">
        <v>1562</v>
      </c>
      <c r="B3455">
        <v>8.4095325905299903E-2</v>
      </c>
      <c r="C3455">
        <v>5.4485664498646396E-3</v>
      </c>
      <c r="D3455">
        <v>0.75308935568897695</v>
      </c>
      <c r="E3455">
        <v>0.468768878374141</v>
      </c>
      <c r="F3455">
        <v>0.747574950457494</v>
      </c>
      <c r="G3455">
        <v>-6.0077352307402103</v>
      </c>
      <c r="I3455" t="s">
        <v>3547</v>
      </c>
      <c r="J3455">
        <v>-0.54573084171319797</v>
      </c>
      <c r="K3455">
        <v>4.3698839273405898E-2</v>
      </c>
      <c r="L3455">
        <v>-2.1668667657215401</v>
      </c>
      <c r="M3455">
        <v>5.50714620871708E-2</v>
      </c>
      <c r="N3455">
        <v>0.28891084419845098</v>
      </c>
      <c r="O3455">
        <v>-4.2480322320652997</v>
      </c>
      <c r="Q3455" t="s">
        <v>4742</v>
      </c>
      <c r="R3455">
        <v>6.4136342217283898E-2</v>
      </c>
      <c r="S3455">
        <v>-4.9273174063836599E-2</v>
      </c>
      <c r="T3455">
        <v>0.57737450440483995</v>
      </c>
      <c r="U3455">
        <v>0.57674111328294997</v>
      </c>
      <c r="V3455">
        <v>0.92411216497016602</v>
      </c>
      <c r="W3455">
        <v>-5.6143799625933202</v>
      </c>
      <c r="Y3455" t="s">
        <v>4274</v>
      </c>
      <c r="Z3455">
        <v>9.6628304999999998E-2</v>
      </c>
      <c r="AA3455">
        <v>7.5287151999999996E-2</v>
      </c>
      <c r="AB3455">
        <v>0.92822152000000002</v>
      </c>
      <c r="AC3455">
        <v>0.37331297600000002</v>
      </c>
      <c r="AD3455">
        <v>0.59464524699999999</v>
      </c>
      <c r="AE3455">
        <v>-5.7689922640000004</v>
      </c>
    </row>
    <row r="3456" spans="1:31" x14ac:dyDescent="0.25">
      <c r="A3456" t="s">
        <v>3139</v>
      </c>
      <c r="B3456">
        <v>-6.3315540288503697E-2</v>
      </c>
      <c r="C3456">
        <v>-0.157685439068803</v>
      </c>
      <c r="D3456">
        <v>-0.75215751038478695</v>
      </c>
      <c r="E3456">
        <v>0.46930445331082898</v>
      </c>
      <c r="F3456">
        <v>0.747574950457494</v>
      </c>
      <c r="G3456">
        <v>-6.0084399524845598</v>
      </c>
      <c r="I3456" t="s">
        <v>4330</v>
      </c>
      <c r="J3456">
        <v>-0.33135163134103601</v>
      </c>
      <c r="K3456">
        <v>-2.6372963316810299E-2</v>
      </c>
      <c r="L3456">
        <v>-2.5203371996815598</v>
      </c>
      <c r="M3456">
        <v>3.0056247324298901E-2</v>
      </c>
      <c r="N3456">
        <v>0.212830724296387</v>
      </c>
      <c r="O3456">
        <v>-3.6889231136541198</v>
      </c>
      <c r="Q3456" t="s">
        <v>4956</v>
      </c>
      <c r="R3456">
        <v>-0.13558602742520701</v>
      </c>
      <c r="S3456">
        <v>0.117230670948578</v>
      </c>
      <c r="T3456">
        <v>-0.57669269852626504</v>
      </c>
      <c r="U3456">
        <v>0.57718384592619398</v>
      </c>
      <c r="V3456">
        <v>0.92411216497016602</v>
      </c>
      <c r="W3456">
        <v>-5.6147587512341</v>
      </c>
      <c r="Y3456" t="s">
        <v>4909</v>
      </c>
      <c r="Z3456">
        <v>-0.15404568399999999</v>
      </c>
      <c r="AA3456">
        <v>-2.0675559999999999E-2</v>
      </c>
      <c r="AB3456">
        <v>-0.92832842999999998</v>
      </c>
      <c r="AC3456">
        <v>0.37325995200000001</v>
      </c>
      <c r="AD3456">
        <v>0.59464524699999999</v>
      </c>
      <c r="AE3456">
        <v>-5.7688961939999999</v>
      </c>
    </row>
    <row r="3457" spans="1:31" x14ac:dyDescent="0.25">
      <c r="A3457" t="s">
        <v>3196</v>
      </c>
      <c r="B3457">
        <v>6.3845966937799495E-2</v>
      </c>
      <c r="C3457">
        <v>-3.6901148820362002E-2</v>
      </c>
      <c r="D3457">
        <v>0.75347532122079597</v>
      </c>
      <c r="E3457">
        <v>0.46854716052902901</v>
      </c>
      <c r="F3457">
        <v>0.747574950457494</v>
      </c>
      <c r="G3457">
        <v>-6.0074431114771603</v>
      </c>
      <c r="I3457" t="s">
        <v>4024</v>
      </c>
      <c r="J3457">
        <v>0.164303660405585</v>
      </c>
      <c r="K3457">
        <v>0.12830459508023301</v>
      </c>
      <c r="L3457">
        <v>1.13399585548338</v>
      </c>
      <c r="M3457">
        <v>0.282868385656868</v>
      </c>
      <c r="N3457">
        <v>0.60430800157450704</v>
      </c>
      <c r="O3457">
        <v>-5.6388646183168598</v>
      </c>
      <c r="Q3457" t="s">
        <v>5058</v>
      </c>
      <c r="R3457">
        <v>-9.9175580426469401E-2</v>
      </c>
      <c r="S3457">
        <v>4.0330139472318704E-3</v>
      </c>
      <c r="T3457">
        <v>-0.57505730152325796</v>
      </c>
      <c r="U3457">
        <v>0.57824655207306797</v>
      </c>
      <c r="V3457">
        <v>0.92411216497016602</v>
      </c>
      <c r="W3457">
        <v>-5.6156656304449504</v>
      </c>
      <c r="Y3457" t="s">
        <v>3143</v>
      </c>
      <c r="Z3457">
        <v>0.18352290099999999</v>
      </c>
      <c r="AA3457">
        <v>-0.13124040000000001</v>
      </c>
      <c r="AB3457">
        <v>0.92802683799999997</v>
      </c>
      <c r="AC3457">
        <v>0.37340954700000001</v>
      </c>
      <c r="AD3457">
        <v>0.59464524699999999</v>
      </c>
      <c r="AE3457">
        <v>-5.7691671820000003</v>
      </c>
    </row>
    <row r="3458" spans="1:31" x14ac:dyDescent="0.25">
      <c r="A3458" t="s">
        <v>4351</v>
      </c>
      <c r="B3458">
        <v>5.7916021730455902E-2</v>
      </c>
      <c r="C3458">
        <v>1.85500011632709E-2</v>
      </c>
      <c r="D3458">
        <v>0.75320783231177002</v>
      </c>
      <c r="E3458">
        <v>0.46870081235737798</v>
      </c>
      <c r="F3458">
        <v>0.747574950457494</v>
      </c>
      <c r="G3458">
        <v>-6.0076455754746698</v>
      </c>
      <c r="I3458" t="s">
        <v>211</v>
      </c>
      <c r="J3458">
        <v>-0.34669240909351001</v>
      </c>
      <c r="K3458">
        <v>-6.9549124876066307E-2</v>
      </c>
      <c r="L3458">
        <v>-1.5592289214703501</v>
      </c>
      <c r="M3458">
        <v>0.14955128756034</v>
      </c>
      <c r="N3458">
        <v>0.450866402277803</v>
      </c>
      <c r="O3458">
        <v>-5.1282946251363599</v>
      </c>
      <c r="Q3458" t="s">
        <v>4958</v>
      </c>
      <c r="R3458">
        <v>5.5741552006130297E-2</v>
      </c>
      <c r="S3458">
        <v>-9.9455621390979798E-2</v>
      </c>
      <c r="T3458">
        <v>0.56410543284759695</v>
      </c>
      <c r="U3458">
        <v>0.58539063409121805</v>
      </c>
      <c r="V3458">
        <v>0.92411216497016602</v>
      </c>
      <c r="W3458">
        <v>-5.6216770986610802</v>
      </c>
      <c r="Y3458" t="s">
        <v>1238</v>
      </c>
      <c r="Z3458">
        <v>0.167746533</v>
      </c>
      <c r="AA3458">
        <v>7.2260329999999998E-3</v>
      </c>
      <c r="AB3458">
        <v>0.92847428499999995</v>
      </c>
      <c r="AC3458">
        <v>0.37318761900000003</v>
      </c>
      <c r="AD3458">
        <v>0.59464524699999999</v>
      </c>
      <c r="AE3458">
        <v>-5.7687651129999997</v>
      </c>
    </row>
    <row r="3459" spans="1:31" x14ac:dyDescent="0.25">
      <c r="A3459" t="s">
        <v>1413</v>
      </c>
      <c r="B3459">
        <v>0.157512057463599</v>
      </c>
      <c r="C3459">
        <v>-0.29414463517215</v>
      </c>
      <c r="D3459">
        <v>0.75056189562049602</v>
      </c>
      <c r="E3459">
        <v>0.47022243530593999</v>
      </c>
      <c r="F3459">
        <v>0.747574950457494</v>
      </c>
      <c r="G3459">
        <v>-6.00964485788431</v>
      </c>
      <c r="I3459" t="s">
        <v>2609</v>
      </c>
      <c r="J3459">
        <v>-3.6241643584051603E-2</v>
      </c>
      <c r="K3459">
        <v>-7.6860599848637898E-2</v>
      </c>
      <c r="L3459">
        <v>-0.22174390368132299</v>
      </c>
      <c r="M3459">
        <v>0.82891096703132106</v>
      </c>
      <c r="N3459">
        <v>0.93578469536130005</v>
      </c>
      <c r="O3459">
        <v>-6.2536207904419596</v>
      </c>
      <c r="Q3459" t="s">
        <v>5154</v>
      </c>
      <c r="R3459">
        <v>-7.34361285106159E-2</v>
      </c>
      <c r="S3459">
        <v>2.33957626751169E-2</v>
      </c>
      <c r="T3459">
        <v>-0.57234724725510699</v>
      </c>
      <c r="U3459">
        <v>0.58000993340500995</v>
      </c>
      <c r="V3459">
        <v>0.92411216497016602</v>
      </c>
      <c r="W3459">
        <v>-5.61716317672657</v>
      </c>
      <c r="Y3459" t="s">
        <v>2150</v>
      </c>
      <c r="Z3459">
        <v>0.104718091</v>
      </c>
      <c r="AA3459">
        <v>-1.3023794999999999E-2</v>
      </c>
      <c r="AB3459">
        <v>0.92607852999999996</v>
      </c>
      <c r="AC3459">
        <v>0.374376971</v>
      </c>
      <c r="AD3459">
        <v>0.59528907099999995</v>
      </c>
      <c r="AE3459">
        <v>-5.7709159870000004</v>
      </c>
    </row>
    <row r="3460" spans="1:31" x14ac:dyDescent="0.25">
      <c r="A3460" t="s">
        <v>3752</v>
      </c>
      <c r="B3460">
        <v>0.13204423896380599</v>
      </c>
      <c r="C3460">
        <v>-0.22536453722328201</v>
      </c>
      <c r="D3460">
        <v>0.75082767105850801</v>
      </c>
      <c r="E3460">
        <v>0.47006945102636499</v>
      </c>
      <c r="F3460">
        <v>0.747574950457494</v>
      </c>
      <c r="G3460">
        <v>-6.0094443193710303</v>
      </c>
      <c r="I3460" t="s">
        <v>2264</v>
      </c>
      <c r="J3460">
        <v>-0.30724289439817798</v>
      </c>
      <c r="K3460">
        <v>-2.8148326839739401E-2</v>
      </c>
      <c r="L3460">
        <v>-2.2245903755684902</v>
      </c>
      <c r="M3460">
        <v>4.9922187622669402E-2</v>
      </c>
      <c r="N3460">
        <v>0.27744633969689603</v>
      </c>
      <c r="O3460">
        <v>-4.1583552270462496</v>
      </c>
      <c r="Q3460" t="s">
        <v>3461</v>
      </c>
      <c r="R3460">
        <v>-4.9382105867456401E-2</v>
      </c>
      <c r="S3460">
        <v>-5.9272970798371502E-2</v>
      </c>
      <c r="T3460">
        <v>-0.56406569317511002</v>
      </c>
      <c r="U3460">
        <v>0.585416643334015</v>
      </c>
      <c r="V3460">
        <v>0.92411216497016602</v>
      </c>
      <c r="W3460">
        <v>-5.6216987159422702</v>
      </c>
      <c r="Y3460" t="s">
        <v>4061</v>
      </c>
      <c r="Z3460">
        <v>8.3780936E-2</v>
      </c>
      <c r="AA3460">
        <v>8.4156879000000004E-2</v>
      </c>
      <c r="AB3460">
        <v>0.92584562500000001</v>
      </c>
      <c r="AC3460">
        <v>0.37449273700000002</v>
      </c>
      <c r="AD3460">
        <v>0.59528907099999995</v>
      </c>
      <c r="AE3460">
        <v>-5.7711248340000001</v>
      </c>
    </row>
    <row r="3461" spans="1:31" x14ac:dyDescent="0.25">
      <c r="A3461" t="s">
        <v>1884</v>
      </c>
      <c r="B3461">
        <v>-0.133206932938122</v>
      </c>
      <c r="C3461">
        <v>-0.21880086446080699</v>
      </c>
      <c r="D3461">
        <v>-0.75211749030428598</v>
      </c>
      <c r="E3461">
        <v>0.46932746347374499</v>
      </c>
      <c r="F3461">
        <v>0.747574950457494</v>
      </c>
      <c r="G3461">
        <v>-6.0084702008874302</v>
      </c>
      <c r="I3461" t="s">
        <v>2510</v>
      </c>
      <c r="J3461">
        <v>0.208344546019232</v>
      </c>
      <c r="K3461">
        <v>-5.2607766908976901E-2</v>
      </c>
      <c r="L3461">
        <v>1.66254188920625</v>
      </c>
      <c r="M3461">
        <v>0.126931625066287</v>
      </c>
      <c r="N3461">
        <v>0.42377293756960499</v>
      </c>
      <c r="O3461">
        <v>-4.9889565031787004</v>
      </c>
      <c r="Q3461" t="s">
        <v>1908</v>
      </c>
      <c r="R3461">
        <v>-0.10551812045055101</v>
      </c>
      <c r="S3461">
        <v>-0.36204327417861099</v>
      </c>
      <c r="T3461">
        <v>-0.57933204191144005</v>
      </c>
      <c r="U3461">
        <v>0.57547101319721905</v>
      </c>
      <c r="V3461">
        <v>0.92411216497016602</v>
      </c>
      <c r="W3461">
        <v>-5.6132901131378503</v>
      </c>
      <c r="Y3461" t="s">
        <v>3129</v>
      </c>
      <c r="Z3461">
        <v>8.9099844999999997E-2</v>
      </c>
      <c r="AA3461">
        <v>1.1745611E-2</v>
      </c>
      <c r="AB3461">
        <v>0.92653780200000002</v>
      </c>
      <c r="AC3461">
        <v>0.374148763</v>
      </c>
      <c r="AD3461">
        <v>0.59528907099999995</v>
      </c>
      <c r="AE3461">
        <v>-5.7705040250000001</v>
      </c>
    </row>
    <row r="3462" spans="1:31" x14ac:dyDescent="0.25">
      <c r="A3462" t="s">
        <v>4067</v>
      </c>
      <c r="B3462">
        <v>0.16020111904883599</v>
      </c>
      <c r="C3462">
        <v>3.0391126321699099E-2</v>
      </c>
      <c r="D3462">
        <v>0.75208469660220301</v>
      </c>
      <c r="E3462">
        <v>0.46934631925641301</v>
      </c>
      <c r="F3462">
        <v>0.747574950457494</v>
      </c>
      <c r="G3462">
        <v>-6.0084949863053803</v>
      </c>
      <c r="I3462" t="s">
        <v>500</v>
      </c>
      <c r="J3462">
        <v>-0.27527350375669901</v>
      </c>
      <c r="K3462">
        <v>-7.3148125885285104E-2</v>
      </c>
      <c r="L3462">
        <v>-1.9240573509994201</v>
      </c>
      <c r="M3462">
        <v>8.2816628760103997E-2</v>
      </c>
      <c r="N3462">
        <v>0.350626134042402</v>
      </c>
      <c r="O3462">
        <v>-4.6156119776663296</v>
      </c>
      <c r="Q3462" t="s">
        <v>4807</v>
      </c>
      <c r="R3462">
        <v>7.3264653148868902E-2</v>
      </c>
      <c r="S3462">
        <v>3.4260258629267601E-3</v>
      </c>
      <c r="T3462">
        <v>0.57313756699428497</v>
      </c>
      <c r="U3462">
        <v>0.57949538529108702</v>
      </c>
      <c r="V3462">
        <v>0.92411216497016602</v>
      </c>
      <c r="W3462">
        <v>-5.6167271332298601</v>
      </c>
      <c r="Y3462" t="s">
        <v>5157</v>
      </c>
      <c r="Z3462">
        <v>0.118205248</v>
      </c>
      <c r="AA3462">
        <v>9.6538649999999993E-3</v>
      </c>
      <c r="AB3462">
        <v>0.92573576899999999</v>
      </c>
      <c r="AC3462">
        <v>0.37454735099999997</v>
      </c>
      <c r="AD3462">
        <v>0.59528907099999995</v>
      </c>
      <c r="AE3462">
        <v>-5.7712233270000004</v>
      </c>
    </row>
    <row r="3463" spans="1:31" x14ac:dyDescent="0.25">
      <c r="A3463" t="s">
        <v>5420</v>
      </c>
      <c r="B3463">
        <v>-9.54447443794397E-2</v>
      </c>
      <c r="C3463">
        <v>8.6608454825607903E-2</v>
      </c>
      <c r="D3463">
        <v>-0.75064454829053695</v>
      </c>
      <c r="E3463">
        <v>0.47017485579924501</v>
      </c>
      <c r="F3463">
        <v>0.747574950457494</v>
      </c>
      <c r="G3463">
        <v>-6.0095824998070597</v>
      </c>
      <c r="I3463" t="s">
        <v>3076</v>
      </c>
      <c r="J3463">
        <v>-0.10826601632629</v>
      </c>
      <c r="K3463">
        <v>-7.2259080037487794E-2</v>
      </c>
      <c r="L3463">
        <v>-0.70972295029507104</v>
      </c>
      <c r="M3463">
        <v>0.49385724158039301</v>
      </c>
      <c r="N3463">
        <v>0.75879189283345905</v>
      </c>
      <c r="O3463">
        <v>-6.0191288110823304</v>
      </c>
      <c r="Q3463" t="s">
        <v>3085</v>
      </c>
      <c r="R3463">
        <v>6.2358823309027901E-2</v>
      </c>
      <c r="S3463">
        <v>-9.7247532459321703E-2</v>
      </c>
      <c r="T3463">
        <v>0.574584676936157</v>
      </c>
      <c r="U3463">
        <v>0.57855386946018605</v>
      </c>
      <c r="V3463">
        <v>0.92411216497016602</v>
      </c>
      <c r="W3463">
        <v>-5.6159272704450798</v>
      </c>
      <c r="Y3463" t="s">
        <v>4452</v>
      </c>
      <c r="Z3463">
        <v>-0.110962489</v>
      </c>
      <c r="AA3463">
        <v>-7.6353111000000001E-2</v>
      </c>
      <c r="AB3463">
        <v>-0.92561289599999996</v>
      </c>
      <c r="AC3463">
        <v>0.37460844100000001</v>
      </c>
      <c r="AD3463">
        <v>0.59528907099999995</v>
      </c>
      <c r="AE3463">
        <v>-5.7713334789999999</v>
      </c>
    </row>
    <row r="3464" spans="1:31" x14ac:dyDescent="0.25">
      <c r="A3464" t="s">
        <v>4854</v>
      </c>
      <c r="B3464">
        <v>-0.12714281368831101</v>
      </c>
      <c r="C3464">
        <v>7.3528062579831494E-2</v>
      </c>
      <c r="D3464">
        <v>-0.75178502292278204</v>
      </c>
      <c r="E3464">
        <v>0.46951864860340098</v>
      </c>
      <c r="F3464">
        <v>0.747574950457494</v>
      </c>
      <c r="G3464">
        <v>-6.0087214345931299</v>
      </c>
      <c r="I3464" t="s">
        <v>702</v>
      </c>
      <c r="J3464">
        <v>-0.38865887972475599</v>
      </c>
      <c r="K3464">
        <v>-1.2278085672857699E-2</v>
      </c>
      <c r="L3464">
        <v>-3.2176924630313901</v>
      </c>
      <c r="M3464">
        <v>9.0415814125781608E-3</v>
      </c>
      <c r="N3464">
        <v>0.126597210612301</v>
      </c>
      <c r="O3464">
        <v>-2.5520964826369901</v>
      </c>
      <c r="Q3464" t="s">
        <v>3454</v>
      </c>
      <c r="R3464">
        <v>-0.15638900060778799</v>
      </c>
      <c r="S3464">
        <v>-0.106355715569664</v>
      </c>
      <c r="T3464">
        <v>-0.57346449808164102</v>
      </c>
      <c r="U3464">
        <v>0.57928260513375296</v>
      </c>
      <c r="V3464">
        <v>0.92411216497016602</v>
      </c>
      <c r="W3464">
        <v>-5.61654659199327</v>
      </c>
      <c r="Y3464" t="s">
        <v>956</v>
      </c>
      <c r="Z3464">
        <v>-0.20601446400000001</v>
      </c>
      <c r="AA3464">
        <v>0.279865374</v>
      </c>
      <c r="AB3464">
        <v>-0.92503513999999998</v>
      </c>
      <c r="AC3464">
        <v>0.37489578899999998</v>
      </c>
      <c r="AD3464">
        <v>0.59528907099999995</v>
      </c>
      <c r="AE3464">
        <v>-5.7718512540000004</v>
      </c>
    </row>
    <row r="3465" spans="1:31" x14ac:dyDescent="0.25">
      <c r="A3465" t="s">
        <v>2826</v>
      </c>
      <c r="B3465">
        <v>-7.7114909823843406E-2</v>
      </c>
      <c r="C3465">
        <v>-1.42024684102831E-2</v>
      </c>
      <c r="D3465">
        <v>-0.74920172548353603</v>
      </c>
      <c r="E3465">
        <v>0.47100586686436502</v>
      </c>
      <c r="F3465">
        <v>0.74852136822881998</v>
      </c>
      <c r="G3465">
        <v>-6.0106701734021799</v>
      </c>
      <c r="I3465" t="s">
        <v>880</v>
      </c>
      <c r="J3465">
        <v>0.33672426054350502</v>
      </c>
      <c r="K3465">
        <v>4.1721806763095899E-2</v>
      </c>
      <c r="L3465">
        <v>2.01055563800203</v>
      </c>
      <c r="M3465">
        <v>7.1688372466453001E-2</v>
      </c>
      <c r="N3465">
        <v>0.32762358879869102</v>
      </c>
      <c r="O3465">
        <v>-4.48664320777063</v>
      </c>
      <c r="Q3465" t="s">
        <v>5354</v>
      </c>
      <c r="R3465">
        <v>-5.77411726507829E-2</v>
      </c>
      <c r="S3465">
        <v>-0.22329075978131499</v>
      </c>
      <c r="T3465">
        <v>-0.56553511892766595</v>
      </c>
      <c r="U3465">
        <v>0.58445533217044898</v>
      </c>
      <c r="V3465">
        <v>0.92411216497016602</v>
      </c>
      <c r="W3465">
        <v>-5.6208984462850102</v>
      </c>
      <c r="Y3465" t="s">
        <v>5308</v>
      </c>
      <c r="Z3465">
        <v>0.13508485000000001</v>
      </c>
      <c r="AA3465">
        <v>4.9432872000000003E-2</v>
      </c>
      <c r="AB3465">
        <v>0.92545167800000006</v>
      </c>
      <c r="AC3465">
        <v>0.37468860799999998</v>
      </c>
      <c r="AD3465">
        <v>0.59528907099999995</v>
      </c>
      <c r="AE3465">
        <v>-5.771477988</v>
      </c>
    </row>
    <row r="3466" spans="1:31" x14ac:dyDescent="0.25">
      <c r="A3466" t="s">
        <v>707</v>
      </c>
      <c r="B3466">
        <v>0.10610249007007599</v>
      </c>
      <c r="C3466">
        <v>-0.37370040406046401</v>
      </c>
      <c r="D3466">
        <v>0.74899509601075198</v>
      </c>
      <c r="E3466">
        <v>0.47112495423053502</v>
      </c>
      <c r="F3466">
        <v>0.74852136822881998</v>
      </c>
      <c r="G3466">
        <v>-6.0108257888268</v>
      </c>
      <c r="I3466" t="s">
        <v>2184</v>
      </c>
      <c r="J3466">
        <v>-0.24450323942685501</v>
      </c>
      <c r="K3466">
        <v>1.12471730111288E-2</v>
      </c>
      <c r="L3466">
        <v>-1.7841530446930201</v>
      </c>
      <c r="M3466">
        <v>0.104271447951868</v>
      </c>
      <c r="N3466">
        <v>0.385293154218387</v>
      </c>
      <c r="O3466">
        <v>-4.8187263265451001</v>
      </c>
      <c r="Q3466" t="s">
        <v>2387</v>
      </c>
      <c r="R3466">
        <v>6.9024035093257899E-2</v>
      </c>
      <c r="S3466">
        <v>8.4070010037763501E-2</v>
      </c>
      <c r="T3466">
        <v>0.57118173523392302</v>
      </c>
      <c r="U3466">
        <v>0.58076920845036795</v>
      </c>
      <c r="V3466">
        <v>0.92411216497016602</v>
      </c>
      <c r="W3466">
        <v>-5.6178052052745304</v>
      </c>
      <c r="Y3466" t="s">
        <v>5421</v>
      </c>
      <c r="Z3466">
        <v>0.11221257599999999</v>
      </c>
      <c r="AA3466">
        <v>0.225113598</v>
      </c>
      <c r="AB3466">
        <v>0.92693550700000005</v>
      </c>
      <c r="AC3466">
        <v>0.373951225</v>
      </c>
      <c r="AD3466">
        <v>0.59528907099999995</v>
      </c>
      <c r="AE3466">
        <v>-5.7701471470000003</v>
      </c>
    </row>
    <row r="3467" spans="1:31" x14ac:dyDescent="0.25">
      <c r="A3467" t="s">
        <v>3318</v>
      </c>
      <c r="B3467">
        <v>5.6513107097091203E-2</v>
      </c>
      <c r="C3467">
        <v>-3.0228178075653499E-2</v>
      </c>
      <c r="D3467">
        <v>0.74806753096397505</v>
      </c>
      <c r="E3467">
        <v>0.47165977700585499</v>
      </c>
      <c r="F3467">
        <v>0.74897897750770304</v>
      </c>
      <c r="G3467">
        <v>-6.01152387977685</v>
      </c>
      <c r="I3467" t="s">
        <v>5273</v>
      </c>
      <c r="J3467">
        <v>0.225954942599284</v>
      </c>
      <c r="K3467">
        <v>1.32634077016201E-2</v>
      </c>
      <c r="L3467">
        <v>2.1087272782634301</v>
      </c>
      <c r="M3467">
        <v>6.0770558898369499E-2</v>
      </c>
      <c r="N3467">
        <v>0.30122487843137802</v>
      </c>
      <c r="O3467">
        <v>-4.3375468392654497</v>
      </c>
      <c r="Q3467" t="s">
        <v>5220</v>
      </c>
      <c r="R3467">
        <v>-5.9647596415457103E-2</v>
      </c>
      <c r="S3467">
        <v>-0.23283661303057801</v>
      </c>
      <c r="T3467">
        <v>-0.56723017382105101</v>
      </c>
      <c r="U3467">
        <v>0.58334747119362496</v>
      </c>
      <c r="V3467">
        <v>0.92411216497016602</v>
      </c>
      <c r="W3467">
        <v>-5.6199728897259904</v>
      </c>
      <c r="Y3467" t="s">
        <v>5350</v>
      </c>
      <c r="Z3467">
        <v>-8.8285548000000005E-2</v>
      </c>
      <c r="AA3467">
        <v>2.8006535999999999E-2</v>
      </c>
      <c r="AB3467">
        <v>-0.92517159599999998</v>
      </c>
      <c r="AC3467">
        <v>0.37482790799999999</v>
      </c>
      <c r="AD3467">
        <v>0.59528907099999995</v>
      </c>
      <c r="AE3467">
        <v>-5.7717289889999996</v>
      </c>
    </row>
    <row r="3468" spans="1:31" x14ac:dyDescent="0.25">
      <c r="A3468" t="s">
        <v>4849</v>
      </c>
      <c r="B3468">
        <v>6.2064567579529301E-2</v>
      </c>
      <c r="C3468">
        <v>-0.11280229372473</v>
      </c>
      <c r="D3468">
        <v>0.74802339670165696</v>
      </c>
      <c r="E3468">
        <v>0.47168523392660699</v>
      </c>
      <c r="F3468">
        <v>0.74897897750770304</v>
      </c>
      <c r="G3468">
        <v>-6.0115570762925001</v>
      </c>
      <c r="I3468" t="s">
        <v>5142</v>
      </c>
      <c r="J3468">
        <v>2.5999022190075601E-2</v>
      </c>
      <c r="K3468">
        <v>2.4506250083006699E-2</v>
      </c>
      <c r="L3468">
        <v>0.16197700950786501</v>
      </c>
      <c r="M3468">
        <v>0.87450299740326498</v>
      </c>
      <c r="N3468">
        <v>0.95229005937062905</v>
      </c>
      <c r="O3468">
        <v>-6.2657372387135197</v>
      </c>
      <c r="Q3468" t="s">
        <v>5422</v>
      </c>
      <c r="R3468">
        <v>7.8148130210475897E-2</v>
      </c>
      <c r="S3468">
        <v>-0.114983453037226</v>
      </c>
      <c r="T3468">
        <v>0.57950914801203401</v>
      </c>
      <c r="U3468">
        <v>0.57535617788944005</v>
      </c>
      <c r="V3468">
        <v>0.92411216497016602</v>
      </c>
      <c r="W3468">
        <v>-5.6131913414451899</v>
      </c>
      <c r="Y3468" t="s">
        <v>3117</v>
      </c>
      <c r="Z3468">
        <v>-0.18397681499999999</v>
      </c>
      <c r="AA3468">
        <v>-0.14514533700000001</v>
      </c>
      <c r="AB3468">
        <v>-0.92533838099999999</v>
      </c>
      <c r="AC3468">
        <v>0.37474495200000002</v>
      </c>
      <c r="AD3468">
        <v>0.59528907099999995</v>
      </c>
      <c r="AE3468">
        <v>-5.7715795280000002</v>
      </c>
    </row>
    <row r="3469" spans="1:31" x14ac:dyDescent="0.25">
      <c r="A3469" t="s">
        <v>2990</v>
      </c>
      <c r="B3469">
        <v>-7.8276070628049005E-2</v>
      </c>
      <c r="C3469">
        <v>-3.2579295193765602E-2</v>
      </c>
      <c r="D3469">
        <v>-0.74693642601656696</v>
      </c>
      <c r="E3469">
        <v>0.47231248174580098</v>
      </c>
      <c r="F3469">
        <v>0.74954233474629295</v>
      </c>
      <c r="G3469">
        <v>-6.0123741138244098</v>
      </c>
      <c r="I3469" t="s">
        <v>2907</v>
      </c>
      <c r="J3469">
        <v>-0.25235229500422302</v>
      </c>
      <c r="K3469">
        <v>7.5707400825381105E-2</v>
      </c>
      <c r="L3469">
        <v>-2.0685867814901702</v>
      </c>
      <c r="M3469">
        <v>6.5028945957909798E-2</v>
      </c>
      <c r="N3469">
        <v>0.31234433347074397</v>
      </c>
      <c r="O3469">
        <v>-4.3988363578773804</v>
      </c>
      <c r="Q3469" t="s">
        <v>1191</v>
      </c>
      <c r="R3469">
        <v>9.8890744915561102E-2</v>
      </c>
      <c r="S3469">
        <v>-0.29922648878966801</v>
      </c>
      <c r="T3469">
        <v>0.56633266156988304</v>
      </c>
      <c r="U3469">
        <v>0.58393392955901302</v>
      </c>
      <c r="V3469">
        <v>0.92411216497016602</v>
      </c>
      <c r="W3469">
        <v>-5.6204632823770497</v>
      </c>
      <c r="Y3469" t="s">
        <v>1701</v>
      </c>
      <c r="Z3469">
        <v>0.16511426700000001</v>
      </c>
      <c r="AA3469">
        <v>8.4112264000000006E-2</v>
      </c>
      <c r="AB3469">
        <v>0.92441563000000004</v>
      </c>
      <c r="AC3469">
        <v>0.37520407500000003</v>
      </c>
      <c r="AD3469">
        <v>0.59547723100000005</v>
      </c>
      <c r="AE3469">
        <v>-5.7724061420000004</v>
      </c>
    </row>
    <row r="3470" spans="1:31" x14ac:dyDescent="0.25">
      <c r="A3470" t="s">
        <v>3564</v>
      </c>
      <c r="B3470">
        <v>-7.4827817534800806E-2</v>
      </c>
      <c r="C3470">
        <v>-0.19510748839731001</v>
      </c>
      <c r="D3470">
        <v>-0.74708083067895303</v>
      </c>
      <c r="E3470">
        <v>0.47222912094162101</v>
      </c>
      <c r="F3470">
        <v>0.74954233474629295</v>
      </c>
      <c r="G3470">
        <v>-6.0122656308718296</v>
      </c>
      <c r="I3470" t="s">
        <v>4862</v>
      </c>
      <c r="J3470">
        <v>-1.4016357606523599E-3</v>
      </c>
      <c r="K3470">
        <v>-4.3109981699882498E-2</v>
      </c>
      <c r="L3470">
        <v>-1.37812929121039E-2</v>
      </c>
      <c r="M3470">
        <v>0.98927158937705995</v>
      </c>
      <c r="N3470">
        <v>0.99641915784805102</v>
      </c>
      <c r="O3470">
        <v>-6.2795325667029296</v>
      </c>
      <c r="Q3470" t="s">
        <v>4394</v>
      </c>
      <c r="R3470">
        <v>5.63041085647304E-2</v>
      </c>
      <c r="S3470">
        <v>-1.30252004372863E-2</v>
      </c>
      <c r="T3470">
        <v>0.56654299133720398</v>
      </c>
      <c r="U3470">
        <v>0.58379646593632295</v>
      </c>
      <c r="V3470">
        <v>0.92411216497016602</v>
      </c>
      <c r="W3470">
        <v>-5.6203484248848898</v>
      </c>
      <c r="Y3470" t="s">
        <v>2919</v>
      </c>
      <c r="Z3470">
        <v>0.110209269</v>
      </c>
      <c r="AA3470">
        <v>0.62246543799999998</v>
      </c>
      <c r="AB3470">
        <v>0.92436205400000004</v>
      </c>
      <c r="AC3470">
        <v>0.37523074499999998</v>
      </c>
      <c r="AD3470">
        <v>0.59547723100000005</v>
      </c>
      <c r="AE3470">
        <v>-5.7724541150000004</v>
      </c>
    </row>
    <row r="3471" spans="1:31" x14ac:dyDescent="0.25">
      <c r="A3471" t="s">
        <v>2485</v>
      </c>
      <c r="B3471">
        <v>7.4745092120664103E-2</v>
      </c>
      <c r="C3471">
        <v>-1.55639935109817E-2</v>
      </c>
      <c r="D3471">
        <v>0.746265298902964</v>
      </c>
      <c r="E3471">
        <v>0.47270002774595399</v>
      </c>
      <c r="F3471">
        <v>0.749636756243244</v>
      </c>
      <c r="G3471">
        <v>-6.0128780480734401</v>
      </c>
      <c r="I3471" t="s">
        <v>4200</v>
      </c>
      <c r="J3471">
        <v>-0.27120730147051397</v>
      </c>
      <c r="K3471">
        <v>-9.4639406001077495E-2</v>
      </c>
      <c r="L3471">
        <v>-2.5316696302032602</v>
      </c>
      <c r="M3471">
        <v>2.9474596971719599E-2</v>
      </c>
      <c r="N3471">
        <v>0.21157656677761599</v>
      </c>
      <c r="O3471">
        <v>-3.6706743748247899</v>
      </c>
      <c r="Q3471" t="s">
        <v>3834</v>
      </c>
      <c r="R3471">
        <v>7.6692150357082406E-2</v>
      </c>
      <c r="S3471">
        <v>7.7264028456134407E-2</v>
      </c>
      <c r="T3471">
        <v>0.576622654644114</v>
      </c>
      <c r="U3471">
        <v>0.57722933964198497</v>
      </c>
      <c r="V3471">
        <v>0.92411216497016602</v>
      </c>
      <c r="W3471">
        <v>-5.6147976417612897</v>
      </c>
      <c r="Y3471" t="s">
        <v>1298</v>
      </c>
      <c r="Z3471">
        <v>-0.136098203</v>
      </c>
      <c r="AA3471">
        <v>6.9653975000000007E-2</v>
      </c>
      <c r="AB3471">
        <v>-0.92371541700000004</v>
      </c>
      <c r="AC3471">
        <v>0.375552738</v>
      </c>
      <c r="AD3471">
        <v>0.59581636699999996</v>
      </c>
      <c r="AE3471">
        <v>-5.7730329359999999</v>
      </c>
    </row>
    <row r="3472" spans="1:31" x14ac:dyDescent="0.25">
      <c r="A3472" t="s">
        <v>1152</v>
      </c>
      <c r="B3472">
        <v>-6.4352805297529195E-2</v>
      </c>
      <c r="C3472">
        <v>-9.8164180886934405E-2</v>
      </c>
      <c r="D3472">
        <v>-0.74541821757568605</v>
      </c>
      <c r="E3472">
        <v>0.473189468272044</v>
      </c>
      <c r="F3472">
        <v>0.749636756243244</v>
      </c>
      <c r="G3472">
        <v>-6.0135135262916597</v>
      </c>
      <c r="I3472" t="s">
        <v>5047</v>
      </c>
      <c r="J3472">
        <v>-0.57660976772204997</v>
      </c>
      <c r="K3472">
        <v>-4.13893972507062E-2</v>
      </c>
      <c r="L3472">
        <v>-3.26651151686707</v>
      </c>
      <c r="M3472">
        <v>8.3187664969526006E-3</v>
      </c>
      <c r="N3472">
        <v>0.121140685334734</v>
      </c>
      <c r="O3472">
        <v>-2.4724603732022299</v>
      </c>
      <c r="Q3472" t="s">
        <v>5200</v>
      </c>
      <c r="R3472">
        <v>-5.9459309936544302E-2</v>
      </c>
      <c r="S3472">
        <v>6.7560889623343098E-2</v>
      </c>
      <c r="T3472">
        <v>-0.56728002237130104</v>
      </c>
      <c r="U3472">
        <v>0.58331490815995402</v>
      </c>
      <c r="V3472">
        <v>0.92411216497016602</v>
      </c>
      <c r="W3472">
        <v>-5.6199456317518601</v>
      </c>
      <c r="Y3472" t="s">
        <v>4453</v>
      </c>
      <c r="Z3472">
        <v>-0.122594359</v>
      </c>
      <c r="AA3472">
        <v>-9.5262662999999997E-2</v>
      </c>
      <c r="AB3472">
        <v>-0.92281023900000003</v>
      </c>
      <c r="AC3472">
        <v>0.376003798</v>
      </c>
      <c r="AD3472">
        <v>0.59636001599999999</v>
      </c>
      <c r="AE3472">
        <v>-5.7738426059999997</v>
      </c>
    </row>
    <row r="3473" spans="1:31" x14ac:dyDescent="0.25">
      <c r="A3473" t="s">
        <v>4548</v>
      </c>
      <c r="B3473">
        <v>-5.8107253911935997E-2</v>
      </c>
      <c r="C3473">
        <v>-7.5105050020832995E-2</v>
      </c>
      <c r="D3473">
        <v>-0.74570173362610503</v>
      </c>
      <c r="E3473">
        <v>0.47302561784820102</v>
      </c>
      <c r="F3473">
        <v>0.749636756243244</v>
      </c>
      <c r="G3473">
        <v>-6.0133009048724704</v>
      </c>
      <c r="I3473" t="s">
        <v>5423</v>
      </c>
      <c r="J3473">
        <v>-0.22848382020453201</v>
      </c>
      <c r="K3473">
        <v>8.2348161826987495E-2</v>
      </c>
      <c r="L3473">
        <v>-1.52347895041651</v>
      </c>
      <c r="M3473">
        <v>0.15816826518700999</v>
      </c>
      <c r="N3473">
        <v>0.46611772633043902</v>
      </c>
      <c r="O3473">
        <v>-5.1752778280612599</v>
      </c>
      <c r="Q3473" t="s">
        <v>3012</v>
      </c>
      <c r="R3473">
        <v>-6.4044876148316096E-2</v>
      </c>
      <c r="S3473">
        <v>-0.28484484837227297</v>
      </c>
      <c r="T3473">
        <v>-0.57721269866521496</v>
      </c>
      <c r="U3473">
        <v>0.57684616550911805</v>
      </c>
      <c r="V3473">
        <v>0.92411216497016602</v>
      </c>
      <c r="W3473">
        <v>-5.61446989405077</v>
      </c>
      <c r="Y3473" t="s">
        <v>1842</v>
      </c>
      <c r="Z3473">
        <v>0.18205775399999999</v>
      </c>
      <c r="AA3473">
        <v>0.27119367500000002</v>
      </c>
      <c r="AB3473">
        <v>0.92171663599999998</v>
      </c>
      <c r="AC3473">
        <v>0.37654926100000002</v>
      </c>
      <c r="AD3473">
        <v>0.59688102399999998</v>
      </c>
      <c r="AE3473">
        <v>-5.7748199199999997</v>
      </c>
    </row>
    <row r="3474" spans="1:31" x14ac:dyDescent="0.25">
      <c r="A3474" t="s">
        <v>1074</v>
      </c>
      <c r="B3474">
        <v>-8.1500443934992603E-2</v>
      </c>
      <c r="C3474">
        <v>-0.13771402934633201</v>
      </c>
      <c r="D3474">
        <v>-0.74557280934893799</v>
      </c>
      <c r="E3474">
        <v>0.47310012166834298</v>
      </c>
      <c r="F3474">
        <v>0.749636756243244</v>
      </c>
      <c r="G3474">
        <v>-6.0133975999086902</v>
      </c>
      <c r="I3474" t="s">
        <v>678</v>
      </c>
      <c r="J3474">
        <v>-0.64022142449129604</v>
      </c>
      <c r="K3474">
        <v>0.14967588915615901</v>
      </c>
      <c r="L3474">
        <v>-2.2858898854661902</v>
      </c>
      <c r="M3474">
        <v>4.4963012821714297E-2</v>
      </c>
      <c r="N3474">
        <v>0.26494049765576499</v>
      </c>
      <c r="O3474">
        <v>-4.0623273509241704</v>
      </c>
      <c r="Q3474" t="s">
        <v>3927</v>
      </c>
      <c r="R3474">
        <v>5.3531879951283702E-2</v>
      </c>
      <c r="S3474">
        <v>8.6477062450861005E-3</v>
      </c>
      <c r="T3474">
        <v>0.57119493726850401</v>
      </c>
      <c r="U3474">
        <v>0.58076060493818804</v>
      </c>
      <c r="V3474">
        <v>0.92411216497016602</v>
      </c>
      <c r="W3474">
        <v>-5.6177979396715596</v>
      </c>
      <c r="Y3474" t="s">
        <v>4201</v>
      </c>
      <c r="Z3474">
        <v>-0.15188574399999999</v>
      </c>
      <c r="AA3474">
        <v>-4.6031459999999998E-3</v>
      </c>
      <c r="AB3474">
        <v>-0.92173886699999996</v>
      </c>
      <c r="AC3474">
        <v>0.37653816800000001</v>
      </c>
      <c r="AD3474">
        <v>0.59688102399999998</v>
      </c>
      <c r="AE3474">
        <v>-5.7748000629999998</v>
      </c>
    </row>
    <row r="3475" spans="1:31" x14ac:dyDescent="0.25">
      <c r="A3475" t="s">
        <v>3949</v>
      </c>
      <c r="B3475">
        <v>-7.9102468790755304E-2</v>
      </c>
      <c r="C3475">
        <v>4.2327995682047398E-2</v>
      </c>
      <c r="D3475">
        <v>-0.74583821980987997</v>
      </c>
      <c r="E3475">
        <v>0.47294675222469401</v>
      </c>
      <c r="F3475">
        <v>0.749636756243244</v>
      </c>
      <c r="G3475">
        <v>-6.01319852206821</v>
      </c>
      <c r="I3475" t="s">
        <v>1227</v>
      </c>
      <c r="J3475">
        <v>-0.32728966460035602</v>
      </c>
      <c r="K3475">
        <v>0.113495260821007</v>
      </c>
      <c r="L3475">
        <v>-2.3005262551541299</v>
      </c>
      <c r="M3475">
        <v>4.38514401142431E-2</v>
      </c>
      <c r="N3475">
        <v>0.26212665117769901</v>
      </c>
      <c r="O3475">
        <v>-4.0392867221112096</v>
      </c>
      <c r="Q3475" t="s">
        <v>2383</v>
      </c>
      <c r="R3475">
        <v>8.4048906501493104E-2</v>
      </c>
      <c r="S3475">
        <v>7.5722036694190697E-2</v>
      </c>
      <c r="T3475">
        <v>0.563971555863503</v>
      </c>
      <c r="U3475">
        <v>0.58547825780469398</v>
      </c>
      <c r="V3475">
        <v>0.92411216497016602</v>
      </c>
      <c r="W3475">
        <v>-5.6217499183758601</v>
      </c>
      <c r="Y3475" t="s">
        <v>4295</v>
      </c>
      <c r="Z3475">
        <v>-9.6041933999999995E-2</v>
      </c>
      <c r="AA3475">
        <v>4.3750194999999999E-2</v>
      </c>
      <c r="AB3475">
        <v>-0.92129441700000003</v>
      </c>
      <c r="AC3475">
        <v>0.37676000300000001</v>
      </c>
      <c r="AD3475">
        <v>0.59704306900000004</v>
      </c>
      <c r="AE3475">
        <v>-5.7751969780000003</v>
      </c>
    </row>
    <row r="3476" spans="1:31" x14ac:dyDescent="0.25">
      <c r="A3476" t="s">
        <v>5293</v>
      </c>
      <c r="B3476">
        <v>-0.15962192516552401</v>
      </c>
      <c r="C3476">
        <v>-0.40257631319703302</v>
      </c>
      <c r="D3476">
        <v>-0.74581311975921005</v>
      </c>
      <c r="E3476">
        <v>0.47296125512464399</v>
      </c>
      <c r="F3476">
        <v>0.749636756243244</v>
      </c>
      <c r="G3476">
        <v>-6.0132173516996801</v>
      </c>
      <c r="I3476" t="s">
        <v>5270</v>
      </c>
      <c r="J3476">
        <v>-1.11922825254146E-2</v>
      </c>
      <c r="K3476">
        <v>-2.82022049480667E-2</v>
      </c>
      <c r="L3476">
        <v>-8.1940441429500604E-2</v>
      </c>
      <c r="M3476">
        <v>0.93628740116794895</v>
      </c>
      <c r="N3476">
        <v>0.97880548759757802</v>
      </c>
      <c r="O3476">
        <v>-6.2760735975035598</v>
      </c>
      <c r="Q3476" t="s">
        <v>2948</v>
      </c>
      <c r="R3476">
        <v>0.11264789902592701</v>
      </c>
      <c r="S3476">
        <v>-5.1056455084228902E-2</v>
      </c>
      <c r="T3476">
        <v>0.57782564484450905</v>
      </c>
      <c r="U3476">
        <v>0.576448266020958</v>
      </c>
      <c r="V3476">
        <v>0.92411216497016602</v>
      </c>
      <c r="W3476">
        <v>-5.6141290957388597</v>
      </c>
      <c r="Y3476" t="s">
        <v>2636</v>
      </c>
      <c r="Z3476">
        <v>-0.11228274100000001</v>
      </c>
      <c r="AA3476">
        <v>-1.4544165E-2</v>
      </c>
      <c r="AB3476">
        <v>-0.92102852999999996</v>
      </c>
      <c r="AC3476">
        <v>0.37689275799999999</v>
      </c>
      <c r="AD3476">
        <v>0.59708147199999995</v>
      </c>
      <c r="AE3476">
        <v>-5.7754343500000003</v>
      </c>
    </row>
    <row r="3477" spans="1:31" x14ac:dyDescent="0.25">
      <c r="A3477" t="s">
        <v>1918</v>
      </c>
      <c r="B3477">
        <v>-8.6191718038239204E-2</v>
      </c>
      <c r="C3477">
        <v>4.8036438465013397E-2</v>
      </c>
      <c r="D3477">
        <v>-0.74496856772050102</v>
      </c>
      <c r="E3477">
        <v>0.473449405237029</v>
      </c>
      <c r="F3477">
        <v>0.74983265043584801</v>
      </c>
      <c r="G3477">
        <v>-6.0138505911787599</v>
      </c>
      <c r="I3477" t="s">
        <v>4946</v>
      </c>
      <c r="J3477">
        <v>-3.0925955534376998E-4</v>
      </c>
      <c r="K3477">
        <v>-6.8313366917838302E-3</v>
      </c>
      <c r="L3477">
        <v>-2.5816442404653799E-3</v>
      </c>
      <c r="M3477">
        <v>0.99799018357976299</v>
      </c>
      <c r="N3477">
        <v>0.99889794252425901</v>
      </c>
      <c r="O3477">
        <v>-6.27962975769994</v>
      </c>
      <c r="Q3477" t="s">
        <v>4069</v>
      </c>
      <c r="R3477">
        <v>8.9841683847571505E-2</v>
      </c>
      <c r="S3477">
        <v>-0.42005507165553002</v>
      </c>
      <c r="T3477">
        <v>0.57311014655515002</v>
      </c>
      <c r="U3477">
        <v>0.57951323357029505</v>
      </c>
      <c r="V3477">
        <v>0.92411216497016602</v>
      </c>
      <c r="W3477">
        <v>-5.6167422712799704</v>
      </c>
      <c r="Y3477" t="s">
        <v>173</v>
      </c>
      <c r="Z3477">
        <v>0.147884879</v>
      </c>
      <c r="AA3477">
        <v>-3.9604716999999998E-2</v>
      </c>
      <c r="AB3477">
        <v>0.91982223600000002</v>
      </c>
      <c r="AC3477">
        <v>0.377495462</v>
      </c>
      <c r="AD3477">
        <v>0.59786414200000004</v>
      </c>
      <c r="AE3477">
        <v>-5.7765105459999999</v>
      </c>
    </row>
    <row r="3478" spans="1:31" x14ac:dyDescent="0.25">
      <c r="A3478" t="s">
        <v>4637</v>
      </c>
      <c r="B3478">
        <v>8.6109612666499899E-2</v>
      </c>
      <c r="C3478">
        <v>-0.13742421079719999</v>
      </c>
      <c r="D3478">
        <v>0.74399081674184897</v>
      </c>
      <c r="E3478">
        <v>0.47401494409876599</v>
      </c>
      <c r="F3478">
        <v>0.75029638159706802</v>
      </c>
      <c r="G3478">
        <v>-6.0145829037169003</v>
      </c>
      <c r="I3478" t="s">
        <v>3361</v>
      </c>
      <c r="J3478">
        <v>-0.185330850718322</v>
      </c>
      <c r="K3478">
        <v>8.9918782473365905E-2</v>
      </c>
      <c r="L3478">
        <v>-1.6744801149460899</v>
      </c>
      <c r="M3478">
        <v>0.124525296835629</v>
      </c>
      <c r="N3478">
        <v>0.42179310356414201</v>
      </c>
      <c r="O3478">
        <v>-4.9725309688346</v>
      </c>
      <c r="Q3478" t="s">
        <v>1000</v>
      </c>
      <c r="R3478">
        <v>9.6327617658633097E-2</v>
      </c>
      <c r="S3478">
        <v>-8.3029594153817499E-2</v>
      </c>
      <c r="T3478">
        <v>0.56741352448284499</v>
      </c>
      <c r="U3478">
        <v>0.58322770416980596</v>
      </c>
      <c r="V3478">
        <v>0.92411216497016602</v>
      </c>
      <c r="W3478">
        <v>-5.61987261971694</v>
      </c>
      <c r="Y3478" t="s">
        <v>2202</v>
      </c>
      <c r="Z3478">
        <v>-0.153496572</v>
      </c>
      <c r="AA3478">
        <v>7.3217166E-2</v>
      </c>
      <c r="AB3478">
        <v>-0.91955567199999999</v>
      </c>
      <c r="AC3478">
        <v>0.37762873699999999</v>
      </c>
      <c r="AD3478">
        <v>0.59790311200000001</v>
      </c>
      <c r="AE3478">
        <v>-5.7767482000000001</v>
      </c>
    </row>
    <row r="3479" spans="1:31" x14ac:dyDescent="0.25">
      <c r="A3479" t="s">
        <v>5424</v>
      </c>
      <c r="B3479">
        <v>8.6694199861409901E-2</v>
      </c>
      <c r="C3479">
        <v>-9.5987338149847806E-2</v>
      </c>
      <c r="D3479">
        <v>0.74418672770911798</v>
      </c>
      <c r="E3479">
        <v>0.47390159328212</v>
      </c>
      <c r="F3479">
        <v>0.75029638159706802</v>
      </c>
      <c r="G3479">
        <v>-6.0144362396709301</v>
      </c>
      <c r="I3479" t="s">
        <v>741</v>
      </c>
      <c r="J3479">
        <v>-0.469697235169585</v>
      </c>
      <c r="K3479">
        <v>-5.5087205746342502E-2</v>
      </c>
      <c r="L3479">
        <v>-3.1696039458837202</v>
      </c>
      <c r="M3479">
        <v>9.8165721219387898E-3</v>
      </c>
      <c r="N3479">
        <v>0.13046082080895499</v>
      </c>
      <c r="O3479">
        <v>-2.63063283472367</v>
      </c>
      <c r="Q3479" t="s">
        <v>3586</v>
      </c>
      <c r="R3479">
        <v>-6.1414726100247001E-2</v>
      </c>
      <c r="S3479">
        <v>-0.18181205370625</v>
      </c>
      <c r="T3479">
        <v>-0.57294915413316505</v>
      </c>
      <c r="U3479">
        <v>0.57961803142299695</v>
      </c>
      <c r="V3479">
        <v>0.92411216497016602</v>
      </c>
      <c r="W3479">
        <v>-5.61683113708186</v>
      </c>
      <c r="Y3479" t="s">
        <v>3940</v>
      </c>
      <c r="Z3479">
        <v>-0.20919959599999999</v>
      </c>
      <c r="AA3479">
        <v>0.14824140399999999</v>
      </c>
      <c r="AB3479">
        <v>-0.91871095300000005</v>
      </c>
      <c r="AC3479">
        <v>0.37805129500000001</v>
      </c>
      <c r="AD3479">
        <v>0.59835068199999997</v>
      </c>
      <c r="AE3479">
        <v>-5.7775009170000002</v>
      </c>
    </row>
    <row r="3480" spans="1:31" x14ac:dyDescent="0.25">
      <c r="A3480" t="s">
        <v>694</v>
      </c>
      <c r="B3480">
        <v>-0.28132207469480103</v>
      </c>
      <c r="C3480">
        <v>0.13722841868111099</v>
      </c>
      <c r="D3480">
        <v>-0.74202817530348997</v>
      </c>
      <c r="E3480">
        <v>0.47515144593925301</v>
      </c>
      <c r="F3480">
        <v>0.75187899210749798</v>
      </c>
      <c r="G3480">
        <v>-6.01605028796605</v>
      </c>
      <c r="I3480" t="s">
        <v>5425</v>
      </c>
      <c r="J3480">
        <v>-0.25052433640676602</v>
      </c>
      <c r="K3480">
        <v>1.10025792291424E-2</v>
      </c>
      <c r="L3480">
        <v>-2.3330647248217602</v>
      </c>
      <c r="M3480">
        <v>4.1475067546321603E-2</v>
      </c>
      <c r="N3480">
        <v>0.25520164226858699</v>
      </c>
      <c r="O3480">
        <v>-3.9879193059101401</v>
      </c>
      <c r="Q3480" t="s">
        <v>5426</v>
      </c>
      <c r="R3480">
        <v>5.4784262167175697E-2</v>
      </c>
      <c r="S3480">
        <v>-0.223383272734546</v>
      </c>
      <c r="T3480">
        <v>0.57111343724309005</v>
      </c>
      <c r="U3480">
        <v>0.58081371804328297</v>
      </c>
      <c r="V3480">
        <v>0.92411216497016602</v>
      </c>
      <c r="W3480">
        <v>-5.6178427898746301</v>
      </c>
      <c r="Y3480" t="s">
        <v>5029</v>
      </c>
      <c r="Z3480">
        <v>-0.17760461799999999</v>
      </c>
      <c r="AA3480">
        <v>0.19262936</v>
      </c>
      <c r="AB3480">
        <v>-0.91833858400000001</v>
      </c>
      <c r="AC3480">
        <v>0.37823767200000002</v>
      </c>
      <c r="AD3480">
        <v>0.59835068199999997</v>
      </c>
      <c r="AE3480">
        <v>-5.7778325419999996</v>
      </c>
    </row>
    <row r="3481" spans="1:31" x14ac:dyDescent="0.25">
      <c r="A3481" t="s">
        <v>1236</v>
      </c>
      <c r="B3481">
        <v>-0.10490450867891001</v>
      </c>
      <c r="C3481">
        <v>0.128889413622049</v>
      </c>
      <c r="D3481">
        <v>-0.74034741641508905</v>
      </c>
      <c r="E3481">
        <v>0.476126091564126</v>
      </c>
      <c r="F3481">
        <v>0.75294424060078502</v>
      </c>
      <c r="G3481">
        <v>-6.0173041722598999</v>
      </c>
      <c r="I3481" t="s">
        <v>3548</v>
      </c>
      <c r="J3481">
        <v>-0.514624446849821</v>
      </c>
      <c r="K3481">
        <v>1.3408494937173899E-2</v>
      </c>
      <c r="L3481">
        <v>-3.0031545880142301</v>
      </c>
      <c r="M3481">
        <v>1.30632684248517E-2</v>
      </c>
      <c r="N3481">
        <v>0.14883482802557299</v>
      </c>
      <c r="O3481">
        <v>-2.9029035701346899</v>
      </c>
      <c r="Q3481" t="s">
        <v>2884</v>
      </c>
      <c r="R3481">
        <v>0.156381081489158</v>
      </c>
      <c r="S3481">
        <v>-0.13832248042285999</v>
      </c>
      <c r="T3481">
        <v>0.57994271836289002</v>
      </c>
      <c r="U3481">
        <v>0.57507510459188205</v>
      </c>
      <c r="V3481">
        <v>0.92411216497016602</v>
      </c>
      <c r="W3481">
        <v>-5.6129494220563299</v>
      </c>
      <c r="Y3481" t="s">
        <v>187</v>
      </c>
      <c r="Z3481">
        <v>-0.18089475199999999</v>
      </c>
      <c r="AA3481">
        <v>-7.9375559999999998E-2</v>
      </c>
      <c r="AB3481">
        <v>-0.91838990399999998</v>
      </c>
      <c r="AC3481">
        <v>0.378211982</v>
      </c>
      <c r="AD3481">
        <v>0.59835068199999997</v>
      </c>
      <c r="AE3481">
        <v>-5.7777868440000004</v>
      </c>
    </row>
    <row r="3482" spans="1:31" x14ac:dyDescent="0.25">
      <c r="A3482" t="s">
        <v>4246</v>
      </c>
      <c r="B3482">
        <v>8.0472502212104099E-2</v>
      </c>
      <c r="C3482">
        <v>-0.24564823827180199</v>
      </c>
      <c r="D3482">
        <v>0.74058476764915104</v>
      </c>
      <c r="E3482">
        <v>0.47598837855444398</v>
      </c>
      <c r="F3482">
        <v>0.75294424060078502</v>
      </c>
      <c r="G3482">
        <v>-6.0171272566833203</v>
      </c>
      <c r="I3482" t="s">
        <v>4764</v>
      </c>
      <c r="J3482">
        <v>-0.30194244415666299</v>
      </c>
      <c r="K3482">
        <v>4.2801388073095699E-2</v>
      </c>
      <c r="L3482">
        <v>-2.3804743472958099</v>
      </c>
      <c r="M3482">
        <v>3.8235666192121098E-2</v>
      </c>
      <c r="N3482">
        <v>0.24185595644403299</v>
      </c>
      <c r="O3482">
        <v>-3.9127371799634498</v>
      </c>
      <c r="Q3482" t="s">
        <v>5427</v>
      </c>
      <c r="R3482">
        <v>-7.2374756425462303E-2</v>
      </c>
      <c r="S3482">
        <v>-0.50363795315617998</v>
      </c>
      <c r="T3482">
        <v>-0.57409316135431399</v>
      </c>
      <c r="U3482">
        <v>0.57887356485399599</v>
      </c>
      <c r="V3482">
        <v>0.92411216497016602</v>
      </c>
      <c r="W3482">
        <v>-5.6161991564537397</v>
      </c>
      <c r="Y3482" t="s">
        <v>2010</v>
      </c>
      <c r="Z3482">
        <v>-0.112692239</v>
      </c>
      <c r="AA3482">
        <v>8.7706299000000001E-2</v>
      </c>
      <c r="AB3482">
        <v>-0.91564257800000004</v>
      </c>
      <c r="AC3482">
        <v>0.37958899899999998</v>
      </c>
      <c r="AD3482">
        <v>0.59953111699999995</v>
      </c>
      <c r="AE3482">
        <v>-5.7802301480000002</v>
      </c>
    </row>
    <row r="3483" spans="1:31" x14ac:dyDescent="0.25">
      <c r="A3483" t="s">
        <v>5147</v>
      </c>
      <c r="B3483">
        <v>-8.0822262007568493E-2</v>
      </c>
      <c r="C3483">
        <v>-0.27539326856458701</v>
      </c>
      <c r="D3483">
        <v>-0.74015943206010204</v>
      </c>
      <c r="E3483">
        <v>0.47623517944215399</v>
      </c>
      <c r="F3483">
        <v>0.75294424060078502</v>
      </c>
      <c r="G3483">
        <v>-6.0174442551071303</v>
      </c>
      <c r="I3483" t="s">
        <v>4581</v>
      </c>
      <c r="J3483">
        <v>-0.18291262442967501</v>
      </c>
      <c r="K3483">
        <v>0.13450118028712399</v>
      </c>
      <c r="L3483">
        <v>-1.1856667388131401</v>
      </c>
      <c r="M3483">
        <v>0.26276826891799099</v>
      </c>
      <c r="N3483">
        <v>0.58627372894841201</v>
      </c>
      <c r="O3483">
        <v>-5.5829935484220403</v>
      </c>
      <c r="Q3483" t="s">
        <v>3585</v>
      </c>
      <c r="R3483">
        <v>-0.11438773969923401</v>
      </c>
      <c r="S3483">
        <v>-0.20285717186225599</v>
      </c>
      <c r="T3483">
        <v>-0.56766722602811603</v>
      </c>
      <c r="U3483">
        <v>0.58306200496660598</v>
      </c>
      <c r="V3483">
        <v>0.92411216497016602</v>
      </c>
      <c r="W3483">
        <v>-5.6197338268202</v>
      </c>
      <c r="Y3483" t="s">
        <v>3000</v>
      </c>
      <c r="Z3483">
        <v>-9.3389527E-2</v>
      </c>
      <c r="AA3483">
        <v>0.205916075</v>
      </c>
      <c r="AB3483">
        <v>-0.91583687199999997</v>
      </c>
      <c r="AC3483">
        <v>0.37949149900000001</v>
      </c>
      <c r="AD3483">
        <v>0.59953111699999995</v>
      </c>
      <c r="AE3483">
        <v>-5.7800575590000003</v>
      </c>
    </row>
    <row r="3484" spans="1:31" x14ac:dyDescent="0.25">
      <c r="A3484" t="s">
        <v>2212</v>
      </c>
      <c r="B3484">
        <v>0.119158365836178</v>
      </c>
      <c r="C3484">
        <v>-0.21490920788840001</v>
      </c>
      <c r="D3484">
        <v>0.73804550450991901</v>
      </c>
      <c r="E3484">
        <v>0.47746298749599397</v>
      </c>
      <c r="F3484">
        <v>0.753092409316241</v>
      </c>
      <c r="G3484">
        <v>-6.01901733267729</v>
      </c>
      <c r="I3484" t="s">
        <v>3454</v>
      </c>
      <c r="J3484">
        <v>-0.24344676382306699</v>
      </c>
      <c r="K3484">
        <v>4.2083676764974702E-2</v>
      </c>
      <c r="L3484">
        <v>-1.78903600518172</v>
      </c>
      <c r="M3484">
        <v>0.103443696569874</v>
      </c>
      <c r="N3484">
        <v>0.38367434242378901</v>
      </c>
      <c r="O3484">
        <v>-4.8117620161083696</v>
      </c>
      <c r="Q3484" t="s">
        <v>4993</v>
      </c>
      <c r="R3484">
        <v>-8.6560734298394795E-2</v>
      </c>
      <c r="S3484">
        <v>-2.5174522948541701E-2</v>
      </c>
      <c r="T3484">
        <v>-0.56816431132156697</v>
      </c>
      <c r="U3484">
        <v>0.58273741921550204</v>
      </c>
      <c r="V3484">
        <v>0.92411216497016602</v>
      </c>
      <c r="W3484">
        <v>-5.6194617183255202</v>
      </c>
      <c r="Y3484" t="s">
        <v>1254</v>
      </c>
      <c r="Z3484">
        <v>0.15659780000000001</v>
      </c>
      <c r="AA3484">
        <v>-0.13990250600000001</v>
      </c>
      <c r="AB3484">
        <v>0.91606834400000003</v>
      </c>
      <c r="AC3484">
        <v>0.37937536599999999</v>
      </c>
      <c r="AD3484">
        <v>0.59953111699999995</v>
      </c>
      <c r="AE3484">
        <v>-5.7798519060000002</v>
      </c>
    </row>
    <row r="3485" spans="1:31" x14ac:dyDescent="0.25">
      <c r="A3485" t="s">
        <v>883</v>
      </c>
      <c r="B3485">
        <v>9.0832317032786603E-2</v>
      </c>
      <c r="C3485">
        <v>-0.25961748535793799</v>
      </c>
      <c r="D3485">
        <v>0.73696019960688797</v>
      </c>
      <c r="E3485">
        <v>0.47809412968248799</v>
      </c>
      <c r="F3485">
        <v>0.753092409316241</v>
      </c>
      <c r="G3485">
        <v>-6.0198234005728999</v>
      </c>
      <c r="I3485" t="s">
        <v>990</v>
      </c>
      <c r="J3485">
        <v>-0.32577669123036002</v>
      </c>
      <c r="K3485">
        <v>9.7409608008209598E-3</v>
      </c>
      <c r="L3485">
        <v>-2.4882916324240001</v>
      </c>
      <c r="M3485">
        <v>3.1763053473460999E-2</v>
      </c>
      <c r="N3485">
        <v>0.21924248218272199</v>
      </c>
      <c r="O3485">
        <v>-3.74044155529482</v>
      </c>
      <c r="Q3485" t="s">
        <v>5262</v>
      </c>
      <c r="R3485">
        <v>-8.7794670020801102E-2</v>
      </c>
      <c r="S3485">
        <v>3.6601889459308402E-2</v>
      </c>
      <c r="T3485">
        <v>-0.57032199620519097</v>
      </c>
      <c r="U3485">
        <v>0.58132963280247696</v>
      </c>
      <c r="V3485">
        <v>0.92411216497016602</v>
      </c>
      <c r="W3485">
        <v>-5.6182780177643803</v>
      </c>
      <c r="Y3485" t="s">
        <v>3600</v>
      </c>
      <c r="Z3485">
        <v>-0.104170864</v>
      </c>
      <c r="AA3485">
        <v>-9.0794259999999998E-3</v>
      </c>
      <c r="AB3485">
        <v>-0.915880578</v>
      </c>
      <c r="AC3485">
        <v>0.37946956900000001</v>
      </c>
      <c r="AD3485">
        <v>0.59953111699999995</v>
      </c>
      <c r="AE3485">
        <v>-5.7800187320000003</v>
      </c>
    </row>
    <row r="3486" spans="1:31" x14ac:dyDescent="0.25">
      <c r="A3486" t="s">
        <v>3306</v>
      </c>
      <c r="B3486">
        <v>5.5511953224860799E-2</v>
      </c>
      <c r="C3486">
        <v>8.2705064331076005E-3</v>
      </c>
      <c r="D3486">
        <v>0.73956089360492905</v>
      </c>
      <c r="E3486">
        <v>0.47658261851984302</v>
      </c>
      <c r="F3486">
        <v>0.753092409316241</v>
      </c>
      <c r="G3486">
        <v>-6.0178900646350497</v>
      </c>
      <c r="I3486" t="s">
        <v>4396</v>
      </c>
      <c r="J3486">
        <v>-4.6903117475326397E-2</v>
      </c>
      <c r="K3486">
        <v>8.9893816937117205E-2</v>
      </c>
      <c r="L3486">
        <v>-0.31435554982399999</v>
      </c>
      <c r="M3486">
        <v>0.75961729236512299</v>
      </c>
      <c r="N3486">
        <v>0.90424369160383</v>
      </c>
      <c r="O3486">
        <v>-6.2274863560612301</v>
      </c>
      <c r="Q3486" t="s">
        <v>4871</v>
      </c>
      <c r="R3486">
        <v>-9.1104166272165096E-2</v>
      </c>
      <c r="S3486">
        <v>-0.16732500185698401</v>
      </c>
      <c r="T3486">
        <v>-0.56843080101793297</v>
      </c>
      <c r="U3486">
        <v>0.58256344757994005</v>
      </c>
      <c r="V3486">
        <v>0.92411216497016602</v>
      </c>
      <c r="W3486">
        <v>-5.6193157485263496</v>
      </c>
      <c r="Y3486" t="s">
        <v>4460</v>
      </c>
      <c r="Z3486">
        <v>-8.1986925000000002E-2</v>
      </c>
      <c r="AA3486">
        <v>6.0664297999999998E-2</v>
      </c>
      <c r="AB3486">
        <v>-0.91514419599999997</v>
      </c>
      <c r="AC3486">
        <v>0.37983917499999997</v>
      </c>
      <c r="AD3486">
        <v>0.59953111699999995</v>
      </c>
      <c r="AE3486">
        <v>-5.7806727110000002</v>
      </c>
    </row>
    <row r="3487" spans="1:31" x14ac:dyDescent="0.25">
      <c r="A3487" t="s">
        <v>4824</v>
      </c>
      <c r="B3487">
        <v>8.1787173432230506E-2</v>
      </c>
      <c r="C3487">
        <v>5.4666714608316701E-2</v>
      </c>
      <c r="D3487">
        <v>0.73675216642993302</v>
      </c>
      <c r="E3487">
        <v>0.47821516832903999</v>
      </c>
      <c r="F3487">
        <v>0.753092409316241</v>
      </c>
      <c r="G3487">
        <v>-6.0199777880846597</v>
      </c>
      <c r="I3487" t="s">
        <v>3169</v>
      </c>
      <c r="J3487">
        <v>0.17697935150132599</v>
      </c>
      <c r="K3487">
        <v>-1.9555384031926999E-3</v>
      </c>
      <c r="L3487">
        <v>0.96812814274235603</v>
      </c>
      <c r="M3487">
        <v>0.35548235200530098</v>
      </c>
      <c r="N3487">
        <v>0.66367964056096496</v>
      </c>
      <c r="O3487">
        <v>-5.8049201961577701</v>
      </c>
      <c r="Q3487" t="s">
        <v>5428</v>
      </c>
      <c r="R3487">
        <v>0.15222736591489799</v>
      </c>
      <c r="S3487">
        <v>4.9889834922629502E-2</v>
      </c>
      <c r="T3487">
        <v>0.57120057096612897</v>
      </c>
      <c r="U3487">
        <v>0.58075693358679803</v>
      </c>
      <c r="V3487">
        <v>0.92411216497016602</v>
      </c>
      <c r="W3487">
        <v>-5.6177948391769403</v>
      </c>
      <c r="Y3487" t="s">
        <v>3813</v>
      </c>
      <c r="Z3487">
        <v>9.5119955000000006E-2</v>
      </c>
      <c r="AA3487">
        <v>-5.5238923000000002E-2</v>
      </c>
      <c r="AB3487">
        <v>0.91496239800000001</v>
      </c>
      <c r="AC3487">
        <v>0.37993046200000002</v>
      </c>
      <c r="AD3487">
        <v>0.59953111699999995</v>
      </c>
      <c r="AE3487">
        <v>-5.7808340960000004</v>
      </c>
    </row>
    <row r="3488" spans="1:31" x14ac:dyDescent="0.25">
      <c r="A3488" t="s">
        <v>5323</v>
      </c>
      <c r="B3488">
        <v>-5.7742741815857701E-2</v>
      </c>
      <c r="C3488">
        <v>-1.94325404239882E-2</v>
      </c>
      <c r="D3488">
        <v>-0.738457755052493</v>
      </c>
      <c r="E3488">
        <v>0.47722338774491502</v>
      </c>
      <c r="F3488">
        <v>0.753092409316241</v>
      </c>
      <c r="G3488">
        <v>-6.0187108720502298</v>
      </c>
      <c r="I3488" t="s">
        <v>1540</v>
      </c>
      <c r="J3488">
        <v>0.98805798417281698</v>
      </c>
      <c r="K3488">
        <v>4.2780161087081402E-2</v>
      </c>
      <c r="L3488">
        <v>4.0301005720594096</v>
      </c>
      <c r="M3488">
        <v>2.3279889389817899E-3</v>
      </c>
      <c r="N3488">
        <v>7.0466413434404601E-2</v>
      </c>
      <c r="O3488">
        <v>-1.2511873638912601</v>
      </c>
      <c r="Q3488" t="s">
        <v>5287</v>
      </c>
      <c r="R3488">
        <v>6.5387040789178702E-2</v>
      </c>
      <c r="S3488">
        <v>-0.17874354931022299</v>
      </c>
      <c r="T3488">
        <v>0.56434175534912001</v>
      </c>
      <c r="U3488">
        <v>0.58523597608869704</v>
      </c>
      <c r="V3488">
        <v>0.92411216497016602</v>
      </c>
      <c r="W3488">
        <v>-5.6215485164846903</v>
      </c>
      <c r="Y3488" t="s">
        <v>3929</v>
      </c>
      <c r="Z3488">
        <v>-0.11768983199999999</v>
      </c>
      <c r="AA3488">
        <v>-9.1395514999999997E-2</v>
      </c>
      <c r="AB3488">
        <v>-0.91515742200000005</v>
      </c>
      <c r="AC3488">
        <v>0.37983253500000003</v>
      </c>
      <c r="AD3488">
        <v>0.59953111699999995</v>
      </c>
      <c r="AE3488">
        <v>-5.7806609690000004</v>
      </c>
    </row>
    <row r="3489" spans="1:31" x14ac:dyDescent="0.25">
      <c r="A3489" t="s">
        <v>3938</v>
      </c>
      <c r="B3489">
        <v>0.10022869200618301</v>
      </c>
      <c r="C3489">
        <v>-2.5049193076720499E-2</v>
      </c>
      <c r="D3489">
        <v>0.73670062143729198</v>
      </c>
      <c r="E3489">
        <v>0.47824516142329099</v>
      </c>
      <c r="F3489">
        <v>0.753092409316241</v>
      </c>
      <c r="G3489">
        <v>-6.0200160351135796</v>
      </c>
      <c r="I3489" t="s">
        <v>5385</v>
      </c>
      <c r="J3489">
        <v>-3.05895501630866E-2</v>
      </c>
      <c r="K3489">
        <v>2.1194447087713002E-2</v>
      </c>
      <c r="L3489">
        <v>-0.34128081020221301</v>
      </c>
      <c r="M3489">
        <v>0.73985177469650099</v>
      </c>
      <c r="N3489">
        <v>0.89425844999563797</v>
      </c>
      <c r="O3489">
        <v>-6.2182255730173797</v>
      </c>
      <c r="Q3489" t="s">
        <v>4132</v>
      </c>
      <c r="R3489">
        <v>0.10970680005297501</v>
      </c>
      <c r="S3489">
        <v>0.10803836443015</v>
      </c>
      <c r="T3489">
        <v>0.57820547408299094</v>
      </c>
      <c r="U3489">
        <v>0.57620177183973897</v>
      </c>
      <c r="V3489">
        <v>0.92411216497016602</v>
      </c>
      <c r="W3489">
        <v>-5.6139177421703099</v>
      </c>
      <c r="Y3489" t="s">
        <v>2240</v>
      </c>
      <c r="Z3489">
        <v>0.202703618</v>
      </c>
      <c r="AA3489">
        <v>-0.30101715099999998</v>
      </c>
      <c r="AB3489">
        <v>0.914894502</v>
      </c>
      <c r="AC3489">
        <v>0.37996455899999998</v>
      </c>
      <c r="AD3489">
        <v>0.59953111699999995</v>
      </c>
      <c r="AE3489">
        <v>-5.7808943609999996</v>
      </c>
    </row>
    <row r="3490" spans="1:31" x14ac:dyDescent="0.25">
      <c r="A3490" t="s">
        <v>4034</v>
      </c>
      <c r="B3490">
        <v>-5.3907612688063503E-2</v>
      </c>
      <c r="C3490">
        <v>-0.12933035159227499</v>
      </c>
      <c r="D3490">
        <v>-0.73897524267931503</v>
      </c>
      <c r="E3490">
        <v>0.47692273195565998</v>
      </c>
      <c r="F3490">
        <v>0.753092409316241</v>
      </c>
      <c r="G3490">
        <v>-6.0183259635320896</v>
      </c>
      <c r="I3490" t="s">
        <v>5019</v>
      </c>
      <c r="J3490">
        <v>9.8189517415658997E-2</v>
      </c>
      <c r="K3490">
        <v>1.42661260898303E-2</v>
      </c>
      <c r="L3490">
        <v>1.1509654426428699</v>
      </c>
      <c r="M3490">
        <v>0.27613815864831998</v>
      </c>
      <c r="N3490">
        <v>0.59987209969871202</v>
      </c>
      <c r="O3490">
        <v>-5.62072381663919</v>
      </c>
      <c r="Q3490" t="s">
        <v>4171</v>
      </c>
      <c r="R3490">
        <v>9.7535994076481794E-2</v>
      </c>
      <c r="S3490">
        <v>-7.3193104468042197E-2</v>
      </c>
      <c r="T3490">
        <v>0.56128886203075601</v>
      </c>
      <c r="U3490">
        <v>0.58723559299830297</v>
      </c>
      <c r="V3490">
        <v>0.92459816007161899</v>
      </c>
      <c r="W3490">
        <v>-5.6232057235464099</v>
      </c>
      <c r="Y3490" t="s">
        <v>2604</v>
      </c>
      <c r="Z3490">
        <v>0.15855051000000001</v>
      </c>
      <c r="AA3490">
        <v>-3.9053025999999998E-2</v>
      </c>
      <c r="AB3490">
        <v>0.91571953399999995</v>
      </c>
      <c r="AC3490">
        <v>0.37955037899999999</v>
      </c>
      <c r="AD3490">
        <v>0.59953111699999995</v>
      </c>
      <c r="AE3490">
        <v>-5.7801617930000004</v>
      </c>
    </row>
    <row r="3491" spans="1:31" x14ac:dyDescent="0.25">
      <c r="A3491" t="s">
        <v>4722</v>
      </c>
      <c r="B3491">
        <v>-5.8808959830956298E-2</v>
      </c>
      <c r="C3491">
        <v>2.9494232441942499E-2</v>
      </c>
      <c r="D3491">
        <v>-0.73948336602103404</v>
      </c>
      <c r="E3491">
        <v>0.476627633401637</v>
      </c>
      <c r="F3491">
        <v>0.753092409316241</v>
      </c>
      <c r="G3491">
        <v>-6.0179477859737798</v>
      </c>
      <c r="I3491" t="s">
        <v>4809</v>
      </c>
      <c r="J3491">
        <v>-0.13665122424729101</v>
      </c>
      <c r="K3491">
        <v>7.5586090283424806E-2</v>
      </c>
      <c r="L3491">
        <v>-0.88636620776115405</v>
      </c>
      <c r="M3491">
        <v>0.39593489694559703</v>
      </c>
      <c r="N3491">
        <v>0.695540805553856</v>
      </c>
      <c r="O3491">
        <v>-5.87883026619562</v>
      </c>
      <c r="Q3491" t="s">
        <v>665</v>
      </c>
      <c r="R3491">
        <v>0.103298116191976</v>
      </c>
      <c r="S3491">
        <v>0.15360506936038801</v>
      </c>
      <c r="T3491">
        <v>0.56120732953008701</v>
      </c>
      <c r="U3491">
        <v>0.58728904629706602</v>
      </c>
      <c r="V3491">
        <v>0.92459816007161899</v>
      </c>
      <c r="W3491">
        <v>-5.6232498671856401</v>
      </c>
      <c r="Y3491" t="s">
        <v>3455</v>
      </c>
      <c r="Z3491">
        <v>0.13840306099999999</v>
      </c>
      <c r="AA3491">
        <v>0.103747847</v>
      </c>
      <c r="AB3491">
        <v>0.91339992999999997</v>
      </c>
      <c r="AC3491">
        <v>0.38071566699999998</v>
      </c>
      <c r="AD3491">
        <v>0.60054403700000003</v>
      </c>
      <c r="AE3491">
        <v>-5.7822199999999997</v>
      </c>
    </row>
    <row r="3492" spans="1:31" x14ac:dyDescent="0.25">
      <c r="A3492" t="s">
        <v>5429</v>
      </c>
      <c r="B3492">
        <v>-0.123111115388397</v>
      </c>
      <c r="C3492">
        <v>-0.19355986915103701</v>
      </c>
      <c r="D3492">
        <v>-0.73776967020914697</v>
      </c>
      <c r="E3492">
        <v>0.47762334468831202</v>
      </c>
      <c r="F3492">
        <v>0.753092409316241</v>
      </c>
      <c r="G3492">
        <v>-6.0192222982608499</v>
      </c>
      <c r="I3492" t="s">
        <v>1245</v>
      </c>
      <c r="J3492">
        <v>-0.38220204150860798</v>
      </c>
      <c r="K3492">
        <v>7.9625855193462505E-2</v>
      </c>
      <c r="L3492">
        <v>-1.8602261377682601</v>
      </c>
      <c r="M3492">
        <v>9.2041021202276196E-2</v>
      </c>
      <c r="N3492">
        <v>0.36290892066351499</v>
      </c>
      <c r="O3492">
        <v>-4.7091762746206101</v>
      </c>
      <c r="Q3492" t="s">
        <v>1783</v>
      </c>
      <c r="R3492">
        <v>-8.8651393913119506E-2</v>
      </c>
      <c r="S3492">
        <v>5.2661304411369597E-2</v>
      </c>
      <c r="T3492">
        <v>-0.56132892768638898</v>
      </c>
      <c r="U3492">
        <v>0.58720932662109304</v>
      </c>
      <c r="V3492">
        <v>0.92459816007161899</v>
      </c>
      <c r="W3492">
        <v>-5.6231840288564703</v>
      </c>
      <c r="Y3492" t="s">
        <v>397</v>
      </c>
      <c r="Z3492">
        <v>-0.10694706299999999</v>
      </c>
      <c r="AA3492">
        <v>2.087738E-3</v>
      </c>
      <c r="AB3492">
        <v>-0.913060121</v>
      </c>
      <c r="AC3492">
        <v>0.38088658600000003</v>
      </c>
      <c r="AD3492">
        <v>0.60064144399999997</v>
      </c>
      <c r="AE3492">
        <v>-5.7825211430000003</v>
      </c>
    </row>
    <row r="3493" spans="1:31" x14ac:dyDescent="0.25">
      <c r="A3493" t="s">
        <v>4361</v>
      </c>
      <c r="B3493">
        <v>9.7507030586368601E-2</v>
      </c>
      <c r="C3493">
        <v>-2.60315077871386E-2</v>
      </c>
      <c r="D3493">
        <v>0.73777470040528204</v>
      </c>
      <c r="E3493">
        <v>0.47762042006217698</v>
      </c>
      <c r="F3493">
        <v>0.753092409316241</v>
      </c>
      <c r="G3493">
        <v>-6.0192185610601898</v>
      </c>
      <c r="I3493" t="s">
        <v>5430</v>
      </c>
      <c r="J3493">
        <v>0.14176863968592099</v>
      </c>
      <c r="K3493">
        <v>0.13909921155942501</v>
      </c>
      <c r="L3493">
        <v>1.26892022468721</v>
      </c>
      <c r="M3493">
        <v>0.23279530382032099</v>
      </c>
      <c r="N3493">
        <v>0.55375692244678298</v>
      </c>
      <c r="O3493">
        <v>-5.4891107923696003</v>
      </c>
      <c r="Q3493" t="s">
        <v>5041</v>
      </c>
      <c r="R3493">
        <v>5.2257749321331398E-2</v>
      </c>
      <c r="S3493">
        <v>-2.48979551593685E-2</v>
      </c>
      <c r="T3493">
        <v>0.56075691115294002</v>
      </c>
      <c r="U3493">
        <v>0.58758439091750003</v>
      </c>
      <c r="V3493">
        <v>0.92459816007161899</v>
      </c>
      <c r="W3493">
        <v>-5.6234936267682896</v>
      </c>
      <c r="Y3493" t="s">
        <v>2602</v>
      </c>
      <c r="Z3493">
        <v>-0.12877646700000001</v>
      </c>
      <c r="AA3493">
        <v>7.3891189999999995E-2</v>
      </c>
      <c r="AB3493">
        <v>-0.912465423</v>
      </c>
      <c r="AC3493">
        <v>0.38118584</v>
      </c>
      <c r="AD3493">
        <v>0.60085721700000005</v>
      </c>
      <c r="AE3493">
        <v>-5.7830479410000004</v>
      </c>
    </row>
    <row r="3494" spans="1:31" x14ac:dyDescent="0.25">
      <c r="A3494" t="s">
        <v>5087</v>
      </c>
      <c r="B3494">
        <v>-0.26564471828382202</v>
      </c>
      <c r="C3494">
        <v>-5.4394625491942003E-2</v>
      </c>
      <c r="D3494">
        <v>-0.73729491787496204</v>
      </c>
      <c r="E3494">
        <v>0.47789942327381102</v>
      </c>
      <c r="F3494">
        <v>0.753092409316241</v>
      </c>
      <c r="G3494">
        <v>-6.0195749146243296</v>
      </c>
      <c r="I3494" t="s">
        <v>454</v>
      </c>
      <c r="J3494">
        <v>-0.22573372228611099</v>
      </c>
      <c r="K3494">
        <v>-8.8148769329166002E-2</v>
      </c>
      <c r="L3494">
        <v>-1.9672037962114901</v>
      </c>
      <c r="M3494">
        <v>7.7077545053271995E-2</v>
      </c>
      <c r="N3494">
        <v>0.33907146198327898</v>
      </c>
      <c r="O3494">
        <v>-4.55157990157445</v>
      </c>
      <c r="Q3494" t="s">
        <v>5431</v>
      </c>
      <c r="R3494">
        <v>4.8742340369494597E-2</v>
      </c>
      <c r="S3494">
        <v>-5.56982442668114E-2</v>
      </c>
      <c r="T3494">
        <v>0.56261048080218601</v>
      </c>
      <c r="U3494">
        <v>0.58636949466073096</v>
      </c>
      <c r="V3494">
        <v>0.92459816007161899</v>
      </c>
      <c r="W3494">
        <v>-5.6224893345615801</v>
      </c>
      <c r="Y3494" t="s">
        <v>4896</v>
      </c>
      <c r="Z3494">
        <v>-9.8575991000000002E-2</v>
      </c>
      <c r="AA3494">
        <v>0.24753640099999999</v>
      </c>
      <c r="AB3494">
        <v>-0.91235419299999998</v>
      </c>
      <c r="AC3494">
        <v>0.38124182899999998</v>
      </c>
      <c r="AD3494">
        <v>0.60085721700000005</v>
      </c>
      <c r="AE3494">
        <v>-5.7831464380000002</v>
      </c>
    </row>
    <row r="3495" spans="1:31" x14ac:dyDescent="0.25">
      <c r="A3495" t="s">
        <v>4785</v>
      </c>
      <c r="B3495">
        <v>-0.101274336576458</v>
      </c>
      <c r="C3495">
        <v>-0.40694835848780497</v>
      </c>
      <c r="D3495">
        <v>-0.73737610424778099</v>
      </c>
      <c r="E3495">
        <v>0.477852204521867</v>
      </c>
      <c r="F3495">
        <v>0.753092409316241</v>
      </c>
      <c r="G3495">
        <v>-6.01951462883064</v>
      </c>
      <c r="I3495" t="s">
        <v>5275</v>
      </c>
      <c r="J3495">
        <v>-4.0503020073533798E-2</v>
      </c>
      <c r="K3495">
        <v>-1.5602261516790001E-2</v>
      </c>
      <c r="L3495">
        <v>-0.34266230458637797</v>
      </c>
      <c r="M3495">
        <v>0.73884281671700502</v>
      </c>
      <c r="N3495">
        <v>0.89382435742677202</v>
      </c>
      <c r="O3495">
        <v>-6.2177303662715602</v>
      </c>
      <c r="Q3495" t="s">
        <v>2024</v>
      </c>
      <c r="R3495">
        <v>-5.76163678544876E-2</v>
      </c>
      <c r="S3495">
        <v>3.3860757307404302E-2</v>
      </c>
      <c r="T3495">
        <v>-0.56311591658457105</v>
      </c>
      <c r="U3495">
        <v>0.58603844834171703</v>
      </c>
      <c r="V3495">
        <v>0.92459816007161899</v>
      </c>
      <c r="W3495">
        <v>-5.6222149462277704</v>
      </c>
      <c r="Y3495" t="s">
        <v>2229</v>
      </c>
      <c r="Z3495">
        <v>0.29534228499999998</v>
      </c>
      <c r="AA3495">
        <v>-0.173433055</v>
      </c>
      <c r="AB3495">
        <v>0.911062763</v>
      </c>
      <c r="AC3495">
        <v>0.38189231400000001</v>
      </c>
      <c r="AD3495">
        <v>0.60171005399999999</v>
      </c>
      <c r="AE3495">
        <v>-5.7842892910000003</v>
      </c>
    </row>
    <row r="3496" spans="1:31" x14ac:dyDescent="0.25">
      <c r="A3496" t="s">
        <v>1980</v>
      </c>
      <c r="B3496">
        <v>-6.9463158034461306E-2</v>
      </c>
      <c r="C3496">
        <v>-0.21179023199430999</v>
      </c>
      <c r="D3496">
        <v>-0.73692224218940805</v>
      </c>
      <c r="E3496">
        <v>0.47811621276620597</v>
      </c>
      <c r="F3496">
        <v>0.753092409316241</v>
      </c>
      <c r="G3496">
        <v>-6.0198515727879398</v>
      </c>
      <c r="I3496" t="s">
        <v>1607</v>
      </c>
      <c r="J3496">
        <v>-0.18592594929019801</v>
      </c>
      <c r="K3496">
        <v>-7.00572536820772E-2</v>
      </c>
      <c r="L3496">
        <v>-1.44110541574896</v>
      </c>
      <c r="M3496">
        <v>0.17968381970998401</v>
      </c>
      <c r="N3496">
        <v>0.49322595222060001</v>
      </c>
      <c r="O3496">
        <v>-5.2809460877143701</v>
      </c>
      <c r="Q3496" t="s">
        <v>5432</v>
      </c>
      <c r="R3496">
        <v>-0.110122876345305</v>
      </c>
      <c r="S3496">
        <v>5.0548982099844202E-2</v>
      </c>
      <c r="T3496">
        <v>-0.56069213855966804</v>
      </c>
      <c r="U3496">
        <v>0.58762686962136901</v>
      </c>
      <c r="V3496">
        <v>0.92459816007161899</v>
      </c>
      <c r="W3496">
        <v>-5.6235286657159103</v>
      </c>
      <c r="Y3496" t="s">
        <v>1296</v>
      </c>
      <c r="Z3496">
        <v>-0.122773669</v>
      </c>
      <c r="AA3496">
        <v>-0.16551716499999999</v>
      </c>
      <c r="AB3496">
        <v>-0.90992500799999998</v>
      </c>
      <c r="AC3496">
        <v>0.38246603699999998</v>
      </c>
      <c r="AD3496">
        <v>0.60192452399999996</v>
      </c>
      <c r="AE3496">
        <v>-5.785295005</v>
      </c>
    </row>
    <row r="3497" spans="1:31" x14ac:dyDescent="0.25">
      <c r="A3497" t="s">
        <v>4916</v>
      </c>
      <c r="B3497">
        <v>-0.121484519459373</v>
      </c>
      <c r="C3497">
        <v>-0.13943776095882299</v>
      </c>
      <c r="D3497">
        <v>-0.73889177151345697</v>
      </c>
      <c r="E3497">
        <v>0.47697121986397401</v>
      </c>
      <c r="F3497">
        <v>0.753092409316241</v>
      </c>
      <c r="G3497">
        <v>-6.0183880658657998</v>
      </c>
      <c r="I3497" t="s">
        <v>5433</v>
      </c>
      <c r="J3497">
        <v>-2.3779343839507899E-2</v>
      </c>
      <c r="K3497">
        <v>-6.7723987492259198E-3</v>
      </c>
      <c r="L3497">
        <v>-0.27821772495591002</v>
      </c>
      <c r="M3497">
        <v>0.78643053075663105</v>
      </c>
      <c r="N3497">
        <v>0.91788912649879795</v>
      </c>
      <c r="O3497">
        <v>-6.2387423914734397</v>
      </c>
      <c r="Q3497" t="s">
        <v>5434</v>
      </c>
      <c r="R3497">
        <v>0.15604203359591701</v>
      </c>
      <c r="S3497">
        <v>-1.12201112920974E-2</v>
      </c>
      <c r="T3497">
        <v>0.56063761897153397</v>
      </c>
      <c r="U3497">
        <v>0.58766262554897297</v>
      </c>
      <c r="V3497">
        <v>0.92459816007161899</v>
      </c>
      <c r="W3497">
        <v>-5.6235581553438001</v>
      </c>
      <c r="Y3497" t="s">
        <v>3510</v>
      </c>
      <c r="Z3497">
        <v>-0.15968116399999999</v>
      </c>
      <c r="AA3497">
        <v>0.39940855600000003</v>
      </c>
      <c r="AB3497">
        <v>-0.91011910600000001</v>
      </c>
      <c r="AC3497">
        <v>0.38236811900000001</v>
      </c>
      <c r="AD3497">
        <v>0.60192452399999996</v>
      </c>
      <c r="AE3497">
        <v>-5.7851235089999999</v>
      </c>
    </row>
    <row r="3498" spans="1:31" x14ac:dyDescent="0.25">
      <c r="A3498" t="s">
        <v>2766</v>
      </c>
      <c r="B3498">
        <v>-0.100427330631937</v>
      </c>
      <c r="C3498">
        <v>-0.20508504637209299</v>
      </c>
      <c r="D3498">
        <v>-0.73627629125593097</v>
      </c>
      <c r="E3498">
        <v>0.47849211660011498</v>
      </c>
      <c r="F3498">
        <v>0.75326570115417202</v>
      </c>
      <c r="G3498">
        <v>-6.0203308025604798</v>
      </c>
      <c r="I3498" t="s">
        <v>5435</v>
      </c>
      <c r="J3498">
        <v>-0.14744034461052999</v>
      </c>
      <c r="K3498">
        <v>1.8516533791369499E-2</v>
      </c>
      <c r="L3498">
        <v>-1.61991522428177</v>
      </c>
      <c r="M3498">
        <v>0.135866846887846</v>
      </c>
      <c r="N3498">
        <v>0.43335616903010499</v>
      </c>
      <c r="O3498">
        <v>-5.0470683633768196</v>
      </c>
      <c r="Q3498" t="s">
        <v>4788</v>
      </c>
      <c r="R3498">
        <v>0.118963833743611</v>
      </c>
      <c r="S3498">
        <v>6.9777869070392601E-2</v>
      </c>
      <c r="T3498">
        <v>0.561104121416104</v>
      </c>
      <c r="U3498">
        <v>0.58735671403094103</v>
      </c>
      <c r="V3498">
        <v>0.92459816007161899</v>
      </c>
      <c r="W3498">
        <v>-5.6233057379514397</v>
      </c>
      <c r="Y3498" t="s">
        <v>2050</v>
      </c>
      <c r="Z3498">
        <v>0.14485661399999999</v>
      </c>
      <c r="AA3498">
        <v>-0.219730075</v>
      </c>
      <c r="AB3498">
        <v>0.91036996599999997</v>
      </c>
      <c r="AC3498">
        <v>0.38224159099999999</v>
      </c>
      <c r="AD3498">
        <v>0.60192452399999996</v>
      </c>
      <c r="AE3498">
        <v>-5.7849018140000004</v>
      </c>
    </row>
    <row r="3499" spans="1:31" x14ac:dyDescent="0.25">
      <c r="A3499" t="s">
        <v>3780</v>
      </c>
      <c r="B3499">
        <v>8.20190686221203E-2</v>
      </c>
      <c r="C3499">
        <v>0.16656826777241299</v>
      </c>
      <c r="D3499">
        <v>0.735939222124537</v>
      </c>
      <c r="E3499">
        <v>0.47868834425863899</v>
      </c>
      <c r="F3499">
        <v>0.75330380769084004</v>
      </c>
      <c r="G3499">
        <v>-6.0205807244161598</v>
      </c>
      <c r="I3499" t="s">
        <v>5436</v>
      </c>
      <c r="J3499">
        <v>1.84365782678876E-2</v>
      </c>
      <c r="K3499">
        <v>4.8818441091539998E-3</v>
      </c>
      <c r="L3499">
        <v>0.20236490646064001</v>
      </c>
      <c r="M3499">
        <v>0.84363009379912401</v>
      </c>
      <c r="N3499">
        <v>0.94127814007652</v>
      </c>
      <c r="O3499">
        <v>-6.25795972645167</v>
      </c>
      <c r="Q3499" t="s">
        <v>3174</v>
      </c>
      <c r="R3499">
        <v>-5.80937128746081E-2</v>
      </c>
      <c r="S3499">
        <v>-6.4099529878575506E-2</v>
      </c>
      <c r="T3499">
        <v>-0.56157840818375404</v>
      </c>
      <c r="U3499">
        <v>0.58704578555234899</v>
      </c>
      <c r="V3499">
        <v>0.92459816007161899</v>
      </c>
      <c r="W3499">
        <v>-5.6230489080833799</v>
      </c>
      <c r="Y3499" t="s">
        <v>2909</v>
      </c>
      <c r="Z3499">
        <v>-9.6388164999999998E-2</v>
      </c>
      <c r="AA3499">
        <v>-4.3270147000000002E-2</v>
      </c>
      <c r="AB3499">
        <v>-0.91033445199999996</v>
      </c>
      <c r="AC3499">
        <v>0.382259501</v>
      </c>
      <c r="AD3499">
        <v>0.60192452399999996</v>
      </c>
      <c r="AE3499">
        <v>-5.7849332020000004</v>
      </c>
    </row>
    <row r="3500" spans="1:31" x14ac:dyDescent="0.25">
      <c r="A3500" t="s">
        <v>1601</v>
      </c>
      <c r="B3500">
        <v>9.2214413009535201E-2</v>
      </c>
      <c r="C3500">
        <v>-0.122887640955589</v>
      </c>
      <c r="D3500">
        <v>0.73576437698539998</v>
      </c>
      <c r="E3500">
        <v>0.47879015185293899</v>
      </c>
      <c r="F3500">
        <v>0.75330380769084004</v>
      </c>
      <c r="G3500">
        <v>-6.0207103240737601</v>
      </c>
      <c r="I3500" t="s">
        <v>3746</v>
      </c>
      <c r="J3500">
        <v>-0.27310209596825602</v>
      </c>
      <c r="K3500">
        <v>1.9708916030359599E-3</v>
      </c>
      <c r="L3500">
        <v>-3.0167842575428399</v>
      </c>
      <c r="M3500">
        <v>1.2760477261005E-2</v>
      </c>
      <c r="N3500">
        <v>0.14780662292641999</v>
      </c>
      <c r="O3500">
        <v>-2.88059640523025</v>
      </c>
      <c r="Q3500" t="s">
        <v>3955</v>
      </c>
      <c r="R3500">
        <v>-6.8454471667755104E-2</v>
      </c>
      <c r="S3500">
        <v>-4.0518648103679403E-2</v>
      </c>
      <c r="T3500">
        <v>-0.56199937842854597</v>
      </c>
      <c r="U3500">
        <v>0.58676988388974505</v>
      </c>
      <c r="V3500">
        <v>0.92459816007161899</v>
      </c>
      <c r="W3500">
        <v>-5.62282078019902</v>
      </c>
      <c r="Y3500" t="s">
        <v>3475</v>
      </c>
      <c r="Z3500">
        <v>0.105691066</v>
      </c>
      <c r="AA3500">
        <v>-7.1458594E-2</v>
      </c>
      <c r="AB3500">
        <v>0.90896490799999996</v>
      </c>
      <c r="AC3500">
        <v>0.38295064499999998</v>
      </c>
      <c r="AD3500">
        <v>0.60239723300000003</v>
      </c>
      <c r="AE3500">
        <v>-5.7861428479999999</v>
      </c>
    </row>
    <row r="3501" spans="1:31" x14ac:dyDescent="0.25">
      <c r="A3501" t="s">
        <v>3024</v>
      </c>
      <c r="B3501">
        <v>7.04080024704207E-2</v>
      </c>
      <c r="C3501">
        <v>-1.21287521691075E-3</v>
      </c>
      <c r="D3501">
        <v>0.73456718253515396</v>
      </c>
      <c r="E3501">
        <v>0.47948761293936598</v>
      </c>
      <c r="F3501">
        <v>0.75416528857381904</v>
      </c>
      <c r="G3501">
        <v>-6.0215969755754104</v>
      </c>
      <c r="I3501" t="s">
        <v>5437</v>
      </c>
      <c r="J3501">
        <v>2.92952250128765E-2</v>
      </c>
      <c r="K3501">
        <v>2.80821975931535E-3</v>
      </c>
      <c r="L3501">
        <v>0.30925575077216799</v>
      </c>
      <c r="M3501">
        <v>0.76338200590432903</v>
      </c>
      <c r="N3501">
        <v>0.90589256116417305</v>
      </c>
      <c r="O3501">
        <v>-6.2291564783845201</v>
      </c>
      <c r="Q3501" t="s">
        <v>4648</v>
      </c>
      <c r="R3501">
        <v>-5.9472383134922598E-2</v>
      </c>
      <c r="S3501">
        <v>-0.119998362687515</v>
      </c>
      <c r="T3501">
        <v>-0.56036764123621097</v>
      </c>
      <c r="U3501">
        <v>0.58783970396051199</v>
      </c>
      <c r="V3501">
        <v>0.92461236454852402</v>
      </c>
      <c r="W3501">
        <v>-5.6237041468417397</v>
      </c>
      <c r="Y3501" t="s">
        <v>2769</v>
      </c>
      <c r="Z3501">
        <v>-0.119697312</v>
      </c>
      <c r="AA3501">
        <v>9.4589383999999999E-2</v>
      </c>
      <c r="AB3501">
        <v>-0.90889613899999999</v>
      </c>
      <c r="AC3501">
        <v>0.38298537300000002</v>
      </c>
      <c r="AD3501">
        <v>0.60239723300000003</v>
      </c>
      <c r="AE3501">
        <v>-5.7862035460000003</v>
      </c>
    </row>
    <row r="3502" spans="1:31" x14ac:dyDescent="0.25">
      <c r="A3502" t="s">
        <v>3886</v>
      </c>
      <c r="B3502">
        <v>7.8158959771713193E-2</v>
      </c>
      <c r="C3502">
        <v>-0.102476944794423</v>
      </c>
      <c r="D3502">
        <v>0.73435406130680503</v>
      </c>
      <c r="E3502">
        <v>0.47961184018898501</v>
      </c>
      <c r="F3502">
        <v>0.75416528857381904</v>
      </c>
      <c r="G3502">
        <v>-6.0217546794755901</v>
      </c>
      <c r="I3502" t="s">
        <v>3102</v>
      </c>
      <c r="J3502">
        <v>-0.26326482170728099</v>
      </c>
      <c r="K3502">
        <v>-8.5234085019602604E-4</v>
      </c>
      <c r="L3502">
        <v>-2.8592622819243401</v>
      </c>
      <c r="M3502">
        <v>1.6740438672237401E-2</v>
      </c>
      <c r="N3502">
        <v>0.167770297950182</v>
      </c>
      <c r="O3502">
        <v>-3.1383062303664402</v>
      </c>
      <c r="Q3502" t="s">
        <v>3016</v>
      </c>
      <c r="R3502">
        <v>-0.10312461550931599</v>
      </c>
      <c r="S3502">
        <v>-8.3125889577138998E-2</v>
      </c>
      <c r="T3502">
        <v>-0.56008366631719697</v>
      </c>
      <c r="U3502">
        <v>0.58802599400245004</v>
      </c>
      <c r="V3502">
        <v>0.92464104572777295</v>
      </c>
      <c r="W3502">
        <v>-5.6238576366659299</v>
      </c>
      <c r="Y3502" t="s">
        <v>1615</v>
      </c>
      <c r="Z3502">
        <v>0.14679789400000001</v>
      </c>
      <c r="AA3502">
        <v>0.140827128</v>
      </c>
      <c r="AB3502">
        <v>0.90823885699999996</v>
      </c>
      <c r="AC3502">
        <v>0.383317403</v>
      </c>
      <c r="AD3502">
        <v>0.60274248699999999</v>
      </c>
      <c r="AE3502">
        <v>-5.7867834990000002</v>
      </c>
    </row>
    <row r="3503" spans="1:31" x14ac:dyDescent="0.25">
      <c r="A3503" t="s">
        <v>2028</v>
      </c>
      <c r="B3503">
        <v>-7.4102485738776605E-2</v>
      </c>
      <c r="C3503">
        <v>-0.146681586786436</v>
      </c>
      <c r="D3503">
        <v>-0.73369422526183004</v>
      </c>
      <c r="E3503">
        <v>0.47999658384518701</v>
      </c>
      <c r="F3503">
        <v>0.75455462980463395</v>
      </c>
      <c r="G3503">
        <v>-6.0222426807266398</v>
      </c>
      <c r="I3503" t="s">
        <v>4736</v>
      </c>
      <c r="J3503">
        <v>-5.4170813870572501E-2</v>
      </c>
      <c r="K3503">
        <v>-3.5910102258514E-3</v>
      </c>
      <c r="L3503">
        <v>-0.42296124518100398</v>
      </c>
      <c r="M3503">
        <v>0.68114482398833398</v>
      </c>
      <c r="N3503">
        <v>0.86666577944713896</v>
      </c>
      <c r="O3503">
        <v>-6.1856100584326201</v>
      </c>
      <c r="Q3503" t="s">
        <v>3390</v>
      </c>
      <c r="R3503">
        <v>5.6211981937701501E-2</v>
      </c>
      <c r="S3503">
        <v>1.88062908109118E-3</v>
      </c>
      <c r="T3503">
        <v>0.55976792745358595</v>
      </c>
      <c r="U3503">
        <v>0.58823315862609504</v>
      </c>
      <c r="V3503">
        <v>0.92470252536022102</v>
      </c>
      <c r="W3503">
        <v>-5.6240282099399304</v>
      </c>
      <c r="Y3503" t="s">
        <v>4417</v>
      </c>
      <c r="Z3503">
        <v>0.105449631</v>
      </c>
      <c r="AA3503">
        <v>0.10012718</v>
      </c>
      <c r="AB3503">
        <v>0.90802797499999999</v>
      </c>
      <c r="AC3503">
        <v>0.383423974</v>
      </c>
      <c r="AD3503">
        <v>0.60274248699999999</v>
      </c>
      <c r="AE3503">
        <v>-5.7869694950000001</v>
      </c>
    </row>
    <row r="3504" spans="1:31" x14ac:dyDescent="0.25">
      <c r="A3504" t="s">
        <v>1155</v>
      </c>
      <c r="B3504">
        <v>-0.13345538971261001</v>
      </c>
      <c r="C3504">
        <v>-1.5452382027684099E-3</v>
      </c>
      <c r="D3504">
        <v>-0.73289913538222096</v>
      </c>
      <c r="E3504">
        <v>0.48046045098406698</v>
      </c>
      <c r="F3504">
        <v>0.75469124000788201</v>
      </c>
      <c r="G3504">
        <v>-6.02283019178995</v>
      </c>
      <c r="I3504" t="s">
        <v>627</v>
      </c>
      <c r="J3504">
        <v>-9.0879548618754399E-2</v>
      </c>
      <c r="K3504">
        <v>-0.14222865752236</v>
      </c>
      <c r="L3504">
        <v>-0.680826015269687</v>
      </c>
      <c r="M3504">
        <v>0.51121347804383099</v>
      </c>
      <c r="N3504">
        <v>0.76885435497132604</v>
      </c>
      <c r="O3504">
        <v>-6.0394372810425399</v>
      </c>
      <c r="Q3504" t="s">
        <v>3313</v>
      </c>
      <c r="R3504">
        <v>-7.4161417404795496E-2</v>
      </c>
      <c r="S3504">
        <v>-0.10715315577442899</v>
      </c>
      <c r="T3504">
        <v>-0.55939742643136203</v>
      </c>
      <c r="U3504">
        <v>0.58847630402339102</v>
      </c>
      <c r="V3504">
        <v>0.92482051549177302</v>
      </c>
      <c r="W3504">
        <v>-5.62422825336035</v>
      </c>
      <c r="Y3504" t="s">
        <v>2519</v>
      </c>
      <c r="Z3504">
        <v>-8.3651081000000002E-2</v>
      </c>
      <c r="AA3504">
        <v>5.3642864999999998E-2</v>
      </c>
      <c r="AB3504">
        <v>-0.90649057600000005</v>
      </c>
      <c r="AC3504">
        <v>0.38420153699999998</v>
      </c>
      <c r="AD3504">
        <v>0.60348644299999998</v>
      </c>
      <c r="AE3504">
        <v>-5.7883243499999999</v>
      </c>
    </row>
    <row r="3505" spans="1:31" x14ac:dyDescent="0.25">
      <c r="A3505" t="s">
        <v>5028</v>
      </c>
      <c r="B3505">
        <v>-7.0701048519949405E-2</v>
      </c>
      <c r="C3505">
        <v>-0.31215367282058798</v>
      </c>
      <c r="D3505">
        <v>-0.73283995986193096</v>
      </c>
      <c r="E3505">
        <v>0.48049498614096903</v>
      </c>
      <c r="F3505">
        <v>0.75469124000788201</v>
      </c>
      <c r="G3505">
        <v>-6.02287389522761</v>
      </c>
      <c r="I3505" t="s">
        <v>2102</v>
      </c>
      <c r="J3505">
        <v>0.25193521453732598</v>
      </c>
      <c r="K3505">
        <v>0.14141426700778301</v>
      </c>
      <c r="L3505">
        <v>2.0169742816288201</v>
      </c>
      <c r="M3505">
        <v>7.0921276034877606E-2</v>
      </c>
      <c r="N3505">
        <v>0.32598902317785899</v>
      </c>
      <c r="O3505">
        <v>-4.4769797013180499</v>
      </c>
      <c r="Q3505" t="s">
        <v>3486</v>
      </c>
      <c r="R3505">
        <v>-0.10366605345803701</v>
      </c>
      <c r="S3505">
        <v>-0.27981377952433201</v>
      </c>
      <c r="T3505">
        <v>-0.55888632663002302</v>
      </c>
      <c r="U3505">
        <v>0.58881180727138405</v>
      </c>
      <c r="V3505">
        <v>0.92508354186383701</v>
      </c>
      <c r="W3505">
        <v>-5.6245040072262</v>
      </c>
      <c r="Y3505" t="s">
        <v>2564</v>
      </c>
      <c r="Z3505">
        <v>0.103969081</v>
      </c>
      <c r="AA3505">
        <v>0.12515119499999999</v>
      </c>
      <c r="AB3505">
        <v>0.90614769399999995</v>
      </c>
      <c r="AC3505">
        <v>0.38437510499999999</v>
      </c>
      <c r="AD3505">
        <v>0.60348644299999998</v>
      </c>
      <c r="AE3505">
        <v>-5.7886262520000002</v>
      </c>
    </row>
    <row r="3506" spans="1:31" x14ac:dyDescent="0.25">
      <c r="A3506" t="s">
        <v>1184</v>
      </c>
      <c r="B3506">
        <v>8.3224649414964394E-2</v>
      </c>
      <c r="C3506">
        <v>-0.20838803757875701</v>
      </c>
      <c r="D3506">
        <v>0.73314798857364005</v>
      </c>
      <c r="E3506">
        <v>0.48031523601627402</v>
      </c>
      <c r="F3506">
        <v>0.75469124000788201</v>
      </c>
      <c r="G3506">
        <v>-6.0226463694240904</v>
      </c>
      <c r="I3506" t="s">
        <v>3905</v>
      </c>
      <c r="J3506">
        <v>-0.13325948090659701</v>
      </c>
      <c r="K3506">
        <v>0.157863118625758</v>
      </c>
      <c r="L3506">
        <v>-1.0715517768410801</v>
      </c>
      <c r="M3506">
        <v>0.30873813707860798</v>
      </c>
      <c r="N3506">
        <v>0.627618283582423</v>
      </c>
      <c r="O3506">
        <v>-5.70381880515085</v>
      </c>
      <c r="Q3506" t="s">
        <v>3582</v>
      </c>
      <c r="R3506">
        <v>7.0570819081155506E-2</v>
      </c>
      <c r="S3506">
        <v>-3.6502562589466998E-2</v>
      </c>
      <c r="T3506">
        <v>0.55389484889586804</v>
      </c>
      <c r="U3506">
        <v>0.59209375635956496</v>
      </c>
      <c r="V3506">
        <v>0.92543344948668504</v>
      </c>
      <c r="W3506">
        <v>-5.6271847023361197</v>
      </c>
      <c r="Y3506" t="s">
        <v>3939</v>
      </c>
      <c r="Z3506">
        <v>-0.16052775799999999</v>
      </c>
      <c r="AA3506">
        <v>0.244958594</v>
      </c>
      <c r="AB3506">
        <v>-0.90640887699999995</v>
      </c>
      <c r="AC3506">
        <v>0.38424288899999998</v>
      </c>
      <c r="AD3506">
        <v>0.60348644299999998</v>
      </c>
      <c r="AE3506">
        <v>-5.788396294</v>
      </c>
    </row>
    <row r="3507" spans="1:31" x14ac:dyDescent="0.25">
      <c r="A3507" t="s">
        <v>5139</v>
      </c>
      <c r="B3507">
        <v>6.7797473269227401E-2</v>
      </c>
      <c r="C3507">
        <v>2.4473042525941499E-2</v>
      </c>
      <c r="D3507">
        <v>0.73203166230381</v>
      </c>
      <c r="E3507">
        <v>0.48096686953269702</v>
      </c>
      <c r="F3507">
        <v>0.75521681397514295</v>
      </c>
      <c r="G3507">
        <v>-6.0234705385641796</v>
      </c>
      <c r="I3507" t="s">
        <v>5354</v>
      </c>
      <c r="J3507">
        <v>-1.90927116718091E-2</v>
      </c>
      <c r="K3507">
        <v>5.3053097233571399E-2</v>
      </c>
      <c r="L3507">
        <v>-0.174337527724614</v>
      </c>
      <c r="M3507">
        <v>0.86502844972650506</v>
      </c>
      <c r="N3507">
        <v>0.94881328068556603</v>
      </c>
      <c r="O3507">
        <v>-6.2635388953239097</v>
      </c>
      <c r="Q3507" t="s">
        <v>1010</v>
      </c>
      <c r="R3507">
        <v>5.5520595032733197E-2</v>
      </c>
      <c r="S3507">
        <v>-0.18841503693342099</v>
      </c>
      <c r="T3507">
        <v>0.55409541522863304</v>
      </c>
      <c r="U3507">
        <v>0.59196169424847001</v>
      </c>
      <c r="V3507">
        <v>0.92543344948668504</v>
      </c>
      <c r="W3507">
        <v>-5.6270774199577804</v>
      </c>
      <c r="Y3507" t="s">
        <v>4745</v>
      </c>
      <c r="Z3507">
        <v>0.107832919</v>
      </c>
      <c r="AA3507">
        <v>-0.23814772100000001</v>
      </c>
      <c r="AB3507">
        <v>0.90600835899999999</v>
      </c>
      <c r="AC3507">
        <v>0.384445653</v>
      </c>
      <c r="AD3507">
        <v>0.60348644299999998</v>
      </c>
      <c r="AE3507">
        <v>-5.7887489070000004</v>
      </c>
    </row>
    <row r="3508" spans="1:31" x14ac:dyDescent="0.25">
      <c r="A3508" t="s">
        <v>2325</v>
      </c>
      <c r="B3508">
        <v>6.8864018855889497E-2</v>
      </c>
      <c r="C3508">
        <v>-0.129099362035412</v>
      </c>
      <c r="D3508">
        <v>0.73116130899788001</v>
      </c>
      <c r="E3508">
        <v>0.48147530706576602</v>
      </c>
      <c r="F3508">
        <v>0.75579946917998397</v>
      </c>
      <c r="G3508">
        <v>-6.0241123295326604</v>
      </c>
      <c r="I3508" t="s">
        <v>1292</v>
      </c>
      <c r="J3508">
        <v>9.3350960052365303E-2</v>
      </c>
      <c r="K3508">
        <v>-7.6501968182683205E-2</v>
      </c>
      <c r="L3508">
        <v>0.70168058191958405</v>
      </c>
      <c r="M3508">
        <v>0.49865092828173402</v>
      </c>
      <c r="N3508">
        <v>0.76116535313729505</v>
      </c>
      <c r="O3508">
        <v>-6.0248576189407999</v>
      </c>
      <c r="Q3508" t="s">
        <v>4157</v>
      </c>
      <c r="R3508">
        <v>8.2019886375350695E-2</v>
      </c>
      <c r="S3508">
        <v>-0.20119619261140201</v>
      </c>
      <c r="T3508">
        <v>0.55368748342769603</v>
      </c>
      <c r="U3508">
        <v>0.59223031182163199</v>
      </c>
      <c r="V3508">
        <v>0.92543344948668504</v>
      </c>
      <c r="W3508">
        <v>-5.6272955834405902</v>
      </c>
      <c r="Y3508" t="s">
        <v>5438</v>
      </c>
      <c r="Z3508">
        <v>-0.102606982</v>
      </c>
      <c r="AA3508">
        <v>7.4423370000000003E-3</v>
      </c>
      <c r="AB3508">
        <v>-0.90614666200000005</v>
      </c>
      <c r="AC3508">
        <v>0.38437562800000002</v>
      </c>
      <c r="AD3508">
        <v>0.60348644299999998</v>
      </c>
      <c r="AE3508">
        <v>-5.788627161</v>
      </c>
    </row>
    <row r="3509" spans="1:31" x14ac:dyDescent="0.25">
      <c r="A3509" t="s">
        <v>2628</v>
      </c>
      <c r="B3509">
        <v>6.6890331253818894E-2</v>
      </c>
      <c r="C3509">
        <v>-0.11723166123036299</v>
      </c>
      <c r="D3509">
        <v>0.72859503119576097</v>
      </c>
      <c r="E3509">
        <v>0.48297642602197</v>
      </c>
      <c r="F3509">
        <v>0.75756909001225303</v>
      </c>
      <c r="G3509">
        <v>-6.0260007017495898</v>
      </c>
      <c r="I3509" t="s">
        <v>3770</v>
      </c>
      <c r="J3509">
        <v>-0.23544864003077001</v>
      </c>
      <c r="K3509">
        <v>2.8217994742280199E-2</v>
      </c>
      <c r="L3509">
        <v>-1.90748938599608</v>
      </c>
      <c r="M3509">
        <v>8.5124554011987E-2</v>
      </c>
      <c r="N3509">
        <v>0.35405760984706203</v>
      </c>
      <c r="O3509">
        <v>-4.6400344293159597</v>
      </c>
      <c r="Q3509" t="s">
        <v>3064</v>
      </c>
      <c r="R3509">
        <v>6.1108418630304001E-2</v>
      </c>
      <c r="S3509">
        <v>-0.171773373780362</v>
      </c>
      <c r="T3509">
        <v>0.55685006369400503</v>
      </c>
      <c r="U3509">
        <v>0.59014949529443805</v>
      </c>
      <c r="V3509">
        <v>0.92543344948668504</v>
      </c>
      <c r="W3509">
        <v>-5.6256002997722998</v>
      </c>
      <c r="Y3509" t="s">
        <v>3120</v>
      </c>
      <c r="Z3509">
        <v>-0.16679825600000001</v>
      </c>
      <c r="AA3509">
        <v>-0.119978953</v>
      </c>
      <c r="AB3509">
        <v>-0.90455750300000004</v>
      </c>
      <c r="AC3509">
        <v>0.385180782</v>
      </c>
      <c r="AD3509">
        <v>0.60369424199999999</v>
      </c>
      <c r="AE3509">
        <v>-5.7900251159999998</v>
      </c>
    </row>
    <row r="3510" spans="1:31" x14ac:dyDescent="0.25">
      <c r="A3510" t="s">
        <v>2492</v>
      </c>
      <c r="B3510">
        <v>-6.2005275721241003E-2</v>
      </c>
      <c r="C3510">
        <v>-2.6347630367117299E-2</v>
      </c>
      <c r="D3510">
        <v>-0.72898853429745902</v>
      </c>
      <c r="E3510">
        <v>0.48274605966325401</v>
      </c>
      <c r="F3510">
        <v>0.75756909001225303</v>
      </c>
      <c r="G3510">
        <v>-6.0257115319613002</v>
      </c>
      <c r="I3510" t="s">
        <v>2558</v>
      </c>
      <c r="J3510">
        <v>0.214221592755137</v>
      </c>
      <c r="K3510">
        <v>4.8006011237351202E-2</v>
      </c>
      <c r="L3510">
        <v>2.28957432487109</v>
      </c>
      <c r="M3510">
        <v>4.4680647329041701E-2</v>
      </c>
      <c r="N3510">
        <v>0.26444969457359602</v>
      </c>
      <c r="O3510">
        <v>-4.0565312121827501</v>
      </c>
      <c r="Q3510" t="s">
        <v>3589</v>
      </c>
      <c r="R3510">
        <v>-7.7789127524543103E-2</v>
      </c>
      <c r="S3510">
        <v>4.2816512306977798E-2</v>
      </c>
      <c r="T3510">
        <v>-0.55605232464784504</v>
      </c>
      <c r="U3510">
        <v>0.59067399855013303</v>
      </c>
      <c r="V3510">
        <v>0.92543344948668504</v>
      </c>
      <c r="W3510">
        <v>-5.6260287728387004</v>
      </c>
      <c r="Y3510" t="s">
        <v>1668</v>
      </c>
      <c r="Z3510">
        <v>-0.17288547600000001</v>
      </c>
      <c r="AA3510">
        <v>0.30696657999999999</v>
      </c>
      <c r="AB3510">
        <v>-0.904941616</v>
      </c>
      <c r="AC3510">
        <v>0.38498606099999999</v>
      </c>
      <c r="AD3510">
        <v>0.60369424199999999</v>
      </c>
      <c r="AE3510">
        <v>-5.78968741</v>
      </c>
    </row>
    <row r="3511" spans="1:31" x14ac:dyDescent="0.25">
      <c r="A3511" t="s">
        <v>5439</v>
      </c>
      <c r="B3511">
        <v>-0.155583056564397</v>
      </c>
      <c r="C3511">
        <v>-0.266079180198807</v>
      </c>
      <c r="D3511">
        <v>-0.72852796086312199</v>
      </c>
      <c r="E3511">
        <v>0.48301569752144402</v>
      </c>
      <c r="F3511">
        <v>0.75756909001225303</v>
      </c>
      <c r="G3511">
        <v>-6.0260499751232501</v>
      </c>
      <c r="I3511" t="s">
        <v>3994</v>
      </c>
      <c r="J3511">
        <v>-5.5757253382880704E-3</v>
      </c>
      <c r="K3511">
        <v>-2.65814632538817E-2</v>
      </c>
      <c r="L3511">
        <v>-5.27190558579732E-2</v>
      </c>
      <c r="M3511">
        <v>0.95897890769841898</v>
      </c>
      <c r="N3511">
        <v>0.98604035697191195</v>
      </c>
      <c r="O3511">
        <v>-6.2781594926985003</v>
      </c>
      <c r="Q3511" t="s">
        <v>3572</v>
      </c>
      <c r="R3511">
        <v>0.111127834779636</v>
      </c>
      <c r="S3511">
        <v>-0.111175177631969</v>
      </c>
      <c r="T3511">
        <v>0.555406633488844</v>
      </c>
      <c r="U3511">
        <v>0.59109871435144901</v>
      </c>
      <c r="V3511">
        <v>0.92543344948668504</v>
      </c>
      <c r="W3511">
        <v>-5.62637515999592</v>
      </c>
      <c r="Y3511" t="s">
        <v>4424</v>
      </c>
      <c r="Z3511">
        <v>8.7788840000000007E-2</v>
      </c>
      <c r="AA3511">
        <v>-9.6192389999999999E-3</v>
      </c>
      <c r="AB3511">
        <v>0.90516689800000005</v>
      </c>
      <c r="AC3511">
        <v>0.38487188999999999</v>
      </c>
      <c r="AD3511">
        <v>0.60369424199999999</v>
      </c>
      <c r="AE3511">
        <v>-5.7894892889999996</v>
      </c>
    </row>
    <row r="3512" spans="1:31" x14ac:dyDescent="0.25">
      <c r="A3512" t="s">
        <v>3261</v>
      </c>
      <c r="B3512">
        <v>-6.1595842154598797E-2</v>
      </c>
      <c r="C3512">
        <v>-0.11191457748363701</v>
      </c>
      <c r="D3512">
        <v>-0.72795232252689301</v>
      </c>
      <c r="E3512">
        <v>0.48335283180871103</v>
      </c>
      <c r="F3512">
        <v>0.75777521770626899</v>
      </c>
      <c r="G3512">
        <v>-6.0264727020728204</v>
      </c>
      <c r="I3512" t="s">
        <v>2189</v>
      </c>
      <c r="J3512">
        <v>-0.19091079712027301</v>
      </c>
      <c r="K3512">
        <v>-1.3526302747963801E-2</v>
      </c>
      <c r="L3512">
        <v>-1.1954420215947701</v>
      </c>
      <c r="M3512">
        <v>0.25909632690716</v>
      </c>
      <c r="N3512">
        <v>0.58220099812667203</v>
      </c>
      <c r="O3512">
        <v>-5.5722134995381598</v>
      </c>
      <c r="Q3512" t="s">
        <v>2789</v>
      </c>
      <c r="R3512">
        <v>5.7074570877338797E-2</v>
      </c>
      <c r="S3512">
        <v>-6.4766592730642406E-2</v>
      </c>
      <c r="T3512">
        <v>0.553762040240385</v>
      </c>
      <c r="U3512">
        <v>0.59218121232478405</v>
      </c>
      <c r="V3512">
        <v>0.92543344948668504</v>
      </c>
      <c r="W3512">
        <v>-5.6272557213716601</v>
      </c>
      <c r="Y3512" t="s">
        <v>4481</v>
      </c>
      <c r="Z3512">
        <v>-0.111310959</v>
      </c>
      <c r="AA3512">
        <v>0.148548339</v>
      </c>
      <c r="AB3512">
        <v>-0.904702216</v>
      </c>
      <c r="AC3512">
        <v>0.38510741399999998</v>
      </c>
      <c r="AD3512">
        <v>0.60369424199999999</v>
      </c>
      <c r="AE3512">
        <v>-5.7898979009999998</v>
      </c>
    </row>
    <row r="3513" spans="1:31" x14ac:dyDescent="0.25">
      <c r="A3513" t="s">
        <v>4624</v>
      </c>
      <c r="B3513">
        <v>-7.0862995357084693E-2</v>
      </c>
      <c r="C3513">
        <v>0.21599071598529701</v>
      </c>
      <c r="D3513">
        <v>-0.72783326928643899</v>
      </c>
      <c r="E3513">
        <v>0.48342257618120699</v>
      </c>
      <c r="F3513">
        <v>0.75777521770626899</v>
      </c>
      <c r="G3513">
        <v>-6.0265600929015397</v>
      </c>
      <c r="I3513" t="s">
        <v>900</v>
      </c>
      <c r="J3513">
        <v>0.212908638537504</v>
      </c>
      <c r="K3513">
        <v>1.32278625790191E-2</v>
      </c>
      <c r="L3513">
        <v>1.81904927214888</v>
      </c>
      <c r="M3513">
        <v>9.8486726753507295E-2</v>
      </c>
      <c r="N3513">
        <v>0.37420340557397003</v>
      </c>
      <c r="O3513">
        <v>-4.7687491699081601</v>
      </c>
      <c r="Q3513" t="s">
        <v>2214</v>
      </c>
      <c r="R3513">
        <v>-0.12614574466794601</v>
      </c>
      <c r="S3513">
        <v>-0.169320404306878</v>
      </c>
      <c r="T3513">
        <v>-0.55395682352464803</v>
      </c>
      <c r="U3513">
        <v>0.59205294773535</v>
      </c>
      <c r="V3513">
        <v>0.92543344948668504</v>
      </c>
      <c r="W3513">
        <v>-5.6271515561478198</v>
      </c>
      <c r="Y3513" t="s">
        <v>4603</v>
      </c>
      <c r="Z3513">
        <v>9.3092060000000004E-2</v>
      </c>
      <c r="AA3513">
        <v>0.101492717</v>
      </c>
      <c r="AB3513">
        <v>0.90429609799999999</v>
      </c>
      <c r="AC3513">
        <v>0.38531333600000001</v>
      </c>
      <c r="AD3513">
        <v>0.60369424199999999</v>
      </c>
      <c r="AE3513">
        <v>-5.7902548679999999</v>
      </c>
    </row>
    <row r="3514" spans="1:31" x14ac:dyDescent="0.25">
      <c r="A3514" t="s">
        <v>4096</v>
      </c>
      <c r="B3514">
        <v>-8.2937242219096999E-2</v>
      </c>
      <c r="C3514">
        <v>4.1159851362876497E-2</v>
      </c>
      <c r="D3514">
        <v>-0.72706542848016897</v>
      </c>
      <c r="E3514">
        <v>0.48387254823473602</v>
      </c>
      <c r="F3514">
        <v>0.75786453296741096</v>
      </c>
      <c r="G3514">
        <v>-6.0271234175073403</v>
      </c>
      <c r="I3514" t="s">
        <v>4254</v>
      </c>
      <c r="J3514">
        <v>-7.2505934104780498E-2</v>
      </c>
      <c r="K3514">
        <v>-6.6186516179096599E-2</v>
      </c>
      <c r="L3514">
        <v>-0.52785070173283899</v>
      </c>
      <c r="M3514">
        <v>0.60894794304201105</v>
      </c>
      <c r="N3514">
        <v>0.824791284120026</v>
      </c>
      <c r="O3514">
        <v>-6.13392338161841</v>
      </c>
      <c r="Q3514" t="s">
        <v>1259</v>
      </c>
      <c r="R3514">
        <v>0.101067760994162</v>
      </c>
      <c r="S3514">
        <v>1.4179088349685899E-2</v>
      </c>
      <c r="T3514">
        <v>0.55553703406436805</v>
      </c>
      <c r="U3514">
        <v>0.59101292773834901</v>
      </c>
      <c r="V3514">
        <v>0.92543344948668504</v>
      </c>
      <c r="W3514">
        <v>-5.6263052356227199</v>
      </c>
      <c r="Y3514" t="s">
        <v>5305</v>
      </c>
      <c r="Z3514">
        <v>-8.1750570999999994E-2</v>
      </c>
      <c r="AA3514">
        <v>4.864864E-3</v>
      </c>
      <c r="AB3514">
        <v>-0.90530660900000004</v>
      </c>
      <c r="AC3514">
        <v>0.38480109699999998</v>
      </c>
      <c r="AD3514">
        <v>0.60369424199999999</v>
      </c>
      <c r="AE3514">
        <v>-5.7893664019999997</v>
      </c>
    </row>
    <row r="3515" spans="1:31" x14ac:dyDescent="0.25">
      <c r="A3515" t="s">
        <v>588</v>
      </c>
      <c r="B3515">
        <v>-8.5518508184491401E-2</v>
      </c>
      <c r="C3515">
        <v>-0.24198889821758801</v>
      </c>
      <c r="D3515">
        <v>-0.72711602509311501</v>
      </c>
      <c r="E3515">
        <v>0.48384288939586501</v>
      </c>
      <c r="F3515">
        <v>0.75786453296741096</v>
      </c>
      <c r="G3515">
        <v>-6.0270863138167501</v>
      </c>
      <c r="I3515" t="s">
        <v>4034</v>
      </c>
      <c r="J3515">
        <v>-0.104305693261561</v>
      </c>
      <c r="K3515">
        <v>-5.9217733195861301E-2</v>
      </c>
      <c r="L3515">
        <v>-1.1148246122641601</v>
      </c>
      <c r="M3515">
        <v>0.29062518898324302</v>
      </c>
      <c r="N3515">
        <v>0.60964458918126996</v>
      </c>
      <c r="O3515">
        <v>-5.65911002786304</v>
      </c>
      <c r="Q3515" t="s">
        <v>3850</v>
      </c>
      <c r="R3515">
        <v>-0.108111915783065</v>
      </c>
      <c r="S3515">
        <v>0.11438492845416499</v>
      </c>
      <c r="T3515">
        <v>-0.55483613924587805</v>
      </c>
      <c r="U3515">
        <v>0.59147410339065998</v>
      </c>
      <c r="V3515">
        <v>0.92543344948668504</v>
      </c>
      <c r="W3515">
        <v>-5.6266808946268299</v>
      </c>
      <c r="Y3515" t="s">
        <v>4415</v>
      </c>
      <c r="Z3515">
        <v>0.16480855699999999</v>
      </c>
      <c r="AA3515">
        <v>-0.23450963799999999</v>
      </c>
      <c r="AB3515">
        <v>0.90423151899999998</v>
      </c>
      <c r="AC3515">
        <v>0.38534608799999998</v>
      </c>
      <c r="AD3515">
        <v>0.60369424199999999</v>
      </c>
      <c r="AE3515">
        <v>-5.7903116189999997</v>
      </c>
    </row>
    <row r="3516" spans="1:31" x14ac:dyDescent="0.25">
      <c r="A3516" t="s">
        <v>5440</v>
      </c>
      <c r="B3516">
        <v>0.12237271935892099</v>
      </c>
      <c r="C3516">
        <v>4.9974992512711001E-2</v>
      </c>
      <c r="D3516">
        <v>0.72703090622104405</v>
      </c>
      <c r="E3516">
        <v>0.483892785226193</v>
      </c>
      <c r="F3516">
        <v>0.75786453296741096</v>
      </c>
      <c r="G3516">
        <v>-6.02714873216709</v>
      </c>
      <c r="I3516" t="s">
        <v>5291</v>
      </c>
      <c r="J3516">
        <v>0.10713435372116401</v>
      </c>
      <c r="K3516">
        <v>-3.5432471999779301E-2</v>
      </c>
      <c r="L3516">
        <v>1.11208274294464</v>
      </c>
      <c r="M3516">
        <v>0.29174793869851701</v>
      </c>
      <c r="N3516">
        <v>0.61034993327339104</v>
      </c>
      <c r="O3516">
        <v>-5.6619837402241497</v>
      </c>
      <c r="Q3516" t="s">
        <v>4531</v>
      </c>
      <c r="R3516">
        <v>-6.4942772245546496E-2</v>
      </c>
      <c r="S3516">
        <v>-0.266056402611903</v>
      </c>
      <c r="T3516">
        <v>-0.55595773778284796</v>
      </c>
      <c r="U3516">
        <v>0.59073620470196797</v>
      </c>
      <c r="V3516">
        <v>0.92543344948668504</v>
      </c>
      <c r="W3516">
        <v>-5.62607953833046</v>
      </c>
      <c r="Y3516" t="s">
        <v>5441</v>
      </c>
      <c r="Z3516">
        <v>9.3738689E-2</v>
      </c>
      <c r="AA3516">
        <v>-0.172268795</v>
      </c>
      <c r="AB3516">
        <v>0.90382008899999999</v>
      </c>
      <c r="AC3516">
        <v>0.38555479500000001</v>
      </c>
      <c r="AD3516">
        <v>0.60384926900000002</v>
      </c>
      <c r="AE3516">
        <v>-5.7906730919999996</v>
      </c>
    </row>
    <row r="3517" spans="1:31" x14ac:dyDescent="0.25">
      <c r="A3517" t="s">
        <v>2136</v>
      </c>
      <c r="B3517">
        <v>-6.4444755819388203E-2</v>
      </c>
      <c r="C3517">
        <v>-0.20268401777668299</v>
      </c>
      <c r="D3517">
        <v>-0.72500819422761598</v>
      </c>
      <c r="E3517">
        <v>0.485079427700218</v>
      </c>
      <c r="F3517">
        <v>0.75799687907032098</v>
      </c>
      <c r="G3517">
        <v>-6.0286300759936102</v>
      </c>
      <c r="I3517" t="s">
        <v>5111</v>
      </c>
      <c r="J3517">
        <v>2.4016720771141999E-2</v>
      </c>
      <c r="K3517">
        <v>1.4535019856614999E-2</v>
      </c>
      <c r="L3517">
        <v>0.213124964015483</v>
      </c>
      <c r="M3517">
        <v>0.83544921689433105</v>
      </c>
      <c r="N3517">
        <v>0.93879917535436996</v>
      </c>
      <c r="O3517">
        <v>-6.2555990728447499</v>
      </c>
      <c r="Q3517" t="s">
        <v>4990</v>
      </c>
      <c r="R3517">
        <v>5.5551438293058801E-2</v>
      </c>
      <c r="S3517">
        <v>-6.6848920062604303E-2</v>
      </c>
      <c r="T3517">
        <v>0.55445254812946998</v>
      </c>
      <c r="U3517">
        <v>0.59172658032823999</v>
      </c>
      <c r="V3517">
        <v>0.92543344948668504</v>
      </c>
      <c r="W3517">
        <v>-5.6268863008247001</v>
      </c>
      <c r="Y3517" t="s">
        <v>3724</v>
      </c>
      <c r="Z3517">
        <v>-0.19788921700000001</v>
      </c>
      <c r="AA3517">
        <v>-4.6409627000000002E-2</v>
      </c>
      <c r="AB3517">
        <v>-0.90326910999999999</v>
      </c>
      <c r="AC3517">
        <v>0.38583441400000001</v>
      </c>
      <c r="AD3517">
        <v>0.60408756299999999</v>
      </c>
      <c r="AE3517">
        <v>-5.7911569519999997</v>
      </c>
    </row>
    <row r="3518" spans="1:31" x14ac:dyDescent="0.25">
      <c r="A3518" t="s">
        <v>2805</v>
      </c>
      <c r="B3518">
        <v>0.10632802914556801</v>
      </c>
      <c r="C3518">
        <v>1.17009663125266E-2</v>
      </c>
      <c r="D3518">
        <v>0.72569255949094502</v>
      </c>
      <c r="E3518">
        <v>0.48467773474981601</v>
      </c>
      <c r="F3518">
        <v>0.75799687907032098</v>
      </c>
      <c r="G3518">
        <v>-6.0281292915461604</v>
      </c>
      <c r="I3518" t="s">
        <v>4256</v>
      </c>
      <c r="J3518">
        <v>-0.173624501275877</v>
      </c>
      <c r="K3518">
        <v>3.7255732511728599E-4</v>
      </c>
      <c r="L3518">
        <v>-1.5126732009058499</v>
      </c>
      <c r="M3518">
        <v>0.160856773924757</v>
      </c>
      <c r="N3518">
        <v>0.468275646712069</v>
      </c>
      <c r="O3518">
        <v>-5.1893480551374198</v>
      </c>
      <c r="Q3518" t="s">
        <v>3699</v>
      </c>
      <c r="R3518">
        <v>-0.174308230337402</v>
      </c>
      <c r="S3518">
        <v>8.0773651958117199E-2</v>
      </c>
      <c r="T3518">
        <v>-0.55618454341690304</v>
      </c>
      <c r="U3518">
        <v>0.59058704919764504</v>
      </c>
      <c r="V3518">
        <v>0.92543344948668504</v>
      </c>
      <c r="W3518">
        <v>-5.6259577965168299</v>
      </c>
      <c r="Y3518" t="s">
        <v>5141</v>
      </c>
      <c r="Z3518">
        <v>-9.6306102000000005E-2</v>
      </c>
      <c r="AA3518">
        <v>-9.8333770000000008E-3</v>
      </c>
      <c r="AB3518">
        <v>-0.90308765499999999</v>
      </c>
      <c r="AC3518">
        <v>0.38592653300000002</v>
      </c>
      <c r="AD3518">
        <v>0.60408756299999999</v>
      </c>
      <c r="AE3518">
        <v>-5.7913162460000001</v>
      </c>
    </row>
    <row r="3519" spans="1:31" x14ac:dyDescent="0.25">
      <c r="A3519" t="s">
        <v>1596</v>
      </c>
      <c r="B3519">
        <v>-7.3868002306932107E-2</v>
      </c>
      <c r="C3519">
        <v>-0.32611786849490598</v>
      </c>
      <c r="D3519">
        <v>-0.72513642648694399</v>
      </c>
      <c r="E3519">
        <v>0.48500414501947697</v>
      </c>
      <c r="F3519">
        <v>0.75799687907032098</v>
      </c>
      <c r="G3519">
        <v>-6.0285362742558899</v>
      </c>
      <c r="I3519" t="s">
        <v>5442</v>
      </c>
      <c r="J3519">
        <v>-9.3970991058609094E-2</v>
      </c>
      <c r="K3519">
        <v>4.6540366494377802E-2</v>
      </c>
      <c r="L3519">
        <v>-0.76499523114773904</v>
      </c>
      <c r="M3519">
        <v>0.46169035948339499</v>
      </c>
      <c r="N3519">
        <v>0.74224034616682799</v>
      </c>
      <c r="O3519">
        <v>-5.9781754267201697</v>
      </c>
      <c r="Q3519" t="s">
        <v>295</v>
      </c>
      <c r="R3519">
        <v>-7.8630865103363604E-2</v>
      </c>
      <c r="S3519">
        <v>-0.116114400681819</v>
      </c>
      <c r="T3519">
        <v>-0.55608524247820301</v>
      </c>
      <c r="U3519">
        <v>0.59065235057612497</v>
      </c>
      <c r="V3519">
        <v>0.92543344948668504</v>
      </c>
      <c r="W3519">
        <v>-5.6260111036985796</v>
      </c>
      <c r="Y3519" t="s">
        <v>1696</v>
      </c>
      <c r="Z3519">
        <v>-0.102699521</v>
      </c>
      <c r="AA3519">
        <v>3.4989562000000002E-2</v>
      </c>
      <c r="AB3519">
        <v>-0.90125678200000003</v>
      </c>
      <c r="AC3519">
        <v>0.386856863</v>
      </c>
      <c r="AD3519">
        <v>0.60456363499999999</v>
      </c>
      <c r="AE3519">
        <v>-5.7929219930000002</v>
      </c>
    </row>
    <row r="3520" spans="1:31" x14ac:dyDescent="0.25">
      <c r="A3520" t="s">
        <v>4735</v>
      </c>
      <c r="B3520">
        <v>-8.9339187590844901E-2</v>
      </c>
      <c r="C3520">
        <v>5.1076767830014302E-2</v>
      </c>
      <c r="D3520">
        <v>-0.72603945663640901</v>
      </c>
      <c r="E3520">
        <v>0.48447420065201102</v>
      </c>
      <c r="F3520">
        <v>0.75799687907032098</v>
      </c>
      <c r="G3520">
        <v>-6.0278752877221997</v>
      </c>
      <c r="I3520" t="s">
        <v>4688</v>
      </c>
      <c r="J3520">
        <v>-0.25821488501372503</v>
      </c>
      <c r="K3520">
        <v>-1.336843869694E-2</v>
      </c>
      <c r="L3520">
        <v>-2.5187705173808999</v>
      </c>
      <c r="M3520">
        <v>3.0137546208710501E-2</v>
      </c>
      <c r="N3520">
        <v>0.213020211725303</v>
      </c>
      <c r="O3520">
        <v>-3.6914447563082899</v>
      </c>
      <c r="Q3520" t="s">
        <v>5275</v>
      </c>
      <c r="R3520">
        <v>-5.16186760152339E-2</v>
      </c>
      <c r="S3520">
        <v>-3.3807624949879398E-3</v>
      </c>
      <c r="T3520">
        <v>-0.55650354193345997</v>
      </c>
      <c r="U3520">
        <v>0.59037729837484998</v>
      </c>
      <c r="V3520">
        <v>0.92543344948668504</v>
      </c>
      <c r="W3520">
        <v>-5.6257864902143098</v>
      </c>
      <c r="Y3520" t="s">
        <v>2561</v>
      </c>
      <c r="Z3520">
        <v>0.144712749</v>
      </c>
      <c r="AA3520">
        <v>-9.1629480000000006E-3</v>
      </c>
      <c r="AB3520">
        <v>0.90119170500000001</v>
      </c>
      <c r="AC3520">
        <v>0.38688995999999998</v>
      </c>
      <c r="AD3520">
        <v>0.60456363499999999</v>
      </c>
      <c r="AE3520">
        <v>-5.7929790170000004</v>
      </c>
    </row>
    <row r="3521" spans="1:31" x14ac:dyDescent="0.25">
      <c r="A3521" t="s">
        <v>260</v>
      </c>
      <c r="B3521">
        <v>0.26640254804587099</v>
      </c>
      <c r="C3521">
        <v>5.8163124943351803E-2</v>
      </c>
      <c r="D3521">
        <v>0.72501264163727697</v>
      </c>
      <c r="E3521">
        <v>0.48507681658951901</v>
      </c>
      <c r="F3521">
        <v>0.75799687907032098</v>
      </c>
      <c r="G3521">
        <v>-6.0286268229679703</v>
      </c>
      <c r="I3521" t="s">
        <v>5302</v>
      </c>
      <c r="J3521">
        <v>-0.50148480494780701</v>
      </c>
      <c r="K3521">
        <v>-0.100484904033157</v>
      </c>
      <c r="L3521">
        <v>-2.7281453848086898</v>
      </c>
      <c r="M3521">
        <v>2.0994646852481799E-2</v>
      </c>
      <c r="N3521">
        <v>0.181338378308249</v>
      </c>
      <c r="O3521">
        <v>-3.3522661845877302</v>
      </c>
      <c r="Q3521" t="s">
        <v>3104</v>
      </c>
      <c r="R3521">
        <v>-6.9212532513591801E-2</v>
      </c>
      <c r="S3521">
        <v>-6.6142634132155598E-2</v>
      </c>
      <c r="T3521">
        <v>-0.55827820020056895</v>
      </c>
      <c r="U3521">
        <v>0.58921113546790804</v>
      </c>
      <c r="V3521">
        <v>0.92543344948668504</v>
      </c>
      <c r="W3521">
        <v>-5.6248318038121496</v>
      </c>
      <c r="Y3521" t="s">
        <v>3249</v>
      </c>
      <c r="Z3521">
        <v>-9.1988668999999995E-2</v>
      </c>
      <c r="AA3521">
        <v>-7.870887E-3</v>
      </c>
      <c r="AB3521">
        <v>-0.90149801500000004</v>
      </c>
      <c r="AC3521">
        <v>0.386734195</v>
      </c>
      <c r="AD3521">
        <v>0.60456363499999999</v>
      </c>
      <c r="AE3521">
        <v>-5.7927105819999998</v>
      </c>
    </row>
    <row r="3522" spans="1:31" x14ac:dyDescent="0.25">
      <c r="A3522" t="s">
        <v>1652</v>
      </c>
      <c r="B3522">
        <v>8.0737692861672997E-2</v>
      </c>
      <c r="C3522">
        <v>-5.63027134208079E-2</v>
      </c>
      <c r="D3522">
        <v>0.72655498408598496</v>
      </c>
      <c r="E3522">
        <v>0.48417182546048898</v>
      </c>
      <c r="F3522">
        <v>0.75799687907032098</v>
      </c>
      <c r="G3522">
        <v>-6.0274976090202097</v>
      </c>
      <c r="I3522" t="s">
        <v>4943</v>
      </c>
      <c r="J3522">
        <v>-0.11739515363413799</v>
      </c>
      <c r="K3522">
        <v>1.4891165008503199E-2</v>
      </c>
      <c r="L3522">
        <v>-1.3136289930985801</v>
      </c>
      <c r="M3522">
        <v>0.217887179843999</v>
      </c>
      <c r="N3522">
        <v>0.536698111927017</v>
      </c>
      <c r="O3522">
        <v>-5.43681248525849</v>
      </c>
      <c r="Q3522" t="s">
        <v>400</v>
      </c>
      <c r="R3522">
        <v>-0.17434186787815201</v>
      </c>
      <c r="S3522">
        <v>-4.2657608977041399E-2</v>
      </c>
      <c r="T3522">
        <v>-0.55756366810738001</v>
      </c>
      <c r="U3522">
        <v>0.58968052036767904</v>
      </c>
      <c r="V3522">
        <v>0.92543344948668504</v>
      </c>
      <c r="W3522">
        <v>-5.6252165308089701</v>
      </c>
      <c r="Y3522" t="s">
        <v>4544</v>
      </c>
      <c r="Z3522">
        <v>-8.8365626000000003E-2</v>
      </c>
      <c r="AA3522">
        <v>-1.7399719000000001E-2</v>
      </c>
      <c r="AB3522">
        <v>-0.90206456199999996</v>
      </c>
      <c r="AC3522">
        <v>0.38644621000000001</v>
      </c>
      <c r="AD3522">
        <v>0.60456363499999999</v>
      </c>
      <c r="AE3522">
        <v>-5.7922138829999996</v>
      </c>
    </row>
    <row r="3523" spans="1:31" x14ac:dyDescent="0.25">
      <c r="A3523" t="s">
        <v>5441</v>
      </c>
      <c r="B3523">
        <v>6.44294434151408E-2</v>
      </c>
      <c r="C3523">
        <v>0.15965231833020099</v>
      </c>
      <c r="D3523">
        <v>0.72549085082438403</v>
      </c>
      <c r="E3523">
        <v>0.484796107395498</v>
      </c>
      <c r="F3523">
        <v>0.75799687907032098</v>
      </c>
      <c r="G3523">
        <v>-6.0282769359351098</v>
      </c>
      <c r="I3523" t="s">
        <v>3331</v>
      </c>
      <c r="J3523">
        <v>0.15987567912492501</v>
      </c>
      <c r="K3523">
        <v>1.32757984961297E-2</v>
      </c>
      <c r="L3523">
        <v>1.3636273209094301</v>
      </c>
      <c r="M3523">
        <v>0.202161265805578</v>
      </c>
      <c r="N3523">
        <v>0.51683100526054004</v>
      </c>
      <c r="O3523">
        <v>-5.3768398258681396</v>
      </c>
      <c r="Q3523" t="s">
        <v>5443</v>
      </c>
      <c r="R3523">
        <v>8.5384267160515101E-2</v>
      </c>
      <c r="S3523">
        <v>2.3246398781723399E-2</v>
      </c>
      <c r="T3523">
        <v>0.55447676635520304</v>
      </c>
      <c r="U3523">
        <v>0.591710638367135</v>
      </c>
      <c r="V3523">
        <v>0.92543344948668504</v>
      </c>
      <c r="W3523">
        <v>-5.6268733363172903</v>
      </c>
      <c r="Y3523" t="s">
        <v>2723</v>
      </c>
      <c r="Z3523">
        <v>0.10482356299999999</v>
      </c>
      <c r="AA3523">
        <v>-4.0699172999999998E-2</v>
      </c>
      <c r="AB3523">
        <v>0.90186577800000001</v>
      </c>
      <c r="AC3523">
        <v>0.38654723800000002</v>
      </c>
      <c r="AD3523">
        <v>0.60456363499999999</v>
      </c>
      <c r="AE3523">
        <v>-5.7923881899999996</v>
      </c>
    </row>
    <row r="3524" spans="1:31" x14ac:dyDescent="0.25">
      <c r="A3524" t="s">
        <v>3982</v>
      </c>
      <c r="B3524">
        <v>-0.103274769590134</v>
      </c>
      <c r="C3524">
        <v>-4.7222425879194202E-2</v>
      </c>
      <c r="D3524">
        <v>-0.72619370338346301</v>
      </c>
      <c r="E3524">
        <v>0.484383717044161</v>
      </c>
      <c r="F3524">
        <v>0.75799687907032098</v>
      </c>
      <c r="G3524">
        <v>-6.0277623107593099</v>
      </c>
      <c r="I3524" t="s">
        <v>5171</v>
      </c>
      <c r="J3524">
        <v>-3.1157884137318698E-2</v>
      </c>
      <c r="K3524">
        <v>9.9994699577393598E-2</v>
      </c>
      <c r="L3524">
        <v>-0.34045884297650503</v>
      </c>
      <c r="M3524">
        <v>0.74045233399513699</v>
      </c>
      <c r="N3524">
        <v>0.894591291532991</v>
      </c>
      <c r="O3524">
        <v>-6.2185192862053</v>
      </c>
      <c r="Q3524" t="s">
        <v>3273</v>
      </c>
      <c r="R3524">
        <v>0.13941112014194801</v>
      </c>
      <c r="S3524">
        <v>0.22631701033655199</v>
      </c>
      <c r="T3524">
        <v>0.55465053594680203</v>
      </c>
      <c r="U3524">
        <v>0.59159625899054302</v>
      </c>
      <c r="V3524">
        <v>0.92543344948668504</v>
      </c>
      <c r="W3524">
        <v>-5.6267802984333901</v>
      </c>
      <c r="Y3524" t="s">
        <v>5399</v>
      </c>
      <c r="Z3524">
        <v>0.175239796</v>
      </c>
      <c r="AA3524">
        <v>-0.185361374</v>
      </c>
      <c r="AB3524">
        <v>0.90150604099999998</v>
      </c>
      <c r="AC3524">
        <v>0.38673011400000001</v>
      </c>
      <c r="AD3524">
        <v>0.60456363499999999</v>
      </c>
      <c r="AE3524">
        <v>-5.7927035480000004</v>
      </c>
    </row>
    <row r="3525" spans="1:31" x14ac:dyDescent="0.25">
      <c r="A3525" t="s">
        <v>3821</v>
      </c>
      <c r="B3525">
        <v>-5.8776663565869601E-2</v>
      </c>
      <c r="C3525">
        <v>9.1447156322255502E-2</v>
      </c>
      <c r="D3525">
        <v>-0.72473048574867205</v>
      </c>
      <c r="E3525">
        <v>0.48524249005463499</v>
      </c>
      <c r="F3525">
        <v>0.75803639417393498</v>
      </c>
      <c r="G3525">
        <v>-6.0288331684128798</v>
      </c>
      <c r="I3525" t="s">
        <v>1249</v>
      </c>
      <c r="J3525">
        <v>-0.13713676144726999</v>
      </c>
      <c r="K3525">
        <v>-0.11811540701345399</v>
      </c>
      <c r="L3525">
        <v>-0.83662976515836796</v>
      </c>
      <c r="M3525">
        <v>0.42206036632463401</v>
      </c>
      <c r="N3525">
        <v>0.71396381455973901</v>
      </c>
      <c r="O3525">
        <v>-5.92107384826115</v>
      </c>
      <c r="Q3525" t="s">
        <v>3276</v>
      </c>
      <c r="R3525">
        <v>-7.5067678603378499E-2</v>
      </c>
      <c r="S3525">
        <v>-9.5546526825587202E-2</v>
      </c>
      <c r="T3525">
        <v>-0.55270468870966805</v>
      </c>
      <c r="U3525">
        <v>0.59287773512696895</v>
      </c>
      <c r="V3525">
        <v>0.92580263661943496</v>
      </c>
      <c r="W3525">
        <v>-5.6278205698989199</v>
      </c>
      <c r="Y3525" t="s">
        <v>3706</v>
      </c>
      <c r="Z3525">
        <v>-0.16669827800000001</v>
      </c>
      <c r="AA3525">
        <v>-0.14625043900000001</v>
      </c>
      <c r="AB3525">
        <v>-0.90087677799999999</v>
      </c>
      <c r="AC3525">
        <v>0.38705015199999998</v>
      </c>
      <c r="AD3525">
        <v>0.60464222999999995</v>
      </c>
      <c r="AE3525">
        <v>-5.793254922</v>
      </c>
    </row>
    <row r="3526" spans="1:31" x14ac:dyDescent="0.25">
      <c r="A3526" t="s">
        <v>1230</v>
      </c>
      <c r="B3526">
        <v>-6.8184467815950306E-2</v>
      </c>
      <c r="C3526">
        <v>-6.7012779344449894E-2</v>
      </c>
      <c r="D3526">
        <v>-0.723917737950593</v>
      </c>
      <c r="E3526">
        <v>0.485719909047581</v>
      </c>
      <c r="F3526">
        <v>0.75852949805072001</v>
      </c>
      <c r="G3526">
        <v>-6.0294271422845398</v>
      </c>
      <c r="I3526" t="s">
        <v>2335</v>
      </c>
      <c r="J3526">
        <v>-9.4480591454869298E-2</v>
      </c>
      <c r="K3526">
        <v>8.6450300827207394E-2</v>
      </c>
      <c r="L3526">
        <v>-0.78563631834224701</v>
      </c>
      <c r="M3526">
        <v>0.45003069182918898</v>
      </c>
      <c r="N3526">
        <v>0.73642165230291001</v>
      </c>
      <c r="O3526">
        <v>-5.9621824064213396</v>
      </c>
      <c r="Q3526" t="s">
        <v>4652</v>
      </c>
      <c r="R3526">
        <v>5.4143343508399201E-2</v>
      </c>
      <c r="S3526">
        <v>-0.122968584800249</v>
      </c>
      <c r="T3526">
        <v>0.55230727816846104</v>
      </c>
      <c r="U3526">
        <v>0.59313963905552702</v>
      </c>
      <c r="V3526">
        <v>0.92580263661943496</v>
      </c>
      <c r="W3526">
        <v>-5.6280326102972502</v>
      </c>
      <c r="Y3526" t="s">
        <v>3278</v>
      </c>
      <c r="Z3526">
        <v>0.12963670799999999</v>
      </c>
      <c r="AA3526">
        <v>6.3245937000000002E-2</v>
      </c>
      <c r="AB3526">
        <v>0.89966405199999999</v>
      </c>
      <c r="AC3526">
        <v>0.38766745400000002</v>
      </c>
      <c r="AD3526">
        <v>0.60543466800000001</v>
      </c>
      <c r="AE3526">
        <v>-5.7943166110000002</v>
      </c>
    </row>
    <row r="3527" spans="1:31" x14ac:dyDescent="0.25">
      <c r="A3527" t="s">
        <v>664</v>
      </c>
      <c r="B3527">
        <v>-8.3351807807404601E-2</v>
      </c>
      <c r="C3527">
        <v>-0.128937712115096</v>
      </c>
      <c r="D3527">
        <v>-0.72372380767258604</v>
      </c>
      <c r="E3527">
        <v>0.48583386970751302</v>
      </c>
      <c r="F3527">
        <v>0.75852949805072001</v>
      </c>
      <c r="G3527">
        <v>-6.0295687824456898</v>
      </c>
      <c r="I3527" t="s">
        <v>181</v>
      </c>
      <c r="J3527">
        <v>-0.47744155743946898</v>
      </c>
      <c r="K3527">
        <v>3.5240484928583102E-2</v>
      </c>
      <c r="L3527">
        <v>-4.2654324773617898</v>
      </c>
      <c r="M3527">
        <v>1.5942333867626399E-3</v>
      </c>
      <c r="N3527">
        <v>6.3600471044472404E-2</v>
      </c>
      <c r="O3527">
        <v>-0.88821135542484597</v>
      </c>
      <c r="Q3527" t="s">
        <v>4761</v>
      </c>
      <c r="R3527">
        <v>-5.4885027259981303E-2</v>
      </c>
      <c r="S3527">
        <v>-0.145282227432073</v>
      </c>
      <c r="T3527">
        <v>-0.55239706601397998</v>
      </c>
      <c r="U3527">
        <v>0.59308046114481106</v>
      </c>
      <c r="V3527">
        <v>0.92580263661943496</v>
      </c>
      <c r="W3527">
        <v>-5.6279847159906602</v>
      </c>
      <c r="Y3527" t="s">
        <v>1773</v>
      </c>
      <c r="Z3527">
        <v>0.142077068</v>
      </c>
      <c r="AA3527">
        <v>-9.1420689999999999E-2</v>
      </c>
      <c r="AB3527">
        <v>0.89913946</v>
      </c>
      <c r="AC3527">
        <v>0.38793469400000002</v>
      </c>
      <c r="AD3527">
        <v>0.60568010500000002</v>
      </c>
      <c r="AE3527">
        <v>-5.7947754890000001</v>
      </c>
    </row>
    <row r="3528" spans="1:31" x14ac:dyDescent="0.25">
      <c r="A3528" t="s">
        <v>1394</v>
      </c>
      <c r="B3528">
        <v>-6.8940263312766301E-2</v>
      </c>
      <c r="C3528">
        <v>-0.158934993585369</v>
      </c>
      <c r="D3528">
        <v>-0.72288383906457998</v>
      </c>
      <c r="E3528">
        <v>0.48632765959645802</v>
      </c>
      <c r="F3528">
        <v>0.75903417839869003</v>
      </c>
      <c r="G3528">
        <v>-6.0301818742733104</v>
      </c>
      <c r="I3528" t="s">
        <v>5444</v>
      </c>
      <c r="J3528">
        <v>-4.6352650885372999E-2</v>
      </c>
      <c r="K3528">
        <v>-1.7571183816316399E-3</v>
      </c>
      <c r="L3528">
        <v>-0.36800012150731698</v>
      </c>
      <c r="M3528">
        <v>0.72043141975883696</v>
      </c>
      <c r="N3528">
        <v>0.88517500480418099</v>
      </c>
      <c r="O3528">
        <v>-6.2083020199515397</v>
      </c>
      <c r="Q3528" t="s">
        <v>1916</v>
      </c>
      <c r="R3528">
        <v>-6.4364152116424198E-2</v>
      </c>
      <c r="S3528">
        <v>-4.21345676209047E-2</v>
      </c>
      <c r="T3528">
        <v>-0.55284639496759302</v>
      </c>
      <c r="U3528">
        <v>0.59278436187000405</v>
      </c>
      <c r="V3528">
        <v>0.92580263661943496</v>
      </c>
      <c r="W3528">
        <v>-5.6277449273736604</v>
      </c>
      <c r="Y3528" t="s">
        <v>3972</v>
      </c>
      <c r="Z3528">
        <v>8.6641056999999994E-2</v>
      </c>
      <c r="AA3528">
        <v>3.7362546000000003E-2</v>
      </c>
      <c r="AB3528">
        <v>0.89880983800000003</v>
      </c>
      <c r="AC3528">
        <v>0.38810267799999998</v>
      </c>
      <c r="AD3528">
        <v>0.60577047699999997</v>
      </c>
      <c r="AE3528">
        <v>-5.7950637030000003</v>
      </c>
    </row>
    <row r="3529" spans="1:31" x14ac:dyDescent="0.25">
      <c r="A3529" t="s">
        <v>1014</v>
      </c>
      <c r="B3529">
        <v>-8.7992897900351794E-2</v>
      </c>
      <c r="C3529">
        <v>-0.234370120878509</v>
      </c>
      <c r="D3529">
        <v>-0.72270467177536402</v>
      </c>
      <c r="E3529">
        <v>0.48643302672369698</v>
      </c>
      <c r="F3529">
        <v>0.75903417839869003</v>
      </c>
      <c r="G3529">
        <v>-6.0303125655570602</v>
      </c>
      <c r="I3529" t="s">
        <v>1828</v>
      </c>
      <c r="J3529">
        <v>-0.19595937851873901</v>
      </c>
      <c r="K3529">
        <v>1.5250631156551999E-2</v>
      </c>
      <c r="L3529">
        <v>-1.8190368479646799</v>
      </c>
      <c r="M3529">
        <v>9.8488732815850896E-2</v>
      </c>
      <c r="N3529">
        <v>0.37420340557397003</v>
      </c>
      <c r="O3529">
        <v>-4.7687670478589803</v>
      </c>
      <c r="Q3529" t="s">
        <v>4267</v>
      </c>
      <c r="R3529">
        <v>-9.9558278273205306E-2</v>
      </c>
      <c r="S3529">
        <v>0.31931538029155099</v>
      </c>
      <c r="T3529">
        <v>-0.55132812540049403</v>
      </c>
      <c r="U3529">
        <v>0.59378518849530104</v>
      </c>
      <c r="V3529">
        <v>0.92654739282505505</v>
      </c>
      <c r="W3529">
        <v>-5.6285544345096197</v>
      </c>
      <c r="Y3529" t="s">
        <v>3577</v>
      </c>
      <c r="Z3529">
        <v>-9.8280152999999995E-2</v>
      </c>
      <c r="AA3529">
        <v>0.74744253400000005</v>
      </c>
      <c r="AB3529">
        <v>-0.89713930500000005</v>
      </c>
      <c r="AC3529">
        <v>0.38895479900000002</v>
      </c>
      <c r="AD3529">
        <v>0.60692833300000004</v>
      </c>
      <c r="AE3529">
        <v>-5.7965229870000003</v>
      </c>
    </row>
    <row r="3530" spans="1:31" x14ac:dyDescent="0.25">
      <c r="A3530" t="s">
        <v>969</v>
      </c>
      <c r="B3530">
        <v>-8.1123293115189399E-2</v>
      </c>
      <c r="C3530">
        <v>-5.9473891074885897E-2</v>
      </c>
      <c r="D3530">
        <v>-0.72156763090499898</v>
      </c>
      <c r="E3530">
        <v>0.48710204558348902</v>
      </c>
      <c r="F3530">
        <v>0.75986261831595103</v>
      </c>
      <c r="G3530">
        <v>-6.0311412878084996</v>
      </c>
      <c r="I3530" t="s">
        <v>3173</v>
      </c>
      <c r="J3530">
        <v>8.1454124129453603E-2</v>
      </c>
      <c r="K3530">
        <v>-9.8364247110128596E-3</v>
      </c>
      <c r="L3530">
        <v>0.66327655872368896</v>
      </c>
      <c r="M3530">
        <v>0.52193144120809698</v>
      </c>
      <c r="N3530">
        <v>0.77458002827013905</v>
      </c>
      <c r="O3530">
        <v>-6.0513960352437897</v>
      </c>
      <c r="Q3530" t="s">
        <v>3321</v>
      </c>
      <c r="R3530">
        <v>-7.2160590016291104E-2</v>
      </c>
      <c r="S3530">
        <v>-0.120682066344022</v>
      </c>
      <c r="T3530">
        <v>-0.55088979006837002</v>
      </c>
      <c r="U3530">
        <v>0.59407430108321702</v>
      </c>
      <c r="V3530">
        <v>0.92673569735181704</v>
      </c>
      <c r="W3530">
        <v>-5.6287877583041901</v>
      </c>
      <c r="Y3530" t="s">
        <v>771</v>
      </c>
      <c r="Z3530">
        <v>-0.15686281799999999</v>
      </c>
      <c r="AA3530">
        <v>-0.113804348</v>
      </c>
      <c r="AB3530">
        <v>-0.89677593700000002</v>
      </c>
      <c r="AC3530">
        <v>0.38914032100000001</v>
      </c>
      <c r="AD3530">
        <v>0.60704566100000001</v>
      </c>
      <c r="AE3530">
        <v>-5.7968400969999996</v>
      </c>
    </row>
    <row r="3531" spans="1:31" x14ac:dyDescent="0.25">
      <c r="A3531" t="s">
        <v>4191</v>
      </c>
      <c r="B3531">
        <v>-0.108906461454778</v>
      </c>
      <c r="C3531">
        <v>0.18749600176890999</v>
      </c>
      <c r="D3531">
        <v>-0.72110516410860703</v>
      </c>
      <c r="E3531">
        <v>0.48737431882003002</v>
      </c>
      <c r="F3531">
        <v>0.76007185435028601</v>
      </c>
      <c r="G3531">
        <v>-6.0314780176421001</v>
      </c>
      <c r="I3531" t="s">
        <v>2091</v>
      </c>
      <c r="J3531">
        <v>-0.36992386097962199</v>
      </c>
      <c r="K3531">
        <v>3.6186532584680603E-2</v>
      </c>
      <c r="L3531">
        <v>-2.7770811690640298</v>
      </c>
      <c r="M3531">
        <v>1.92927575023383E-2</v>
      </c>
      <c r="N3531">
        <v>0.17750627387602899</v>
      </c>
      <c r="O3531">
        <v>-3.2725072153608301</v>
      </c>
      <c r="Q3531" t="s">
        <v>4426</v>
      </c>
      <c r="R3531">
        <v>-5.9090151884984503E-2</v>
      </c>
      <c r="S3531">
        <v>-9.5761186698241504E-2</v>
      </c>
      <c r="T3531">
        <v>-0.55056245001293602</v>
      </c>
      <c r="U3531">
        <v>0.59429025326832896</v>
      </c>
      <c r="V3531">
        <v>0.92680979973989297</v>
      </c>
      <c r="W3531">
        <v>-5.6289618867966</v>
      </c>
      <c r="Y3531" t="s">
        <v>5445</v>
      </c>
      <c r="Z3531">
        <v>-8.6530310999999999E-2</v>
      </c>
      <c r="AA3531">
        <v>2.5804952999999999E-2</v>
      </c>
      <c r="AB3531">
        <v>-0.89628071499999995</v>
      </c>
      <c r="AC3531">
        <v>0.38939326200000002</v>
      </c>
      <c r="AD3531">
        <v>0.607268064</v>
      </c>
      <c r="AE3531">
        <v>-5.7972720979999997</v>
      </c>
    </row>
    <row r="3532" spans="1:31" x14ac:dyDescent="0.25">
      <c r="A3532" t="s">
        <v>2214</v>
      </c>
      <c r="B3532">
        <v>8.0974420865439198E-2</v>
      </c>
      <c r="C3532">
        <v>-0.29386844170405302</v>
      </c>
      <c r="D3532">
        <v>0.719787403174597</v>
      </c>
      <c r="E3532">
        <v>0.48815065964507398</v>
      </c>
      <c r="F3532">
        <v>0.76037528039532798</v>
      </c>
      <c r="G3532">
        <v>-6.0324364385322404</v>
      </c>
      <c r="I3532" t="s">
        <v>4489</v>
      </c>
      <c r="J3532">
        <v>3.2131432025855E-2</v>
      </c>
      <c r="K3532">
        <v>-0.23871814415599599</v>
      </c>
      <c r="L3532">
        <v>0.28839141561431297</v>
      </c>
      <c r="M3532">
        <v>0.77885057089669396</v>
      </c>
      <c r="N3532">
        <v>0.91280674935403905</v>
      </c>
      <c r="O3532">
        <v>-6.2357099885857696</v>
      </c>
      <c r="Q3532" t="s">
        <v>1767</v>
      </c>
      <c r="R3532">
        <v>-5.2869680232465202E-2</v>
      </c>
      <c r="S3532">
        <v>-0.15152820049341501</v>
      </c>
      <c r="T3532">
        <v>-0.54962391741421002</v>
      </c>
      <c r="U3532">
        <v>0.59490965093452297</v>
      </c>
      <c r="V3532">
        <v>0.92725011315630201</v>
      </c>
      <c r="W3532">
        <v>-5.6294606030838299</v>
      </c>
      <c r="Y3532" t="s">
        <v>1932</v>
      </c>
      <c r="Z3532">
        <v>-0.12694064199999999</v>
      </c>
      <c r="AA3532">
        <v>-2.6776226E-2</v>
      </c>
      <c r="AB3532">
        <v>-0.89570400400000005</v>
      </c>
      <c r="AC3532">
        <v>0.38968796900000002</v>
      </c>
      <c r="AD3532">
        <v>0.60755545600000005</v>
      </c>
      <c r="AE3532">
        <v>-5.7977749269999999</v>
      </c>
    </row>
    <row r="3533" spans="1:31" x14ac:dyDescent="0.25">
      <c r="A3533" t="s">
        <v>2530</v>
      </c>
      <c r="B3533">
        <v>5.62442605511261E-2</v>
      </c>
      <c r="C3533">
        <v>-0.24866032671680999</v>
      </c>
      <c r="D3533">
        <v>0.72035330226499505</v>
      </c>
      <c r="E3533">
        <v>0.48781717351297499</v>
      </c>
      <c r="F3533">
        <v>0.76037528039532798</v>
      </c>
      <c r="G3533">
        <v>-6.0320250472076999</v>
      </c>
      <c r="I3533" t="s">
        <v>5352</v>
      </c>
      <c r="J3533">
        <v>-0.15609984370265001</v>
      </c>
      <c r="K3533">
        <v>-6.6715929702518897E-2</v>
      </c>
      <c r="L3533">
        <v>-0.67583155250025995</v>
      </c>
      <c r="M3533">
        <v>0.514250196646724</v>
      </c>
      <c r="N3533">
        <v>0.76969656745110904</v>
      </c>
      <c r="O3533">
        <v>-6.0428696354998799</v>
      </c>
      <c r="Q3533" t="s">
        <v>5161</v>
      </c>
      <c r="R3533">
        <v>-6.7577896559126702E-2</v>
      </c>
      <c r="S3533">
        <v>-9.9022221050997394E-2</v>
      </c>
      <c r="T3533">
        <v>-0.54965825961621295</v>
      </c>
      <c r="U3533">
        <v>0.59488698029415998</v>
      </c>
      <c r="V3533">
        <v>0.92725011315630201</v>
      </c>
      <c r="W3533">
        <v>-5.6294423683780996</v>
      </c>
      <c r="Y3533" t="s">
        <v>4067</v>
      </c>
      <c r="Z3533">
        <v>0.16712490399999999</v>
      </c>
      <c r="AA3533">
        <v>0.161912205</v>
      </c>
      <c r="AB3533">
        <v>0.89543476499999997</v>
      </c>
      <c r="AC3533">
        <v>0.38982560599999999</v>
      </c>
      <c r="AD3533">
        <v>0.60759787099999996</v>
      </c>
      <c r="AE3533">
        <v>-5.7980095790000004</v>
      </c>
    </row>
    <row r="3534" spans="1:31" x14ac:dyDescent="0.25">
      <c r="A3534" t="s">
        <v>4661</v>
      </c>
      <c r="B3534">
        <v>7.2394889104229698E-2</v>
      </c>
      <c r="C3534">
        <v>-0.19493754550287701</v>
      </c>
      <c r="D3534">
        <v>0.72010761843378801</v>
      </c>
      <c r="E3534">
        <v>0.48796193831879398</v>
      </c>
      <c r="F3534">
        <v>0.76037528039532798</v>
      </c>
      <c r="G3534">
        <v>-6.0322036874945697</v>
      </c>
      <c r="I3534" t="s">
        <v>2402</v>
      </c>
      <c r="J3534">
        <v>5.2554108098353002E-2</v>
      </c>
      <c r="K3534">
        <v>5.3606927309849103E-2</v>
      </c>
      <c r="L3534">
        <v>0.39896115553150202</v>
      </c>
      <c r="M3534">
        <v>0.69818637607871903</v>
      </c>
      <c r="N3534">
        <v>0.874280977856563</v>
      </c>
      <c r="O3534">
        <v>-6.1958946456962298</v>
      </c>
      <c r="Q3534" t="s">
        <v>4161</v>
      </c>
      <c r="R3534">
        <v>5.1092477378348503E-2</v>
      </c>
      <c r="S3534">
        <v>-9.5869301931364698E-2</v>
      </c>
      <c r="T3534">
        <v>0.54875681849105795</v>
      </c>
      <c r="U3534">
        <v>0.59548220866540702</v>
      </c>
      <c r="V3534">
        <v>0.92787966923734599</v>
      </c>
      <c r="W3534">
        <v>-5.6299206545123601</v>
      </c>
      <c r="Y3534" t="s">
        <v>4699</v>
      </c>
      <c r="Z3534">
        <v>-0.105999281</v>
      </c>
      <c r="AA3534">
        <v>-0.101292856</v>
      </c>
      <c r="AB3534">
        <v>-0.89414714299999998</v>
      </c>
      <c r="AC3534">
        <v>0.39048431700000003</v>
      </c>
      <c r="AD3534">
        <v>0.60845219800000006</v>
      </c>
      <c r="AE3534">
        <v>-5.7991309529999997</v>
      </c>
    </row>
    <row r="3535" spans="1:31" x14ac:dyDescent="0.25">
      <c r="A3535" t="s">
        <v>2778</v>
      </c>
      <c r="B3535">
        <v>-7.1397777774852997E-2</v>
      </c>
      <c r="C3535">
        <v>-8.6901133783807594E-2</v>
      </c>
      <c r="D3535">
        <v>-0.71938633268862995</v>
      </c>
      <c r="E3535">
        <v>0.48838709780103801</v>
      </c>
      <c r="F3535">
        <v>0.76037528039532798</v>
      </c>
      <c r="G3535">
        <v>-6.0327278287023001</v>
      </c>
      <c r="I3535" t="s">
        <v>1896</v>
      </c>
      <c r="J3535">
        <v>2.11751590228469E-2</v>
      </c>
      <c r="K3535">
        <v>-3.95342316680257E-2</v>
      </c>
      <c r="L3535">
        <v>0.15468222321427899</v>
      </c>
      <c r="M3535">
        <v>0.88010443693393703</v>
      </c>
      <c r="N3535">
        <v>0.95453077311463097</v>
      </c>
      <c r="O3535">
        <v>-6.2669592091134403</v>
      </c>
      <c r="Q3535" t="s">
        <v>4558</v>
      </c>
      <c r="R3535">
        <v>7.4686676001316205E-2</v>
      </c>
      <c r="S3535">
        <v>-6.4592855438799807E-2</v>
      </c>
      <c r="T3535">
        <v>0.54844355330085603</v>
      </c>
      <c r="U3535">
        <v>0.59568913379074895</v>
      </c>
      <c r="V3535">
        <v>0.92793930184504603</v>
      </c>
      <c r="W3535">
        <v>-5.6300866948240298</v>
      </c>
      <c r="Y3535" t="s">
        <v>5215</v>
      </c>
      <c r="Z3535">
        <v>-8.1688789999999997E-2</v>
      </c>
      <c r="AA3535">
        <v>0.24467178000000001</v>
      </c>
      <c r="AB3535">
        <v>-0.89350238699999995</v>
      </c>
      <c r="AC3535">
        <v>0.39081444500000001</v>
      </c>
      <c r="AD3535">
        <v>0.60879419000000001</v>
      </c>
      <c r="AE3535">
        <v>-5.799691943</v>
      </c>
    </row>
    <row r="3536" spans="1:31" x14ac:dyDescent="0.25">
      <c r="A3536" t="s">
        <v>5446</v>
      </c>
      <c r="B3536">
        <v>7.9104852662806202E-2</v>
      </c>
      <c r="C3536">
        <v>8.1661763144671898E-2</v>
      </c>
      <c r="D3536">
        <v>0.71963323941775004</v>
      </c>
      <c r="E3536">
        <v>0.48824153346650501</v>
      </c>
      <c r="F3536">
        <v>0.76037528039532798</v>
      </c>
      <c r="G3536">
        <v>-6.0325484605482096</v>
      </c>
      <c r="I3536" t="s">
        <v>1822</v>
      </c>
      <c r="J3536">
        <v>-0.28737841730606101</v>
      </c>
      <c r="K3536">
        <v>-1.02711927631291E-2</v>
      </c>
      <c r="L3536">
        <v>-2.77945578311967</v>
      </c>
      <c r="M3536">
        <v>1.92137863297898E-2</v>
      </c>
      <c r="N3536">
        <v>0.17750627387602899</v>
      </c>
      <c r="O3536">
        <v>-3.26863360883618</v>
      </c>
      <c r="Q3536" t="s">
        <v>2277</v>
      </c>
      <c r="R3536">
        <v>9.3493664048788297E-2</v>
      </c>
      <c r="S3536">
        <v>-0.25301431513537598</v>
      </c>
      <c r="T3536">
        <v>0.54283108597424701</v>
      </c>
      <c r="U3536">
        <v>0.59940283965330898</v>
      </c>
      <c r="V3536">
        <v>0.92825222813901398</v>
      </c>
      <c r="W3536">
        <v>-5.6330464529835202</v>
      </c>
      <c r="Y3536" t="s">
        <v>3695</v>
      </c>
      <c r="Z3536">
        <v>-0.10864439300000001</v>
      </c>
      <c r="AA3536">
        <v>-2.5615544000000001E-2</v>
      </c>
      <c r="AB3536">
        <v>-0.892303175</v>
      </c>
      <c r="AC3536">
        <v>0.39142898300000001</v>
      </c>
      <c r="AD3536">
        <v>0.60910600199999998</v>
      </c>
      <c r="AE3536">
        <v>-5.8007344319999996</v>
      </c>
    </row>
    <row r="3537" spans="1:31" x14ac:dyDescent="0.25">
      <c r="A3537" t="s">
        <v>3910</v>
      </c>
      <c r="B3537">
        <v>-0.13431476487580199</v>
      </c>
      <c r="C3537">
        <v>-0.362815857992973</v>
      </c>
      <c r="D3537">
        <v>-0.71936770503917202</v>
      </c>
      <c r="E3537">
        <v>0.48839808086461101</v>
      </c>
      <c r="F3537">
        <v>0.76037528039532798</v>
      </c>
      <c r="G3537">
        <v>-6.03274135872398</v>
      </c>
      <c r="I3537" t="s">
        <v>1942</v>
      </c>
      <c r="J3537">
        <v>-7.9774421653870095E-2</v>
      </c>
      <c r="K3537">
        <v>-0.12932053443931699</v>
      </c>
      <c r="L3537">
        <v>-0.38857531824506902</v>
      </c>
      <c r="M3537">
        <v>0.70561645582440102</v>
      </c>
      <c r="N3537">
        <v>0.87750809157301202</v>
      </c>
      <c r="O3537">
        <v>-6.2001649950984499</v>
      </c>
      <c r="Q3537" t="s">
        <v>1741</v>
      </c>
      <c r="R3537">
        <v>-0.115581607888738</v>
      </c>
      <c r="S3537">
        <v>-0.123248037407267</v>
      </c>
      <c r="T3537">
        <v>-0.54355348647296498</v>
      </c>
      <c r="U3537">
        <v>0.59892415382888398</v>
      </c>
      <c r="V3537">
        <v>0.92825222813901398</v>
      </c>
      <c r="W3537">
        <v>-5.6326670889248396</v>
      </c>
      <c r="Y3537" t="s">
        <v>1716</v>
      </c>
      <c r="Z3537">
        <v>-0.112854548</v>
      </c>
      <c r="AA3537">
        <v>8.5032123000000001E-2</v>
      </c>
      <c r="AB3537">
        <v>-0.89165927599999995</v>
      </c>
      <c r="AC3537">
        <v>0.39175922499999999</v>
      </c>
      <c r="AD3537">
        <v>0.60910600199999998</v>
      </c>
      <c r="AE3537">
        <v>-5.801293684</v>
      </c>
    </row>
    <row r="3538" spans="1:31" x14ac:dyDescent="0.25">
      <c r="A3538" t="s">
        <v>4580</v>
      </c>
      <c r="B3538">
        <v>0.112370398835709</v>
      </c>
      <c r="C3538">
        <v>-0.27070311690093002</v>
      </c>
      <c r="D3538">
        <v>0.71855329490776898</v>
      </c>
      <c r="E3538">
        <v>0.48887841635054402</v>
      </c>
      <c r="F3538">
        <v>0.76090779257728203</v>
      </c>
      <c r="G3538">
        <v>-6.0333325903861503</v>
      </c>
      <c r="I3538" t="s">
        <v>4107</v>
      </c>
      <c r="J3538">
        <v>-0.31643482687032898</v>
      </c>
      <c r="K3538">
        <v>6.1506715908924002E-2</v>
      </c>
      <c r="L3538">
        <v>-2.9517063720292298</v>
      </c>
      <c r="M3538">
        <v>1.42734291091878E-2</v>
      </c>
      <c r="N3538">
        <v>0.15451672925752899</v>
      </c>
      <c r="O3538">
        <v>-2.9871029202891402</v>
      </c>
      <c r="Q3538" t="s">
        <v>575</v>
      </c>
      <c r="R3538">
        <v>-9.33098575333597E-2</v>
      </c>
      <c r="S3538">
        <v>6.8050657091541398E-3</v>
      </c>
      <c r="T3538">
        <v>-0.54332570853170503</v>
      </c>
      <c r="U3538">
        <v>0.59907506512853004</v>
      </c>
      <c r="V3538">
        <v>0.92825222813901398</v>
      </c>
      <c r="W3538">
        <v>-5.6327867560323099</v>
      </c>
      <c r="Y3538" t="s">
        <v>4451</v>
      </c>
      <c r="Z3538">
        <v>-0.15122423400000001</v>
      </c>
      <c r="AA3538">
        <v>0.24107558700000001</v>
      </c>
      <c r="AB3538">
        <v>-0.89233742599999999</v>
      </c>
      <c r="AC3538">
        <v>0.39141142099999998</v>
      </c>
      <c r="AD3538">
        <v>0.60910600199999998</v>
      </c>
      <c r="AE3538">
        <v>-5.8007046730000003</v>
      </c>
    </row>
    <row r="3539" spans="1:31" x14ac:dyDescent="0.25">
      <c r="A3539" t="s">
        <v>2339</v>
      </c>
      <c r="B3539">
        <v>-0.16216774655354499</v>
      </c>
      <c r="C3539">
        <v>-0.15577679124298299</v>
      </c>
      <c r="D3539">
        <v>-0.71799411642111999</v>
      </c>
      <c r="E3539">
        <v>0.489208387650856</v>
      </c>
      <c r="F3539">
        <v>0.76120603757211902</v>
      </c>
      <c r="G3539">
        <v>-6.0337381849448102</v>
      </c>
      <c r="I3539" t="s">
        <v>2741</v>
      </c>
      <c r="J3539">
        <v>0.16879508286023601</v>
      </c>
      <c r="K3539">
        <v>-1.7991711853012501E-2</v>
      </c>
      <c r="L3539">
        <v>1.08716388617216</v>
      </c>
      <c r="M3539">
        <v>0.302106128782405</v>
      </c>
      <c r="N3539">
        <v>0.62045088486778299</v>
      </c>
      <c r="O3539">
        <v>-5.6878482788080298</v>
      </c>
      <c r="Q3539" t="s">
        <v>3354</v>
      </c>
      <c r="R3539">
        <v>-7.9156310673092797E-2</v>
      </c>
      <c r="S3539">
        <v>-8.6521244635977004E-2</v>
      </c>
      <c r="T3539">
        <v>-0.54651102003014296</v>
      </c>
      <c r="U3539">
        <v>0.59696649535184798</v>
      </c>
      <c r="V3539">
        <v>0.92825222813901398</v>
      </c>
      <c r="W3539">
        <v>-5.6311090379087201</v>
      </c>
      <c r="Y3539" t="s">
        <v>2933</v>
      </c>
      <c r="Z3539">
        <v>-0.122276593</v>
      </c>
      <c r="AA3539">
        <v>0.29695477399999998</v>
      </c>
      <c r="AB3539">
        <v>-0.89170051400000006</v>
      </c>
      <c r="AC3539">
        <v>0.39173806900000002</v>
      </c>
      <c r="AD3539">
        <v>0.60910600199999998</v>
      </c>
      <c r="AE3539">
        <v>-5.8012578780000004</v>
      </c>
    </row>
    <row r="3540" spans="1:31" x14ac:dyDescent="0.25">
      <c r="A3540" t="s">
        <v>4502</v>
      </c>
      <c r="B3540">
        <v>-5.5612984659440798E-2</v>
      </c>
      <c r="C3540">
        <v>0.13452296110575401</v>
      </c>
      <c r="D3540">
        <v>-0.71652748504101704</v>
      </c>
      <c r="E3540">
        <v>0.49007450549910297</v>
      </c>
      <c r="F3540">
        <v>0.76169207041131803</v>
      </c>
      <c r="G3540">
        <v>-6.0348006433400601</v>
      </c>
      <c r="I3540" t="s">
        <v>2447</v>
      </c>
      <c r="J3540">
        <v>-0.35696184676967402</v>
      </c>
      <c r="K3540">
        <v>3.0799883327551299E-2</v>
      </c>
      <c r="L3540">
        <v>-2.7731930410498502</v>
      </c>
      <c r="M3540">
        <v>1.9422766695477801E-2</v>
      </c>
      <c r="N3540">
        <v>0.17810677059753099</v>
      </c>
      <c r="O3540">
        <v>-3.2788491395211898</v>
      </c>
      <c r="Q3540" t="s">
        <v>2199</v>
      </c>
      <c r="R3540">
        <v>-5.2106977812318198E-2</v>
      </c>
      <c r="S3540">
        <v>-0.109402432637606</v>
      </c>
      <c r="T3540">
        <v>-0.54312623256088299</v>
      </c>
      <c r="U3540">
        <v>0.59920724174184603</v>
      </c>
      <c r="V3540">
        <v>0.92825222813901398</v>
      </c>
      <c r="W3540">
        <v>-5.63289151565822</v>
      </c>
      <c r="Y3540" t="s">
        <v>5447</v>
      </c>
      <c r="Z3540">
        <v>8.3190105E-2</v>
      </c>
      <c r="AA3540">
        <v>3.3853068E-2</v>
      </c>
      <c r="AB3540">
        <v>0.89164405099999999</v>
      </c>
      <c r="AC3540">
        <v>0.39176703600000001</v>
      </c>
      <c r="AD3540">
        <v>0.60910600199999998</v>
      </c>
      <c r="AE3540">
        <v>-5.8013069039999996</v>
      </c>
    </row>
    <row r="3541" spans="1:31" x14ac:dyDescent="0.25">
      <c r="A3541" t="s">
        <v>5322</v>
      </c>
      <c r="B3541">
        <v>-5.9164442464738502E-2</v>
      </c>
      <c r="C3541">
        <v>1.11609725489463E-2</v>
      </c>
      <c r="D3541">
        <v>-0.71659064547143103</v>
      </c>
      <c r="E3541">
        <v>0.49003718652431499</v>
      </c>
      <c r="F3541">
        <v>0.76169207041131803</v>
      </c>
      <c r="G3541">
        <v>-6.0347549288379598</v>
      </c>
      <c r="I3541" t="s">
        <v>5448</v>
      </c>
      <c r="J3541">
        <v>-0.23735947884400399</v>
      </c>
      <c r="K3541">
        <v>0.18425750124012899</v>
      </c>
      <c r="L3541">
        <v>-1.6359365175871601</v>
      </c>
      <c r="M3541">
        <v>0.132444764650446</v>
      </c>
      <c r="N3541">
        <v>0.429389625223633</v>
      </c>
      <c r="O3541">
        <v>-5.0253266928684104</v>
      </c>
      <c r="Q3541" t="s">
        <v>4246</v>
      </c>
      <c r="R3541">
        <v>-9.0010945671015197E-2</v>
      </c>
      <c r="S3541">
        <v>9.0268628876075396E-2</v>
      </c>
      <c r="T3541">
        <v>-0.54277125844382401</v>
      </c>
      <c r="U3541">
        <v>0.59944249231119695</v>
      </c>
      <c r="V3541">
        <v>0.92825222813901398</v>
      </c>
      <c r="W3541">
        <v>-5.63307784986368</v>
      </c>
      <c r="Y3541" t="s">
        <v>5112</v>
      </c>
      <c r="Z3541">
        <v>-0.18732107100000001</v>
      </c>
      <c r="AA3541">
        <v>0.17045364599999999</v>
      </c>
      <c r="AB3541">
        <v>-0.89160015500000001</v>
      </c>
      <c r="AC3541">
        <v>0.39178955700000001</v>
      </c>
      <c r="AD3541">
        <v>0.60910600199999998</v>
      </c>
      <c r="AE3541">
        <v>-5.801345016</v>
      </c>
    </row>
    <row r="3542" spans="1:31" x14ac:dyDescent="0.25">
      <c r="A3542" t="s">
        <v>4028</v>
      </c>
      <c r="B3542">
        <v>7.1939200436014303E-2</v>
      </c>
      <c r="C3542">
        <v>-0.121911974596644</v>
      </c>
      <c r="D3542">
        <v>0.71703420290201103</v>
      </c>
      <c r="E3542">
        <v>0.48977515594815502</v>
      </c>
      <c r="F3542">
        <v>0.76169207041131803</v>
      </c>
      <c r="G3542">
        <v>-6.0344337870900597</v>
      </c>
      <c r="I3542" t="s">
        <v>4313</v>
      </c>
      <c r="J3542">
        <v>-7.6769858483487496E-2</v>
      </c>
      <c r="K3542">
        <v>-8.7303665144302291E-3</v>
      </c>
      <c r="L3542">
        <v>-0.889042400818987</v>
      </c>
      <c r="M3542">
        <v>0.39456166691474598</v>
      </c>
      <c r="N3542">
        <v>0.69468014584120796</v>
      </c>
      <c r="O3542">
        <v>-5.8764981537768799</v>
      </c>
      <c r="Q3542" t="s">
        <v>2720</v>
      </c>
      <c r="R3542">
        <v>6.1013039814350897E-2</v>
      </c>
      <c r="S3542">
        <v>-7.0431311386406695E-2</v>
      </c>
      <c r="T3542">
        <v>0.54231699529015098</v>
      </c>
      <c r="U3542">
        <v>0.59974361505602003</v>
      </c>
      <c r="V3542">
        <v>0.92825222813901398</v>
      </c>
      <c r="W3542">
        <v>-5.63331613689693</v>
      </c>
      <c r="Y3542" t="s">
        <v>5449</v>
      </c>
      <c r="Z3542">
        <v>-0.175991499</v>
      </c>
      <c r="AA3542">
        <v>-7.9414577E-2</v>
      </c>
      <c r="AB3542">
        <v>-0.89183726699999999</v>
      </c>
      <c r="AC3542">
        <v>0.391667918</v>
      </c>
      <c r="AD3542">
        <v>0.60910600199999998</v>
      </c>
      <c r="AE3542">
        <v>-5.8011391259999998</v>
      </c>
    </row>
    <row r="3543" spans="1:31" x14ac:dyDescent="0.25">
      <c r="A3543" t="s">
        <v>1225</v>
      </c>
      <c r="B3543">
        <v>0.131366455262555</v>
      </c>
      <c r="C3543">
        <v>0.14972303797620801</v>
      </c>
      <c r="D3543">
        <v>0.71687414150303697</v>
      </c>
      <c r="E3543">
        <v>0.48986970181517298</v>
      </c>
      <c r="F3543">
        <v>0.76169207041131803</v>
      </c>
      <c r="G3543">
        <v>-6.0345496943656096</v>
      </c>
      <c r="I3543" t="s">
        <v>5218</v>
      </c>
      <c r="J3543">
        <v>-0.320697379835305</v>
      </c>
      <c r="K3543">
        <v>-3.0569602925876401E-2</v>
      </c>
      <c r="L3543">
        <v>-1.94217507003081</v>
      </c>
      <c r="M3543">
        <v>8.0359702637332706E-2</v>
      </c>
      <c r="N3543">
        <v>0.34569123057904999</v>
      </c>
      <c r="O3543">
        <v>-4.5887988452085002</v>
      </c>
      <c r="Q3543" t="s">
        <v>1706</v>
      </c>
      <c r="R3543">
        <v>-6.4763816480990596E-2</v>
      </c>
      <c r="S3543">
        <v>-0.122633247244607</v>
      </c>
      <c r="T3543">
        <v>-0.54595190788535997</v>
      </c>
      <c r="U3543">
        <v>0.59733632548492199</v>
      </c>
      <c r="V3543">
        <v>0.92825222813901398</v>
      </c>
      <c r="W3543">
        <v>-5.6314041885017101</v>
      </c>
      <c r="Y3543" t="s">
        <v>4600</v>
      </c>
      <c r="Z3543">
        <v>0.150534955</v>
      </c>
      <c r="AA3543">
        <v>-0.263086443</v>
      </c>
      <c r="AB3543">
        <v>0.89126504900000003</v>
      </c>
      <c r="AC3543">
        <v>0.39196151099999998</v>
      </c>
      <c r="AD3543">
        <v>0.60912123200000001</v>
      </c>
      <c r="AE3543">
        <v>-5.8016359150000003</v>
      </c>
    </row>
    <row r="3544" spans="1:31" x14ac:dyDescent="0.25">
      <c r="A3544" t="s">
        <v>3997</v>
      </c>
      <c r="B3544">
        <v>-7.1536279643160394E-2</v>
      </c>
      <c r="C3544">
        <v>5.9324157648287298E-3</v>
      </c>
      <c r="D3544">
        <v>-0.71610252198559499</v>
      </c>
      <c r="E3544">
        <v>0.49032564513202498</v>
      </c>
      <c r="F3544">
        <v>0.76186718427461098</v>
      </c>
      <c r="G3544">
        <v>-6.0351081305802001</v>
      </c>
      <c r="I3544" t="s">
        <v>2752</v>
      </c>
      <c r="J3544">
        <v>-0.61444704825284902</v>
      </c>
      <c r="K3544">
        <v>4.2788277358058999E-2</v>
      </c>
      <c r="L3544">
        <v>-6.5646134570942696</v>
      </c>
      <c r="M3544" s="2">
        <v>5.9263499510185803E-5</v>
      </c>
      <c r="N3544">
        <v>2.5082136485003299E-2</v>
      </c>
      <c r="O3544">
        <v>2.2000644426977001</v>
      </c>
      <c r="Q3544" t="s">
        <v>3590</v>
      </c>
      <c r="R3544">
        <v>8.4465532003151794E-2</v>
      </c>
      <c r="S3544">
        <v>-4.4995981810025502E-2</v>
      </c>
      <c r="T3544">
        <v>0.54554348637072803</v>
      </c>
      <c r="U3544">
        <v>0.59760655618390701</v>
      </c>
      <c r="V3544">
        <v>0.92825222813901398</v>
      </c>
      <c r="W3544">
        <v>-5.6316196122202502</v>
      </c>
      <c r="Y3544" t="s">
        <v>4690</v>
      </c>
      <c r="Z3544">
        <v>0.112290532</v>
      </c>
      <c r="AA3544">
        <v>4.3930640999999999E-2</v>
      </c>
      <c r="AB3544">
        <v>0.89114958600000005</v>
      </c>
      <c r="AC3544">
        <v>0.39202077099999999</v>
      </c>
      <c r="AD3544">
        <v>0.60912123200000001</v>
      </c>
      <c r="AE3544">
        <v>-5.8017361249999997</v>
      </c>
    </row>
    <row r="3545" spans="1:31" x14ac:dyDescent="0.25">
      <c r="A3545" t="s">
        <v>3582</v>
      </c>
      <c r="B3545">
        <v>8.1448917008708696E-2</v>
      </c>
      <c r="C3545">
        <v>-0.14296817925420499</v>
      </c>
      <c r="D3545">
        <v>0.71567848724726701</v>
      </c>
      <c r="E3545">
        <v>0.49057631588066702</v>
      </c>
      <c r="F3545">
        <v>0.76204147091344698</v>
      </c>
      <c r="G3545">
        <v>-6.0354147826637199</v>
      </c>
      <c r="I3545" t="s">
        <v>916</v>
      </c>
      <c r="J3545">
        <v>-0.28934984899107202</v>
      </c>
      <c r="K3545">
        <v>-3.9978967631481101E-2</v>
      </c>
      <c r="L3545">
        <v>-2.0415722897660098</v>
      </c>
      <c r="M3545">
        <v>6.8052705876075703E-2</v>
      </c>
      <c r="N3545">
        <v>0.320295968973626</v>
      </c>
      <c r="O3545">
        <v>-4.43983330875857</v>
      </c>
      <c r="Q3545" t="s">
        <v>2600</v>
      </c>
      <c r="R3545">
        <v>0.103591046232433</v>
      </c>
      <c r="S3545">
        <v>-0.134135695069692</v>
      </c>
      <c r="T3545">
        <v>0.54554642128666198</v>
      </c>
      <c r="U3545">
        <v>0.59760461407699095</v>
      </c>
      <c r="V3545">
        <v>0.92825222813901398</v>
      </c>
      <c r="W3545">
        <v>-5.6316180647237903</v>
      </c>
      <c r="Y3545" t="s">
        <v>1882</v>
      </c>
      <c r="Z3545">
        <v>-0.103303204</v>
      </c>
      <c r="AA3545">
        <v>5.8389806000000002E-2</v>
      </c>
      <c r="AB3545">
        <v>-0.89057664800000003</v>
      </c>
      <c r="AC3545">
        <v>0.39231491800000001</v>
      </c>
      <c r="AD3545">
        <v>0.60914495199999996</v>
      </c>
      <c r="AE3545">
        <v>-5.8022332089999997</v>
      </c>
    </row>
    <row r="3546" spans="1:31" x14ac:dyDescent="0.25">
      <c r="A3546" t="s">
        <v>1272</v>
      </c>
      <c r="B3546">
        <v>8.0620985469770895E-2</v>
      </c>
      <c r="C3546">
        <v>-0.119154643480859</v>
      </c>
      <c r="D3546">
        <v>0.71539155661607601</v>
      </c>
      <c r="E3546">
        <v>0.49074598185721602</v>
      </c>
      <c r="F3546">
        <v>0.76204546085114999</v>
      </c>
      <c r="G3546">
        <v>-6.0356221915969499</v>
      </c>
      <c r="I3546" t="s">
        <v>846</v>
      </c>
      <c r="J3546">
        <v>-0.38241824276487502</v>
      </c>
      <c r="K3546">
        <v>1.0175574909700299E-2</v>
      </c>
      <c r="L3546">
        <v>-1.6764164314846799</v>
      </c>
      <c r="M3546">
        <v>0.124138886473959</v>
      </c>
      <c r="N3546">
        <v>0.42135234631691598</v>
      </c>
      <c r="O3546">
        <v>-4.9698607502267098</v>
      </c>
      <c r="Q3546" t="s">
        <v>3481</v>
      </c>
      <c r="R3546">
        <v>0.105296656682748</v>
      </c>
      <c r="S3546">
        <v>-0.24264811101130801</v>
      </c>
      <c r="T3546">
        <v>0.54277075867475499</v>
      </c>
      <c r="U3546">
        <v>0.59944282355534095</v>
      </c>
      <c r="V3546">
        <v>0.92825222813901398</v>
      </c>
      <c r="W3546">
        <v>-5.6330781121237701</v>
      </c>
      <c r="Y3546" t="s">
        <v>3764</v>
      </c>
      <c r="Z3546">
        <v>-0.139542113</v>
      </c>
      <c r="AA3546">
        <v>-1.2930096E-2</v>
      </c>
      <c r="AB3546">
        <v>-0.89047294099999996</v>
      </c>
      <c r="AC3546">
        <v>0.39236817699999998</v>
      </c>
      <c r="AD3546">
        <v>0.60914495199999996</v>
      </c>
      <c r="AE3546">
        <v>-5.8023231559999999</v>
      </c>
    </row>
    <row r="3547" spans="1:31" x14ac:dyDescent="0.25">
      <c r="A3547" t="s">
        <v>2994</v>
      </c>
      <c r="B3547">
        <v>9.8433525754793499E-2</v>
      </c>
      <c r="C3547">
        <v>6.9637440601311499E-4</v>
      </c>
      <c r="D3547">
        <v>0.71520571635202002</v>
      </c>
      <c r="E3547">
        <v>0.49085589117711298</v>
      </c>
      <c r="F3547">
        <v>0.76204546085114999</v>
      </c>
      <c r="G3547">
        <v>-6.0357564870564397</v>
      </c>
      <c r="I3547" t="s">
        <v>1853</v>
      </c>
      <c r="J3547">
        <v>-0.10540569568949</v>
      </c>
      <c r="K3547">
        <v>-0.10218226132844201</v>
      </c>
      <c r="L3547">
        <v>-0.753956640873925</v>
      </c>
      <c r="M3547">
        <v>0.46800501630741398</v>
      </c>
      <c r="N3547">
        <v>0.747159690077147</v>
      </c>
      <c r="O3547">
        <v>-5.98657328882451</v>
      </c>
      <c r="Q3547" t="s">
        <v>5450</v>
      </c>
      <c r="R3547">
        <v>0.12077129350547799</v>
      </c>
      <c r="S3547">
        <v>-3.8839975576842399E-2</v>
      </c>
      <c r="T3547">
        <v>0.54433772636191802</v>
      </c>
      <c r="U3547">
        <v>0.59840471886345803</v>
      </c>
      <c r="V3547">
        <v>0.92825222813901398</v>
      </c>
      <c r="W3547">
        <v>-5.6322547159179903</v>
      </c>
      <c r="Y3547" t="s">
        <v>5451</v>
      </c>
      <c r="Z3547">
        <v>-0.118980243</v>
      </c>
      <c r="AA3547">
        <v>3.2241865000000001E-2</v>
      </c>
      <c r="AB3547">
        <v>-0.89066645600000005</v>
      </c>
      <c r="AC3547">
        <v>0.39226879999999997</v>
      </c>
      <c r="AD3547">
        <v>0.60914495199999996</v>
      </c>
      <c r="AE3547">
        <v>-5.8021553099999998</v>
      </c>
    </row>
    <row r="3548" spans="1:31" x14ac:dyDescent="0.25">
      <c r="A3548" t="s">
        <v>3393</v>
      </c>
      <c r="B3548">
        <v>-7.2699369841761896E-2</v>
      </c>
      <c r="C3548">
        <v>0.135603976424575</v>
      </c>
      <c r="D3548">
        <v>-0.71496047241809102</v>
      </c>
      <c r="E3548">
        <v>0.491000956310709</v>
      </c>
      <c r="F3548">
        <v>0.762055645027227</v>
      </c>
      <c r="G3548">
        <v>-6.0359336619140596</v>
      </c>
      <c r="I3548" t="s">
        <v>4750</v>
      </c>
      <c r="J3548">
        <v>6.2003301099376802E-2</v>
      </c>
      <c r="K3548">
        <v>-1.4606104321323199E-3</v>
      </c>
      <c r="L3548">
        <v>0.53219623228509405</v>
      </c>
      <c r="M3548">
        <v>0.60604257136225304</v>
      </c>
      <c r="N3548">
        <v>0.82271064091663404</v>
      </c>
      <c r="O3548">
        <v>-6.1315483883500299</v>
      </c>
      <c r="Q3548" t="s">
        <v>3769</v>
      </c>
      <c r="R3548">
        <v>-7.0757792260680893E-2</v>
      </c>
      <c r="S3548">
        <v>-0.25022535979122701</v>
      </c>
      <c r="T3548">
        <v>-0.54486232161239301</v>
      </c>
      <c r="U3548">
        <v>0.59805738980867496</v>
      </c>
      <c r="V3548">
        <v>0.92825222813901398</v>
      </c>
      <c r="W3548">
        <v>-5.6319785601222199</v>
      </c>
      <c r="Y3548" t="s">
        <v>5039</v>
      </c>
      <c r="Z3548">
        <v>9.8833235000000005E-2</v>
      </c>
      <c r="AA3548">
        <v>-0.106231801</v>
      </c>
      <c r="AB3548">
        <v>0.889686635</v>
      </c>
      <c r="AC3548">
        <v>0.39277215300000001</v>
      </c>
      <c r="AD3548">
        <v>0.60948341399999995</v>
      </c>
      <c r="AE3548">
        <v>-5.8030048450000002</v>
      </c>
    </row>
    <row r="3549" spans="1:31" x14ac:dyDescent="0.25">
      <c r="A3549" t="s">
        <v>2277</v>
      </c>
      <c r="B3549">
        <v>7.6658367278752304E-2</v>
      </c>
      <c r="C3549">
        <v>9.1812747138850501E-2</v>
      </c>
      <c r="D3549">
        <v>0.71446973867838304</v>
      </c>
      <c r="E3549">
        <v>0.491291311943716</v>
      </c>
      <c r="F3549">
        <v>0.76229125727984404</v>
      </c>
      <c r="G3549">
        <v>-6.03628802517935</v>
      </c>
      <c r="I3549" t="s">
        <v>5391</v>
      </c>
      <c r="J3549">
        <v>-5.46587017026786E-2</v>
      </c>
      <c r="K3549">
        <v>-5.98332962190681E-4</v>
      </c>
      <c r="L3549">
        <v>-0.470239907218159</v>
      </c>
      <c r="M3549">
        <v>0.64812481561554902</v>
      </c>
      <c r="N3549">
        <v>0.84714668281361705</v>
      </c>
      <c r="O3549">
        <v>-6.1636612595033</v>
      </c>
      <c r="Q3549" t="s">
        <v>4141</v>
      </c>
      <c r="R3549">
        <v>6.15808792537808E-2</v>
      </c>
      <c r="S3549">
        <v>0.123686646161112</v>
      </c>
      <c r="T3549">
        <v>0.54227661339464395</v>
      </c>
      <c r="U3549">
        <v>0.59977038731991905</v>
      </c>
      <c r="V3549">
        <v>0.92825222813901398</v>
      </c>
      <c r="W3549">
        <v>-5.6333373104756497</v>
      </c>
      <c r="Y3549" t="s">
        <v>4781</v>
      </c>
      <c r="Z3549">
        <v>0.10475380300000001</v>
      </c>
      <c r="AA3549">
        <v>-6.0264290999999998E-2</v>
      </c>
      <c r="AB3549">
        <v>0.889401891</v>
      </c>
      <c r="AC3549">
        <v>0.39291851500000002</v>
      </c>
      <c r="AD3549">
        <v>0.60948341399999995</v>
      </c>
      <c r="AE3549">
        <v>-5.8032515760000001</v>
      </c>
    </row>
    <row r="3550" spans="1:31" x14ac:dyDescent="0.25">
      <c r="A3550" t="s">
        <v>1438</v>
      </c>
      <c r="B3550">
        <v>-5.78468947967547E-2</v>
      </c>
      <c r="C3550">
        <v>-9.8023097722766198E-2</v>
      </c>
      <c r="D3550">
        <v>-0.71297253698621899</v>
      </c>
      <c r="E3550">
        <v>0.49217782946783301</v>
      </c>
      <c r="F3550">
        <v>0.76244756723649898</v>
      </c>
      <c r="G3550">
        <v>-6.0373678154548198</v>
      </c>
      <c r="I3550" t="s">
        <v>5286</v>
      </c>
      <c r="J3550">
        <v>-6.9693012926026005E-2</v>
      </c>
      <c r="K3550">
        <v>0.157230673971505</v>
      </c>
      <c r="L3550">
        <v>-0.35850261726939198</v>
      </c>
      <c r="M3550">
        <v>0.72731153305096896</v>
      </c>
      <c r="N3550">
        <v>0.88768146735723896</v>
      </c>
      <c r="O3550">
        <v>-6.2119128482275201</v>
      </c>
      <c r="Q3550" t="s">
        <v>2980</v>
      </c>
      <c r="R3550">
        <v>-9.8442997711911298E-2</v>
      </c>
      <c r="S3550">
        <v>-0.157597521400097</v>
      </c>
      <c r="T3550">
        <v>-0.54594922819434799</v>
      </c>
      <c r="U3550">
        <v>0.59733809828331996</v>
      </c>
      <c r="V3550">
        <v>0.92825222813901398</v>
      </c>
      <c r="W3550">
        <v>-5.6314056024078099</v>
      </c>
      <c r="Y3550" t="s">
        <v>2128</v>
      </c>
      <c r="Z3550">
        <v>0.18802016099999999</v>
      </c>
      <c r="AA3550">
        <v>2.2387744000000001E-2</v>
      </c>
      <c r="AB3550">
        <v>0.88954976100000005</v>
      </c>
      <c r="AC3550">
        <v>0.39284250300000001</v>
      </c>
      <c r="AD3550">
        <v>0.60948341399999995</v>
      </c>
      <c r="AE3550">
        <v>-5.8031234549999997</v>
      </c>
    </row>
    <row r="3551" spans="1:31" x14ac:dyDescent="0.25">
      <c r="A3551" t="s">
        <v>2847</v>
      </c>
      <c r="B3551">
        <v>-9.2177799430989499E-2</v>
      </c>
      <c r="C3551">
        <v>-3.7698064147737499E-2</v>
      </c>
      <c r="D3551">
        <v>-0.71241091494127295</v>
      </c>
      <c r="E3551">
        <v>0.49251063071645901</v>
      </c>
      <c r="F3551">
        <v>0.76244756723649898</v>
      </c>
      <c r="G3551">
        <v>-6.0377723347664602</v>
      </c>
      <c r="I3551" t="s">
        <v>5450</v>
      </c>
      <c r="J3551">
        <v>-0.19463167333793199</v>
      </c>
      <c r="K3551">
        <v>0.14577498202917299</v>
      </c>
      <c r="L3551">
        <v>-1.0534322678725401</v>
      </c>
      <c r="M3551">
        <v>0.31657374008072803</v>
      </c>
      <c r="N3551">
        <v>0.63341693442983704</v>
      </c>
      <c r="O3551">
        <v>-5.7221253024820502</v>
      </c>
      <c r="Q3551" t="s">
        <v>4009</v>
      </c>
      <c r="R3551">
        <v>4.7630465980732999E-2</v>
      </c>
      <c r="S3551">
        <v>-3.5390558727345298E-2</v>
      </c>
      <c r="T3551">
        <v>0.54483155039350695</v>
      </c>
      <c r="U3551">
        <v>0.59807776018125702</v>
      </c>
      <c r="V3551">
        <v>0.92825222813901398</v>
      </c>
      <c r="W3551">
        <v>-5.6319947654809797</v>
      </c>
      <c r="Y3551" t="s">
        <v>1987</v>
      </c>
      <c r="Z3551">
        <v>0.14474061299999999</v>
      </c>
      <c r="AA3551">
        <v>-4.7890943999999998E-2</v>
      </c>
      <c r="AB3551">
        <v>0.88876698300000001</v>
      </c>
      <c r="AC3551">
        <v>0.39324500200000001</v>
      </c>
      <c r="AD3551">
        <v>0.60981792700000004</v>
      </c>
      <c r="AE3551">
        <v>-5.8038014799999997</v>
      </c>
    </row>
    <row r="3552" spans="1:31" x14ac:dyDescent="0.25">
      <c r="A3552" t="s">
        <v>4023</v>
      </c>
      <c r="B3552">
        <v>-0.14685186142496501</v>
      </c>
      <c r="C3552">
        <v>-5.2397067820662301E-2</v>
      </c>
      <c r="D3552">
        <v>-0.71400624601862095</v>
      </c>
      <c r="E3552">
        <v>0.49156564752808901</v>
      </c>
      <c r="F3552">
        <v>0.76244756723649898</v>
      </c>
      <c r="G3552">
        <v>-6.0366225164539298</v>
      </c>
      <c r="I3552" t="s">
        <v>4461</v>
      </c>
      <c r="J3552">
        <v>-0.133748811952943</v>
      </c>
      <c r="K3552">
        <v>7.9441313594376603E-2</v>
      </c>
      <c r="L3552">
        <v>-0.943614068880954</v>
      </c>
      <c r="M3552">
        <v>0.36728509612266802</v>
      </c>
      <c r="N3552">
        <v>0.67404648958795499</v>
      </c>
      <c r="O3552">
        <v>-5.8276516600427399</v>
      </c>
      <c r="Q3552" t="s">
        <v>4243</v>
      </c>
      <c r="R3552">
        <v>0.106518227684437</v>
      </c>
      <c r="S3552">
        <v>-3.7522194533014398E-2</v>
      </c>
      <c r="T3552">
        <v>0.54647347248078204</v>
      </c>
      <c r="U3552">
        <v>0.59699132775674202</v>
      </c>
      <c r="V3552">
        <v>0.92825222813901398</v>
      </c>
      <c r="W3552">
        <v>-5.6311288677919302</v>
      </c>
      <c r="Y3552" t="s">
        <v>3691</v>
      </c>
      <c r="Z3552">
        <v>-0.107068202</v>
      </c>
      <c r="AA3552">
        <v>-3.9123000999999998E-2</v>
      </c>
      <c r="AB3552">
        <v>-0.88748492300000004</v>
      </c>
      <c r="AC3552">
        <v>0.393904845</v>
      </c>
      <c r="AD3552">
        <v>0.61066905000000005</v>
      </c>
      <c r="AE3552">
        <v>-5.8049108650000001</v>
      </c>
    </row>
    <row r="3553" spans="1:31" x14ac:dyDescent="0.25">
      <c r="A3553" t="s">
        <v>4653</v>
      </c>
      <c r="B3553">
        <v>-0.153539007449847</v>
      </c>
      <c r="C3553">
        <v>-0.105687666734452</v>
      </c>
      <c r="D3553">
        <v>-0.71300202494821496</v>
      </c>
      <c r="E3553">
        <v>0.49216035959369497</v>
      </c>
      <c r="F3553">
        <v>0.76244756723649898</v>
      </c>
      <c r="G3553">
        <v>-6.0373465682449199</v>
      </c>
      <c r="I3553" t="s">
        <v>1847</v>
      </c>
      <c r="J3553">
        <v>-7.3357564442092904E-2</v>
      </c>
      <c r="K3553">
        <v>-0.117388945780503</v>
      </c>
      <c r="L3553">
        <v>-0.64214501445014505</v>
      </c>
      <c r="M3553">
        <v>0.53501231903471602</v>
      </c>
      <c r="N3553">
        <v>0.78114736220690995</v>
      </c>
      <c r="O3553">
        <v>-6.0654163890256498</v>
      </c>
      <c r="Q3553" t="s">
        <v>5447</v>
      </c>
      <c r="R3553">
        <v>6.2977351431356701E-2</v>
      </c>
      <c r="S3553">
        <v>-4.5079567890160301E-2</v>
      </c>
      <c r="T3553">
        <v>0.54308258629169803</v>
      </c>
      <c r="U3553">
        <v>0.59923616464229101</v>
      </c>
      <c r="V3553">
        <v>0.92825222813901398</v>
      </c>
      <c r="W3553">
        <v>-5.6329144327512299</v>
      </c>
      <c r="Y3553" t="s">
        <v>2653</v>
      </c>
      <c r="Z3553">
        <v>9.9878618000000002E-2</v>
      </c>
      <c r="AA3553">
        <v>4.4205521999999997E-2</v>
      </c>
      <c r="AB3553">
        <v>0.88676075799999998</v>
      </c>
      <c r="AC3553">
        <v>0.39427789200000002</v>
      </c>
      <c r="AD3553">
        <v>0.61107520000000004</v>
      </c>
      <c r="AE3553">
        <v>-5.8055368869999997</v>
      </c>
    </row>
    <row r="3554" spans="1:31" x14ac:dyDescent="0.25">
      <c r="A3554" t="s">
        <v>4976</v>
      </c>
      <c r="B3554">
        <v>5.4956862170338801E-2</v>
      </c>
      <c r="C3554">
        <v>1.96529627493667E-2</v>
      </c>
      <c r="D3554">
        <v>0.71265019666109597</v>
      </c>
      <c r="E3554">
        <v>0.49236882212560601</v>
      </c>
      <c r="F3554">
        <v>0.76244756723649898</v>
      </c>
      <c r="G3554">
        <v>-6.0376000224807003</v>
      </c>
      <c r="I3554" t="s">
        <v>5041</v>
      </c>
      <c r="J3554">
        <v>0.10296321264007</v>
      </c>
      <c r="K3554">
        <v>4.9953322681616397E-2</v>
      </c>
      <c r="L3554">
        <v>1.1722139884265901</v>
      </c>
      <c r="M3554">
        <v>0.26788915807237501</v>
      </c>
      <c r="N3554">
        <v>0.59031976791513197</v>
      </c>
      <c r="O3554">
        <v>-5.5977207127052804</v>
      </c>
      <c r="Q3554" t="s">
        <v>3394</v>
      </c>
      <c r="R3554">
        <v>-7.5475472720082495E-2</v>
      </c>
      <c r="S3554">
        <v>-0.22231222804427</v>
      </c>
      <c r="T3554">
        <v>-0.54445564499750299</v>
      </c>
      <c r="U3554">
        <v>0.59832663691337895</v>
      </c>
      <c r="V3554">
        <v>0.92825222813901398</v>
      </c>
      <c r="W3554">
        <v>-5.6321926632381603</v>
      </c>
      <c r="Y3554" t="s">
        <v>1922</v>
      </c>
      <c r="Z3554">
        <v>0.1415363</v>
      </c>
      <c r="AA3554">
        <v>-5.1462219999999998E-3</v>
      </c>
      <c r="AB3554">
        <v>0.884797579</v>
      </c>
      <c r="AC3554">
        <v>0.39529043200000002</v>
      </c>
      <c r="AD3554">
        <v>0.61195496800000004</v>
      </c>
      <c r="AE3554">
        <v>-5.8072317919999996</v>
      </c>
    </row>
    <row r="3555" spans="1:31" x14ac:dyDescent="0.25">
      <c r="A3555" t="s">
        <v>4874</v>
      </c>
      <c r="B3555">
        <v>-6.5286796630236496E-2</v>
      </c>
      <c r="C3555">
        <v>-0.101664640678107</v>
      </c>
      <c r="D3555">
        <v>-0.71297788130539297</v>
      </c>
      <c r="E3555">
        <v>0.492174663246154</v>
      </c>
      <c r="F3555">
        <v>0.76244756723649898</v>
      </c>
      <c r="G3555">
        <v>-6.0373639647261301</v>
      </c>
      <c r="I3555" t="s">
        <v>4373</v>
      </c>
      <c r="J3555">
        <v>0.156720828584719</v>
      </c>
      <c r="K3555">
        <v>1.9500745915033601E-2</v>
      </c>
      <c r="L3555">
        <v>1.8409422199308001</v>
      </c>
      <c r="M3555">
        <v>9.5009621827589305E-2</v>
      </c>
      <c r="N3555">
        <v>0.36722290461913998</v>
      </c>
      <c r="O3555">
        <v>-4.73715459057932</v>
      </c>
      <c r="Q3555" t="s">
        <v>3295</v>
      </c>
      <c r="R3555">
        <v>-7.6783688160022803E-2</v>
      </c>
      <c r="S3555">
        <v>1.64836367493508E-2</v>
      </c>
      <c r="T3555">
        <v>-0.542540777062547</v>
      </c>
      <c r="U3555">
        <v>0.59959526428313104</v>
      </c>
      <c r="V3555">
        <v>0.92825222813901398</v>
      </c>
      <c r="W3555">
        <v>-5.6331987738800704</v>
      </c>
      <c r="Y3555" t="s">
        <v>3622</v>
      </c>
      <c r="Z3555">
        <v>-9.7050864000000001E-2</v>
      </c>
      <c r="AA3555">
        <v>0.11239571499999999</v>
      </c>
      <c r="AB3555">
        <v>-0.88527712000000003</v>
      </c>
      <c r="AC3555">
        <v>0.39504293600000001</v>
      </c>
      <c r="AD3555">
        <v>0.61195496800000004</v>
      </c>
      <c r="AE3555">
        <v>-5.8068180800000002</v>
      </c>
    </row>
    <row r="3556" spans="1:31" x14ac:dyDescent="0.25">
      <c r="A3556" t="s">
        <v>1112</v>
      </c>
      <c r="B3556">
        <v>6.9558287772181995E-2</v>
      </c>
      <c r="C3556">
        <v>-0.183414096974368</v>
      </c>
      <c r="D3556">
        <v>0.712746640519756</v>
      </c>
      <c r="E3556">
        <v>0.49231167252337099</v>
      </c>
      <c r="F3556">
        <v>0.76244756723649898</v>
      </c>
      <c r="G3556">
        <v>-6.0375305563092203</v>
      </c>
      <c r="I3556" t="s">
        <v>4050</v>
      </c>
      <c r="J3556">
        <v>2.2488828843766899E-2</v>
      </c>
      <c r="K3556">
        <v>4.2627794016983599E-2</v>
      </c>
      <c r="L3556">
        <v>0.228814568099525</v>
      </c>
      <c r="M3556">
        <v>0.82355739211784795</v>
      </c>
      <c r="N3556">
        <v>0.93323977042301498</v>
      </c>
      <c r="O3556">
        <v>-6.25193991789655</v>
      </c>
      <c r="Q3556" t="s">
        <v>4602</v>
      </c>
      <c r="R3556">
        <v>6.1449646586227702E-2</v>
      </c>
      <c r="S3556">
        <v>-5.61396826170383E-3</v>
      </c>
      <c r="T3556">
        <v>0.54410704913758201</v>
      </c>
      <c r="U3556">
        <v>0.59855748145014798</v>
      </c>
      <c r="V3556">
        <v>0.92825222813901398</v>
      </c>
      <c r="W3556">
        <v>-5.6323760695321097</v>
      </c>
      <c r="Y3556" t="s">
        <v>2232</v>
      </c>
      <c r="Z3556">
        <v>0.15359882399999999</v>
      </c>
      <c r="AA3556">
        <v>6.4502950000000003E-2</v>
      </c>
      <c r="AB3556">
        <v>0.88489107300000003</v>
      </c>
      <c r="AC3556">
        <v>0.39524217</v>
      </c>
      <c r="AD3556">
        <v>0.61195496800000004</v>
      </c>
      <c r="AE3556">
        <v>-5.8071511469999999</v>
      </c>
    </row>
    <row r="3557" spans="1:31" x14ac:dyDescent="0.25">
      <c r="A3557" t="s">
        <v>3926</v>
      </c>
      <c r="B3557">
        <v>-0.12506924391034999</v>
      </c>
      <c r="C3557">
        <v>0.13406540685426199</v>
      </c>
      <c r="D3557">
        <v>-0.712291036739784</v>
      </c>
      <c r="E3557">
        <v>0.492581685187156</v>
      </c>
      <c r="F3557">
        <v>0.76244756723649898</v>
      </c>
      <c r="G3557">
        <v>-6.0378586422436502</v>
      </c>
      <c r="I3557" t="s">
        <v>3568</v>
      </c>
      <c r="J3557">
        <v>-9.0611446044468399E-3</v>
      </c>
      <c r="K3557">
        <v>-1.5233637930506101E-2</v>
      </c>
      <c r="L3557">
        <v>-8.91888043546432E-2</v>
      </c>
      <c r="M3557">
        <v>0.93066717718973402</v>
      </c>
      <c r="N3557">
        <v>0.97657580255479204</v>
      </c>
      <c r="O3557">
        <v>-6.2754162358162802</v>
      </c>
      <c r="Q3557" t="s">
        <v>2271</v>
      </c>
      <c r="R3557">
        <v>8.2462155835409195E-2</v>
      </c>
      <c r="S3557">
        <v>2.7063513988705001E-2</v>
      </c>
      <c r="T3557">
        <v>0.54543987968605401</v>
      </c>
      <c r="U3557">
        <v>0.59767511743694102</v>
      </c>
      <c r="V3557">
        <v>0.92825222813901398</v>
      </c>
      <c r="W3557">
        <v>-5.6316742360459502</v>
      </c>
      <c r="Y3557" t="s">
        <v>3436</v>
      </c>
      <c r="Z3557">
        <v>-0.189237813</v>
      </c>
      <c r="AA3557">
        <v>-0.130660422</v>
      </c>
      <c r="AB3557">
        <v>-0.88521538600000005</v>
      </c>
      <c r="AC3557">
        <v>0.39507479099999998</v>
      </c>
      <c r="AD3557">
        <v>0.61195496800000004</v>
      </c>
      <c r="AE3557">
        <v>-5.8068713499999998</v>
      </c>
    </row>
    <row r="3558" spans="1:31" x14ac:dyDescent="0.25">
      <c r="A3558" t="s">
        <v>1833</v>
      </c>
      <c r="B3558">
        <v>-5.8359159995011699E-2</v>
      </c>
      <c r="C3558">
        <v>-0.21483056063703701</v>
      </c>
      <c r="D3558">
        <v>-0.71219394115127199</v>
      </c>
      <c r="E3558">
        <v>0.492639240553572</v>
      </c>
      <c r="F3558">
        <v>0.76244756723649898</v>
      </c>
      <c r="G3558">
        <v>-6.0379285375753904</v>
      </c>
      <c r="I3558" t="s">
        <v>5181</v>
      </c>
      <c r="J3558">
        <v>-0.114618260211773</v>
      </c>
      <c r="K3558">
        <v>4.1695918958073799E-3</v>
      </c>
      <c r="L3558">
        <v>-1.0518357052653999</v>
      </c>
      <c r="M3558">
        <v>0.31727131401973702</v>
      </c>
      <c r="N3558">
        <v>0.63341693442983704</v>
      </c>
      <c r="O3558">
        <v>-5.7237264579563503</v>
      </c>
      <c r="Q3558" t="s">
        <v>2673</v>
      </c>
      <c r="R3558">
        <v>-8.8102751229988105E-2</v>
      </c>
      <c r="S3558">
        <v>1.0590431779343899E-2</v>
      </c>
      <c r="T3558">
        <v>-0.54567513022719205</v>
      </c>
      <c r="U3558">
        <v>0.59751944743956698</v>
      </c>
      <c r="V3558">
        <v>0.92825222813901398</v>
      </c>
      <c r="W3558">
        <v>-5.6315501925568698</v>
      </c>
      <c r="Y3558" t="s">
        <v>3505</v>
      </c>
      <c r="Z3558">
        <v>0.14459956299999999</v>
      </c>
      <c r="AA3558">
        <v>8.2140744000000002E-2</v>
      </c>
      <c r="AB3558">
        <v>0.88451013099999998</v>
      </c>
      <c r="AC3558">
        <v>0.39543883800000001</v>
      </c>
      <c r="AD3558">
        <v>0.61201251400000001</v>
      </c>
      <c r="AE3558">
        <v>-5.8074796879999999</v>
      </c>
    </row>
    <row r="3559" spans="1:31" x14ac:dyDescent="0.25">
      <c r="A3559" t="s">
        <v>5369</v>
      </c>
      <c r="B3559">
        <v>0.14368270390629201</v>
      </c>
      <c r="C3559">
        <v>-4.7320804424329101E-2</v>
      </c>
      <c r="D3559">
        <v>0.71130710288536703</v>
      </c>
      <c r="E3559">
        <v>0.493165124619175</v>
      </c>
      <c r="F3559">
        <v>0.76304682667455004</v>
      </c>
      <c r="G3559">
        <v>-6.0385665409668796</v>
      </c>
      <c r="I3559" t="s">
        <v>3591</v>
      </c>
      <c r="J3559">
        <v>-0.149609528522644</v>
      </c>
      <c r="K3559">
        <v>-0.105611250070946</v>
      </c>
      <c r="L3559">
        <v>-1.03759903969122</v>
      </c>
      <c r="M3559">
        <v>0.32354304039098503</v>
      </c>
      <c r="N3559">
        <v>0.63756847213247703</v>
      </c>
      <c r="O3559">
        <v>-5.7379183682932604</v>
      </c>
      <c r="Q3559" t="s">
        <v>3219</v>
      </c>
      <c r="R3559">
        <v>9.0020715769036405E-2</v>
      </c>
      <c r="S3559">
        <v>-0.178248383161691</v>
      </c>
      <c r="T3559">
        <v>0.54184329287505895</v>
      </c>
      <c r="U3559">
        <v>0.60005770829400096</v>
      </c>
      <c r="V3559">
        <v>0.92843574551000996</v>
      </c>
      <c r="W3559">
        <v>-5.6335644220373604</v>
      </c>
      <c r="Y3559" t="s">
        <v>404</v>
      </c>
      <c r="Z3559">
        <v>-0.12765691800000001</v>
      </c>
      <c r="AA3559">
        <v>8.8435490000000005E-2</v>
      </c>
      <c r="AB3559">
        <v>-0.883532239</v>
      </c>
      <c r="AC3559">
        <v>0.39594400099999999</v>
      </c>
      <c r="AD3559">
        <v>0.61262201699999996</v>
      </c>
      <c r="AE3559">
        <v>-5.8083225059999997</v>
      </c>
    </row>
    <row r="3560" spans="1:31" x14ac:dyDescent="0.25">
      <c r="A3560" t="s">
        <v>3835</v>
      </c>
      <c r="B3560">
        <v>-6.6372164373104794E-2</v>
      </c>
      <c r="C3560">
        <v>-0.21500445912025101</v>
      </c>
      <c r="D3560">
        <v>-0.71105420536479702</v>
      </c>
      <c r="E3560">
        <v>0.49331515338202298</v>
      </c>
      <c r="F3560">
        <v>0.76306437276016004</v>
      </c>
      <c r="G3560">
        <v>-6.03874834771071</v>
      </c>
      <c r="I3560" t="s">
        <v>3382</v>
      </c>
      <c r="J3560">
        <v>-0.15189270128613599</v>
      </c>
      <c r="K3560">
        <v>-6.2464286465966502E-2</v>
      </c>
      <c r="L3560">
        <v>-1.0370943992867401</v>
      </c>
      <c r="M3560">
        <v>0.32376705037043702</v>
      </c>
      <c r="N3560">
        <v>0.63756847213247703</v>
      </c>
      <c r="O3560">
        <v>-5.7384185839355801</v>
      </c>
      <c r="Q3560" t="s">
        <v>4038</v>
      </c>
      <c r="R3560">
        <v>9.4177325582701102E-2</v>
      </c>
      <c r="S3560">
        <v>-0.22334154338700099</v>
      </c>
      <c r="T3560">
        <v>0.53528056653309097</v>
      </c>
      <c r="U3560">
        <v>0.60441804873821003</v>
      </c>
      <c r="V3560">
        <v>0.92873137463203104</v>
      </c>
      <c r="W3560">
        <v>-5.6369832788424201</v>
      </c>
      <c r="Y3560" t="s">
        <v>5120</v>
      </c>
      <c r="Z3560">
        <v>0.14265085299999999</v>
      </c>
      <c r="AA3560">
        <v>1.4466329E-2</v>
      </c>
      <c r="AB3560">
        <v>0.88202664200000003</v>
      </c>
      <c r="AC3560">
        <v>0.39672263699999999</v>
      </c>
      <c r="AD3560">
        <v>0.61365418900000002</v>
      </c>
      <c r="AE3560">
        <v>-5.8096185690000004</v>
      </c>
    </row>
    <row r="3561" spans="1:31" x14ac:dyDescent="0.25">
      <c r="A3561" t="s">
        <v>4870</v>
      </c>
      <c r="B3561">
        <v>0.13374559739543701</v>
      </c>
      <c r="C3561">
        <v>-0.103281647194787</v>
      </c>
      <c r="D3561">
        <v>0.70995257313211502</v>
      </c>
      <c r="E3561">
        <v>0.49396901450813102</v>
      </c>
      <c r="F3561">
        <v>0.76386102243500098</v>
      </c>
      <c r="G3561">
        <v>-6.0395396264092804</v>
      </c>
      <c r="I3561" t="s">
        <v>1945</v>
      </c>
      <c r="J3561">
        <v>5.1176772029011601E-2</v>
      </c>
      <c r="K3561">
        <v>-1.1683570137513001E-3</v>
      </c>
      <c r="L3561">
        <v>0.31966664972212</v>
      </c>
      <c r="M3561">
        <v>0.755703569858306</v>
      </c>
      <c r="N3561">
        <v>0.90217572710551197</v>
      </c>
      <c r="O3561">
        <v>-6.22571858251347</v>
      </c>
      <c r="Q3561" t="s">
        <v>2010</v>
      </c>
      <c r="R3561">
        <v>-5.72306935203293E-2</v>
      </c>
      <c r="S3561">
        <v>-0.22555262652841901</v>
      </c>
      <c r="T3561">
        <v>-0.53914692312426804</v>
      </c>
      <c r="U3561">
        <v>0.601847205890923</v>
      </c>
      <c r="V3561">
        <v>0.92873137463203104</v>
      </c>
      <c r="W3561">
        <v>-5.6349738208949596</v>
      </c>
      <c r="Y3561" t="s">
        <v>620</v>
      </c>
      <c r="Z3561">
        <v>-0.18538394499999999</v>
      </c>
      <c r="AA3561">
        <v>0.24723377699999999</v>
      </c>
      <c r="AB3561">
        <v>-0.88139729700000002</v>
      </c>
      <c r="AC3561">
        <v>0.39704842200000001</v>
      </c>
      <c r="AD3561">
        <v>0.61398550200000002</v>
      </c>
      <c r="AE3561">
        <v>-5.8101597629999997</v>
      </c>
    </row>
    <row r="3562" spans="1:31" x14ac:dyDescent="0.25">
      <c r="A3562" t="s">
        <v>1175</v>
      </c>
      <c r="B3562">
        <v>5.9266686763744102E-2</v>
      </c>
      <c r="C3562">
        <v>-0.30304420847671298</v>
      </c>
      <c r="D3562">
        <v>0.70908879161079696</v>
      </c>
      <c r="E3562">
        <v>0.49448207684429402</v>
      </c>
      <c r="F3562">
        <v>0.76422482775205203</v>
      </c>
      <c r="G3562">
        <v>-6.0401592891713296</v>
      </c>
      <c r="I3562" t="s">
        <v>1337</v>
      </c>
      <c r="J3562">
        <v>8.1843716968717603E-2</v>
      </c>
      <c r="K3562">
        <v>0.22823787434429299</v>
      </c>
      <c r="L3562">
        <v>0.40795306459228597</v>
      </c>
      <c r="M3562">
        <v>0.69178032832973002</v>
      </c>
      <c r="N3562">
        <v>0.87237574294526099</v>
      </c>
      <c r="O3562">
        <v>-6.1921094005070296</v>
      </c>
      <c r="Q3562" t="s">
        <v>2269</v>
      </c>
      <c r="R3562">
        <v>7.4319486098025606E-2</v>
      </c>
      <c r="S3562">
        <v>-9.2759644387837306E-2</v>
      </c>
      <c r="T3562">
        <v>0.53569772999228404</v>
      </c>
      <c r="U3562">
        <v>0.60414039072108106</v>
      </c>
      <c r="V3562">
        <v>0.92873137463203104</v>
      </c>
      <c r="W3562">
        <v>-5.6367671192381001</v>
      </c>
      <c r="Y3562" t="s">
        <v>3153</v>
      </c>
      <c r="Z3562">
        <v>-8.8996693000000002E-2</v>
      </c>
      <c r="AA3562">
        <v>0.212331403</v>
      </c>
      <c r="AB3562">
        <v>-0.88038427399999997</v>
      </c>
      <c r="AC3562">
        <v>0.39757320800000001</v>
      </c>
      <c r="AD3562">
        <v>0.61462427399999997</v>
      </c>
      <c r="AE3562">
        <v>-5.8110301959999999</v>
      </c>
    </row>
    <row r="3563" spans="1:31" x14ac:dyDescent="0.25">
      <c r="A3563" t="s">
        <v>1970</v>
      </c>
      <c r="B3563">
        <v>6.4069225635740398E-2</v>
      </c>
      <c r="C3563">
        <v>-0.222178242797784</v>
      </c>
      <c r="D3563">
        <v>0.70929879291781694</v>
      </c>
      <c r="E3563">
        <v>0.49435731157731799</v>
      </c>
      <c r="F3563">
        <v>0.76422482775205203</v>
      </c>
      <c r="G3563">
        <v>-6.0400087001831597</v>
      </c>
      <c r="I3563" t="s">
        <v>3512</v>
      </c>
      <c r="J3563">
        <v>-0.21994226617670401</v>
      </c>
      <c r="K3563">
        <v>7.5286765640233497E-2</v>
      </c>
      <c r="L3563">
        <v>-1.18331405116448</v>
      </c>
      <c r="M3563">
        <v>0.26365817920521101</v>
      </c>
      <c r="N3563">
        <v>0.58730659999476498</v>
      </c>
      <c r="O3563">
        <v>-5.5855781932745696</v>
      </c>
      <c r="Q3563" t="s">
        <v>4089</v>
      </c>
      <c r="R3563">
        <v>6.7377044523217897E-2</v>
      </c>
      <c r="S3563">
        <v>-0.16604583792601901</v>
      </c>
      <c r="T3563">
        <v>0.524929979360791</v>
      </c>
      <c r="U3563">
        <v>0.61132843105396595</v>
      </c>
      <c r="V3563">
        <v>0.92873137463203104</v>
      </c>
      <c r="W3563">
        <v>-5.6422959758123801</v>
      </c>
      <c r="Y3563" t="s">
        <v>2867</v>
      </c>
      <c r="Z3563">
        <v>0.182476154</v>
      </c>
      <c r="AA3563">
        <v>7.9456363000000002E-2</v>
      </c>
      <c r="AB3563">
        <v>0.87938393199999998</v>
      </c>
      <c r="AC3563">
        <v>0.39809189299999997</v>
      </c>
      <c r="AD3563">
        <v>0.615253257</v>
      </c>
      <c r="AE3563">
        <v>-5.8118888850000001</v>
      </c>
    </row>
    <row r="3564" spans="1:31" x14ac:dyDescent="0.25">
      <c r="A3564" t="s">
        <v>609</v>
      </c>
      <c r="B3564">
        <v>-6.1045898255394901E-2</v>
      </c>
      <c r="C3564">
        <v>-0.423022318087865</v>
      </c>
      <c r="D3564">
        <v>-0.70876142516025398</v>
      </c>
      <c r="E3564">
        <v>0.49467660950664999</v>
      </c>
      <c r="F3564">
        <v>0.76431078503386396</v>
      </c>
      <c r="G3564">
        <v>-6.0403939589332598</v>
      </c>
      <c r="I3564" t="s">
        <v>994</v>
      </c>
      <c r="J3564">
        <v>-0.651110793455416</v>
      </c>
      <c r="K3564">
        <v>9.6929435849235801E-2</v>
      </c>
      <c r="L3564">
        <v>-3.10801628174044</v>
      </c>
      <c r="M3564">
        <v>1.09092812405325E-2</v>
      </c>
      <c r="N3564">
        <v>0.136415603148659</v>
      </c>
      <c r="O3564">
        <v>-2.7313184885886499</v>
      </c>
      <c r="Q3564" t="s">
        <v>3838</v>
      </c>
      <c r="R3564">
        <v>5.2197994513104501E-2</v>
      </c>
      <c r="S3564">
        <v>-0.101825277016602</v>
      </c>
      <c r="T3564">
        <v>0.52940845539554604</v>
      </c>
      <c r="U3564">
        <v>0.60833347260374504</v>
      </c>
      <c r="V3564">
        <v>0.92873137463203104</v>
      </c>
      <c r="W3564">
        <v>-5.6400092388409302</v>
      </c>
      <c r="Y3564" t="s">
        <v>2906</v>
      </c>
      <c r="Z3564">
        <v>9.0406239999999999E-2</v>
      </c>
      <c r="AA3564">
        <v>-2.8797191E-2</v>
      </c>
      <c r="AB3564">
        <v>0.87912026600000004</v>
      </c>
      <c r="AC3564">
        <v>0.39822868300000003</v>
      </c>
      <c r="AD3564">
        <v>0.61529183200000004</v>
      </c>
      <c r="AE3564">
        <v>-5.8121150740000003</v>
      </c>
    </row>
    <row r="3565" spans="1:31" x14ac:dyDescent="0.25">
      <c r="A3565" t="s">
        <v>3804</v>
      </c>
      <c r="B3565">
        <v>7.1460690230567406E-2</v>
      </c>
      <c r="C3565">
        <v>-0.44566670481756498</v>
      </c>
      <c r="D3565">
        <v>0.708128501660373</v>
      </c>
      <c r="E3565">
        <v>0.495052848988348</v>
      </c>
      <c r="F3565">
        <v>0.764462749125426</v>
      </c>
      <c r="G3565">
        <v>-6.0408473877095501</v>
      </c>
      <c r="I3565" t="s">
        <v>5033</v>
      </c>
      <c r="J3565">
        <v>-0.19290999308947299</v>
      </c>
      <c r="K3565">
        <v>-0.12770365505803799</v>
      </c>
      <c r="L3565">
        <v>-1.0538370995777</v>
      </c>
      <c r="M3565">
        <v>0.31639704455837803</v>
      </c>
      <c r="N3565">
        <v>0.63341693442983704</v>
      </c>
      <c r="O3565">
        <v>-5.7217189991652599</v>
      </c>
      <c r="Q3565" t="s">
        <v>3808</v>
      </c>
      <c r="R3565">
        <v>6.0028493656941698E-2</v>
      </c>
      <c r="S3565">
        <v>-0.25926993339272603</v>
      </c>
      <c r="T3565">
        <v>0.53355910881627899</v>
      </c>
      <c r="U3565">
        <v>0.60556452835592101</v>
      </c>
      <c r="V3565">
        <v>0.92873137463203104</v>
      </c>
      <c r="W3565">
        <v>-5.6378736080928498</v>
      </c>
      <c r="Y3565" t="s">
        <v>5161</v>
      </c>
      <c r="Z3565">
        <v>-0.112710452</v>
      </c>
      <c r="AA3565">
        <v>-3.7137085E-2</v>
      </c>
      <c r="AB3565">
        <v>-0.87847225900000003</v>
      </c>
      <c r="AC3565">
        <v>0.398565008</v>
      </c>
      <c r="AD3565">
        <v>0.61546580799999995</v>
      </c>
      <c r="AE3565">
        <v>-5.8126707289999997</v>
      </c>
    </row>
    <row r="3566" spans="1:31" x14ac:dyDescent="0.25">
      <c r="A3566" t="s">
        <v>5377</v>
      </c>
      <c r="B3566">
        <v>9.8304058714336298E-2</v>
      </c>
      <c r="C3566">
        <v>-6.6395497363452197E-2</v>
      </c>
      <c r="D3566">
        <v>0.70831803988631903</v>
      </c>
      <c r="E3566">
        <v>0.49494016002153002</v>
      </c>
      <c r="F3566">
        <v>0.764462749125426</v>
      </c>
      <c r="G3566">
        <v>-6.0407116400982703</v>
      </c>
      <c r="I3566" t="s">
        <v>5337</v>
      </c>
      <c r="J3566">
        <v>1.04478986546193E-2</v>
      </c>
      <c r="K3566">
        <v>-3.6381161436567298E-2</v>
      </c>
      <c r="L3566">
        <v>7.0620674536081798E-2</v>
      </c>
      <c r="M3566">
        <v>0.94507171571746196</v>
      </c>
      <c r="N3566">
        <v>0.98165847428897601</v>
      </c>
      <c r="O3566">
        <v>-6.27698894750948</v>
      </c>
      <c r="Q3566" t="s">
        <v>2287</v>
      </c>
      <c r="R3566">
        <v>-0.111871184918362</v>
      </c>
      <c r="S3566">
        <v>-3.14096510818032E-2</v>
      </c>
      <c r="T3566">
        <v>-0.53729975454900103</v>
      </c>
      <c r="U3566">
        <v>0.60307472391065897</v>
      </c>
      <c r="V3566">
        <v>0.92873137463203104</v>
      </c>
      <c r="W3566">
        <v>-5.6359355388445502</v>
      </c>
      <c r="Y3566" t="s">
        <v>3231</v>
      </c>
      <c r="Z3566">
        <v>0.152201906</v>
      </c>
      <c r="AA3566">
        <v>-0.250057374</v>
      </c>
      <c r="AB3566">
        <v>0.87863018999999998</v>
      </c>
      <c r="AC3566">
        <v>0.39848302099999999</v>
      </c>
      <c r="AD3566">
        <v>0.61546580799999995</v>
      </c>
      <c r="AE3566">
        <v>-5.812535338</v>
      </c>
    </row>
    <row r="3567" spans="1:31" x14ac:dyDescent="0.25">
      <c r="A3567" t="s">
        <v>2957</v>
      </c>
      <c r="B3567">
        <v>-0.102195788288925</v>
      </c>
      <c r="C3567">
        <v>-9.1031235355687301E-2</v>
      </c>
      <c r="D3567">
        <v>-0.70744492380309398</v>
      </c>
      <c r="E3567">
        <v>0.49545939825611901</v>
      </c>
      <c r="F3567">
        <v>0.76487587239202204</v>
      </c>
      <c r="G3567">
        <v>-6.0413366954094698</v>
      </c>
      <c r="I3567" t="s">
        <v>708</v>
      </c>
      <c r="J3567">
        <v>0.51815060477410202</v>
      </c>
      <c r="K3567">
        <v>3.6883390714321798E-2</v>
      </c>
      <c r="L3567">
        <v>3.3619310259228201</v>
      </c>
      <c r="M3567">
        <v>7.0723479566087103E-3</v>
      </c>
      <c r="N3567">
        <v>0.11163931647695099</v>
      </c>
      <c r="O3567">
        <v>-2.3171490858589499</v>
      </c>
      <c r="Q3567" t="s">
        <v>3340</v>
      </c>
      <c r="R3567">
        <v>5.99944460465381E-2</v>
      </c>
      <c r="S3567">
        <v>-2.9305252907077001E-2</v>
      </c>
      <c r="T3567">
        <v>0.53016606857773196</v>
      </c>
      <c r="U3567">
        <v>0.60782757297089995</v>
      </c>
      <c r="V3567">
        <v>0.92873137463203104</v>
      </c>
      <c r="W3567">
        <v>-5.6396205928963097</v>
      </c>
      <c r="Y3567" t="s">
        <v>1299</v>
      </c>
      <c r="Z3567">
        <v>-9.7464230999999998E-2</v>
      </c>
      <c r="AA3567">
        <v>0.450656477</v>
      </c>
      <c r="AB3567">
        <v>-0.87739074299999997</v>
      </c>
      <c r="AC3567">
        <v>0.39912676400000002</v>
      </c>
      <c r="AD3567">
        <v>0.61581476599999996</v>
      </c>
      <c r="AE3567">
        <v>-5.8135973200000004</v>
      </c>
    </row>
    <row r="3568" spans="1:31" x14ac:dyDescent="0.25">
      <c r="A3568" t="s">
        <v>4126</v>
      </c>
      <c r="B3568">
        <v>-5.2221952664245501E-2</v>
      </c>
      <c r="C3568">
        <v>-6.27692529304755E-2</v>
      </c>
      <c r="D3568">
        <v>-0.70635619893964596</v>
      </c>
      <c r="E3568">
        <v>0.49610732889697801</v>
      </c>
      <c r="F3568">
        <v>0.76566129694002005</v>
      </c>
      <c r="G3568">
        <v>-6.0421151294234203</v>
      </c>
      <c r="I3568" t="s">
        <v>5297</v>
      </c>
      <c r="J3568">
        <v>-0.14175190109064401</v>
      </c>
      <c r="K3568">
        <v>-1.8485866284287399E-2</v>
      </c>
      <c r="L3568">
        <v>-0.970196726474016</v>
      </c>
      <c r="M3568">
        <v>0.35449914081977202</v>
      </c>
      <c r="N3568">
        <v>0.663419820677003</v>
      </c>
      <c r="O3568">
        <v>-5.8029799943081102</v>
      </c>
      <c r="Q3568" t="s">
        <v>3977</v>
      </c>
      <c r="R3568">
        <v>6.4817890838534897E-2</v>
      </c>
      <c r="S3568">
        <v>-7.8564432887896801E-2</v>
      </c>
      <c r="T3568">
        <v>0.52667912471936396</v>
      </c>
      <c r="U3568">
        <v>0.61015779706736895</v>
      </c>
      <c r="V3568">
        <v>0.92873137463203104</v>
      </c>
      <c r="W3568">
        <v>-5.6414050236009103</v>
      </c>
      <c r="Y3568" t="s">
        <v>3699</v>
      </c>
      <c r="Z3568">
        <v>0.113090434</v>
      </c>
      <c r="AA3568">
        <v>0.28160245900000003</v>
      </c>
      <c r="AB3568">
        <v>0.87754548200000004</v>
      </c>
      <c r="AC3568">
        <v>0.39904635599999999</v>
      </c>
      <c r="AD3568">
        <v>0.61581476599999996</v>
      </c>
      <c r="AE3568">
        <v>-5.8134648069999999</v>
      </c>
    </row>
    <row r="3569" spans="1:31" x14ac:dyDescent="0.25">
      <c r="A3569" t="s">
        <v>2716</v>
      </c>
      <c r="B3569">
        <v>-0.120708148051519</v>
      </c>
      <c r="C3569">
        <v>-4.0867613756595103E-2</v>
      </c>
      <c r="D3569">
        <v>-0.70529117389096196</v>
      </c>
      <c r="E3569">
        <v>0.49674166047236901</v>
      </c>
      <c r="F3569">
        <v>0.76599568831809794</v>
      </c>
      <c r="G3569">
        <v>-6.0428755722124698</v>
      </c>
      <c r="I3569" t="s">
        <v>3212</v>
      </c>
      <c r="J3569">
        <v>4.85543618258567E-2</v>
      </c>
      <c r="K3569">
        <v>3.82169457879305E-3</v>
      </c>
      <c r="L3569">
        <v>0.34426842325637602</v>
      </c>
      <c r="M3569">
        <v>0.73767045905853001</v>
      </c>
      <c r="N3569">
        <v>0.89284139123569395</v>
      </c>
      <c r="O3569">
        <v>-6.2171521860949399</v>
      </c>
      <c r="Q3569" t="s">
        <v>1588</v>
      </c>
      <c r="R3569">
        <v>-9.3582282268935807E-2</v>
      </c>
      <c r="S3569">
        <v>-7.7457891136610599E-2</v>
      </c>
      <c r="T3569">
        <v>-0.53116047102058805</v>
      </c>
      <c r="U3569">
        <v>0.60716388663215803</v>
      </c>
      <c r="V3569">
        <v>0.92873137463203104</v>
      </c>
      <c r="W3569">
        <v>-5.6391096853343603</v>
      </c>
      <c r="Y3569" t="s">
        <v>3312</v>
      </c>
      <c r="Z3569">
        <v>-9.7004477000000006E-2</v>
      </c>
      <c r="AA3569">
        <v>6.9518449999999996E-2</v>
      </c>
      <c r="AB3569">
        <v>-0.87756913400000003</v>
      </c>
      <c r="AC3569">
        <v>0.39903406699999999</v>
      </c>
      <c r="AD3569">
        <v>0.61581476599999996</v>
      </c>
      <c r="AE3569">
        <v>-5.8134445509999999</v>
      </c>
    </row>
    <row r="3570" spans="1:31" x14ac:dyDescent="0.25">
      <c r="A3570" t="s">
        <v>5207</v>
      </c>
      <c r="B3570">
        <v>0.19682437393905</v>
      </c>
      <c r="C3570">
        <v>-3.3092829468051102E-3</v>
      </c>
      <c r="D3570">
        <v>0.70533826069775696</v>
      </c>
      <c r="E3570">
        <v>0.496713604896801</v>
      </c>
      <c r="F3570">
        <v>0.76599568831809794</v>
      </c>
      <c r="G3570">
        <v>-6.0428419734364303</v>
      </c>
      <c r="I3570" t="s">
        <v>4400</v>
      </c>
      <c r="J3570">
        <v>1.5621766927866701E-2</v>
      </c>
      <c r="K3570">
        <v>4.7034908022094098E-2</v>
      </c>
      <c r="L3570">
        <v>0.12444056835688</v>
      </c>
      <c r="M3570">
        <v>0.903396432400285</v>
      </c>
      <c r="N3570">
        <v>0.96478774392774203</v>
      </c>
      <c r="O3570">
        <v>-6.2714270144817599</v>
      </c>
      <c r="Q3570" t="s">
        <v>2196</v>
      </c>
      <c r="R3570">
        <v>-0.165914236248383</v>
      </c>
      <c r="S3570">
        <v>0.24222461430926601</v>
      </c>
      <c r="T3570">
        <v>-0.52483877556483005</v>
      </c>
      <c r="U3570">
        <v>0.61138950180247498</v>
      </c>
      <c r="V3570">
        <v>0.92873137463203104</v>
      </c>
      <c r="W3570">
        <v>-5.6423423553652698</v>
      </c>
      <c r="Y3570" t="s">
        <v>5452</v>
      </c>
      <c r="Z3570">
        <v>-0.19552378000000001</v>
      </c>
      <c r="AA3570">
        <v>9.8040220999999997E-2</v>
      </c>
      <c r="AB3570">
        <v>-0.87696182600000006</v>
      </c>
      <c r="AC3570">
        <v>0.39934969999999997</v>
      </c>
      <c r="AD3570">
        <v>0.61598599700000001</v>
      </c>
      <c r="AE3570">
        <v>-5.8139645230000001</v>
      </c>
    </row>
    <row r="3571" spans="1:31" x14ac:dyDescent="0.25">
      <c r="A3571" t="s">
        <v>1376</v>
      </c>
      <c r="B3571">
        <v>-9.0983977645467798E-2</v>
      </c>
      <c r="C3571">
        <v>-0.24765695610216901</v>
      </c>
      <c r="D3571">
        <v>-0.70561062662928398</v>
      </c>
      <c r="E3571">
        <v>0.49655134116850003</v>
      </c>
      <c r="F3571">
        <v>0.76599568831809794</v>
      </c>
      <c r="G3571">
        <v>-6.0426475871212304</v>
      </c>
      <c r="I3571" t="s">
        <v>5068</v>
      </c>
      <c r="J3571">
        <v>-5.57563325506132E-2</v>
      </c>
      <c r="K3571">
        <v>-0.10840594722573001</v>
      </c>
      <c r="L3571">
        <v>-0.39817410449217699</v>
      </c>
      <c r="M3571">
        <v>0.69874828153521995</v>
      </c>
      <c r="N3571">
        <v>0.874280977856563</v>
      </c>
      <c r="O3571">
        <v>-6.1962220779489998</v>
      </c>
      <c r="Q3571" t="s">
        <v>2912</v>
      </c>
      <c r="R3571">
        <v>-6.01680180786274E-2</v>
      </c>
      <c r="S3571">
        <v>-4.8444638888516703E-2</v>
      </c>
      <c r="T3571">
        <v>-0.53246047905147897</v>
      </c>
      <c r="U3571">
        <v>0.60629679866741604</v>
      </c>
      <c r="V3571">
        <v>0.92873137463203104</v>
      </c>
      <c r="W3571">
        <v>-5.6384404076686803</v>
      </c>
      <c r="Y3571" t="s">
        <v>5453</v>
      </c>
      <c r="Z3571">
        <v>0.18460970300000001</v>
      </c>
      <c r="AA3571">
        <v>-9.9669102999999995E-2</v>
      </c>
      <c r="AB3571">
        <v>0.87570244799999997</v>
      </c>
      <c r="AC3571">
        <v>0.40000477699999998</v>
      </c>
      <c r="AD3571">
        <v>0.61682351000000002</v>
      </c>
      <c r="AE3571">
        <v>-5.8150418019999996</v>
      </c>
    </row>
    <row r="3572" spans="1:31" x14ac:dyDescent="0.25">
      <c r="A3572" t="s">
        <v>93</v>
      </c>
      <c r="B3572">
        <v>-9.8303643515054898E-2</v>
      </c>
      <c r="C3572">
        <v>-0.29510211214093401</v>
      </c>
      <c r="D3572">
        <v>-0.70421605945169197</v>
      </c>
      <c r="E3572">
        <v>0.49738250793931099</v>
      </c>
      <c r="F3572">
        <v>0.76659591859339504</v>
      </c>
      <c r="G3572">
        <v>-6.0436421692911404</v>
      </c>
      <c r="I3572" t="s">
        <v>3886</v>
      </c>
      <c r="J3572">
        <v>-5.6540232469262201E-3</v>
      </c>
      <c r="K3572">
        <v>-3.01731181047381E-3</v>
      </c>
      <c r="L3572">
        <v>-4.4205721257528897E-2</v>
      </c>
      <c r="M3572">
        <v>0.96559800278363195</v>
      </c>
      <c r="N3572">
        <v>0.98919972370680698</v>
      </c>
      <c r="O3572">
        <v>-6.27859700926511</v>
      </c>
      <c r="Q3572" t="s">
        <v>3821</v>
      </c>
      <c r="R3572">
        <v>5.9390445130172803E-2</v>
      </c>
      <c r="S3572">
        <v>-6.0897163152438101E-2</v>
      </c>
      <c r="T3572">
        <v>0.52899741342135198</v>
      </c>
      <c r="U3572">
        <v>0.60860803876089498</v>
      </c>
      <c r="V3572">
        <v>0.92873137463203104</v>
      </c>
      <c r="W3572">
        <v>-5.6402198798010099</v>
      </c>
      <c r="Y3572" t="s">
        <v>2850</v>
      </c>
      <c r="Z3572">
        <v>0.101631336</v>
      </c>
      <c r="AA3572">
        <v>-6.4568450000000001E-3</v>
      </c>
      <c r="AB3572">
        <v>0.87525546899999995</v>
      </c>
      <c r="AC3572">
        <v>0.40023745500000002</v>
      </c>
      <c r="AD3572">
        <v>0.61697407299999996</v>
      </c>
      <c r="AE3572">
        <v>-5.8154238290000002</v>
      </c>
    </row>
    <row r="3573" spans="1:31" x14ac:dyDescent="0.25">
      <c r="A3573" t="s">
        <v>1548</v>
      </c>
      <c r="B3573">
        <v>7.8838399540783199E-2</v>
      </c>
      <c r="C3573">
        <v>-0.14146838304883</v>
      </c>
      <c r="D3573">
        <v>0.70337326196163297</v>
      </c>
      <c r="E3573">
        <v>0.49788523309573102</v>
      </c>
      <c r="F3573">
        <v>0.76659591859339504</v>
      </c>
      <c r="G3573">
        <v>-6.0442423779067802</v>
      </c>
      <c r="I3573" t="s">
        <v>1458</v>
      </c>
      <c r="J3573">
        <v>-0.274030506395401</v>
      </c>
      <c r="K3573">
        <v>-7.8618185358520099E-3</v>
      </c>
      <c r="L3573">
        <v>-2.0507453546751999</v>
      </c>
      <c r="M3573">
        <v>6.7011324530592706E-2</v>
      </c>
      <c r="N3573">
        <v>0.318129287905555</v>
      </c>
      <c r="O3573">
        <v>-4.4259356064894702</v>
      </c>
      <c r="Q3573" t="s">
        <v>3163</v>
      </c>
      <c r="R3573">
        <v>4.3813286423838797E-2</v>
      </c>
      <c r="S3573">
        <v>-0.11707071983152501</v>
      </c>
      <c r="T3573">
        <v>0.52836581952985695</v>
      </c>
      <c r="U3573">
        <v>0.60903005297948798</v>
      </c>
      <c r="V3573">
        <v>0.92873137463203104</v>
      </c>
      <c r="W3573">
        <v>-5.6405432445321004</v>
      </c>
      <c r="Y3573" t="s">
        <v>4044</v>
      </c>
      <c r="Z3573">
        <v>-0.135406517</v>
      </c>
      <c r="AA3573">
        <v>6.9004263999999996E-2</v>
      </c>
      <c r="AB3573">
        <v>-0.87508409600000003</v>
      </c>
      <c r="AC3573">
        <v>0.40032668799999999</v>
      </c>
      <c r="AD3573">
        <v>0.61697407299999996</v>
      </c>
      <c r="AE3573">
        <v>-5.8155702549999999</v>
      </c>
    </row>
    <row r="3574" spans="1:31" x14ac:dyDescent="0.25">
      <c r="A3574" t="s">
        <v>2103</v>
      </c>
      <c r="B3574">
        <v>-6.07797694258497E-2</v>
      </c>
      <c r="C3574">
        <v>-0.146160902538881</v>
      </c>
      <c r="D3574">
        <v>-0.703241032055129</v>
      </c>
      <c r="E3574">
        <v>0.49796413604064199</v>
      </c>
      <c r="F3574">
        <v>0.76659591859339504</v>
      </c>
      <c r="G3574">
        <v>-6.0443364882036903</v>
      </c>
      <c r="I3574" t="s">
        <v>4218</v>
      </c>
      <c r="J3574">
        <v>-6.5387757592682394E-2</v>
      </c>
      <c r="K3574">
        <v>-4.8126656573983503E-2</v>
      </c>
      <c r="L3574">
        <v>-0.45123601553841602</v>
      </c>
      <c r="M3574">
        <v>0.66130686441210496</v>
      </c>
      <c r="N3574">
        <v>0.85390996667341001</v>
      </c>
      <c r="O3574">
        <v>-6.1727517197738804</v>
      </c>
      <c r="Q3574" t="s">
        <v>1276</v>
      </c>
      <c r="R3574">
        <v>-6.3192915890476306E-2</v>
      </c>
      <c r="S3574">
        <v>-0.132023328424448</v>
      </c>
      <c r="T3574">
        <v>-0.540922094571755</v>
      </c>
      <c r="U3574">
        <v>0.60066876527930502</v>
      </c>
      <c r="V3574">
        <v>0.92873137463203104</v>
      </c>
      <c r="W3574">
        <v>-5.6340466749472302</v>
      </c>
      <c r="Y3574" t="s">
        <v>723</v>
      </c>
      <c r="Z3574">
        <v>-9.9155114000000003E-2</v>
      </c>
      <c r="AA3574">
        <v>9.6278541999999995E-2</v>
      </c>
      <c r="AB3574">
        <v>-0.87457912500000001</v>
      </c>
      <c r="AC3574">
        <v>0.40058970599999999</v>
      </c>
      <c r="AD3574">
        <v>0.61716293099999997</v>
      </c>
      <c r="AE3574">
        <v>-5.8160015710000001</v>
      </c>
    </row>
    <row r="3575" spans="1:31" x14ac:dyDescent="0.25">
      <c r="A3575" t="s">
        <v>5454</v>
      </c>
      <c r="B3575">
        <v>0.114267466167849</v>
      </c>
      <c r="C3575">
        <v>5.0919082502376298E-2</v>
      </c>
      <c r="D3575">
        <v>0.70364329855085195</v>
      </c>
      <c r="E3575">
        <v>0.497724123379856</v>
      </c>
      <c r="F3575">
        <v>0.76659591859339504</v>
      </c>
      <c r="G3575">
        <v>-6.0440501386295198</v>
      </c>
      <c r="I3575" t="s">
        <v>3218</v>
      </c>
      <c r="J3575">
        <v>-0.32986200656247999</v>
      </c>
      <c r="K3575">
        <v>5.4857588226984496E-3</v>
      </c>
      <c r="L3575">
        <v>-2.4436212817876601</v>
      </c>
      <c r="M3575">
        <v>3.4302599893346199E-2</v>
      </c>
      <c r="N3575">
        <v>0.22876715710689799</v>
      </c>
      <c r="O3575">
        <v>-3.8120317633270799</v>
      </c>
      <c r="Q3575" t="s">
        <v>3254</v>
      </c>
      <c r="R3575">
        <v>0.15577550850497801</v>
      </c>
      <c r="S3575">
        <v>-0.23512312909508701</v>
      </c>
      <c r="T3575">
        <v>0.53657097747120197</v>
      </c>
      <c r="U3575">
        <v>0.60355938485796801</v>
      </c>
      <c r="V3575">
        <v>0.92873137463203104</v>
      </c>
      <c r="W3575">
        <v>-5.6363141216857802</v>
      </c>
      <c r="Y3575" t="s">
        <v>1811</v>
      </c>
      <c r="Z3575">
        <v>0.12817413599999999</v>
      </c>
      <c r="AA3575">
        <v>0.19042665</v>
      </c>
      <c r="AB3575">
        <v>0.874418158</v>
      </c>
      <c r="AC3575">
        <v>0.40067357100000001</v>
      </c>
      <c r="AD3575">
        <v>0.61716293099999997</v>
      </c>
      <c r="AE3575">
        <v>-5.816139014</v>
      </c>
    </row>
    <row r="3576" spans="1:31" x14ac:dyDescent="0.25">
      <c r="A3576" t="s">
        <v>667</v>
      </c>
      <c r="B3576">
        <v>-7.4887212613536605E-2</v>
      </c>
      <c r="C3576">
        <v>-0.16096004973841799</v>
      </c>
      <c r="D3576">
        <v>-0.703268126204868</v>
      </c>
      <c r="E3576">
        <v>0.49794796805635799</v>
      </c>
      <c r="F3576">
        <v>0.76659591859339504</v>
      </c>
      <c r="G3576">
        <v>-6.04431720613234</v>
      </c>
      <c r="I3576" t="s">
        <v>2825</v>
      </c>
      <c r="J3576">
        <v>0.365035138149436</v>
      </c>
      <c r="K3576">
        <v>0.14572049751812199</v>
      </c>
      <c r="L3576">
        <v>2.4655692171472001</v>
      </c>
      <c r="M3576">
        <v>3.3030825323634799E-2</v>
      </c>
      <c r="N3576">
        <v>0.22408828721410501</v>
      </c>
      <c r="O3576">
        <v>-3.7768913560936501</v>
      </c>
      <c r="Q3576" t="s">
        <v>2429</v>
      </c>
      <c r="R3576">
        <v>-6.2869202611906094E-2</v>
      </c>
      <c r="S3576">
        <v>-9.1999958613967897E-3</v>
      </c>
      <c r="T3576">
        <v>-0.53564967104791805</v>
      </c>
      <c r="U3576">
        <v>0.60417237467992102</v>
      </c>
      <c r="V3576">
        <v>0.92873137463203104</v>
      </c>
      <c r="W3576">
        <v>-5.6367920297585803</v>
      </c>
      <c r="Y3576" t="s">
        <v>4723</v>
      </c>
      <c r="Z3576">
        <v>-0.116237091</v>
      </c>
      <c r="AA3576">
        <v>0.13138508900000001</v>
      </c>
      <c r="AB3576">
        <v>-0.87405114299999997</v>
      </c>
      <c r="AC3576">
        <v>0.40086483499999997</v>
      </c>
      <c r="AD3576">
        <v>0.61725409399999998</v>
      </c>
      <c r="AE3576">
        <v>-5.816452312</v>
      </c>
    </row>
    <row r="3577" spans="1:31" x14ac:dyDescent="0.25">
      <c r="A3577" t="s">
        <v>5455</v>
      </c>
      <c r="B3577">
        <v>0.137637330086018</v>
      </c>
      <c r="C3577">
        <v>-7.8623013620589294E-2</v>
      </c>
      <c r="D3577">
        <v>0.70323642184104596</v>
      </c>
      <c r="E3577">
        <v>0.49796688714154702</v>
      </c>
      <c r="F3577">
        <v>0.76659591859339504</v>
      </c>
      <c r="G3577">
        <v>-6.04433976908423</v>
      </c>
      <c r="I3577" t="s">
        <v>3889</v>
      </c>
      <c r="J3577">
        <v>-2.5834072980250498E-2</v>
      </c>
      <c r="K3577">
        <v>9.9443370446830499E-3</v>
      </c>
      <c r="L3577">
        <v>-0.148469682430108</v>
      </c>
      <c r="M3577">
        <v>0.88488033111589803</v>
      </c>
      <c r="N3577">
        <v>0.95680627576327504</v>
      </c>
      <c r="O3577">
        <v>-6.2679557109345501</v>
      </c>
      <c r="Q3577" t="s">
        <v>2378</v>
      </c>
      <c r="R3577">
        <v>-5.2258519757774999E-2</v>
      </c>
      <c r="S3577">
        <v>1.52118867878853E-2</v>
      </c>
      <c r="T3577">
        <v>-0.53164936796459605</v>
      </c>
      <c r="U3577">
        <v>0.60683772357125598</v>
      </c>
      <c r="V3577">
        <v>0.92873137463203104</v>
      </c>
      <c r="W3577">
        <v>-5.6388581686892003</v>
      </c>
      <c r="Y3577" t="s">
        <v>3799</v>
      </c>
      <c r="Z3577">
        <v>8.8291504000000007E-2</v>
      </c>
      <c r="AA3577">
        <v>-6.6059940999999997E-2</v>
      </c>
      <c r="AB3577">
        <v>0.87387408200000005</v>
      </c>
      <c r="AC3577">
        <v>0.40095712999999999</v>
      </c>
      <c r="AD3577">
        <v>0.61725409399999998</v>
      </c>
      <c r="AE3577">
        <v>-5.8166034169999996</v>
      </c>
    </row>
    <row r="3578" spans="1:31" x14ac:dyDescent="0.25">
      <c r="A3578" t="s">
        <v>4768</v>
      </c>
      <c r="B3578">
        <v>-0.112418927925241</v>
      </c>
      <c r="C3578">
        <v>-3.5341142080528798E-2</v>
      </c>
      <c r="D3578">
        <v>-0.70275151476950104</v>
      </c>
      <c r="E3578">
        <v>0.498256302974175</v>
      </c>
      <c r="F3578">
        <v>0.76661246615321899</v>
      </c>
      <c r="G3578">
        <v>-6.0446847470899803</v>
      </c>
      <c r="I3578" t="s">
        <v>3026</v>
      </c>
      <c r="J3578">
        <v>-7.3407491950050002E-2</v>
      </c>
      <c r="K3578">
        <v>-4.9150363228516097E-2</v>
      </c>
      <c r="L3578">
        <v>-0.69401211479732094</v>
      </c>
      <c r="M3578">
        <v>0.50324822553006499</v>
      </c>
      <c r="N3578">
        <v>0.76382668603211501</v>
      </c>
      <c r="O3578">
        <v>-6.0302650829858502</v>
      </c>
      <c r="Q3578" t="s">
        <v>274</v>
      </c>
      <c r="R3578">
        <v>0.103023412256006</v>
      </c>
      <c r="S3578">
        <v>3.0257680086272699E-2</v>
      </c>
      <c r="T3578">
        <v>0.53031162917348895</v>
      </c>
      <c r="U3578">
        <v>0.60773039914694904</v>
      </c>
      <c r="V3578">
        <v>0.92873137463203104</v>
      </c>
      <c r="W3578">
        <v>-5.6395458624086601</v>
      </c>
      <c r="Y3578" t="s">
        <v>3613</v>
      </c>
      <c r="Z3578">
        <v>7.7873259E-2</v>
      </c>
      <c r="AA3578">
        <v>0.12867500900000001</v>
      </c>
      <c r="AB3578">
        <v>0.87345390199999995</v>
      </c>
      <c r="AC3578">
        <v>0.40117621199999998</v>
      </c>
      <c r="AD3578">
        <v>0.61741860699999995</v>
      </c>
      <c r="AE3578">
        <v>-5.8169618969999997</v>
      </c>
    </row>
    <row r="3579" spans="1:31" x14ac:dyDescent="0.25">
      <c r="A3579" t="s">
        <v>4301</v>
      </c>
      <c r="B3579">
        <v>0.132443505992862</v>
      </c>
      <c r="C3579">
        <v>-0.15722173513749099</v>
      </c>
      <c r="D3579">
        <v>0.70277481237775796</v>
      </c>
      <c r="E3579">
        <v>0.49824239547757498</v>
      </c>
      <c r="F3579">
        <v>0.76661246615321899</v>
      </c>
      <c r="G3579">
        <v>-6.0446681773564697</v>
      </c>
      <c r="I3579" t="s">
        <v>2387</v>
      </c>
      <c r="J3579">
        <v>0.15235949162286699</v>
      </c>
      <c r="K3579">
        <v>4.9781906064385699E-2</v>
      </c>
      <c r="L3579">
        <v>1.40835594962861</v>
      </c>
      <c r="M3579">
        <v>0.18891120885472401</v>
      </c>
      <c r="N3579">
        <v>0.50371135936357403</v>
      </c>
      <c r="O3579">
        <v>-5.32190705289546</v>
      </c>
      <c r="Q3579" t="s">
        <v>1581</v>
      </c>
      <c r="R3579">
        <v>6.0619317159024202E-2</v>
      </c>
      <c r="S3579">
        <v>2.5472057363879301E-2</v>
      </c>
      <c r="T3579">
        <v>0.53778485025933997</v>
      </c>
      <c r="U3579">
        <v>0.60275223176583304</v>
      </c>
      <c r="V3579">
        <v>0.92873137463203104</v>
      </c>
      <c r="W3579">
        <v>-5.63568327591081</v>
      </c>
      <c r="Y3579" t="s">
        <v>1318</v>
      </c>
      <c r="Z3579">
        <v>-0.18809430699999999</v>
      </c>
      <c r="AA3579">
        <v>0.35364149700000003</v>
      </c>
      <c r="AB3579">
        <v>-0.87247849499999997</v>
      </c>
      <c r="AC3579">
        <v>0.40168510499999999</v>
      </c>
      <c r="AD3579">
        <v>0.61802892799999998</v>
      </c>
      <c r="AE3579">
        <v>-5.8177934960000002</v>
      </c>
    </row>
    <row r="3580" spans="1:31" x14ac:dyDescent="0.25">
      <c r="A3580" t="s">
        <v>2770</v>
      </c>
      <c r="B3580">
        <v>5.3834672935517101E-2</v>
      </c>
      <c r="C3580">
        <v>-0.25969019869098198</v>
      </c>
      <c r="D3580">
        <v>0.70198937504036496</v>
      </c>
      <c r="E3580">
        <v>0.49871139354243499</v>
      </c>
      <c r="F3580">
        <v>0.76667208961827105</v>
      </c>
      <c r="G3580">
        <v>-6.0452265229697</v>
      </c>
      <c r="I3580" t="s">
        <v>1335</v>
      </c>
      <c r="J3580">
        <v>-1.0744579006068599E-2</v>
      </c>
      <c r="K3580">
        <v>-1.5662663961641201E-2</v>
      </c>
      <c r="L3580">
        <v>-5.9952362804490997E-2</v>
      </c>
      <c r="M3580">
        <v>0.95335757300323398</v>
      </c>
      <c r="N3580">
        <v>0.98449199824770905</v>
      </c>
      <c r="O3580">
        <v>-6.2777274025549801</v>
      </c>
      <c r="Q3580" t="s">
        <v>3284</v>
      </c>
      <c r="R3580">
        <v>-0.106604959053708</v>
      </c>
      <c r="S3580">
        <v>0.12566216717513201</v>
      </c>
      <c r="T3580">
        <v>-0.53098520394854898</v>
      </c>
      <c r="U3580">
        <v>0.607280836536081</v>
      </c>
      <c r="V3580">
        <v>0.92873137463203104</v>
      </c>
      <c r="W3580">
        <v>-5.6391997998939596</v>
      </c>
      <c r="Y3580" t="s">
        <v>3290</v>
      </c>
      <c r="Z3580">
        <v>-8.4134101000000003E-2</v>
      </c>
      <c r="AA3580">
        <v>0.15678703099999999</v>
      </c>
      <c r="AB3580">
        <v>-0.87184086500000002</v>
      </c>
      <c r="AC3580">
        <v>0.40201800999999998</v>
      </c>
      <c r="AD3580">
        <v>0.61836821099999995</v>
      </c>
      <c r="AE3580">
        <v>-5.8183366850000002</v>
      </c>
    </row>
    <row r="3581" spans="1:31" x14ac:dyDescent="0.25">
      <c r="A3581" t="s">
        <v>4744</v>
      </c>
      <c r="B3581">
        <v>9.9364118330468307E-2</v>
      </c>
      <c r="C3581">
        <v>1.62164344279147E-3</v>
      </c>
      <c r="D3581">
        <v>0.70198653856865501</v>
      </c>
      <c r="E3581">
        <v>0.49871308773969297</v>
      </c>
      <c r="F3581">
        <v>0.76667208961827105</v>
      </c>
      <c r="G3581">
        <v>-6.0452285383173701</v>
      </c>
      <c r="I3581" t="s">
        <v>1426</v>
      </c>
      <c r="J3581">
        <v>-6.7141642174848498E-2</v>
      </c>
      <c r="K3581">
        <v>6.0133772595933298E-2</v>
      </c>
      <c r="L3581">
        <v>-0.55916435649037399</v>
      </c>
      <c r="M3581">
        <v>0.58817379103130596</v>
      </c>
      <c r="N3581">
        <v>0.81494137452889603</v>
      </c>
      <c r="O3581">
        <v>-6.11639950118263</v>
      </c>
      <c r="Q3581" t="s">
        <v>853</v>
      </c>
      <c r="R3581">
        <v>-6.4099246041592894E-2</v>
      </c>
      <c r="S3581">
        <v>-0.14729000414541399</v>
      </c>
      <c r="T3581">
        <v>-0.54060569467727304</v>
      </c>
      <c r="U3581">
        <v>0.60087871753515099</v>
      </c>
      <c r="V3581">
        <v>0.92873137463203104</v>
      </c>
      <c r="W3581">
        <v>-5.6342121349602898</v>
      </c>
      <c r="Y3581" t="s">
        <v>5456</v>
      </c>
      <c r="Z3581">
        <v>-9.6795599999999996E-2</v>
      </c>
      <c r="AA3581">
        <v>-1.7266156000000001E-2</v>
      </c>
      <c r="AB3581">
        <v>-0.87129804300000002</v>
      </c>
      <c r="AC3581">
        <v>0.40230156500000003</v>
      </c>
      <c r="AD3581">
        <v>0.61863141799999999</v>
      </c>
      <c r="AE3581">
        <v>-5.818798836</v>
      </c>
    </row>
    <row r="3582" spans="1:31" x14ac:dyDescent="0.25">
      <c r="A3582" t="s">
        <v>5360</v>
      </c>
      <c r="B3582">
        <v>-0.10731722087126</v>
      </c>
      <c r="C3582">
        <v>0.391707091207808</v>
      </c>
      <c r="D3582">
        <v>-0.702189464496218</v>
      </c>
      <c r="E3582">
        <v>0.49859189096025303</v>
      </c>
      <c r="F3582">
        <v>0.76667208961827105</v>
      </c>
      <c r="G3582">
        <v>-6.0450843384266397</v>
      </c>
      <c r="I3582" t="s">
        <v>4180</v>
      </c>
      <c r="J3582">
        <v>-0.15931924942790501</v>
      </c>
      <c r="K3582">
        <v>-2.80517518589052E-2</v>
      </c>
      <c r="L3582">
        <v>-1.04665125331178</v>
      </c>
      <c r="M3582">
        <v>0.31954452838803699</v>
      </c>
      <c r="N3582">
        <v>0.63408504454597703</v>
      </c>
      <c r="O3582">
        <v>-5.7289124820951596</v>
      </c>
      <c r="Q3582" t="s">
        <v>4384</v>
      </c>
      <c r="R3582">
        <v>-9.9343713743076906E-2</v>
      </c>
      <c r="S3582">
        <v>0.101053865777872</v>
      </c>
      <c r="T3582">
        <v>-0.52654763661221204</v>
      </c>
      <c r="U3582">
        <v>0.61024575673936099</v>
      </c>
      <c r="V3582">
        <v>0.92873137463203104</v>
      </c>
      <c r="W3582">
        <v>-5.6414720957540103</v>
      </c>
      <c r="Y3582" t="s">
        <v>4748</v>
      </c>
      <c r="Z3582">
        <v>8.2028719999999999E-2</v>
      </c>
      <c r="AA3582">
        <v>-8.6633146999999994E-2</v>
      </c>
      <c r="AB3582">
        <v>0.87079662099999999</v>
      </c>
      <c r="AC3582">
        <v>0.40256361600000001</v>
      </c>
      <c r="AD3582">
        <v>0.61886141800000005</v>
      </c>
      <c r="AE3582">
        <v>-5.8192255199999998</v>
      </c>
    </row>
    <row r="3583" spans="1:31" x14ac:dyDescent="0.25">
      <c r="A3583" t="s">
        <v>1265</v>
      </c>
      <c r="B3583">
        <v>-9.9545432540280795E-2</v>
      </c>
      <c r="C3583">
        <v>-0.308373870918628</v>
      </c>
      <c r="D3583">
        <v>-0.70168006745905398</v>
      </c>
      <c r="E3583">
        <v>0.49889616081773902</v>
      </c>
      <c r="F3583">
        <v>0.76673929520089401</v>
      </c>
      <c r="G3583">
        <v>-6.0454462464619603</v>
      </c>
      <c r="I3583" t="s">
        <v>4214</v>
      </c>
      <c r="J3583">
        <v>9.0693807936533796E-2</v>
      </c>
      <c r="K3583">
        <v>3.6244853654276099E-2</v>
      </c>
      <c r="L3583">
        <v>0.96234125320456698</v>
      </c>
      <c r="M3583">
        <v>0.35824342824319</v>
      </c>
      <c r="N3583">
        <v>0.66679815365156703</v>
      </c>
      <c r="O3583">
        <v>-5.8103297805198402</v>
      </c>
      <c r="Q3583" t="s">
        <v>4410</v>
      </c>
      <c r="R3583">
        <v>6.1517120943918098E-2</v>
      </c>
      <c r="S3583">
        <v>-0.15013040754647899</v>
      </c>
      <c r="T3583">
        <v>0.525519112497149</v>
      </c>
      <c r="U3583">
        <v>0.61093401860215002</v>
      </c>
      <c r="V3583">
        <v>0.92873137463203104</v>
      </c>
      <c r="W3583">
        <v>-5.6419962034867899</v>
      </c>
      <c r="Y3583" t="s">
        <v>4595</v>
      </c>
      <c r="Z3583">
        <v>-0.116140469</v>
      </c>
      <c r="AA3583">
        <v>-4.6048529999999999E-3</v>
      </c>
      <c r="AB3583">
        <v>-0.86948751099999999</v>
      </c>
      <c r="AC3583">
        <v>0.40324832700000002</v>
      </c>
      <c r="AD3583">
        <v>0.61955782199999998</v>
      </c>
      <c r="AE3583">
        <v>-5.8203385010000002</v>
      </c>
    </row>
    <row r="3584" spans="1:31" x14ac:dyDescent="0.25">
      <c r="A3584" t="s">
        <v>4195</v>
      </c>
      <c r="B3584">
        <v>6.7631581110280697E-2</v>
      </c>
      <c r="C3584">
        <v>-0.168056956971847</v>
      </c>
      <c r="D3584">
        <v>0.70098479797733404</v>
      </c>
      <c r="E3584">
        <v>0.499311638892244</v>
      </c>
      <c r="F3584">
        <v>0.76716354012430199</v>
      </c>
      <c r="G3584">
        <v>-6.0459398273887404</v>
      </c>
      <c r="I3584" t="s">
        <v>2800</v>
      </c>
      <c r="J3584">
        <v>-7.7843236436637306E-2</v>
      </c>
      <c r="K3584">
        <v>-5.8944075811339501E-2</v>
      </c>
      <c r="L3584">
        <v>-0.40181995222637701</v>
      </c>
      <c r="M3584">
        <v>0.69614698054369295</v>
      </c>
      <c r="N3584">
        <v>0.87386983083192804</v>
      </c>
      <c r="O3584">
        <v>-6.1947000524547704</v>
      </c>
      <c r="Q3584" t="s">
        <v>3513</v>
      </c>
      <c r="R3584">
        <v>-0.15267949853148899</v>
      </c>
      <c r="S3584">
        <v>-2.4457069790679801E-2</v>
      </c>
      <c r="T3584">
        <v>-0.53936682555919202</v>
      </c>
      <c r="U3584">
        <v>0.60170115891962594</v>
      </c>
      <c r="V3584">
        <v>0.92873137463203104</v>
      </c>
      <c r="W3584">
        <v>-5.6348591239762298</v>
      </c>
      <c r="Y3584" t="s">
        <v>5431</v>
      </c>
      <c r="Z3584">
        <v>-9.5015456999999998E-2</v>
      </c>
      <c r="AA3584">
        <v>-7.2762858999999999E-2</v>
      </c>
      <c r="AB3584">
        <v>-0.86928477199999998</v>
      </c>
      <c r="AC3584">
        <v>0.40335443799999998</v>
      </c>
      <c r="AD3584">
        <v>0.61955782199999998</v>
      </c>
      <c r="AE3584">
        <v>-5.8205107370000002</v>
      </c>
    </row>
    <row r="3585" spans="1:31" x14ac:dyDescent="0.25">
      <c r="A3585" t="s">
        <v>2780</v>
      </c>
      <c r="B3585">
        <v>7.7648631712741306E-2</v>
      </c>
      <c r="C3585">
        <v>-9.3427814986358604E-2</v>
      </c>
      <c r="D3585">
        <v>0.70050229496857697</v>
      </c>
      <c r="E3585">
        <v>0.49960009713871201</v>
      </c>
      <c r="F3585">
        <v>0.76739244401373297</v>
      </c>
      <c r="G3585">
        <v>-6.0462821028794798</v>
      </c>
      <c r="I3585" t="s">
        <v>5457</v>
      </c>
      <c r="J3585">
        <v>1.5802275103272301E-2</v>
      </c>
      <c r="K3585">
        <v>-3.3599970989989902E-2</v>
      </c>
      <c r="L3585">
        <v>0.13790402524739401</v>
      </c>
      <c r="M3585">
        <v>0.89301367520795305</v>
      </c>
      <c r="N3585">
        <v>0.96108801532638299</v>
      </c>
      <c r="O3585">
        <v>-6.2695570622186798</v>
      </c>
      <c r="Q3585" t="s">
        <v>4467</v>
      </c>
      <c r="R3585">
        <v>-5.5466760449916601E-2</v>
      </c>
      <c r="S3585">
        <v>4.98671128021628E-2</v>
      </c>
      <c r="T3585">
        <v>-0.53894070616636103</v>
      </c>
      <c r="U3585">
        <v>0.60198418057140202</v>
      </c>
      <c r="V3585">
        <v>0.92873137463203104</v>
      </c>
      <c r="W3585">
        <v>-5.6350813399238602</v>
      </c>
      <c r="Y3585" t="s">
        <v>5458</v>
      </c>
      <c r="Z3585">
        <v>0.13833790700000001</v>
      </c>
      <c r="AA3585">
        <v>-1.4451370999999999E-2</v>
      </c>
      <c r="AB3585">
        <v>0.86940923599999997</v>
      </c>
      <c r="AC3585">
        <v>0.40328929299999999</v>
      </c>
      <c r="AD3585">
        <v>0.61955782199999998</v>
      </c>
      <c r="AE3585">
        <v>-5.8204050030000003</v>
      </c>
    </row>
    <row r="3586" spans="1:31" x14ac:dyDescent="0.25">
      <c r="A3586" t="s">
        <v>2170</v>
      </c>
      <c r="B3586">
        <v>-8.8809060811709306E-2</v>
      </c>
      <c r="C3586">
        <v>0.37818344497358303</v>
      </c>
      <c r="D3586">
        <v>-0.69865221490991902</v>
      </c>
      <c r="E3586">
        <v>0.50070709127394397</v>
      </c>
      <c r="F3586">
        <v>0.76887815132270099</v>
      </c>
      <c r="G3586">
        <v>-6.0475925299175302</v>
      </c>
      <c r="I3586" t="s">
        <v>3269</v>
      </c>
      <c r="J3586">
        <v>-0.14077780376382901</v>
      </c>
      <c r="K3586">
        <v>-0.14902437883374201</v>
      </c>
      <c r="L3586">
        <v>-0.84227471254506203</v>
      </c>
      <c r="M3586">
        <v>0.41903760522969102</v>
      </c>
      <c r="N3586">
        <v>0.71227301706719204</v>
      </c>
      <c r="O3586">
        <v>-5.9163850302812397</v>
      </c>
      <c r="Q3586" t="s">
        <v>4096</v>
      </c>
      <c r="R3586">
        <v>7.8120814999718305E-2</v>
      </c>
      <c r="S3586">
        <v>0.17496613573386399</v>
      </c>
      <c r="T3586">
        <v>0.53751886730190701</v>
      </c>
      <c r="U3586">
        <v>0.60292904637012201</v>
      </c>
      <c r="V3586">
        <v>0.92873137463203104</v>
      </c>
      <c r="W3586">
        <v>-5.6358216206827896</v>
      </c>
      <c r="Y3586" t="s">
        <v>5459</v>
      </c>
      <c r="Z3586">
        <v>-8.6428622999999996E-2</v>
      </c>
      <c r="AA3586">
        <v>-6.929884E-2</v>
      </c>
      <c r="AB3586">
        <v>-0.86880449299999996</v>
      </c>
      <c r="AC3586">
        <v>0.40360588600000002</v>
      </c>
      <c r="AD3586">
        <v>0.619771026</v>
      </c>
      <c r="AE3586">
        <v>-5.8209186160000002</v>
      </c>
    </row>
    <row r="3587" spans="1:31" x14ac:dyDescent="0.25">
      <c r="A3587" t="s">
        <v>5083</v>
      </c>
      <c r="B3587">
        <v>-0.106954892884684</v>
      </c>
      <c r="C3587">
        <v>-9.7450100007113304E-3</v>
      </c>
      <c r="D3587">
        <v>-0.696979881959921</v>
      </c>
      <c r="E3587">
        <v>0.50170902286494901</v>
      </c>
      <c r="F3587">
        <v>0.77020174213251902</v>
      </c>
      <c r="G3587">
        <v>-6.0487743622344698</v>
      </c>
      <c r="I3587" t="s">
        <v>712</v>
      </c>
      <c r="J3587">
        <v>-0.27301880226881597</v>
      </c>
      <c r="K3587">
        <v>-0.208150994128697</v>
      </c>
      <c r="L3587">
        <v>-1.5610104879362301</v>
      </c>
      <c r="M3587">
        <v>0.149132854030641</v>
      </c>
      <c r="N3587">
        <v>0.450866402277803</v>
      </c>
      <c r="O3587">
        <v>-5.1259361309064699</v>
      </c>
      <c r="Q3587" t="s">
        <v>4671</v>
      </c>
      <c r="R3587">
        <v>7.9274307468096702E-2</v>
      </c>
      <c r="S3587">
        <v>-0.14501761241186201</v>
      </c>
      <c r="T3587">
        <v>0.52896525199647904</v>
      </c>
      <c r="U3587">
        <v>0.60862952451901797</v>
      </c>
      <c r="V3587">
        <v>0.92873137463203104</v>
      </c>
      <c r="W3587">
        <v>-5.6402363546386098</v>
      </c>
      <c r="Y3587" t="s">
        <v>3055</v>
      </c>
      <c r="Z3587">
        <v>-0.10619569199999999</v>
      </c>
      <c r="AA3587">
        <v>1.8384026000000001E-2</v>
      </c>
      <c r="AB3587">
        <v>-0.86746649799999997</v>
      </c>
      <c r="AC3587">
        <v>0.404306952</v>
      </c>
      <c r="AD3587">
        <v>0.62025270499999996</v>
      </c>
      <c r="AE3587">
        <v>-5.8220538839999998</v>
      </c>
    </row>
    <row r="3588" spans="1:31" x14ac:dyDescent="0.25">
      <c r="A3588" t="s">
        <v>1908</v>
      </c>
      <c r="B3588">
        <v>-0.13053399098221199</v>
      </c>
      <c r="C3588">
        <v>-0.35168189615559697</v>
      </c>
      <c r="D3588">
        <v>-0.69644641801843898</v>
      </c>
      <c r="E3588">
        <v>0.50202889084454705</v>
      </c>
      <c r="F3588">
        <v>0.77026295522217003</v>
      </c>
      <c r="G3588">
        <v>-6.04915082082747</v>
      </c>
      <c r="I3588" t="s">
        <v>2050</v>
      </c>
      <c r="J3588">
        <v>0.22218386339517701</v>
      </c>
      <c r="K3588">
        <v>-7.7839288878962604E-2</v>
      </c>
      <c r="L3588">
        <v>0.88480883417362499</v>
      </c>
      <c r="M3588">
        <v>0.39673555983785203</v>
      </c>
      <c r="N3588">
        <v>0.69602091281852696</v>
      </c>
      <c r="O3588">
        <v>-5.8801846527358999</v>
      </c>
      <c r="Q3588" t="s">
        <v>4673</v>
      </c>
      <c r="R3588">
        <v>-4.6532435721543801E-2</v>
      </c>
      <c r="S3588">
        <v>-6.0540392516713802E-2</v>
      </c>
      <c r="T3588">
        <v>-0.53972588542448696</v>
      </c>
      <c r="U3588">
        <v>0.60146273117566795</v>
      </c>
      <c r="V3588">
        <v>0.92873137463203104</v>
      </c>
      <c r="W3588">
        <v>-5.6346717510339204</v>
      </c>
      <c r="Y3588" t="s">
        <v>2572</v>
      </c>
      <c r="Z3588">
        <v>-9.2277010000000007E-2</v>
      </c>
      <c r="AA3588">
        <v>0.22803372599999999</v>
      </c>
      <c r="AB3588">
        <v>-0.86734530700000001</v>
      </c>
      <c r="AC3588">
        <v>0.404370493</v>
      </c>
      <c r="AD3588">
        <v>0.62025270499999996</v>
      </c>
      <c r="AE3588">
        <v>-5.8221566380000001</v>
      </c>
    </row>
    <row r="3589" spans="1:31" x14ac:dyDescent="0.25">
      <c r="A3589" t="s">
        <v>5364</v>
      </c>
      <c r="B3589">
        <v>-0.111869122316453</v>
      </c>
      <c r="C3589">
        <v>-2.6792245517618198E-3</v>
      </c>
      <c r="D3589">
        <v>-0.69662633336376201</v>
      </c>
      <c r="E3589">
        <v>0.50192099865288997</v>
      </c>
      <c r="F3589">
        <v>0.77026295522217003</v>
      </c>
      <c r="G3589">
        <v>-6.0490238860252497</v>
      </c>
      <c r="I3589" t="s">
        <v>1703</v>
      </c>
      <c r="J3589">
        <v>-0.35593926764133899</v>
      </c>
      <c r="K3589">
        <v>1.8402020300799599E-2</v>
      </c>
      <c r="L3589">
        <v>-2.6513541347365699</v>
      </c>
      <c r="M3589">
        <v>2.3973042792200999E-2</v>
      </c>
      <c r="N3589">
        <v>0.19283579158288</v>
      </c>
      <c r="O3589">
        <v>-3.4771125675481298</v>
      </c>
      <c r="Q3589" t="s">
        <v>2217</v>
      </c>
      <c r="R3589">
        <v>-0.11987506164568</v>
      </c>
      <c r="S3589">
        <v>-2.7192776002320999E-2</v>
      </c>
      <c r="T3589">
        <v>-0.53450505119917402</v>
      </c>
      <c r="U3589">
        <v>0.60493439707070995</v>
      </c>
      <c r="V3589">
        <v>0.92873137463203104</v>
      </c>
      <c r="W3589">
        <v>-5.6373847043379302</v>
      </c>
      <c r="Y3589" t="s">
        <v>5288</v>
      </c>
      <c r="Z3589">
        <v>-8.7192033000000002E-2</v>
      </c>
      <c r="AA3589">
        <v>6.1384872E-2</v>
      </c>
      <c r="AB3589">
        <v>-0.86767947099999998</v>
      </c>
      <c r="AC3589">
        <v>0.40419530599999998</v>
      </c>
      <c r="AD3589">
        <v>0.62025270499999996</v>
      </c>
      <c r="AE3589">
        <v>-5.8218732820000003</v>
      </c>
    </row>
    <row r="3590" spans="1:31" x14ac:dyDescent="0.25">
      <c r="A3590" t="s">
        <v>641</v>
      </c>
      <c r="B3590">
        <v>-7.6741721195842993E-2</v>
      </c>
      <c r="C3590">
        <v>-0.219614372839468</v>
      </c>
      <c r="D3590">
        <v>-0.69605072887650399</v>
      </c>
      <c r="E3590">
        <v>0.50226622883578698</v>
      </c>
      <c r="F3590">
        <v>0.770412264024115</v>
      </c>
      <c r="G3590">
        <v>-6.0494298851664903</v>
      </c>
      <c r="I3590" t="s">
        <v>2234</v>
      </c>
      <c r="J3590">
        <v>0.12919675241072101</v>
      </c>
      <c r="K3590">
        <v>9.0094462668895703E-2</v>
      </c>
      <c r="L3590">
        <v>0.89425632773630803</v>
      </c>
      <c r="M3590">
        <v>0.39189580632012999</v>
      </c>
      <c r="N3590">
        <v>0.69172884466832896</v>
      </c>
      <c r="O3590">
        <v>-5.8719374313330501</v>
      </c>
      <c r="Q3590" t="s">
        <v>2252</v>
      </c>
      <c r="R3590">
        <v>6.9524844298944594E-2</v>
      </c>
      <c r="S3590">
        <v>-4.4243502490151299E-2</v>
      </c>
      <c r="T3590">
        <v>0.53430045078841804</v>
      </c>
      <c r="U3590">
        <v>0.60507066095447604</v>
      </c>
      <c r="V3590">
        <v>0.92873137463203104</v>
      </c>
      <c r="W3590">
        <v>-5.6374905194740599</v>
      </c>
      <c r="Y3590" t="s">
        <v>802</v>
      </c>
      <c r="Z3590">
        <v>0.118723749</v>
      </c>
      <c r="AA3590">
        <v>-0.210873174</v>
      </c>
      <c r="AB3590">
        <v>0.86791521500000002</v>
      </c>
      <c r="AC3590">
        <v>0.40407174600000001</v>
      </c>
      <c r="AD3590">
        <v>0.62025270499999996</v>
      </c>
      <c r="AE3590">
        <v>-5.8216733239999998</v>
      </c>
    </row>
    <row r="3591" spans="1:31" x14ac:dyDescent="0.25">
      <c r="A3591" t="s">
        <v>1694</v>
      </c>
      <c r="B3591">
        <v>-0.137436787208816</v>
      </c>
      <c r="C3591">
        <v>-4.9642372321426799E-2</v>
      </c>
      <c r="D3591">
        <v>-0.69551944285177603</v>
      </c>
      <c r="E3591">
        <v>0.50258500696420905</v>
      </c>
      <c r="F3591">
        <v>0.77047163787045903</v>
      </c>
      <c r="G3591">
        <v>-6.0498043551985301</v>
      </c>
      <c r="I3591" t="s">
        <v>2176</v>
      </c>
      <c r="J3591">
        <v>-0.49806589804753798</v>
      </c>
      <c r="K3591">
        <v>-3.1515514434816101E-2</v>
      </c>
      <c r="L3591">
        <v>-4.0946981244685698</v>
      </c>
      <c r="M3591">
        <v>2.09668006191489E-3</v>
      </c>
      <c r="N3591">
        <v>6.8209876956208407E-2</v>
      </c>
      <c r="O3591">
        <v>-1.15080331026605</v>
      </c>
      <c r="Q3591" t="s">
        <v>1988</v>
      </c>
      <c r="R3591">
        <v>-0.102708422832925</v>
      </c>
      <c r="S3591">
        <v>0.111144351412227</v>
      </c>
      <c r="T3591">
        <v>-0.525029455892837</v>
      </c>
      <c r="U3591">
        <v>0.61126182439291399</v>
      </c>
      <c r="V3591">
        <v>0.92873137463203104</v>
      </c>
      <c r="W3591">
        <v>-5.6422453807172701</v>
      </c>
      <c r="Y3591" t="s">
        <v>3564</v>
      </c>
      <c r="Z3591">
        <v>-8.7717254999999994E-2</v>
      </c>
      <c r="AA3591">
        <v>0.236072689</v>
      </c>
      <c r="AB3591">
        <v>-0.86608638199999999</v>
      </c>
      <c r="AC3591">
        <v>0.40503095900000002</v>
      </c>
      <c r="AD3591">
        <v>0.62109262499999995</v>
      </c>
      <c r="AE3591">
        <v>-5.823223305</v>
      </c>
    </row>
    <row r="3592" spans="1:31" x14ac:dyDescent="0.25">
      <c r="A3592" t="s">
        <v>5180</v>
      </c>
      <c r="B3592">
        <v>-0.100557210357304</v>
      </c>
      <c r="C3592">
        <v>-0.22022170180499001</v>
      </c>
      <c r="D3592">
        <v>-0.69572245683202505</v>
      </c>
      <c r="E3592">
        <v>0.502463181491003</v>
      </c>
      <c r="F3592">
        <v>0.77047163787045903</v>
      </c>
      <c r="G3592">
        <v>-6.0496612939678398</v>
      </c>
      <c r="I3592" t="s">
        <v>5048</v>
      </c>
      <c r="J3592">
        <v>5.3610263005678602E-2</v>
      </c>
      <c r="K3592">
        <v>-0.15538645173069901</v>
      </c>
      <c r="L3592">
        <v>0.47917569089437201</v>
      </c>
      <c r="M3592">
        <v>0.64196985084713998</v>
      </c>
      <c r="N3592">
        <v>0.84399477165136605</v>
      </c>
      <c r="O3592">
        <v>-6.1592629605637601</v>
      </c>
      <c r="Q3592" t="s">
        <v>5029</v>
      </c>
      <c r="R3592">
        <v>-0.11049075408242801</v>
      </c>
      <c r="S3592">
        <v>-6.7441479336880397E-2</v>
      </c>
      <c r="T3592">
        <v>-0.54072990145719702</v>
      </c>
      <c r="U3592">
        <v>0.60079629353805197</v>
      </c>
      <c r="V3592">
        <v>0.92873137463203104</v>
      </c>
      <c r="W3592">
        <v>-5.63414719234712</v>
      </c>
      <c r="Y3592" t="s">
        <v>4895</v>
      </c>
      <c r="Z3592">
        <v>7.5905707000000003E-2</v>
      </c>
      <c r="AA3592">
        <v>0.13133920599999999</v>
      </c>
      <c r="AB3592">
        <v>0.86581019100000001</v>
      </c>
      <c r="AC3592">
        <v>0.40517595499999998</v>
      </c>
      <c r="AD3592">
        <v>0.62114185200000005</v>
      </c>
      <c r="AE3592">
        <v>-5.8234571380000002</v>
      </c>
    </row>
    <row r="3593" spans="1:31" x14ac:dyDescent="0.25">
      <c r="A3593" t="s">
        <v>5460</v>
      </c>
      <c r="B3593">
        <v>-0.15109300684033999</v>
      </c>
      <c r="C3593">
        <v>-8.3252191761485198E-2</v>
      </c>
      <c r="D3593">
        <v>-0.69519774604473605</v>
      </c>
      <c r="E3593">
        <v>0.50277808908495303</v>
      </c>
      <c r="F3593">
        <v>0.77055293764496102</v>
      </c>
      <c r="G3593">
        <v>-6.0500309732944197</v>
      </c>
      <c r="I3593" t="s">
        <v>5220</v>
      </c>
      <c r="J3593">
        <v>1.80322120612466E-2</v>
      </c>
      <c r="K3593">
        <v>-0.10484422991744199</v>
      </c>
      <c r="L3593">
        <v>0.15844475083230999</v>
      </c>
      <c r="M3593">
        <v>0.87721442348774703</v>
      </c>
      <c r="N3593">
        <v>0.953275480550975</v>
      </c>
      <c r="O3593">
        <v>-6.2663359320843304</v>
      </c>
      <c r="Q3593" t="s">
        <v>3248</v>
      </c>
      <c r="R3593">
        <v>-0.112000539381939</v>
      </c>
      <c r="S3593">
        <v>-0.10433688294624099</v>
      </c>
      <c r="T3593">
        <v>-0.53717428999275696</v>
      </c>
      <c r="U3593">
        <v>0.60315814753362895</v>
      </c>
      <c r="V3593">
        <v>0.92873137463203104</v>
      </c>
      <c r="W3593">
        <v>-5.6360007490959898</v>
      </c>
      <c r="Y3593" t="s">
        <v>5461</v>
      </c>
      <c r="Z3593">
        <v>-0.15178403500000001</v>
      </c>
      <c r="AA3593">
        <v>0.15101142400000001</v>
      </c>
      <c r="AB3593">
        <v>-0.86531648100000003</v>
      </c>
      <c r="AC3593">
        <v>0.40543523300000001</v>
      </c>
      <c r="AD3593">
        <v>0.62136619800000004</v>
      </c>
      <c r="AE3593">
        <v>-5.8238749670000001</v>
      </c>
    </row>
    <row r="3594" spans="1:31" x14ac:dyDescent="0.25">
      <c r="A3594" t="s">
        <v>489</v>
      </c>
      <c r="B3594">
        <v>-8.9606183811315396E-2</v>
      </c>
      <c r="C3594">
        <v>-0.20648100960032501</v>
      </c>
      <c r="D3594">
        <v>-0.69421227186285095</v>
      </c>
      <c r="E3594">
        <v>0.50336985176672799</v>
      </c>
      <c r="F3594">
        <v>0.77061584763283497</v>
      </c>
      <c r="G3594">
        <v>-6.0507245965575098</v>
      </c>
      <c r="I3594" t="s">
        <v>1682</v>
      </c>
      <c r="J3594">
        <v>0.12741723733243401</v>
      </c>
      <c r="K3594">
        <v>0.11208712140293001</v>
      </c>
      <c r="L3594">
        <v>1.09690301584355</v>
      </c>
      <c r="M3594">
        <v>0.29802462370125699</v>
      </c>
      <c r="N3594">
        <v>0.61690424364345897</v>
      </c>
      <c r="O3594">
        <v>-5.6777939268909297</v>
      </c>
      <c r="Q3594" t="s">
        <v>2347</v>
      </c>
      <c r="R3594">
        <v>0.102941252474824</v>
      </c>
      <c r="S3594">
        <v>-3.072102853312E-2</v>
      </c>
      <c r="T3594">
        <v>0.529652494498287</v>
      </c>
      <c r="U3594">
        <v>0.60817049063420003</v>
      </c>
      <c r="V3594">
        <v>0.92873137463203104</v>
      </c>
      <c r="W3594">
        <v>-5.63988410684565</v>
      </c>
      <c r="Y3594" t="s">
        <v>5462</v>
      </c>
      <c r="Z3594">
        <v>0.140834446</v>
      </c>
      <c r="AA3594">
        <v>-5.1683760000000002E-2</v>
      </c>
      <c r="AB3594">
        <v>0.86488917399999998</v>
      </c>
      <c r="AC3594">
        <v>0.40565973</v>
      </c>
      <c r="AD3594">
        <v>0.62153712999999999</v>
      </c>
      <c r="AE3594">
        <v>-5.8242364340000004</v>
      </c>
    </row>
    <row r="3595" spans="1:31" x14ac:dyDescent="0.25">
      <c r="A3595" t="s">
        <v>417</v>
      </c>
      <c r="B3595">
        <v>-9.1626230281141099E-2</v>
      </c>
      <c r="C3595">
        <v>-0.32638397560890298</v>
      </c>
      <c r="D3595">
        <v>-0.69431444628629002</v>
      </c>
      <c r="E3595">
        <v>0.50330847778266197</v>
      </c>
      <c r="F3595">
        <v>0.77061584763283497</v>
      </c>
      <c r="G3595">
        <v>-6.0506527227365199</v>
      </c>
      <c r="I3595" t="s">
        <v>4982</v>
      </c>
      <c r="J3595">
        <v>-5.6744907964369498E-2</v>
      </c>
      <c r="K3595">
        <v>-0.13715148452572501</v>
      </c>
      <c r="L3595">
        <v>-0.64697995088526605</v>
      </c>
      <c r="M3595">
        <v>0.53200263182142504</v>
      </c>
      <c r="N3595">
        <v>0.78105989409680099</v>
      </c>
      <c r="O3595">
        <v>-6.0622452387725403</v>
      </c>
      <c r="Q3595" t="s">
        <v>2477</v>
      </c>
      <c r="R3595">
        <v>-0.10725382802214301</v>
      </c>
      <c r="S3595">
        <v>3.07918331943637E-2</v>
      </c>
      <c r="T3595">
        <v>-0.53460138387815703</v>
      </c>
      <c r="U3595">
        <v>0.60487024502734499</v>
      </c>
      <c r="V3595">
        <v>0.92873137463203104</v>
      </c>
      <c r="W3595">
        <v>-5.6373348698978401</v>
      </c>
      <c r="Y3595" t="s">
        <v>1885</v>
      </c>
      <c r="Z3595">
        <v>0.241694097</v>
      </c>
      <c r="AA3595">
        <v>7.1789034000000002E-2</v>
      </c>
      <c r="AB3595">
        <v>0.86430110500000001</v>
      </c>
      <c r="AC3595">
        <v>0.405968826</v>
      </c>
      <c r="AD3595">
        <v>0.62166447999999996</v>
      </c>
      <c r="AE3595">
        <v>-5.8247336389999997</v>
      </c>
    </row>
    <row r="3596" spans="1:31" x14ac:dyDescent="0.25">
      <c r="A3596" t="s">
        <v>4467</v>
      </c>
      <c r="B3596">
        <v>-5.3121465417373497E-2</v>
      </c>
      <c r="C3596">
        <v>1.00037851588502E-2</v>
      </c>
      <c r="D3596">
        <v>-0.69373016696510703</v>
      </c>
      <c r="E3596">
        <v>0.50365950346922495</v>
      </c>
      <c r="F3596">
        <v>0.77061584763283497</v>
      </c>
      <c r="G3596">
        <v>-6.0510636004548903</v>
      </c>
      <c r="I3596" t="s">
        <v>1308</v>
      </c>
      <c r="J3596">
        <v>0.321175600232317</v>
      </c>
      <c r="K3596">
        <v>0.131327229951826</v>
      </c>
      <c r="L3596">
        <v>2.6390499984018998</v>
      </c>
      <c r="M3596">
        <v>2.4487976458044299E-2</v>
      </c>
      <c r="N3596">
        <v>0.192911843852349</v>
      </c>
      <c r="O3596">
        <v>-3.4970743291485</v>
      </c>
      <c r="Q3596" t="s">
        <v>5179</v>
      </c>
      <c r="R3596">
        <v>-0.109327493177448</v>
      </c>
      <c r="S3596">
        <v>0.26247932928745099</v>
      </c>
      <c r="T3596">
        <v>-0.53464362179304903</v>
      </c>
      <c r="U3596">
        <v>0.60484211811245003</v>
      </c>
      <c r="V3596">
        <v>0.92873137463203104</v>
      </c>
      <c r="W3596">
        <v>-5.6373130168912402</v>
      </c>
      <c r="Y3596" t="s">
        <v>4090</v>
      </c>
      <c r="Z3596">
        <v>-0.129148609</v>
      </c>
      <c r="AA3596">
        <v>-6.8773519999999998E-3</v>
      </c>
      <c r="AB3596">
        <v>-0.86440545800000002</v>
      </c>
      <c r="AC3596">
        <v>0.40591396499999999</v>
      </c>
      <c r="AD3596">
        <v>0.62166447999999996</v>
      </c>
      <c r="AE3596">
        <v>-5.8246454319999996</v>
      </c>
    </row>
    <row r="3597" spans="1:31" x14ac:dyDescent="0.25">
      <c r="A3597" t="s">
        <v>4875</v>
      </c>
      <c r="B3597">
        <v>-0.254358582856899</v>
      </c>
      <c r="C3597">
        <v>-9.4418433962512205E-2</v>
      </c>
      <c r="D3597">
        <v>-0.69375038581391801</v>
      </c>
      <c r="E3597">
        <v>0.503647353812541</v>
      </c>
      <c r="F3597">
        <v>0.77061584763283497</v>
      </c>
      <c r="G3597">
        <v>-6.0510493873561702</v>
      </c>
      <c r="I3597" t="s">
        <v>4959</v>
      </c>
      <c r="J3597">
        <v>-0.182704914286834</v>
      </c>
      <c r="K3597">
        <v>-4.50731148383052E-2</v>
      </c>
      <c r="L3597">
        <v>-1.5658058084378601</v>
      </c>
      <c r="M3597">
        <v>0.14801169528790201</v>
      </c>
      <c r="N3597">
        <v>0.45017155747597398</v>
      </c>
      <c r="O3597">
        <v>-5.1195799623795297</v>
      </c>
      <c r="Q3597" t="s">
        <v>4363</v>
      </c>
      <c r="R3597">
        <v>-7.2301536465960797E-2</v>
      </c>
      <c r="S3597">
        <v>-0.12744449048978401</v>
      </c>
      <c r="T3597">
        <v>-0.53013853035958403</v>
      </c>
      <c r="U3597">
        <v>0.60784595792959994</v>
      </c>
      <c r="V3597">
        <v>0.92873137463203104</v>
      </c>
      <c r="W3597">
        <v>-5.6396347287902699</v>
      </c>
      <c r="Y3597" t="s">
        <v>5198</v>
      </c>
      <c r="Z3597">
        <v>0.15023039099999999</v>
      </c>
      <c r="AA3597">
        <v>-0.16145728300000001</v>
      </c>
      <c r="AB3597">
        <v>0.86383584700000005</v>
      </c>
      <c r="AC3597">
        <v>0.40621348499999999</v>
      </c>
      <c r="AD3597">
        <v>0.621866052</v>
      </c>
      <c r="AE3597">
        <v>-5.8251268009999997</v>
      </c>
    </row>
    <row r="3598" spans="1:31" x14ac:dyDescent="0.25">
      <c r="A3598" t="s">
        <v>5414</v>
      </c>
      <c r="B3598">
        <v>-0.12407407799970099</v>
      </c>
      <c r="C3598">
        <v>-7.5849136699409E-2</v>
      </c>
      <c r="D3598">
        <v>-0.694026212305903</v>
      </c>
      <c r="E3598">
        <v>0.50348162548565401</v>
      </c>
      <c r="F3598">
        <v>0.77061584763283497</v>
      </c>
      <c r="G3598">
        <v>-6.0508554541548802</v>
      </c>
      <c r="I3598" t="s">
        <v>215</v>
      </c>
      <c r="J3598">
        <v>0.22864680678397101</v>
      </c>
      <c r="K3598">
        <v>9.8347953824983098E-2</v>
      </c>
      <c r="L3598">
        <v>1.3946300783949299</v>
      </c>
      <c r="M3598">
        <v>0.19289675224222499</v>
      </c>
      <c r="N3598">
        <v>0.50900423417540597</v>
      </c>
      <c r="O3598">
        <v>-5.3388900571248703</v>
      </c>
      <c r="Q3598" t="s">
        <v>5119</v>
      </c>
      <c r="R3598">
        <v>-8.6255417512562702E-2</v>
      </c>
      <c r="S3598">
        <v>2.4857966741487401E-3</v>
      </c>
      <c r="T3598">
        <v>-0.52946937111138004</v>
      </c>
      <c r="U3598">
        <v>0.60829278781582297</v>
      </c>
      <c r="V3598">
        <v>0.92873137463203104</v>
      </c>
      <c r="W3598">
        <v>-5.6399780091423297</v>
      </c>
      <c r="Y3598" t="s">
        <v>3323</v>
      </c>
      <c r="Z3598">
        <v>9.5982333000000003E-2</v>
      </c>
      <c r="AA3598">
        <v>6.3159180999999995E-2</v>
      </c>
      <c r="AB3598">
        <v>0.86338746300000002</v>
      </c>
      <c r="AC3598">
        <v>0.40644936500000001</v>
      </c>
      <c r="AD3598">
        <v>0.62205407700000004</v>
      </c>
      <c r="AE3598">
        <v>-5.82550553</v>
      </c>
    </row>
    <row r="3599" spans="1:31" x14ac:dyDescent="0.25">
      <c r="A3599" t="s">
        <v>4617</v>
      </c>
      <c r="B3599">
        <v>7.9735085666599204E-2</v>
      </c>
      <c r="C3599">
        <v>-9.5833648399777205E-2</v>
      </c>
      <c r="D3599">
        <v>0.69475862044060999</v>
      </c>
      <c r="E3599">
        <v>0.50304172500635302</v>
      </c>
      <c r="F3599">
        <v>0.77061584763283497</v>
      </c>
      <c r="G3599">
        <v>-6.0503401605790996</v>
      </c>
      <c r="I3599" t="s">
        <v>5225</v>
      </c>
      <c r="J3599">
        <v>-9.8279838900532601E-2</v>
      </c>
      <c r="K3599">
        <v>0.140239227648078</v>
      </c>
      <c r="L3599">
        <v>-0.84455097891792397</v>
      </c>
      <c r="M3599">
        <v>0.41782287220411302</v>
      </c>
      <c r="N3599">
        <v>0.71227301706719204</v>
      </c>
      <c r="O3599">
        <v>-5.9144866000003802</v>
      </c>
      <c r="Q3599" t="s">
        <v>5219</v>
      </c>
      <c r="R3599">
        <v>-6.0907178675495499E-2</v>
      </c>
      <c r="S3599">
        <v>-5.4120340017779399E-2</v>
      </c>
      <c r="T3599">
        <v>-0.52960177616005299</v>
      </c>
      <c r="U3599">
        <v>0.60820436111304699</v>
      </c>
      <c r="V3599">
        <v>0.92873137463203104</v>
      </c>
      <c r="W3599">
        <v>-5.6399101173268997</v>
      </c>
      <c r="Y3599" t="s">
        <v>2692</v>
      </c>
      <c r="Z3599">
        <v>-8.2349104000000006E-2</v>
      </c>
      <c r="AA3599">
        <v>4.9324701999999998E-2</v>
      </c>
      <c r="AB3599">
        <v>-0.86240569499999997</v>
      </c>
      <c r="AC3599">
        <v>0.40696616800000002</v>
      </c>
      <c r="AD3599">
        <v>0.62250034399999998</v>
      </c>
      <c r="AE3599">
        <v>-5.8263341879999997</v>
      </c>
    </row>
    <row r="3600" spans="1:31" x14ac:dyDescent="0.25">
      <c r="A3600" t="s">
        <v>4266</v>
      </c>
      <c r="B3600">
        <v>0.10111907461948499</v>
      </c>
      <c r="C3600">
        <v>-0.25443476444744201</v>
      </c>
      <c r="D3600">
        <v>0.69210199889435597</v>
      </c>
      <c r="E3600">
        <v>0.50463846871124995</v>
      </c>
      <c r="F3600">
        <v>0.77189904221553995</v>
      </c>
      <c r="G3600">
        <v>-6.0522069112888204</v>
      </c>
      <c r="I3600" t="s">
        <v>1025</v>
      </c>
      <c r="J3600">
        <v>-0.12189834373594501</v>
      </c>
      <c r="K3600">
        <v>-9.2821275438142101E-2</v>
      </c>
      <c r="L3600">
        <v>-0.64245604783597898</v>
      </c>
      <c r="M3600">
        <v>0.53481840691445504</v>
      </c>
      <c r="N3600">
        <v>0.78114736220690995</v>
      </c>
      <c r="O3600">
        <v>-6.0652130454312196</v>
      </c>
      <c r="Q3600" t="s">
        <v>1042</v>
      </c>
      <c r="R3600">
        <v>8.8295054876102605E-2</v>
      </c>
      <c r="S3600">
        <v>-4.1615523589198698E-2</v>
      </c>
      <c r="T3600">
        <v>0.53381222506680703</v>
      </c>
      <c r="U3600">
        <v>0.60539588376309506</v>
      </c>
      <c r="V3600">
        <v>0.92873137463203104</v>
      </c>
      <c r="W3600">
        <v>-5.6377428663035403</v>
      </c>
      <c r="Y3600" t="s">
        <v>1354</v>
      </c>
      <c r="Z3600">
        <v>0.103322121</v>
      </c>
      <c r="AA3600">
        <v>0.23827873499999999</v>
      </c>
      <c r="AB3600">
        <v>0.86240366499999999</v>
      </c>
      <c r="AC3600">
        <v>0.40696723699999998</v>
      </c>
      <c r="AD3600">
        <v>0.62250034399999998</v>
      </c>
      <c r="AE3600">
        <v>-5.8263359010000002</v>
      </c>
    </row>
    <row r="3601" spans="1:31" x14ac:dyDescent="0.25">
      <c r="A3601" t="s">
        <v>2155</v>
      </c>
      <c r="B3601">
        <v>5.7815663089552299E-2</v>
      </c>
      <c r="C3601">
        <v>-9.0408937244929904E-2</v>
      </c>
      <c r="D3601">
        <v>0.69128085559656205</v>
      </c>
      <c r="E3601">
        <v>0.50513263546826404</v>
      </c>
      <c r="F3601">
        <v>0.77239922088177904</v>
      </c>
      <c r="G3601">
        <v>-6.0527826011302199</v>
      </c>
      <c r="I3601" t="s">
        <v>3941</v>
      </c>
      <c r="J3601">
        <v>-0.438407585370442</v>
      </c>
      <c r="K3601">
        <v>1.9163235965824799E-2</v>
      </c>
      <c r="L3601">
        <v>-3.9261962569066302</v>
      </c>
      <c r="M3601">
        <v>2.7578283496116399E-3</v>
      </c>
      <c r="N3601">
        <v>7.4380252840996197E-2</v>
      </c>
      <c r="O3601">
        <v>-1.41378022151821</v>
      </c>
      <c r="Q3601" t="s">
        <v>3675</v>
      </c>
      <c r="R3601">
        <v>-6.0659181192938998E-2</v>
      </c>
      <c r="S3601">
        <v>-9.0278072869520495E-3</v>
      </c>
      <c r="T3601">
        <v>-0.52556771878352504</v>
      </c>
      <c r="U3601">
        <v>0.61090148354191498</v>
      </c>
      <c r="V3601">
        <v>0.92873137463203104</v>
      </c>
      <c r="W3601">
        <v>-5.6419714567325201</v>
      </c>
      <c r="Y3601" t="s">
        <v>2729</v>
      </c>
      <c r="Z3601">
        <v>8.1978253000000001E-2</v>
      </c>
      <c r="AA3601">
        <v>-0.35983526999999998</v>
      </c>
      <c r="AB3601">
        <v>0.86150168699999996</v>
      </c>
      <c r="AC3601">
        <v>0.40744243400000002</v>
      </c>
      <c r="AD3601">
        <v>0.62305399400000006</v>
      </c>
      <c r="AE3601">
        <v>-5.8270964909999998</v>
      </c>
    </row>
    <row r="3602" spans="1:31" x14ac:dyDescent="0.25">
      <c r="A3602" t="s">
        <v>4064</v>
      </c>
      <c r="B3602">
        <v>-5.9714468047907303E-2</v>
      </c>
      <c r="C3602">
        <v>-0.128926415330231</v>
      </c>
      <c r="D3602">
        <v>-0.69109215624242504</v>
      </c>
      <c r="E3602">
        <v>0.50524623699627802</v>
      </c>
      <c r="F3602">
        <v>0.77239922088177904</v>
      </c>
      <c r="G3602">
        <v>-6.0529148076444104</v>
      </c>
      <c r="I3602" t="s">
        <v>4518</v>
      </c>
      <c r="J3602">
        <v>-0.114059854035348</v>
      </c>
      <c r="K3602">
        <v>-3.8066888459409302E-2</v>
      </c>
      <c r="L3602">
        <v>-0.67753450470885501</v>
      </c>
      <c r="M3602">
        <v>0.51321355812187697</v>
      </c>
      <c r="N3602">
        <v>0.76919122767272297</v>
      </c>
      <c r="O3602">
        <v>-6.0417018969020901</v>
      </c>
      <c r="Q3602" t="s">
        <v>5130</v>
      </c>
      <c r="R3602">
        <v>-8.4507583875503001E-2</v>
      </c>
      <c r="S3602">
        <v>2.2261927295078102E-2</v>
      </c>
      <c r="T3602">
        <v>-0.52671004098542995</v>
      </c>
      <c r="U3602">
        <v>0.61013711641396096</v>
      </c>
      <c r="V3602">
        <v>0.92873137463203104</v>
      </c>
      <c r="W3602">
        <v>-5.6413892509125798</v>
      </c>
      <c r="Y3602" t="s">
        <v>2130</v>
      </c>
      <c r="Z3602">
        <v>-0.18622815300000001</v>
      </c>
      <c r="AA3602">
        <v>-0.15438858999999999</v>
      </c>
      <c r="AB3602">
        <v>-0.85990435399999998</v>
      </c>
      <c r="AC3602">
        <v>0.40828489600000001</v>
      </c>
      <c r="AD3602">
        <v>0.62416879599999997</v>
      </c>
      <c r="AE3602">
        <v>-5.8284417409999998</v>
      </c>
    </row>
    <row r="3603" spans="1:31" x14ac:dyDescent="0.25">
      <c r="A3603" t="s">
        <v>4991</v>
      </c>
      <c r="B3603">
        <v>6.6776711233564795E-2</v>
      </c>
      <c r="C3603">
        <v>4.6516422221656403E-2</v>
      </c>
      <c r="D3603">
        <v>0.69031245236725103</v>
      </c>
      <c r="E3603">
        <v>0.50571580229680102</v>
      </c>
      <c r="F3603">
        <v>0.77290231784361096</v>
      </c>
      <c r="G3603">
        <v>-6.0534607370618501</v>
      </c>
      <c r="I3603" t="s">
        <v>1327</v>
      </c>
      <c r="J3603">
        <v>-0.48812347851110799</v>
      </c>
      <c r="K3603">
        <v>-1.03064212629187E-2</v>
      </c>
      <c r="L3603">
        <v>-3.3219884200418202</v>
      </c>
      <c r="M3603">
        <v>7.56892260363967E-3</v>
      </c>
      <c r="N3603">
        <v>0.115357928435528</v>
      </c>
      <c r="O3603">
        <v>-2.3821014388284198</v>
      </c>
      <c r="Q3603" t="s">
        <v>5314</v>
      </c>
      <c r="R3603">
        <v>-8.5065250190845001E-2</v>
      </c>
      <c r="S3603">
        <v>5.0613868678215199E-2</v>
      </c>
      <c r="T3603">
        <v>-0.53840458923424395</v>
      </c>
      <c r="U3603">
        <v>0.60234035966632604</v>
      </c>
      <c r="V3603">
        <v>0.92873137463203104</v>
      </c>
      <c r="W3603">
        <v>-5.6353606845091404</v>
      </c>
      <c r="Y3603" t="s">
        <v>2474</v>
      </c>
      <c r="Z3603">
        <v>-0.146262683</v>
      </c>
      <c r="AA3603">
        <v>6.820967E-2</v>
      </c>
      <c r="AB3603">
        <v>-0.85884508199999998</v>
      </c>
      <c r="AC3603">
        <v>0.40884422799999998</v>
      </c>
      <c r="AD3603">
        <v>0.62485026200000005</v>
      </c>
      <c r="AE3603">
        <v>-5.8293326490000004</v>
      </c>
    </row>
    <row r="3604" spans="1:31" x14ac:dyDescent="0.25">
      <c r="A3604" t="s">
        <v>652</v>
      </c>
      <c r="B3604">
        <v>-6.9254254481630695E-2</v>
      </c>
      <c r="C3604">
        <v>-0.17752836145510201</v>
      </c>
      <c r="D3604">
        <v>-0.68959947752926698</v>
      </c>
      <c r="E3604">
        <v>0.50614541335663599</v>
      </c>
      <c r="F3604">
        <v>0.77327786611459304</v>
      </c>
      <c r="G3604">
        <v>-6.0539594558182701</v>
      </c>
      <c r="I3604" t="s">
        <v>1176</v>
      </c>
      <c r="J3604">
        <v>-0.118317131475073</v>
      </c>
      <c r="K3604">
        <v>-0.1024903479464</v>
      </c>
      <c r="L3604">
        <v>-0.55566071047282795</v>
      </c>
      <c r="M3604">
        <v>0.59047934735400798</v>
      </c>
      <c r="N3604">
        <v>0.815144072301212</v>
      </c>
      <c r="O3604">
        <v>-6.11840738884929</v>
      </c>
      <c r="Q3604" t="s">
        <v>874</v>
      </c>
      <c r="R3604">
        <v>-5.0050739352636202E-2</v>
      </c>
      <c r="S3604">
        <v>-1.6358707017654499E-2</v>
      </c>
      <c r="T3604">
        <v>-0.53158452119719901</v>
      </c>
      <c r="U3604">
        <v>0.60688098026805304</v>
      </c>
      <c r="V3604">
        <v>0.92873137463203104</v>
      </c>
      <c r="W3604">
        <v>-5.6388915420787704</v>
      </c>
      <c r="Y3604" t="s">
        <v>3980</v>
      </c>
      <c r="Z3604">
        <v>-0.127345823</v>
      </c>
      <c r="AA3604">
        <v>-4.9580794999999997E-2</v>
      </c>
      <c r="AB3604">
        <v>-0.85805902999999994</v>
      </c>
      <c r="AC3604">
        <v>0.40925962700000001</v>
      </c>
      <c r="AD3604">
        <v>0.62486906799999997</v>
      </c>
      <c r="AE3604">
        <v>-5.8299931479999998</v>
      </c>
    </row>
    <row r="3605" spans="1:31" x14ac:dyDescent="0.25">
      <c r="A3605" t="s">
        <v>887</v>
      </c>
      <c r="B3605">
        <v>-8.1718468275608303E-2</v>
      </c>
      <c r="C3605">
        <v>1.51957883014955E-2</v>
      </c>
      <c r="D3605">
        <v>-0.68943821267030603</v>
      </c>
      <c r="E3605">
        <v>0.50624261609319599</v>
      </c>
      <c r="F3605">
        <v>0.77327786611459304</v>
      </c>
      <c r="G3605">
        <v>-6.0540721942250304</v>
      </c>
      <c r="I3605" t="s">
        <v>3769</v>
      </c>
      <c r="J3605">
        <v>-0.13711188395668999</v>
      </c>
      <c r="K3605">
        <v>3.0539769605273399E-2</v>
      </c>
      <c r="L3605">
        <v>-1.03968617678404</v>
      </c>
      <c r="M3605">
        <v>0.322617796576044</v>
      </c>
      <c r="N3605">
        <v>0.63662433893450598</v>
      </c>
      <c r="O3605">
        <v>-5.7358474623356104</v>
      </c>
      <c r="Q3605" t="s">
        <v>1978</v>
      </c>
      <c r="R3605">
        <v>-0.109209773799485</v>
      </c>
      <c r="S3605">
        <v>5.76270849412093E-2</v>
      </c>
      <c r="T3605">
        <v>-0.53544352538252904</v>
      </c>
      <c r="U3605">
        <v>0.60430957775920902</v>
      </c>
      <c r="V3605">
        <v>0.92873137463203104</v>
      </c>
      <c r="W3605">
        <v>-5.6368988580210102</v>
      </c>
      <c r="Y3605" t="s">
        <v>3297</v>
      </c>
      <c r="Z3605">
        <v>-0.117042893</v>
      </c>
      <c r="AA3605">
        <v>1.8203487000000001E-2</v>
      </c>
      <c r="AB3605">
        <v>-0.857633804</v>
      </c>
      <c r="AC3605">
        <v>0.40948446300000002</v>
      </c>
      <c r="AD3605">
        <v>0.62486906799999997</v>
      </c>
      <c r="AE3605">
        <v>-5.830350235</v>
      </c>
    </row>
    <row r="3606" spans="1:31" x14ac:dyDescent="0.25">
      <c r="A3606" t="s">
        <v>3527</v>
      </c>
      <c r="B3606">
        <v>-0.13485788078628999</v>
      </c>
      <c r="C3606">
        <v>-1.00441478765095E-2</v>
      </c>
      <c r="D3606">
        <v>-0.68892790638141099</v>
      </c>
      <c r="E3606">
        <v>0.506550279069934</v>
      </c>
      <c r="F3606">
        <v>0.77353306562386204</v>
      </c>
      <c r="G3606">
        <v>-6.05442878606019</v>
      </c>
      <c r="I3606" t="s">
        <v>2105</v>
      </c>
      <c r="J3606">
        <v>-0.26110166280140801</v>
      </c>
      <c r="K3606">
        <v>-3.8611622202582699E-2</v>
      </c>
      <c r="L3606">
        <v>-1.91987446578246</v>
      </c>
      <c r="M3606">
        <v>8.3393739582267604E-2</v>
      </c>
      <c r="N3606">
        <v>0.350676010123606</v>
      </c>
      <c r="O3606">
        <v>-4.6217867111163597</v>
      </c>
      <c r="Q3606" t="s">
        <v>4700</v>
      </c>
      <c r="R3606">
        <v>9.1360881090277304E-2</v>
      </c>
      <c r="S3606">
        <v>3.8813938374491902E-2</v>
      </c>
      <c r="T3606">
        <v>0.53983698293097604</v>
      </c>
      <c r="U3606">
        <v>0.60138896873748304</v>
      </c>
      <c r="V3606">
        <v>0.92873137463203104</v>
      </c>
      <c r="W3606">
        <v>-5.6346137519006199</v>
      </c>
      <c r="Y3606" t="s">
        <v>4857</v>
      </c>
      <c r="Z3606">
        <v>0.118373468</v>
      </c>
      <c r="AA3606">
        <v>0.18979634300000001</v>
      </c>
      <c r="AB3606">
        <v>0.85779357300000003</v>
      </c>
      <c r="AC3606">
        <v>0.409399976</v>
      </c>
      <c r="AD3606">
        <v>0.62486906799999997</v>
      </c>
      <c r="AE3606">
        <v>-5.8302160860000001</v>
      </c>
    </row>
    <row r="3607" spans="1:31" x14ac:dyDescent="0.25">
      <c r="A3607" t="s">
        <v>3080</v>
      </c>
      <c r="B3607">
        <v>7.7287111006500195E-2</v>
      </c>
      <c r="C3607">
        <v>0.326177316198969</v>
      </c>
      <c r="D3607">
        <v>0.68861442047640098</v>
      </c>
      <c r="E3607">
        <v>0.50673933563809703</v>
      </c>
      <c r="F3607">
        <v>0.773607054572922</v>
      </c>
      <c r="G3607">
        <v>-6.05464772510605</v>
      </c>
      <c r="I3607" t="s">
        <v>5463</v>
      </c>
      <c r="J3607">
        <v>-0.25973036911477898</v>
      </c>
      <c r="K3607">
        <v>-8.5655662972309199E-2</v>
      </c>
      <c r="L3607">
        <v>-2.1171572681529902</v>
      </c>
      <c r="M3607">
        <v>5.9910630261488698E-2</v>
      </c>
      <c r="N3607">
        <v>0.29991300246108699</v>
      </c>
      <c r="O3607">
        <v>-4.3246207422089302</v>
      </c>
      <c r="Q3607" t="s">
        <v>880</v>
      </c>
      <c r="R3607">
        <v>6.1485211857270697E-2</v>
      </c>
      <c r="S3607">
        <v>4.2546482597261501E-2</v>
      </c>
      <c r="T3607">
        <v>0.52622537555194104</v>
      </c>
      <c r="U3607">
        <v>0.61046136260127604</v>
      </c>
      <c r="V3607">
        <v>0.92873137463203104</v>
      </c>
      <c r="W3607">
        <v>-5.6416364147518303</v>
      </c>
      <c r="Y3607" t="s">
        <v>4590</v>
      </c>
      <c r="Z3607">
        <v>-8.9165837999999997E-2</v>
      </c>
      <c r="AA3607">
        <v>-2.7657096999999999E-2</v>
      </c>
      <c r="AB3607">
        <v>-0.85731793199999995</v>
      </c>
      <c r="AC3607">
        <v>0.40965153199999998</v>
      </c>
      <c r="AD3607">
        <v>0.62486906799999997</v>
      </c>
      <c r="AE3607">
        <v>-5.8306153910000003</v>
      </c>
    </row>
    <row r="3608" spans="1:31" x14ac:dyDescent="0.25">
      <c r="A3608" t="s">
        <v>5401</v>
      </c>
      <c r="B3608">
        <v>-0.12457024644335001</v>
      </c>
      <c r="C3608">
        <v>-1.6705168791415301E-2</v>
      </c>
      <c r="D3608">
        <v>-0.68803088461098805</v>
      </c>
      <c r="E3608">
        <v>0.50709136765343399</v>
      </c>
      <c r="F3608">
        <v>0.77386874762728697</v>
      </c>
      <c r="G3608">
        <v>-6.0550550269478398</v>
      </c>
      <c r="I3608" t="s">
        <v>367</v>
      </c>
      <c r="J3608">
        <v>-0.459579707886139</v>
      </c>
      <c r="K3608">
        <v>1.47015600979418E-3</v>
      </c>
      <c r="L3608">
        <v>-3.1505511728036701</v>
      </c>
      <c r="M3608">
        <v>1.0142122275896601E-2</v>
      </c>
      <c r="N3608">
        <v>0.13248028287576399</v>
      </c>
      <c r="O3608">
        <v>-2.6617701923980901</v>
      </c>
      <c r="Q3608" t="s">
        <v>3770</v>
      </c>
      <c r="R3608">
        <v>-5.5092485617128699E-2</v>
      </c>
      <c r="S3608">
        <v>-0.16961536884592401</v>
      </c>
      <c r="T3608">
        <v>-0.52553134715071803</v>
      </c>
      <c r="U3608">
        <v>0.61092582914150995</v>
      </c>
      <c r="V3608">
        <v>0.92873137463203104</v>
      </c>
      <c r="W3608">
        <v>-5.6419899747015396</v>
      </c>
      <c r="Y3608" t="s">
        <v>1397</v>
      </c>
      <c r="Z3608">
        <v>0.11373839299999999</v>
      </c>
      <c r="AA3608">
        <v>8.7083799999999999E-3</v>
      </c>
      <c r="AB3608">
        <v>0.858506251</v>
      </c>
      <c r="AC3608">
        <v>0.40902325299999998</v>
      </c>
      <c r="AD3608">
        <v>0.62486906799999997</v>
      </c>
      <c r="AE3608">
        <v>-5.8296174250000004</v>
      </c>
    </row>
    <row r="3609" spans="1:31" x14ac:dyDescent="0.25">
      <c r="A3609" t="s">
        <v>1685</v>
      </c>
      <c r="B3609">
        <v>-6.5493338189859099E-2</v>
      </c>
      <c r="C3609">
        <v>1.51812235941239E-2</v>
      </c>
      <c r="D3609">
        <v>-0.68772123685961895</v>
      </c>
      <c r="E3609">
        <v>0.50727823039376096</v>
      </c>
      <c r="F3609">
        <v>0.77386874762728697</v>
      </c>
      <c r="G3609">
        <v>-6.0552710306881199</v>
      </c>
      <c r="I3609" t="s">
        <v>5422</v>
      </c>
      <c r="J3609">
        <v>-0.16877919665733901</v>
      </c>
      <c r="K3609">
        <v>-5.1717807923058703E-2</v>
      </c>
      <c r="L3609">
        <v>-1.39929542578677</v>
      </c>
      <c r="M3609">
        <v>0.19153416718949301</v>
      </c>
      <c r="N3609">
        <v>0.50663881302562097</v>
      </c>
      <c r="O3609">
        <v>-5.3331299976519002</v>
      </c>
      <c r="Q3609" t="s">
        <v>3663</v>
      </c>
      <c r="R3609">
        <v>6.8257790395974502E-2</v>
      </c>
      <c r="S3609">
        <v>-0.133434448302923</v>
      </c>
      <c r="T3609">
        <v>0.52968046925664602</v>
      </c>
      <c r="U3609">
        <v>0.60815180908161603</v>
      </c>
      <c r="V3609">
        <v>0.92873137463203104</v>
      </c>
      <c r="W3609">
        <v>-5.6398697592210301</v>
      </c>
      <c r="Y3609" t="s">
        <v>5226</v>
      </c>
      <c r="Z3609">
        <v>0.17044020500000001</v>
      </c>
      <c r="AA3609">
        <v>-0.34834088000000002</v>
      </c>
      <c r="AB3609">
        <v>0.85735497199999999</v>
      </c>
      <c r="AC3609">
        <v>0.409631939</v>
      </c>
      <c r="AD3609">
        <v>0.62486906799999997</v>
      </c>
      <c r="AE3609">
        <v>-5.8305843030000002</v>
      </c>
    </row>
    <row r="3610" spans="1:31" x14ac:dyDescent="0.25">
      <c r="A3610" t="s">
        <v>4746</v>
      </c>
      <c r="B3610">
        <v>5.3041886562775503E-2</v>
      </c>
      <c r="C3610">
        <v>5.6549052952203402E-2</v>
      </c>
      <c r="D3610">
        <v>0.68763097178746901</v>
      </c>
      <c r="E3610">
        <v>0.50733271041287198</v>
      </c>
      <c r="F3610">
        <v>0.77386874762728697</v>
      </c>
      <c r="G3610">
        <v>-6.05533398110666</v>
      </c>
      <c r="I3610" t="s">
        <v>958</v>
      </c>
      <c r="J3610">
        <v>-0.69874370850452605</v>
      </c>
      <c r="K3610">
        <v>1.9034356966624401E-2</v>
      </c>
      <c r="L3610">
        <v>-5.2926250808699704</v>
      </c>
      <c r="M3610">
        <v>3.34159447973405E-4</v>
      </c>
      <c r="N3610">
        <v>4.5205533066158501E-2</v>
      </c>
      <c r="O3610">
        <v>0.59779952843379702</v>
      </c>
      <c r="Q3610" t="s">
        <v>3152</v>
      </c>
      <c r="R3610">
        <v>0.139895395080464</v>
      </c>
      <c r="S3610">
        <v>5.6930112431323003E-2</v>
      </c>
      <c r="T3610">
        <v>0.53561183305290405</v>
      </c>
      <c r="U3610">
        <v>0.604197557061802</v>
      </c>
      <c r="V3610">
        <v>0.92873137463203104</v>
      </c>
      <c r="W3610">
        <v>-5.63681164095303</v>
      </c>
      <c r="Y3610" t="s">
        <v>4165</v>
      </c>
      <c r="Z3610">
        <v>9.3281234000000005E-2</v>
      </c>
      <c r="AA3610">
        <v>-9.3637152000000001E-2</v>
      </c>
      <c r="AB3610">
        <v>0.85738226900000003</v>
      </c>
      <c r="AC3610">
        <v>0.409617499</v>
      </c>
      <c r="AD3610">
        <v>0.62486906799999997</v>
      </c>
      <c r="AE3610">
        <v>-5.8305613909999998</v>
      </c>
    </row>
    <row r="3611" spans="1:31" x14ac:dyDescent="0.25">
      <c r="A3611" t="s">
        <v>773</v>
      </c>
      <c r="B3611">
        <v>0.149753470449144</v>
      </c>
      <c r="C3611">
        <v>0.34816095572150302</v>
      </c>
      <c r="D3611">
        <v>0.68700495783424298</v>
      </c>
      <c r="E3611">
        <v>0.50771064257200604</v>
      </c>
      <c r="F3611">
        <v>0.77423058631684505</v>
      </c>
      <c r="G3611">
        <v>-6.0557703540369703</v>
      </c>
      <c r="I3611" t="s">
        <v>3935</v>
      </c>
      <c r="J3611">
        <v>-0.21710198414395901</v>
      </c>
      <c r="K3611">
        <v>7.1251499959430795E-2</v>
      </c>
      <c r="L3611">
        <v>-1.15619371434175</v>
      </c>
      <c r="M3611">
        <v>0.27409013949876099</v>
      </c>
      <c r="N3611">
        <v>0.59770072292148002</v>
      </c>
      <c r="O3611">
        <v>-5.6150933834477001</v>
      </c>
      <c r="Q3611" t="s">
        <v>1541</v>
      </c>
      <c r="R3611">
        <v>5.8742216628268201E-2</v>
      </c>
      <c r="S3611">
        <v>0.124113800485068</v>
      </c>
      <c r="T3611">
        <v>0.52498079431453804</v>
      </c>
      <c r="U3611">
        <v>0.61129440633799603</v>
      </c>
      <c r="V3611">
        <v>0.92873137463203104</v>
      </c>
      <c r="W3611">
        <v>-5.6422701317728503</v>
      </c>
      <c r="Y3611" t="s">
        <v>2137</v>
      </c>
      <c r="Z3611">
        <v>-0.1939514</v>
      </c>
      <c r="AA3611">
        <v>0.28450218399999999</v>
      </c>
      <c r="AB3611">
        <v>-0.85668560599999999</v>
      </c>
      <c r="AC3611">
        <v>0.40998611800000001</v>
      </c>
      <c r="AD3611">
        <v>0.62509699799999996</v>
      </c>
      <c r="AE3611">
        <v>-5.8311459389999998</v>
      </c>
    </row>
    <row r="3612" spans="1:31" x14ac:dyDescent="0.25">
      <c r="A3612" t="s">
        <v>5288</v>
      </c>
      <c r="B3612">
        <v>-7.1415833559358405E-2</v>
      </c>
      <c r="C3612">
        <v>4.9450834668473699E-2</v>
      </c>
      <c r="D3612">
        <v>-0.68629671653314195</v>
      </c>
      <c r="E3612">
        <v>0.50813842226846695</v>
      </c>
      <c r="F3612">
        <v>0.77466821815492004</v>
      </c>
      <c r="G3612">
        <v>-6.0562636103489096</v>
      </c>
      <c r="I3612" t="s">
        <v>2749</v>
      </c>
      <c r="J3612">
        <v>-0.161575846762504</v>
      </c>
      <c r="K3612">
        <v>-8.1896038920736297E-2</v>
      </c>
      <c r="L3612">
        <v>-1.09734310896542</v>
      </c>
      <c r="M3612">
        <v>0.29784119515622098</v>
      </c>
      <c r="N3612">
        <v>0.61675658853952897</v>
      </c>
      <c r="O3612">
        <v>-5.6773379361895104</v>
      </c>
      <c r="Q3612" t="s">
        <v>4478</v>
      </c>
      <c r="R3612">
        <v>-5.7400907115815601E-2</v>
      </c>
      <c r="S3612">
        <v>-9.8179287646376207E-2</v>
      </c>
      <c r="T3612">
        <v>-0.52505716382793399</v>
      </c>
      <c r="U3612">
        <v>0.611243272610412</v>
      </c>
      <c r="V3612">
        <v>0.92873137463203104</v>
      </c>
      <c r="W3612">
        <v>-5.6422312864863304</v>
      </c>
      <c r="Y3612" t="s">
        <v>5206</v>
      </c>
      <c r="Z3612">
        <v>0.17018327899999999</v>
      </c>
      <c r="AA3612">
        <v>-4.4894586E-2</v>
      </c>
      <c r="AB3612">
        <v>0.85660613200000002</v>
      </c>
      <c r="AC3612">
        <v>0.41002818400000002</v>
      </c>
      <c r="AD3612">
        <v>0.62509699799999996</v>
      </c>
      <c r="AE3612">
        <v>-5.8312125960000003</v>
      </c>
    </row>
    <row r="3613" spans="1:31" x14ac:dyDescent="0.25">
      <c r="A3613" t="s">
        <v>1913</v>
      </c>
      <c r="B3613">
        <v>0.10295686216146401</v>
      </c>
      <c r="C3613">
        <v>0.17287937098468301</v>
      </c>
      <c r="D3613">
        <v>0.68410050140184198</v>
      </c>
      <c r="E3613">
        <v>0.509466331126742</v>
      </c>
      <c r="F3613">
        <v>0.77646816833208698</v>
      </c>
      <c r="G3613">
        <v>-6.0577902351323303</v>
      </c>
      <c r="I3613" t="s">
        <v>1186</v>
      </c>
      <c r="J3613">
        <v>0.20790041000413301</v>
      </c>
      <c r="K3613">
        <v>-6.4453726948765803E-3</v>
      </c>
      <c r="L3613">
        <v>1.8122781099699601</v>
      </c>
      <c r="M3613">
        <v>9.9585611032452601E-2</v>
      </c>
      <c r="N3613">
        <v>0.37663815437839099</v>
      </c>
      <c r="O3613">
        <v>-4.7784838045422804</v>
      </c>
      <c r="Q3613" t="s">
        <v>2390</v>
      </c>
      <c r="R3613">
        <v>-8.2942381174497107E-2</v>
      </c>
      <c r="S3613">
        <v>-0.11667008326808299</v>
      </c>
      <c r="T3613">
        <v>-0.52572364784790504</v>
      </c>
      <c r="U3613">
        <v>0.61079711701728501</v>
      </c>
      <c r="V3613">
        <v>0.92873137463203104</v>
      </c>
      <c r="W3613">
        <v>-5.6418920545777</v>
      </c>
      <c r="Y3613" t="s">
        <v>4330</v>
      </c>
      <c r="Z3613">
        <v>9.3268618999999997E-2</v>
      </c>
      <c r="AA3613">
        <v>5.0736297E-2</v>
      </c>
      <c r="AB3613">
        <v>0.85591319700000001</v>
      </c>
      <c r="AC3613">
        <v>0.41039507800000002</v>
      </c>
      <c r="AD3613">
        <v>0.62538384000000002</v>
      </c>
      <c r="AE3613">
        <v>-5.8317935580000002</v>
      </c>
    </row>
    <row r="3614" spans="1:31" x14ac:dyDescent="0.25">
      <c r="A3614" t="s">
        <v>337</v>
      </c>
      <c r="B3614">
        <v>-7.9941989382070006E-2</v>
      </c>
      <c r="C3614">
        <v>-0.156466483794169</v>
      </c>
      <c r="D3614">
        <v>-0.68364424739750596</v>
      </c>
      <c r="E3614">
        <v>0.50974246165312598</v>
      </c>
      <c r="F3614">
        <v>0.77646816833208698</v>
      </c>
      <c r="G3614">
        <v>-6.0581068277161796</v>
      </c>
      <c r="I3614" t="s">
        <v>219</v>
      </c>
      <c r="J3614">
        <v>-0.35850044911998002</v>
      </c>
      <c r="K3614">
        <v>-9.5327545484790194E-2</v>
      </c>
      <c r="L3614">
        <v>-2.0965250172449101</v>
      </c>
      <c r="M3614">
        <v>6.2036152802420898E-2</v>
      </c>
      <c r="N3614">
        <v>0.30420936962470602</v>
      </c>
      <c r="O3614">
        <v>-4.35622405204297</v>
      </c>
      <c r="Q3614" t="s">
        <v>2422</v>
      </c>
      <c r="R3614">
        <v>-4.9860519517427503E-2</v>
      </c>
      <c r="S3614">
        <v>-6.5123346304209406E-2</v>
      </c>
      <c r="T3614">
        <v>-0.53255540485826902</v>
      </c>
      <c r="U3614">
        <v>0.60623350959073696</v>
      </c>
      <c r="V3614">
        <v>0.92873137463203104</v>
      </c>
      <c r="W3614">
        <v>-5.6383914772787396</v>
      </c>
      <c r="Y3614" t="s">
        <v>4336</v>
      </c>
      <c r="Z3614">
        <v>-0.11846662500000001</v>
      </c>
      <c r="AA3614">
        <v>-0.214703268</v>
      </c>
      <c r="AB3614">
        <v>-0.855821465</v>
      </c>
      <c r="AC3614">
        <v>0.41044366500000001</v>
      </c>
      <c r="AD3614">
        <v>0.62538384000000002</v>
      </c>
      <c r="AE3614">
        <v>-5.8318704370000001</v>
      </c>
    </row>
    <row r="3615" spans="1:31" x14ac:dyDescent="0.25">
      <c r="A3615" t="s">
        <v>3396</v>
      </c>
      <c r="B3615">
        <v>6.2822240842149393E-2</v>
      </c>
      <c r="C3615">
        <v>-6.1200519630834303E-2</v>
      </c>
      <c r="D3615">
        <v>0.68374737479012704</v>
      </c>
      <c r="E3615">
        <v>0.50968003976903897</v>
      </c>
      <c r="F3615">
        <v>0.77646816833208698</v>
      </c>
      <c r="G3615">
        <v>-6.0580352848527603</v>
      </c>
      <c r="I3615" t="s">
        <v>903</v>
      </c>
      <c r="J3615">
        <v>-0.104111599799191</v>
      </c>
      <c r="K3615">
        <v>-0.112924612258965</v>
      </c>
      <c r="L3615">
        <v>-0.449987235724359</v>
      </c>
      <c r="M3615">
        <v>0.66217740419095406</v>
      </c>
      <c r="N3615">
        <v>0.85403189823221504</v>
      </c>
      <c r="O3615">
        <v>-6.1733364855046604</v>
      </c>
      <c r="Q3615" t="s">
        <v>5024</v>
      </c>
      <c r="R3615">
        <v>-5.2286393080141401E-2</v>
      </c>
      <c r="S3615">
        <v>-9.8034384810980493E-2</v>
      </c>
      <c r="T3615">
        <v>-0.52729376703032504</v>
      </c>
      <c r="U3615">
        <v>0.60974671541821301</v>
      </c>
      <c r="V3615">
        <v>0.92873137463203104</v>
      </c>
      <c r="W3615">
        <v>-5.6410912855723101</v>
      </c>
      <c r="Y3615" t="s">
        <v>2605</v>
      </c>
      <c r="Z3615">
        <v>-0.15473946399999999</v>
      </c>
      <c r="AA3615">
        <v>4.3693287999999997E-2</v>
      </c>
      <c r="AB3615">
        <v>-0.85437213599999995</v>
      </c>
      <c r="AC3615">
        <v>0.41121183700000002</v>
      </c>
      <c r="AD3615">
        <v>0.62600405400000003</v>
      </c>
      <c r="AE3615">
        <v>-5.8330841329999998</v>
      </c>
    </row>
    <row r="3616" spans="1:31" x14ac:dyDescent="0.25">
      <c r="A3616" t="s">
        <v>4431</v>
      </c>
      <c r="B3616">
        <v>8.5505093442653501E-2</v>
      </c>
      <c r="C3616">
        <v>-2.1901603575289301E-2</v>
      </c>
      <c r="D3616">
        <v>0.68323075700556202</v>
      </c>
      <c r="E3616">
        <v>0.50999278931702596</v>
      </c>
      <c r="F3616">
        <v>0.77659657033816998</v>
      </c>
      <c r="G3616">
        <v>-6.0583935812363903</v>
      </c>
      <c r="I3616" t="s">
        <v>4635</v>
      </c>
      <c r="J3616">
        <v>-0.16031720065675301</v>
      </c>
      <c r="K3616">
        <v>6.8697635614293595E-2</v>
      </c>
      <c r="L3616">
        <v>-1.17527559903239</v>
      </c>
      <c r="M3616">
        <v>0.26671683185061301</v>
      </c>
      <c r="N3616">
        <v>0.58916884009321002</v>
      </c>
      <c r="O3616">
        <v>-5.5943801515534597</v>
      </c>
      <c r="Q3616" t="s">
        <v>5464</v>
      </c>
      <c r="R3616">
        <v>4.3673072012658597E-2</v>
      </c>
      <c r="S3616">
        <v>-4.9548740650449299E-2</v>
      </c>
      <c r="T3616">
        <v>0.53305437631380304</v>
      </c>
      <c r="U3616">
        <v>0.60590089095539701</v>
      </c>
      <c r="V3616">
        <v>0.92873137463203104</v>
      </c>
      <c r="W3616">
        <v>-5.6381341432504399</v>
      </c>
      <c r="Y3616" t="s">
        <v>4375</v>
      </c>
      <c r="Z3616">
        <v>-8.4584840999999994E-2</v>
      </c>
      <c r="AA3616">
        <v>-3.0374298000000001E-2</v>
      </c>
      <c r="AB3616">
        <v>-0.85431033599999995</v>
      </c>
      <c r="AC3616">
        <v>0.41124461400000001</v>
      </c>
      <c r="AD3616">
        <v>0.62600405400000003</v>
      </c>
      <c r="AE3616">
        <v>-5.8331358450000002</v>
      </c>
    </row>
    <row r="3617" spans="1:31" x14ac:dyDescent="0.25">
      <c r="A3617" t="s">
        <v>3463</v>
      </c>
      <c r="B3617">
        <v>-8.0406004786287802E-2</v>
      </c>
      <c r="C3617">
        <v>-8.4467048138988698E-2</v>
      </c>
      <c r="D3617">
        <v>-0.68303875611505804</v>
      </c>
      <c r="E3617">
        <v>0.51010905219959002</v>
      </c>
      <c r="F3617">
        <v>0.77659657033816998</v>
      </c>
      <c r="G3617">
        <v>-6.0585266793584696</v>
      </c>
      <c r="I3617" t="s">
        <v>3083</v>
      </c>
      <c r="J3617">
        <v>0.12395436205494199</v>
      </c>
      <c r="K3617">
        <v>0.16870583004694001</v>
      </c>
      <c r="L3617">
        <v>1.1280344715889601</v>
      </c>
      <c r="M3617">
        <v>0.28526290890367001</v>
      </c>
      <c r="N3617">
        <v>0.60502758218659602</v>
      </c>
      <c r="O3617">
        <v>-5.6451884681083504</v>
      </c>
      <c r="Q3617" t="s">
        <v>4880</v>
      </c>
      <c r="R3617">
        <v>-9.3780033035424301E-2</v>
      </c>
      <c r="S3617">
        <v>-3.2587576635901699E-2</v>
      </c>
      <c r="T3617">
        <v>-0.52692735089001397</v>
      </c>
      <c r="U3617">
        <v>0.609991762641791</v>
      </c>
      <c r="V3617">
        <v>0.92873137463203104</v>
      </c>
      <c r="W3617">
        <v>-5.6412783604127803</v>
      </c>
      <c r="Y3617" t="s">
        <v>5216</v>
      </c>
      <c r="Z3617">
        <v>9.3385899999999994E-2</v>
      </c>
      <c r="AA3617">
        <v>-0.39226888500000001</v>
      </c>
      <c r="AB3617">
        <v>0.85436146199999996</v>
      </c>
      <c r="AC3617">
        <v>0.41121749800000001</v>
      </c>
      <c r="AD3617">
        <v>0.62600405400000003</v>
      </c>
      <c r="AE3617">
        <v>-5.8330930639999998</v>
      </c>
    </row>
    <row r="3618" spans="1:31" x14ac:dyDescent="0.25">
      <c r="A3618" t="s">
        <v>4145</v>
      </c>
      <c r="B3618">
        <v>6.0286320071628097E-2</v>
      </c>
      <c r="C3618">
        <v>-0.13252364935070601</v>
      </c>
      <c r="D3618">
        <v>0.68192115380654905</v>
      </c>
      <c r="E3618">
        <v>0.51078611539898799</v>
      </c>
      <c r="F3618">
        <v>0.77686956787518802</v>
      </c>
      <c r="G3618">
        <v>-6.0593007451871603</v>
      </c>
      <c r="I3618" t="s">
        <v>1740</v>
      </c>
      <c r="J3618">
        <v>0.38019298831026199</v>
      </c>
      <c r="K3618">
        <v>8.7542712865911504E-2</v>
      </c>
      <c r="L3618">
        <v>3.0107484502488799</v>
      </c>
      <c r="M3618">
        <v>1.28936772063697E-2</v>
      </c>
      <c r="N3618">
        <v>0.148412158973737</v>
      </c>
      <c r="O3618">
        <v>-2.8904749460438799</v>
      </c>
      <c r="Q3618" t="s">
        <v>4643</v>
      </c>
      <c r="R3618">
        <v>9.1818435684597702E-2</v>
      </c>
      <c r="S3618">
        <v>-9.8803077281039098E-2</v>
      </c>
      <c r="T3618">
        <v>0.52908580570294605</v>
      </c>
      <c r="U3618">
        <v>0.60854898944034597</v>
      </c>
      <c r="V3618">
        <v>0.92873137463203104</v>
      </c>
      <c r="W3618">
        <v>-5.6401745956041598</v>
      </c>
      <c r="Y3618" t="s">
        <v>5465</v>
      </c>
      <c r="Z3618">
        <v>0.116095537</v>
      </c>
      <c r="AA3618">
        <v>4.7187197E-2</v>
      </c>
      <c r="AB3618">
        <v>0.85419493000000002</v>
      </c>
      <c r="AC3618">
        <v>0.41130582599999999</v>
      </c>
      <c r="AD3618">
        <v>0.62600405400000003</v>
      </c>
      <c r="AE3618">
        <v>-5.8332324059999996</v>
      </c>
    </row>
    <row r="3619" spans="1:31" x14ac:dyDescent="0.25">
      <c r="A3619" t="s">
        <v>208</v>
      </c>
      <c r="B3619">
        <v>9.2580520927985396E-2</v>
      </c>
      <c r="C3619">
        <v>1.42358172895317E-2</v>
      </c>
      <c r="D3619">
        <v>0.68214968721714098</v>
      </c>
      <c r="E3619">
        <v>0.51064762167982403</v>
      </c>
      <c r="F3619">
        <v>0.77686956787518802</v>
      </c>
      <c r="G3619">
        <v>-6.0591425535910197</v>
      </c>
      <c r="I3619" t="s">
        <v>4841</v>
      </c>
      <c r="J3619">
        <v>-5.4995365386395698E-2</v>
      </c>
      <c r="K3619">
        <v>1.47007627376151E-2</v>
      </c>
      <c r="L3619">
        <v>-0.44303791870784698</v>
      </c>
      <c r="M3619">
        <v>0.66703145526506902</v>
      </c>
      <c r="N3619">
        <v>0.85773114884245205</v>
      </c>
      <c r="O3619">
        <v>-6.1765622204046302</v>
      </c>
      <c r="Q3619" t="s">
        <v>5466</v>
      </c>
      <c r="R3619">
        <v>8.6367874681926499E-2</v>
      </c>
      <c r="S3619">
        <v>-5.3121789677896304E-3</v>
      </c>
      <c r="T3619">
        <v>0.53365414242877895</v>
      </c>
      <c r="U3619">
        <v>0.60550120713901501</v>
      </c>
      <c r="V3619">
        <v>0.92873137463203104</v>
      </c>
      <c r="W3619">
        <v>-5.6378245273302898</v>
      </c>
      <c r="Y3619" t="s">
        <v>4323</v>
      </c>
      <c r="Z3619">
        <v>-0.13913252600000001</v>
      </c>
      <c r="AA3619">
        <v>0.109614821</v>
      </c>
      <c r="AB3619">
        <v>-0.85358297400000005</v>
      </c>
      <c r="AC3619">
        <v>0.41163051699999997</v>
      </c>
      <c r="AD3619">
        <v>0.62632497300000001</v>
      </c>
      <c r="AE3619">
        <v>-5.8337442389999996</v>
      </c>
    </row>
    <row r="3620" spans="1:31" x14ac:dyDescent="0.25">
      <c r="A3620" t="s">
        <v>5052</v>
      </c>
      <c r="B3620">
        <v>6.50499374896749E-2</v>
      </c>
      <c r="C3620">
        <v>-7.3099928245208307E-2</v>
      </c>
      <c r="D3620">
        <v>0.68190192755373102</v>
      </c>
      <c r="E3620">
        <v>0.51079776775093799</v>
      </c>
      <c r="F3620">
        <v>0.77686956787518802</v>
      </c>
      <c r="G3620">
        <v>-6.0593140514692596</v>
      </c>
      <c r="I3620" t="s">
        <v>5010</v>
      </c>
      <c r="J3620">
        <v>0.117023874858451</v>
      </c>
      <c r="K3620">
        <v>6.8738467535634395E-2</v>
      </c>
      <c r="L3620">
        <v>1.00898028482612</v>
      </c>
      <c r="M3620">
        <v>0.33643131866224102</v>
      </c>
      <c r="N3620">
        <v>0.64903405164083094</v>
      </c>
      <c r="O3620">
        <v>-5.7659764488280398</v>
      </c>
      <c r="Q3620" t="s">
        <v>4864</v>
      </c>
      <c r="R3620">
        <v>8.5571892221000895E-2</v>
      </c>
      <c r="S3620">
        <v>-0.113706395236449</v>
      </c>
      <c r="T3620">
        <v>0.53600308346488801</v>
      </c>
      <c r="U3620">
        <v>0.60393719393985601</v>
      </c>
      <c r="V3620">
        <v>0.92873137463203104</v>
      </c>
      <c r="W3620">
        <v>-5.6366087956159197</v>
      </c>
      <c r="Y3620" t="s">
        <v>1133</v>
      </c>
      <c r="Z3620">
        <v>0.117842189</v>
      </c>
      <c r="AA3620">
        <v>0.10260350999999999</v>
      </c>
      <c r="AB3620">
        <v>0.85302511000000003</v>
      </c>
      <c r="AC3620">
        <v>0.41192665899999997</v>
      </c>
      <c r="AD3620">
        <v>0.62642909800000002</v>
      </c>
      <c r="AE3620">
        <v>-5.8342105530000001</v>
      </c>
    </row>
    <row r="3621" spans="1:31" x14ac:dyDescent="0.25">
      <c r="A3621" t="s">
        <v>5317</v>
      </c>
      <c r="B3621">
        <v>0.13976826259743599</v>
      </c>
      <c r="C3621">
        <v>-0.26087146279929702</v>
      </c>
      <c r="D3621">
        <v>0.68181053149968696</v>
      </c>
      <c r="E3621">
        <v>0.51085316186340102</v>
      </c>
      <c r="F3621">
        <v>0.77686956787518802</v>
      </c>
      <c r="G3621">
        <v>-6.0593773010333196</v>
      </c>
      <c r="I3621" t="s">
        <v>3551</v>
      </c>
      <c r="J3621">
        <v>-0.46529204150229198</v>
      </c>
      <c r="K3621">
        <v>-7.3508358490421602E-2</v>
      </c>
      <c r="L3621">
        <v>-2.9670573111409202</v>
      </c>
      <c r="M3621">
        <v>1.39009013170317E-2</v>
      </c>
      <c r="N3621">
        <v>0.153089249925772</v>
      </c>
      <c r="O3621">
        <v>-2.9619814158346598</v>
      </c>
      <c r="Q3621" t="s">
        <v>3338</v>
      </c>
      <c r="R3621">
        <v>-6.5149999660715094E-2</v>
      </c>
      <c r="S3621">
        <v>-0.14843739033696701</v>
      </c>
      <c r="T3621">
        <v>-0.527137169834201</v>
      </c>
      <c r="U3621">
        <v>0.609851436333682</v>
      </c>
      <c r="V3621">
        <v>0.92873137463203104</v>
      </c>
      <c r="W3621">
        <v>-5.6411712516805501</v>
      </c>
      <c r="Y3621" t="s">
        <v>3167</v>
      </c>
      <c r="Z3621">
        <v>-8.7532713999999998E-2</v>
      </c>
      <c r="AA3621">
        <v>8.2324361999999998E-2</v>
      </c>
      <c r="AB3621">
        <v>-0.85314530799999999</v>
      </c>
      <c r="AC3621">
        <v>0.41186284000000001</v>
      </c>
      <c r="AD3621">
        <v>0.62642909800000002</v>
      </c>
      <c r="AE3621">
        <v>-5.8341101030000004</v>
      </c>
    </row>
    <row r="3622" spans="1:31" x14ac:dyDescent="0.25">
      <c r="A3622" t="s">
        <v>4193</v>
      </c>
      <c r="B3622">
        <v>-0.2406062028505</v>
      </c>
      <c r="C3622">
        <v>-6.6782111992257004E-2</v>
      </c>
      <c r="D3622">
        <v>-0.68023729539518396</v>
      </c>
      <c r="E3622">
        <v>0.51180725107698799</v>
      </c>
      <c r="F3622">
        <v>0.77791691088791604</v>
      </c>
      <c r="G3622">
        <v>-6.0604648335701103</v>
      </c>
      <c r="I3622" t="s">
        <v>717</v>
      </c>
      <c r="J3622">
        <v>0.18335452694193399</v>
      </c>
      <c r="K3622">
        <v>1.5075084361366901E-2</v>
      </c>
      <c r="L3622">
        <v>1.22621337173654</v>
      </c>
      <c r="M3622">
        <v>0.247804762034535</v>
      </c>
      <c r="N3622">
        <v>0.56987109411321801</v>
      </c>
      <c r="O3622">
        <v>-5.5378522544371798</v>
      </c>
      <c r="Q3622" t="s">
        <v>2364</v>
      </c>
      <c r="R3622">
        <v>-6.4669242194720505E-2</v>
      </c>
      <c r="S3622">
        <v>-0.34434175152627799</v>
      </c>
      <c r="T3622">
        <v>-0.52575307997101095</v>
      </c>
      <c r="U3622">
        <v>0.61077741852177603</v>
      </c>
      <c r="V3622">
        <v>0.92873137463203104</v>
      </c>
      <c r="W3622">
        <v>-5.6418770646769003</v>
      </c>
      <c r="Y3622" t="s">
        <v>5419</v>
      </c>
      <c r="Z3622">
        <v>-8.7046901999999995E-2</v>
      </c>
      <c r="AA3622">
        <v>0.15154878099999999</v>
      </c>
      <c r="AB3622">
        <v>-0.85112019699999997</v>
      </c>
      <c r="AC3622">
        <v>0.41293896800000002</v>
      </c>
      <c r="AD3622">
        <v>0.62762160300000003</v>
      </c>
      <c r="AE3622">
        <v>-5.8358008540000004</v>
      </c>
    </row>
    <row r="3623" spans="1:31" x14ac:dyDescent="0.25">
      <c r="A3623" t="s">
        <v>4890</v>
      </c>
      <c r="B3623">
        <v>7.5404283065560601E-2</v>
      </c>
      <c r="C3623">
        <v>0.10654526475269301</v>
      </c>
      <c r="D3623">
        <v>0.68020862411295502</v>
      </c>
      <c r="E3623">
        <v>0.51182464874850198</v>
      </c>
      <c r="F3623">
        <v>0.77791691088791604</v>
      </c>
      <c r="G3623">
        <v>-6.0604846320237602</v>
      </c>
      <c r="I3623" t="s">
        <v>5191</v>
      </c>
      <c r="J3623">
        <v>0.26645376255201297</v>
      </c>
      <c r="K3623">
        <v>7.7348532298781594E-2</v>
      </c>
      <c r="L3623">
        <v>1.74956363030103</v>
      </c>
      <c r="M3623">
        <v>0.11031034718126199</v>
      </c>
      <c r="N3623">
        <v>0.39534234794659001</v>
      </c>
      <c r="O3623">
        <v>-4.8677829913739803</v>
      </c>
      <c r="Q3623" t="s">
        <v>3048</v>
      </c>
      <c r="R3623">
        <v>-5.8181042821759101E-2</v>
      </c>
      <c r="S3623">
        <v>-0.362161903080985</v>
      </c>
      <c r="T3623">
        <v>-0.53999014745561302</v>
      </c>
      <c r="U3623">
        <v>0.60128728395113196</v>
      </c>
      <c r="V3623">
        <v>0.92873137463203104</v>
      </c>
      <c r="W3623">
        <v>-5.63453377309248</v>
      </c>
      <c r="Y3623" t="s">
        <v>906</v>
      </c>
      <c r="Z3623">
        <v>-0.10611290600000001</v>
      </c>
      <c r="AA3623">
        <v>0.165040572</v>
      </c>
      <c r="AB3623">
        <v>-0.85120485499999998</v>
      </c>
      <c r="AC3623">
        <v>0.41289394400000001</v>
      </c>
      <c r="AD3623">
        <v>0.62762160300000003</v>
      </c>
      <c r="AE3623">
        <v>-5.8357302439999996</v>
      </c>
    </row>
    <row r="3624" spans="1:31" x14ac:dyDescent="0.25">
      <c r="A3624" t="s">
        <v>2449</v>
      </c>
      <c r="B3624">
        <v>-5.6284440922360401E-2</v>
      </c>
      <c r="C3624">
        <v>3.3777986040469603E-2</v>
      </c>
      <c r="D3624">
        <v>-0.67953202665263102</v>
      </c>
      <c r="E3624">
        <v>0.51223531013845403</v>
      </c>
      <c r="F3624">
        <v>0.77796047096247201</v>
      </c>
      <c r="G3624">
        <v>-6.0609516245439101</v>
      </c>
      <c r="I3624" t="s">
        <v>572</v>
      </c>
      <c r="J3624">
        <v>-0.124584384777896</v>
      </c>
      <c r="K3624">
        <v>0.10060773236264201</v>
      </c>
      <c r="L3624">
        <v>-0.95294637609638799</v>
      </c>
      <c r="M3624">
        <v>0.36275902953625699</v>
      </c>
      <c r="N3624">
        <v>0.670214969949122</v>
      </c>
      <c r="O3624">
        <v>-5.8190549571094197</v>
      </c>
      <c r="Q3624" t="s">
        <v>5460</v>
      </c>
      <c r="R3624">
        <v>-0.12336176589919</v>
      </c>
      <c r="S3624">
        <v>0.16919950181490001</v>
      </c>
      <c r="T3624">
        <v>-0.52648194062117404</v>
      </c>
      <c r="U3624">
        <v>0.61028970686932005</v>
      </c>
      <c r="V3624">
        <v>0.92873137463203104</v>
      </c>
      <c r="W3624">
        <v>-5.6415056014192198</v>
      </c>
      <c r="Y3624" t="s">
        <v>4812</v>
      </c>
      <c r="Z3624">
        <v>9.5536241999999993E-2</v>
      </c>
      <c r="AA3624">
        <v>-0.103199403</v>
      </c>
      <c r="AB3624">
        <v>0.85062038399999995</v>
      </c>
      <c r="AC3624">
        <v>0.41320485699999998</v>
      </c>
      <c r="AD3624">
        <v>0.62768752999999999</v>
      </c>
      <c r="AE3624">
        <v>-5.836217607</v>
      </c>
    </row>
    <row r="3625" spans="1:31" x14ac:dyDescent="0.25">
      <c r="A3625" t="s">
        <v>3852</v>
      </c>
      <c r="B3625">
        <v>-0.104552516671301</v>
      </c>
      <c r="C3625">
        <v>6.7211261279108606E-2</v>
      </c>
      <c r="D3625">
        <v>-0.67936819726759201</v>
      </c>
      <c r="E3625">
        <v>0.51233477638592995</v>
      </c>
      <c r="F3625">
        <v>0.77796047096247201</v>
      </c>
      <c r="G3625">
        <v>-6.06106463728372</v>
      </c>
      <c r="I3625" t="s">
        <v>1104</v>
      </c>
      <c r="J3625">
        <v>-9.5599370341099194E-2</v>
      </c>
      <c r="K3625">
        <v>9.4686859446306004E-2</v>
      </c>
      <c r="L3625">
        <v>-0.70499151687703598</v>
      </c>
      <c r="M3625">
        <v>0.49667398230218102</v>
      </c>
      <c r="N3625">
        <v>0.759294318040178</v>
      </c>
      <c r="O3625">
        <v>-6.0225062865558101</v>
      </c>
      <c r="Q3625" t="s">
        <v>5451</v>
      </c>
      <c r="R3625">
        <v>7.1953944233726502E-2</v>
      </c>
      <c r="S3625">
        <v>-0.21961293405112201</v>
      </c>
      <c r="T3625">
        <v>0.53711434012720005</v>
      </c>
      <c r="U3625">
        <v>0.60319801139490303</v>
      </c>
      <c r="V3625">
        <v>0.92873137463203104</v>
      </c>
      <c r="W3625">
        <v>-5.6360319030228698</v>
      </c>
      <c r="Y3625" t="s">
        <v>4936</v>
      </c>
      <c r="Z3625">
        <v>8.2823877000000004E-2</v>
      </c>
      <c r="AA3625">
        <v>-6.5125982999999998E-2</v>
      </c>
      <c r="AB3625">
        <v>0.85060975900000002</v>
      </c>
      <c r="AC3625">
        <v>0.413210511</v>
      </c>
      <c r="AD3625">
        <v>0.62768752999999999</v>
      </c>
      <c r="AE3625">
        <v>-5.8362264640000001</v>
      </c>
    </row>
    <row r="3626" spans="1:31" x14ac:dyDescent="0.25">
      <c r="A3626" t="s">
        <v>5435</v>
      </c>
      <c r="B3626">
        <v>-5.5944229876091503E-2</v>
      </c>
      <c r="C3626">
        <v>1.5875177398376499E-2</v>
      </c>
      <c r="D3626">
        <v>-0.67922966575253996</v>
      </c>
      <c r="E3626">
        <v>0.51241889254234796</v>
      </c>
      <c r="F3626">
        <v>0.77796047096247201</v>
      </c>
      <c r="G3626">
        <v>-6.0611601797333599</v>
      </c>
      <c r="I3626" t="s">
        <v>1097</v>
      </c>
      <c r="J3626">
        <v>-0.37125006299468</v>
      </c>
      <c r="K3626">
        <v>4.2378893377036798E-2</v>
      </c>
      <c r="L3626">
        <v>-4.14336176903414</v>
      </c>
      <c r="M3626">
        <v>1.93842582275719E-3</v>
      </c>
      <c r="N3626">
        <v>6.71563155241853E-2</v>
      </c>
      <c r="O3626">
        <v>-1.0755480596870901</v>
      </c>
      <c r="Q3626" t="s">
        <v>3297</v>
      </c>
      <c r="R3626">
        <v>-4.9268216430064703E-2</v>
      </c>
      <c r="S3626">
        <v>-0.125644278567555</v>
      </c>
      <c r="T3626">
        <v>-0.52427928488854303</v>
      </c>
      <c r="U3626">
        <v>0.61176420954344601</v>
      </c>
      <c r="V3626">
        <v>0.92878771548235095</v>
      </c>
      <c r="W3626">
        <v>-5.6426267054670802</v>
      </c>
      <c r="Y3626" t="s">
        <v>2179</v>
      </c>
      <c r="Z3626">
        <v>0.16832230200000001</v>
      </c>
      <c r="AA3626">
        <v>5.3565193999999997E-2</v>
      </c>
      <c r="AB3626">
        <v>0.85001540600000003</v>
      </c>
      <c r="AC3626">
        <v>0.41352684699999998</v>
      </c>
      <c r="AD3626">
        <v>0.627994677</v>
      </c>
      <c r="AE3626">
        <v>-5.8367217629999999</v>
      </c>
    </row>
    <row r="3627" spans="1:31" x14ac:dyDescent="0.25">
      <c r="A3627" t="s">
        <v>367</v>
      </c>
      <c r="B3627">
        <v>-6.1963869496940001E-2</v>
      </c>
      <c r="C3627">
        <v>-0.50064224622480702</v>
      </c>
      <c r="D3627">
        <v>-0.67958277857081995</v>
      </c>
      <c r="E3627">
        <v>0.512204499329448</v>
      </c>
      <c r="F3627">
        <v>0.77796047096247201</v>
      </c>
      <c r="G3627">
        <v>-6.0609166098470402</v>
      </c>
      <c r="I3627" t="s">
        <v>943</v>
      </c>
      <c r="J3627">
        <v>0.191942026098288</v>
      </c>
      <c r="K3627">
        <v>5.2836586297162098E-2</v>
      </c>
      <c r="L3627">
        <v>1.0618041999981001</v>
      </c>
      <c r="M3627">
        <v>0.31293484631513702</v>
      </c>
      <c r="N3627">
        <v>0.63176312541056101</v>
      </c>
      <c r="O3627">
        <v>-5.7136977158905902</v>
      </c>
      <c r="Q3627" t="s">
        <v>2784</v>
      </c>
      <c r="R3627">
        <v>-7.0847232160196796E-2</v>
      </c>
      <c r="S3627">
        <v>-6.9661178561048906E-2</v>
      </c>
      <c r="T3627">
        <v>-0.52451636056421702</v>
      </c>
      <c r="U3627">
        <v>0.61160541843520499</v>
      </c>
      <c r="V3627">
        <v>0.92878771548235095</v>
      </c>
      <c r="W3627">
        <v>-5.6425062512367496</v>
      </c>
      <c r="Y3627" t="s">
        <v>1196</v>
      </c>
      <c r="Z3627">
        <v>0.14127044899999999</v>
      </c>
      <c r="AA3627">
        <v>0.105015628</v>
      </c>
      <c r="AB3627">
        <v>0.84815739800000001</v>
      </c>
      <c r="AC3627">
        <v>0.41451680099999999</v>
      </c>
      <c r="AD3627">
        <v>0.628977232</v>
      </c>
      <c r="AE3627">
        <v>-5.8382681710000002</v>
      </c>
    </row>
    <row r="3628" spans="1:31" x14ac:dyDescent="0.25">
      <c r="A3628" t="s">
        <v>538</v>
      </c>
      <c r="B3628">
        <v>8.1587384242902503E-2</v>
      </c>
      <c r="C3628">
        <v>-0.16153514299655999</v>
      </c>
      <c r="D3628">
        <v>0.67861784974489503</v>
      </c>
      <c r="E3628">
        <v>0.51279048597008103</v>
      </c>
      <c r="F3628">
        <v>0.77809521616309696</v>
      </c>
      <c r="G3628">
        <v>-6.0615819253681096</v>
      </c>
      <c r="I3628" t="s">
        <v>3034</v>
      </c>
      <c r="J3628">
        <v>-0.33087642538755202</v>
      </c>
      <c r="K3628">
        <v>7.4974014065970498E-2</v>
      </c>
      <c r="L3628">
        <v>-2.5758166294722602</v>
      </c>
      <c r="M3628">
        <v>2.73129732677122E-2</v>
      </c>
      <c r="N3628">
        <v>0.202962513867424</v>
      </c>
      <c r="O3628">
        <v>-3.59944503140126</v>
      </c>
      <c r="Q3628" t="s">
        <v>3184</v>
      </c>
      <c r="R3628">
        <v>5.1570351792151498E-2</v>
      </c>
      <c r="S3628">
        <v>-3.9970144413726998E-3</v>
      </c>
      <c r="T3628">
        <v>0.52329204154587095</v>
      </c>
      <c r="U3628">
        <v>0.61242568353714599</v>
      </c>
      <c r="V3628">
        <v>0.92893603447389705</v>
      </c>
      <c r="W3628">
        <v>-5.6431277569910403</v>
      </c>
      <c r="Y3628" t="s">
        <v>4991</v>
      </c>
      <c r="Z3628">
        <v>9.3040870999999997E-2</v>
      </c>
      <c r="AA3628">
        <v>-3.6624832000000003E-2</v>
      </c>
      <c r="AB3628">
        <v>0.84830688499999995</v>
      </c>
      <c r="AC3628">
        <v>0.41443709499999998</v>
      </c>
      <c r="AD3628">
        <v>0.628977232</v>
      </c>
      <c r="AE3628">
        <v>-5.838143863</v>
      </c>
    </row>
    <row r="3629" spans="1:31" x14ac:dyDescent="0.25">
      <c r="A3629" t="s">
        <v>5411</v>
      </c>
      <c r="B3629">
        <v>-0.100564395676391</v>
      </c>
      <c r="C3629">
        <v>0.38301696249245398</v>
      </c>
      <c r="D3629">
        <v>-0.67867982774995605</v>
      </c>
      <c r="E3629">
        <v>0.51275283553407203</v>
      </c>
      <c r="F3629">
        <v>0.77809521616309696</v>
      </c>
      <c r="G3629">
        <v>-6.0615392175383596</v>
      </c>
      <c r="I3629" t="s">
        <v>4806</v>
      </c>
      <c r="J3629">
        <v>0.15022668222275201</v>
      </c>
      <c r="K3629">
        <v>4.0510682142953398E-2</v>
      </c>
      <c r="L3629">
        <v>1.01513985308614</v>
      </c>
      <c r="M3629">
        <v>0.333625636266841</v>
      </c>
      <c r="N3629">
        <v>0.64679642379850599</v>
      </c>
      <c r="O3629">
        <v>-5.7599910511306804</v>
      </c>
      <c r="Q3629" t="s">
        <v>2582</v>
      </c>
      <c r="R3629">
        <v>-0.13449897758197901</v>
      </c>
      <c r="S3629">
        <v>-0.222160295831413</v>
      </c>
      <c r="T3629">
        <v>-0.52312558807817799</v>
      </c>
      <c r="U3629">
        <v>0.61253724701404899</v>
      </c>
      <c r="V3629">
        <v>0.92893603447389705</v>
      </c>
      <c r="W3629">
        <v>-5.6432121489541496</v>
      </c>
      <c r="Y3629" t="s">
        <v>5467</v>
      </c>
      <c r="Z3629">
        <v>-0.108253221</v>
      </c>
      <c r="AA3629">
        <v>-2.7908841E-2</v>
      </c>
      <c r="AB3629">
        <v>-0.84835105499999997</v>
      </c>
      <c r="AC3629">
        <v>0.41441354499999999</v>
      </c>
      <c r="AD3629">
        <v>0.628977232</v>
      </c>
      <c r="AE3629">
        <v>-5.838107129</v>
      </c>
    </row>
    <row r="3630" spans="1:31" x14ac:dyDescent="0.25">
      <c r="A3630" t="s">
        <v>2464</v>
      </c>
      <c r="B3630">
        <v>0.23199412562271601</v>
      </c>
      <c r="C3630">
        <v>0.17539020586926801</v>
      </c>
      <c r="D3630">
        <v>0.67819548254026196</v>
      </c>
      <c r="E3630">
        <v>0.51304711019609694</v>
      </c>
      <c r="F3630">
        <v>0.77826997526852104</v>
      </c>
      <c r="G3630">
        <v>-6.0618728759429601</v>
      </c>
      <c r="I3630" t="s">
        <v>1555</v>
      </c>
      <c r="J3630">
        <v>-8.4587627334777302E-2</v>
      </c>
      <c r="K3630">
        <v>7.8014326951915298E-3</v>
      </c>
      <c r="L3630">
        <v>-0.58882903717731805</v>
      </c>
      <c r="M3630">
        <v>0.56884759503176696</v>
      </c>
      <c r="N3630">
        <v>0.80342951230845805</v>
      </c>
      <c r="O3630">
        <v>-6.0989261290409198</v>
      </c>
      <c r="Q3630" t="s">
        <v>4986</v>
      </c>
      <c r="R3630">
        <v>7.3689531562085797E-2</v>
      </c>
      <c r="S3630">
        <v>-6.9612026353869899E-2</v>
      </c>
      <c r="T3630">
        <v>0.52332358367276199</v>
      </c>
      <c r="U3630">
        <v>0.61240454397218003</v>
      </c>
      <c r="V3630">
        <v>0.92893603447389705</v>
      </c>
      <c r="W3630">
        <v>-5.6431117622771803</v>
      </c>
      <c r="Y3630" t="s">
        <v>2204</v>
      </c>
      <c r="Z3630">
        <v>-0.17050556</v>
      </c>
      <c r="AA3630">
        <v>-4.7327454999999997E-2</v>
      </c>
      <c r="AB3630">
        <v>-0.84759266499999997</v>
      </c>
      <c r="AC3630">
        <v>0.41481801000000001</v>
      </c>
      <c r="AD3630">
        <v>0.62926073699999996</v>
      </c>
      <c r="AE3630">
        <v>-5.838737611</v>
      </c>
    </row>
    <row r="3631" spans="1:31" x14ac:dyDescent="0.25">
      <c r="A3631" t="s">
        <v>2964</v>
      </c>
      <c r="B3631">
        <v>7.5929286568086701E-2</v>
      </c>
      <c r="C3631">
        <v>-0.16306091141590801</v>
      </c>
      <c r="D3631">
        <v>0.67749449332508105</v>
      </c>
      <c r="E3631">
        <v>0.51347319178010797</v>
      </c>
      <c r="F3631">
        <v>0.77848704909731403</v>
      </c>
      <c r="G3631">
        <v>-6.0623553938003498</v>
      </c>
      <c r="I3631" t="s">
        <v>4875</v>
      </c>
      <c r="J3631">
        <v>-0.77448301398850306</v>
      </c>
      <c r="K3631">
        <v>-3.10892490141353E-2</v>
      </c>
      <c r="L3631">
        <v>-4.2430676882567404</v>
      </c>
      <c r="M3631">
        <v>1.65211904851501E-3</v>
      </c>
      <c r="N3631">
        <v>6.3600471044472404E-2</v>
      </c>
      <c r="O3631">
        <v>-0.92237680156343105</v>
      </c>
      <c r="Q3631" t="s">
        <v>5122</v>
      </c>
      <c r="R3631">
        <v>-6.0769469380292998E-2</v>
      </c>
      <c r="S3631">
        <v>-8.6484096141044894E-2</v>
      </c>
      <c r="T3631">
        <v>-0.52356892863434701</v>
      </c>
      <c r="U3631">
        <v>0.61224012630864</v>
      </c>
      <c r="V3631">
        <v>0.92893603447389705</v>
      </c>
      <c r="W3631">
        <v>-5.64298731922411</v>
      </c>
      <c r="Y3631" t="s">
        <v>1745</v>
      </c>
      <c r="Z3631">
        <v>0.15957756300000001</v>
      </c>
      <c r="AA3631">
        <v>7.0544707999999998E-2</v>
      </c>
      <c r="AB3631">
        <v>0.84703779700000004</v>
      </c>
      <c r="AC3631">
        <v>0.41511410100000001</v>
      </c>
      <c r="AD3631">
        <v>0.62952608300000001</v>
      </c>
      <c r="AE3631">
        <v>-5.839198584</v>
      </c>
    </row>
    <row r="3632" spans="1:31" x14ac:dyDescent="0.25">
      <c r="A3632" t="s">
        <v>5158</v>
      </c>
      <c r="B3632">
        <v>-0.120037760098939</v>
      </c>
      <c r="C3632">
        <v>-2.20262620615445E-2</v>
      </c>
      <c r="D3632">
        <v>-0.67763910931748095</v>
      </c>
      <c r="E3632">
        <v>0.51338527255201105</v>
      </c>
      <c r="F3632">
        <v>0.77848704909731403</v>
      </c>
      <c r="G3632">
        <v>-6.0622558861848299</v>
      </c>
      <c r="I3632" t="s">
        <v>3639</v>
      </c>
      <c r="J3632">
        <v>0.129074301208046</v>
      </c>
      <c r="K3632">
        <v>-2.3504779332489401E-3</v>
      </c>
      <c r="L3632">
        <v>1.1064308754218599</v>
      </c>
      <c r="M3632">
        <v>0.29407288093586198</v>
      </c>
      <c r="N3632">
        <v>0.61310685521376096</v>
      </c>
      <c r="O3632">
        <v>-5.6678900711221001</v>
      </c>
      <c r="Q3632" t="s">
        <v>4857</v>
      </c>
      <c r="R3632">
        <v>4.4886559722674503E-2</v>
      </c>
      <c r="S3632">
        <v>-0.23781742683472301</v>
      </c>
      <c r="T3632">
        <v>0.52286536913535797</v>
      </c>
      <c r="U3632">
        <v>0.61271167656793601</v>
      </c>
      <c r="V3632">
        <v>0.92894451487373497</v>
      </c>
      <c r="W3632">
        <v>-5.6433440294606401</v>
      </c>
      <c r="Y3632" t="s">
        <v>4692</v>
      </c>
      <c r="Z3632">
        <v>0.20101006499999999</v>
      </c>
      <c r="AA3632">
        <v>2.2864045E-2</v>
      </c>
      <c r="AB3632">
        <v>0.84683610200000003</v>
      </c>
      <c r="AC3632">
        <v>0.41522176599999999</v>
      </c>
      <c r="AD3632">
        <v>0.62952608300000001</v>
      </c>
      <c r="AE3632">
        <v>-5.8393660829999998</v>
      </c>
    </row>
    <row r="3633" spans="1:31" x14ac:dyDescent="0.25">
      <c r="A3633" t="s">
        <v>5375</v>
      </c>
      <c r="B3633">
        <v>-5.4642593249392801E-2</v>
      </c>
      <c r="C3633">
        <v>-8.2345840462647299E-2</v>
      </c>
      <c r="D3633">
        <v>-0.67688590990584596</v>
      </c>
      <c r="E3633">
        <v>0.51384327908095895</v>
      </c>
      <c r="F3633">
        <v>0.77883353209461004</v>
      </c>
      <c r="G3633">
        <v>-6.0627739372885001</v>
      </c>
      <c r="I3633" t="s">
        <v>4717</v>
      </c>
      <c r="J3633">
        <v>-0.17598766039682001</v>
      </c>
      <c r="K3633">
        <v>4.21314465051114E-2</v>
      </c>
      <c r="L3633">
        <v>-1.5268472869110301</v>
      </c>
      <c r="M3633">
        <v>0.15733826074219301</v>
      </c>
      <c r="N3633">
        <v>0.46441797779160299</v>
      </c>
      <c r="O3633">
        <v>-5.1708793519235901</v>
      </c>
      <c r="Q3633" t="s">
        <v>1116</v>
      </c>
      <c r="R3633">
        <v>8.3838218646502899E-2</v>
      </c>
      <c r="S3633">
        <v>-0.15142289297693601</v>
      </c>
      <c r="T3633">
        <v>0.52204624526535903</v>
      </c>
      <c r="U3633">
        <v>0.61326091650797199</v>
      </c>
      <c r="V3633">
        <v>0.92900924081136105</v>
      </c>
      <c r="W3633">
        <v>-5.6437587634515696</v>
      </c>
      <c r="Y3633" t="s">
        <v>5352</v>
      </c>
      <c r="Z3633">
        <v>0.115671537</v>
      </c>
      <c r="AA3633">
        <v>-0.112681848</v>
      </c>
      <c r="AB3633">
        <v>0.84500197200000005</v>
      </c>
      <c r="AC3633">
        <v>0.41620168800000001</v>
      </c>
      <c r="AD3633">
        <v>0.630579483</v>
      </c>
      <c r="AE3633">
        <v>-5.8408876550000004</v>
      </c>
    </row>
    <row r="3634" spans="1:31" x14ac:dyDescent="0.25">
      <c r="A3634" t="s">
        <v>1592</v>
      </c>
      <c r="B3634">
        <v>-7.1227683780418896E-2</v>
      </c>
      <c r="C3634">
        <v>-0.32605968999000701</v>
      </c>
      <c r="D3634">
        <v>-0.67619911015428602</v>
      </c>
      <c r="E3634">
        <v>0.51426112336262197</v>
      </c>
      <c r="F3634">
        <v>0.77903763786925895</v>
      </c>
      <c r="G3634">
        <v>-6.0632458620029297</v>
      </c>
      <c r="I3634" t="s">
        <v>3972</v>
      </c>
      <c r="J3634">
        <v>9.6119176193976405E-2</v>
      </c>
      <c r="K3634">
        <v>4.2872182743011397E-2</v>
      </c>
      <c r="L3634">
        <v>0.66863257788108998</v>
      </c>
      <c r="M3634">
        <v>0.51864627956452802</v>
      </c>
      <c r="N3634">
        <v>0.77375049624838199</v>
      </c>
      <c r="O3634">
        <v>-6.04777647629935</v>
      </c>
      <c r="Q3634" t="s">
        <v>4283</v>
      </c>
      <c r="R3634">
        <v>-8.1674546732262404E-2</v>
      </c>
      <c r="S3634">
        <v>-0.11267286159902901</v>
      </c>
      <c r="T3634">
        <v>-0.52247983150727295</v>
      </c>
      <c r="U3634">
        <v>0.61297015633126595</v>
      </c>
      <c r="V3634">
        <v>0.92900924081136105</v>
      </c>
      <c r="W3634">
        <v>-5.6435393087851899</v>
      </c>
      <c r="Y3634" t="s">
        <v>1118</v>
      </c>
      <c r="Z3634">
        <v>0.117933841</v>
      </c>
      <c r="AA3634">
        <v>-0.238556937</v>
      </c>
      <c r="AB3634">
        <v>0.84513521999999996</v>
      </c>
      <c r="AC3634">
        <v>0.41613044500000002</v>
      </c>
      <c r="AD3634">
        <v>0.630579483</v>
      </c>
      <c r="AE3634">
        <v>-5.8407772099999997</v>
      </c>
    </row>
    <row r="3635" spans="1:31" x14ac:dyDescent="0.25">
      <c r="A3635" t="s">
        <v>5468</v>
      </c>
      <c r="B3635">
        <v>-8.2916089444148702E-2</v>
      </c>
      <c r="C3635">
        <v>-0.25154775444358102</v>
      </c>
      <c r="D3635">
        <v>-0.67636866730235101</v>
      </c>
      <c r="E3635">
        <v>0.51415794696563999</v>
      </c>
      <c r="F3635">
        <v>0.77903763786925895</v>
      </c>
      <c r="G3635">
        <v>-6.0631293937145401</v>
      </c>
      <c r="I3635" t="s">
        <v>1685</v>
      </c>
      <c r="J3635">
        <v>9.4754094701005598E-2</v>
      </c>
      <c r="K3635">
        <v>9.0034642250074598E-2</v>
      </c>
      <c r="L3635">
        <v>0.76505488534806598</v>
      </c>
      <c r="M3635">
        <v>0.46165638372714402</v>
      </c>
      <c r="N3635">
        <v>0.74224034616682799</v>
      </c>
      <c r="O3635">
        <v>-5.9781297490245402</v>
      </c>
      <c r="Q3635" t="s">
        <v>1820</v>
      </c>
      <c r="R3635">
        <v>-7.9223138392245596E-2</v>
      </c>
      <c r="S3635">
        <v>-0.122037009005626</v>
      </c>
      <c r="T3635">
        <v>-0.52204786237476797</v>
      </c>
      <c r="U3635">
        <v>0.61325983195352096</v>
      </c>
      <c r="V3635">
        <v>0.92900924081136105</v>
      </c>
      <c r="W3635">
        <v>-5.6437579452886704</v>
      </c>
      <c r="Y3635" t="s">
        <v>1917</v>
      </c>
      <c r="Z3635">
        <v>0.17700326899999999</v>
      </c>
      <c r="AA3635">
        <v>5.8112381999999997E-2</v>
      </c>
      <c r="AB3635">
        <v>0.84489218600000004</v>
      </c>
      <c r="AC3635">
        <v>0.41626039300000001</v>
      </c>
      <c r="AD3635">
        <v>0.630579483</v>
      </c>
      <c r="AE3635">
        <v>-5.8409786400000003</v>
      </c>
    </row>
    <row r="3636" spans="1:31" x14ac:dyDescent="0.25">
      <c r="A3636" t="s">
        <v>4696</v>
      </c>
      <c r="B3636">
        <v>-6.8758044280525593E-2</v>
      </c>
      <c r="C3636">
        <v>-1.2693933876811499E-2</v>
      </c>
      <c r="D3636">
        <v>-0.67488938598749904</v>
      </c>
      <c r="E3636">
        <v>0.51505851648689405</v>
      </c>
      <c r="F3636">
        <v>0.779627611433657</v>
      </c>
      <c r="G3636">
        <v>-6.06414461254285</v>
      </c>
      <c r="I3636" t="s">
        <v>5469</v>
      </c>
      <c r="J3636">
        <v>2.8241798720442701E-2</v>
      </c>
      <c r="K3636">
        <v>-3.1407963085013299E-2</v>
      </c>
      <c r="L3636">
        <v>0.25430386629941198</v>
      </c>
      <c r="M3636">
        <v>0.804338544682632</v>
      </c>
      <c r="N3636">
        <v>0.92497366335752895</v>
      </c>
      <c r="O3636">
        <v>-6.2454476908279801</v>
      </c>
      <c r="Q3636" t="s">
        <v>2641</v>
      </c>
      <c r="R3636">
        <v>-0.120999333878188</v>
      </c>
      <c r="S3636">
        <v>-0.26472279673361898</v>
      </c>
      <c r="T3636">
        <v>-0.521003597356681</v>
      </c>
      <c r="U3636">
        <v>0.61396039845331496</v>
      </c>
      <c r="V3636">
        <v>0.92955699292518901</v>
      </c>
      <c r="W3636">
        <v>-5.6442857860932003</v>
      </c>
      <c r="Y3636" t="s">
        <v>2018</v>
      </c>
      <c r="Z3636">
        <v>-7.9355987000000003E-2</v>
      </c>
      <c r="AA3636">
        <v>8.3607215999999998E-2</v>
      </c>
      <c r="AB3636">
        <v>-0.84459608100000005</v>
      </c>
      <c r="AC3636">
        <v>0.416418754</v>
      </c>
      <c r="AD3636">
        <v>0.63064574399999995</v>
      </c>
      <c r="AE3636">
        <v>-5.8412239880000003</v>
      </c>
    </row>
    <row r="3637" spans="1:31" x14ac:dyDescent="0.25">
      <c r="A3637" t="s">
        <v>4094</v>
      </c>
      <c r="B3637">
        <v>5.8475931452082297E-2</v>
      </c>
      <c r="C3637">
        <v>-7.2302777266029197E-2</v>
      </c>
      <c r="D3637">
        <v>0.67393100772099102</v>
      </c>
      <c r="E3637">
        <v>0.51564247146620801</v>
      </c>
      <c r="F3637">
        <v>0.779627611433657</v>
      </c>
      <c r="G3637">
        <v>-6.0648012602730503</v>
      </c>
      <c r="I3637" t="s">
        <v>1028</v>
      </c>
      <c r="J3637">
        <v>-0.42214759693069098</v>
      </c>
      <c r="K3637">
        <v>0.104344225743084</v>
      </c>
      <c r="L3637">
        <v>-3.47664670187807</v>
      </c>
      <c r="M3637">
        <v>5.82452806816514E-3</v>
      </c>
      <c r="N3637">
        <v>0.10141314376912899</v>
      </c>
      <c r="O3637">
        <v>-2.1311825382955698</v>
      </c>
      <c r="Q3637" t="s">
        <v>5253</v>
      </c>
      <c r="R3637">
        <v>6.1861495010072903E-2</v>
      </c>
      <c r="S3637">
        <v>-5.8201159110293499E-2</v>
      </c>
      <c r="T3637">
        <v>0.52120690665467995</v>
      </c>
      <c r="U3637">
        <v>0.61382397218867601</v>
      </c>
      <c r="V3637">
        <v>0.92955699292518901</v>
      </c>
      <c r="W3637">
        <v>-5.6441830980288099</v>
      </c>
      <c r="Y3637" t="s">
        <v>308</v>
      </c>
      <c r="Z3637">
        <v>-0.170674099</v>
      </c>
      <c r="AA3637">
        <v>0.17212465299999999</v>
      </c>
      <c r="AB3637">
        <v>-0.84384913900000003</v>
      </c>
      <c r="AC3637">
        <v>0.41681840999999997</v>
      </c>
      <c r="AD3637">
        <v>0.63107729599999995</v>
      </c>
      <c r="AE3637">
        <v>-5.8418425569999997</v>
      </c>
    </row>
    <row r="3638" spans="1:31" x14ac:dyDescent="0.25">
      <c r="A3638" t="s">
        <v>5397</v>
      </c>
      <c r="B3638">
        <v>0.14645705058310901</v>
      </c>
      <c r="C3638">
        <v>-2.8145857132011599E-2</v>
      </c>
      <c r="D3638">
        <v>0.67403321452265397</v>
      </c>
      <c r="E3638">
        <v>0.51558017633520903</v>
      </c>
      <c r="F3638">
        <v>0.779627611433657</v>
      </c>
      <c r="G3638">
        <v>-6.0647312721472</v>
      </c>
      <c r="I3638" t="s">
        <v>2359</v>
      </c>
      <c r="J3638">
        <v>-0.32320370378283902</v>
      </c>
      <c r="K3638">
        <v>-7.8050046613265603E-3</v>
      </c>
      <c r="L3638">
        <v>-1.9753910910428201</v>
      </c>
      <c r="M3638">
        <v>7.6031461153232602E-2</v>
      </c>
      <c r="N3638">
        <v>0.33751824584048601</v>
      </c>
      <c r="O3638">
        <v>-4.5393611711863198</v>
      </c>
      <c r="Q3638" t="s">
        <v>4526</v>
      </c>
      <c r="R3638">
        <v>-5.2052704816609202E-2</v>
      </c>
      <c r="S3638">
        <v>-0.21543251471003</v>
      </c>
      <c r="T3638">
        <v>-0.52040497075162195</v>
      </c>
      <c r="U3638">
        <v>0.61436218375580298</v>
      </c>
      <c r="V3638">
        <v>0.92990941816352901</v>
      </c>
      <c r="W3638">
        <v>-5.6445879233164202</v>
      </c>
      <c r="Y3638" t="s">
        <v>2748</v>
      </c>
      <c r="Z3638">
        <v>-0.11735935</v>
      </c>
      <c r="AA3638">
        <v>-1.025965E-2</v>
      </c>
      <c r="AB3638">
        <v>-0.84288437800000005</v>
      </c>
      <c r="AC3638">
        <v>0.41733499400000001</v>
      </c>
      <c r="AD3638">
        <v>0.63117886700000003</v>
      </c>
      <c r="AE3638">
        <v>-5.8426408040000002</v>
      </c>
    </row>
    <row r="3639" spans="1:31" x14ac:dyDescent="0.25">
      <c r="A3639" t="s">
        <v>5470</v>
      </c>
      <c r="B3639">
        <v>-6.5001762148137798E-2</v>
      </c>
      <c r="C3639">
        <v>7.2457481734585993E-2</v>
      </c>
      <c r="D3639">
        <v>-0.67474952151749701</v>
      </c>
      <c r="E3639">
        <v>0.51514371336127296</v>
      </c>
      <c r="F3639">
        <v>0.779627611433657</v>
      </c>
      <c r="G3639">
        <v>-6.0642404957658904</v>
      </c>
      <c r="I3639" t="s">
        <v>4525</v>
      </c>
      <c r="J3639">
        <v>4.8195770505028102E-2</v>
      </c>
      <c r="K3639">
        <v>3.3145787755139898E-2</v>
      </c>
      <c r="L3639">
        <v>0.328923156063892</v>
      </c>
      <c r="M3639">
        <v>0.74889981581850296</v>
      </c>
      <c r="N3639">
        <v>0.89887582605440797</v>
      </c>
      <c r="O3639">
        <v>-6.2225682995717797</v>
      </c>
      <c r="Q3639" t="s">
        <v>3045</v>
      </c>
      <c r="R3639">
        <v>-7.9078579984889499E-2</v>
      </c>
      <c r="S3639">
        <v>1.6960735393940701E-2</v>
      </c>
      <c r="T3639">
        <v>-0.51933669831623097</v>
      </c>
      <c r="U3639">
        <v>0.61507951878598399</v>
      </c>
      <c r="V3639">
        <v>0.929971836317802</v>
      </c>
      <c r="W3639">
        <v>-5.6451262868500898</v>
      </c>
      <c r="Y3639" t="s">
        <v>4468</v>
      </c>
      <c r="Z3639">
        <v>0.106600241</v>
      </c>
      <c r="AA3639">
        <v>-1.4711958000000001E-2</v>
      </c>
      <c r="AB3639">
        <v>0.84310814099999998</v>
      </c>
      <c r="AC3639">
        <v>0.41721514100000001</v>
      </c>
      <c r="AD3639">
        <v>0.63117886700000003</v>
      </c>
      <c r="AE3639">
        <v>-5.8424557330000004</v>
      </c>
    </row>
    <row r="3640" spans="1:31" x14ac:dyDescent="0.25">
      <c r="A3640" t="s">
        <v>755</v>
      </c>
      <c r="B3640">
        <v>0.244302575903904</v>
      </c>
      <c r="C3640">
        <v>-6.7032885457784394E-2</v>
      </c>
      <c r="D3640">
        <v>0.67411606332873197</v>
      </c>
      <c r="E3640">
        <v>0.51552968323237003</v>
      </c>
      <c r="F3640">
        <v>0.779627611433657</v>
      </c>
      <c r="G3640">
        <v>-6.0646745327034397</v>
      </c>
      <c r="I3640" t="s">
        <v>1518</v>
      </c>
      <c r="J3640">
        <v>0.21411126617096499</v>
      </c>
      <c r="K3640">
        <v>-1.0175094400952901E-3</v>
      </c>
      <c r="L3640">
        <v>0.99740591051209404</v>
      </c>
      <c r="M3640">
        <v>0.34175069830937699</v>
      </c>
      <c r="N3640">
        <v>0.65401552371788696</v>
      </c>
      <c r="O3640">
        <v>-5.7771435106287896</v>
      </c>
      <c r="Q3640" t="s">
        <v>4029</v>
      </c>
      <c r="R3640">
        <v>6.3035042643203198E-2</v>
      </c>
      <c r="S3640">
        <v>-7.0025718960577799E-2</v>
      </c>
      <c r="T3640">
        <v>0.519433209241837</v>
      </c>
      <c r="U3640">
        <v>0.61501469503916995</v>
      </c>
      <c r="V3640">
        <v>0.929971836317802</v>
      </c>
      <c r="W3640">
        <v>-5.6450776922571704</v>
      </c>
      <c r="Y3640" t="s">
        <v>2969</v>
      </c>
      <c r="Z3640">
        <v>9.9729801000000007E-2</v>
      </c>
      <c r="AA3640">
        <v>0.36627453300000001</v>
      </c>
      <c r="AB3640">
        <v>0.84286687500000002</v>
      </c>
      <c r="AC3640">
        <v>0.41734436899999999</v>
      </c>
      <c r="AD3640">
        <v>0.63117886700000003</v>
      </c>
      <c r="AE3640">
        <v>-5.8426552779999996</v>
      </c>
    </row>
    <row r="3641" spans="1:31" x14ac:dyDescent="0.25">
      <c r="A3641" t="s">
        <v>767</v>
      </c>
      <c r="B3641">
        <v>0.244302575903904</v>
      </c>
      <c r="C3641">
        <v>-6.7032885457784394E-2</v>
      </c>
      <c r="D3641">
        <v>0.67411606332873197</v>
      </c>
      <c r="E3641">
        <v>0.51552968323237003</v>
      </c>
      <c r="F3641">
        <v>0.779627611433657</v>
      </c>
      <c r="G3641">
        <v>-6.0646745327034397</v>
      </c>
      <c r="I3641" t="s">
        <v>5383</v>
      </c>
      <c r="J3641">
        <v>-0.28583868538429602</v>
      </c>
      <c r="K3641">
        <v>-8.0497240010477204E-3</v>
      </c>
      <c r="L3641">
        <v>-1.9752035119872999</v>
      </c>
      <c r="M3641">
        <v>7.6055278115945299E-2</v>
      </c>
      <c r="N3641">
        <v>0.33751824584048601</v>
      </c>
      <c r="O3641">
        <v>-4.5396413527473198</v>
      </c>
      <c r="Q3641" t="s">
        <v>4230</v>
      </c>
      <c r="R3641">
        <v>4.3571969923510603E-2</v>
      </c>
      <c r="S3641">
        <v>1.7506812897640899E-2</v>
      </c>
      <c r="T3641">
        <v>0.519707228247832</v>
      </c>
      <c r="U3641">
        <v>0.61483066297399602</v>
      </c>
      <c r="V3641">
        <v>0.929971836317802</v>
      </c>
      <c r="W3641">
        <v>-5.6449396735622797</v>
      </c>
      <c r="Y3641" t="s">
        <v>2680</v>
      </c>
      <c r="Z3641">
        <v>0.11823808500000001</v>
      </c>
      <c r="AA3641">
        <v>0.169859334</v>
      </c>
      <c r="AB3641">
        <v>0.84341848600000002</v>
      </c>
      <c r="AC3641">
        <v>0.417048951</v>
      </c>
      <c r="AD3641">
        <v>0.63117886700000003</v>
      </c>
      <c r="AE3641">
        <v>-5.842198979</v>
      </c>
    </row>
    <row r="3642" spans="1:31" x14ac:dyDescent="0.25">
      <c r="A3642" t="s">
        <v>172</v>
      </c>
      <c r="B3642">
        <v>7.3628662042007895E-2</v>
      </c>
      <c r="C3642">
        <v>0.25955212075074902</v>
      </c>
      <c r="D3642">
        <v>0.67459914369479301</v>
      </c>
      <c r="E3642">
        <v>0.51523532376435599</v>
      </c>
      <c r="F3642">
        <v>0.779627611433657</v>
      </c>
      <c r="G3642">
        <v>-6.0643435661817602</v>
      </c>
      <c r="I3642" t="s">
        <v>1235</v>
      </c>
      <c r="J3642">
        <v>1.90694425124921E-2</v>
      </c>
      <c r="K3642">
        <v>1.7408160228303299E-2</v>
      </c>
      <c r="L3642">
        <v>7.2136862048942194E-2</v>
      </c>
      <c r="M3642">
        <v>0.94389465638946002</v>
      </c>
      <c r="N3642">
        <v>0.98085297433373497</v>
      </c>
      <c r="O3642">
        <v>-6.2768742137517801</v>
      </c>
      <c r="Q3642" t="s">
        <v>2015</v>
      </c>
      <c r="R3642">
        <v>-7.7662808017256904E-2</v>
      </c>
      <c r="S3642">
        <v>2.3346718590902399E-2</v>
      </c>
      <c r="T3642">
        <v>-0.51971098807496496</v>
      </c>
      <c r="U3642">
        <v>0.61482813805720804</v>
      </c>
      <c r="V3642">
        <v>0.929971836317802</v>
      </c>
      <c r="W3642">
        <v>-5.6449377793251498</v>
      </c>
      <c r="Y3642" t="s">
        <v>3617</v>
      </c>
      <c r="Z3642">
        <v>-0.101781701</v>
      </c>
      <c r="AA3642">
        <v>-7.8055096000000004E-2</v>
      </c>
      <c r="AB3642">
        <v>-0.84173767099999997</v>
      </c>
      <c r="AC3642">
        <v>0.41794956100000002</v>
      </c>
      <c r="AD3642">
        <v>0.631920441</v>
      </c>
      <c r="AE3642">
        <v>-5.8435885570000003</v>
      </c>
    </row>
    <row r="3643" spans="1:31" x14ac:dyDescent="0.25">
      <c r="A3643" t="s">
        <v>4008</v>
      </c>
      <c r="B3643">
        <v>-0.119740400569859</v>
      </c>
      <c r="C3643">
        <v>-9.5596446036001204E-2</v>
      </c>
      <c r="D3643">
        <v>-0.67341871725097302</v>
      </c>
      <c r="E3643">
        <v>0.51595478096449299</v>
      </c>
      <c r="F3643">
        <v>0.77988549584248401</v>
      </c>
      <c r="G3643">
        <v>-6.0651519157455498</v>
      </c>
      <c r="I3643" t="s">
        <v>4561</v>
      </c>
      <c r="J3643">
        <v>0.107377071768053</v>
      </c>
      <c r="K3643">
        <v>-1.7090701395395001E-2</v>
      </c>
      <c r="L3643">
        <v>0.70921540820629903</v>
      </c>
      <c r="M3643">
        <v>0.49415892136893103</v>
      </c>
      <c r="N3643">
        <v>0.75879189283345905</v>
      </c>
      <c r="O3643">
        <v>-6.0194920899128297</v>
      </c>
      <c r="Q3643" t="s">
        <v>2136</v>
      </c>
      <c r="R3643">
        <v>5.8752400807265397E-2</v>
      </c>
      <c r="S3643">
        <v>-8.6083307614210305E-2</v>
      </c>
      <c r="T3643">
        <v>0.518860774789075</v>
      </c>
      <c r="U3643">
        <v>0.61539923455463996</v>
      </c>
      <c r="V3643">
        <v>0.93019961223066705</v>
      </c>
      <c r="W3643">
        <v>-5.6453657966755797</v>
      </c>
      <c r="Y3643" t="s">
        <v>3079</v>
      </c>
      <c r="Z3643">
        <v>-0.17073297900000001</v>
      </c>
      <c r="AA3643">
        <v>0.244280105</v>
      </c>
      <c r="AB3643">
        <v>-0.84123565300000003</v>
      </c>
      <c r="AC3643">
        <v>0.418218804</v>
      </c>
      <c r="AD3643">
        <v>0.63198975700000004</v>
      </c>
      <c r="AE3643">
        <v>-5.8440031189999999</v>
      </c>
    </row>
    <row r="3644" spans="1:31" x14ac:dyDescent="0.25">
      <c r="A3644" t="s">
        <v>2431</v>
      </c>
      <c r="B3644">
        <v>-6.7313962525041696E-2</v>
      </c>
      <c r="C3644">
        <v>-0.13413030669061099</v>
      </c>
      <c r="D3644">
        <v>-0.67271034800285201</v>
      </c>
      <c r="E3644">
        <v>0.51638681348425797</v>
      </c>
      <c r="F3644">
        <v>0.78032415484492901</v>
      </c>
      <c r="G3644">
        <v>-6.0656363844825902</v>
      </c>
      <c r="I3644" t="s">
        <v>4190</v>
      </c>
      <c r="J3644">
        <v>5.3209032751825099E-2</v>
      </c>
      <c r="K3644">
        <v>5.31759264693836E-2</v>
      </c>
      <c r="L3644">
        <v>0.41725794676685701</v>
      </c>
      <c r="M3644">
        <v>0.68517800253554495</v>
      </c>
      <c r="N3644">
        <v>0.86802886713114602</v>
      </c>
      <c r="O3644">
        <v>-6.1881065874304797</v>
      </c>
      <c r="Q3644" t="s">
        <v>4718</v>
      </c>
      <c r="R3644">
        <v>-7.3683270173270698E-2</v>
      </c>
      <c r="S3644">
        <v>-5.1780650721252999E-2</v>
      </c>
      <c r="T3644">
        <v>-0.51838515680029096</v>
      </c>
      <c r="U3644">
        <v>0.61571882969219105</v>
      </c>
      <c r="V3644">
        <v>0.93042708073782998</v>
      </c>
      <c r="W3644">
        <v>-5.6456049462458804</v>
      </c>
      <c r="Y3644" t="s">
        <v>4852</v>
      </c>
      <c r="Z3644">
        <v>-0.102166284</v>
      </c>
      <c r="AA3644">
        <v>0.13830425499999999</v>
      </c>
      <c r="AB3644">
        <v>-0.841223846</v>
      </c>
      <c r="AC3644">
        <v>0.41822513700000002</v>
      </c>
      <c r="AD3644">
        <v>0.63198975700000004</v>
      </c>
      <c r="AE3644">
        <v>-5.844012867</v>
      </c>
    </row>
    <row r="3645" spans="1:31" x14ac:dyDescent="0.25">
      <c r="A3645" t="s">
        <v>1135</v>
      </c>
      <c r="B3645">
        <v>-7.6266302582584905E-2</v>
      </c>
      <c r="C3645">
        <v>-3.64380186019663E-3</v>
      </c>
      <c r="D3645">
        <v>-0.67219807464526504</v>
      </c>
      <c r="E3645">
        <v>0.51669938268150195</v>
      </c>
      <c r="F3645">
        <v>0.78058209871324102</v>
      </c>
      <c r="G3645">
        <v>-6.0659864498638196</v>
      </c>
      <c r="I3645" t="s">
        <v>4537</v>
      </c>
      <c r="J3645">
        <v>-4.3473978733050297E-2</v>
      </c>
      <c r="K3645">
        <v>-6.0152796903671202E-2</v>
      </c>
      <c r="L3645">
        <v>-0.41755238240771397</v>
      </c>
      <c r="M3645">
        <v>0.68496953264317295</v>
      </c>
      <c r="N3645">
        <v>0.86796461736590003</v>
      </c>
      <c r="O3645">
        <v>-6.1879785033779999</v>
      </c>
      <c r="Q3645" t="s">
        <v>2580</v>
      </c>
      <c r="R3645">
        <v>5.2059215496521698E-2</v>
      </c>
      <c r="S3645">
        <v>-4.4748682743399402E-2</v>
      </c>
      <c r="T3645">
        <v>0.51711790061917695</v>
      </c>
      <c r="U3645">
        <v>0.61657078475290905</v>
      </c>
      <c r="V3645">
        <v>0.930672734122172</v>
      </c>
      <c r="W3645">
        <v>-5.64624113822408</v>
      </c>
      <c r="Y3645" t="s">
        <v>5241</v>
      </c>
      <c r="Z3645">
        <v>-0.114487565</v>
      </c>
      <c r="AA3645">
        <v>3.2495408000000003E-2</v>
      </c>
      <c r="AB3645">
        <v>-0.84092649900000005</v>
      </c>
      <c r="AC3645">
        <v>0.41838466800000002</v>
      </c>
      <c r="AD3645">
        <v>0.63205723300000005</v>
      </c>
      <c r="AE3645">
        <v>-5.8442583089999998</v>
      </c>
    </row>
    <row r="3646" spans="1:31" x14ac:dyDescent="0.25">
      <c r="A3646" t="s">
        <v>4162</v>
      </c>
      <c r="B3646">
        <v>-6.5553609485488898E-2</v>
      </c>
      <c r="C3646">
        <v>-3.7927892177986901E-2</v>
      </c>
      <c r="D3646">
        <v>-0.67184765951230097</v>
      </c>
      <c r="E3646">
        <v>0.51691325757286199</v>
      </c>
      <c r="F3646">
        <v>0.78069084358108398</v>
      </c>
      <c r="G3646">
        <v>-6.0662257685057401</v>
      </c>
      <c r="I3646" t="s">
        <v>4629</v>
      </c>
      <c r="J3646">
        <v>0.14953596173181</v>
      </c>
      <c r="K3646">
        <v>-3.6687614166443103E-2</v>
      </c>
      <c r="L3646">
        <v>1.11278608065734</v>
      </c>
      <c r="M3646">
        <v>0.29145961364127099</v>
      </c>
      <c r="N3646">
        <v>0.61034993327339104</v>
      </c>
      <c r="O3646">
        <v>-5.6612471047794797</v>
      </c>
      <c r="Q3646" t="s">
        <v>3243</v>
      </c>
      <c r="R3646">
        <v>-4.9293729895597903E-2</v>
      </c>
      <c r="S3646">
        <v>6.8987259997309702E-2</v>
      </c>
      <c r="T3646">
        <v>-0.51690630786561897</v>
      </c>
      <c r="U3646">
        <v>0.61671309341620995</v>
      </c>
      <c r="V3646">
        <v>0.930672734122172</v>
      </c>
      <c r="W3646">
        <v>-5.6463472198503997</v>
      </c>
      <c r="Y3646" t="s">
        <v>2513</v>
      </c>
      <c r="Z3646">
        <v>0.16515582200000001</v>
      </c>
      <c r="AA3646">
        <v>0.216177007</v>
      </c>
      <c r="AB3646">
        <v>0.84017956100000002</v>
      </c>
      <c r="AC3646">
        <v>0.41878558999999999</v>
      </c>
      <c r="AD3646">
        <v>0.63248924399999995</v>
      </c>
      <c r="AE3646">
        <v>-5.844874527</v>
      </c>
    </row>
    <row r="3647" spans="1:31" x14ac:dyDescent="0.25">
      <c r="A3647" t="s">
        <v>947</v>
      </c>
      <c r="B3647">
        <v>-7.4803001567740598E-2</v>
      </c>
      <c r="C3647">
        <v>-4.0996663542549099E-2</v>
      </c>
      <c r="D3647">
        <v>-0.67158080628771399</v>
      </c>
      <c r="E3647">
        <v>0.51707616624018904</v>
      </c>
      <c r="F3647">
        <v>0.78072257592028604</v>
      </c>
      <c r="G3647">
        <v>-6.0664079416994898</v>
      </c>
      <c r="I3647" t="s">
        <v>1059</v>
      </c>
      <c r="J3647">
        <v>-9.1803737896517107E-2</v>
      </c>
      <c r="K3647">
        <v>-8.5144013589291107E-2</v>
      </c>
      <c r="L3647">
        <v>-0.64476421017305596</v>
      </c>
      <c r="M3647">
        <v>0.533380673849706</v>
      </c>
      <c r="N3647">
        <v>0.78114736220690995</v>
      </c>
      <c r="O3647">
        <v>-6.06370121645831</v>
      </c>
      <c r="Q3647" t="s">
        <v>3270</v>
      </c>
      <c r="R3647">
        <v>0.100396586166788</v>
      </c>
      <c r="S3647">
        <v>-5.4921835055086597E-2</v>
      </c>
      <c r="T3647">
        <v>0.51728585019526396</v>
      </c>
      <c r="U3647">
        <v>0.61645784060473496</v>
      </c>
      <c r="V3647">
        <v>0.930672734122172</v>
      </c>
      <c r="W3647">
        <v>-5.6461569079202203</v>
      </c>
      <c r="Y3647" t="s">
        <v>3453</v>
      </c>
      <c r="Z3647">
        <v>-0.11606928800000001</v>
      </c>
      <c r="AA3647">
        <v>3.7139203000000003E-2</v>
      </c>
      <c r="AB3647">
        <v>-0.83978869700000003</v>
      </c>
      <c r="AC3647">
        <v>0.41899549000000003</v>
      </c>
      <c r="AD3647">
        <v>0.63253510099999999</v>
      </c>
      <c r="AE3647">
        <v>-5.8451967959999998</v>
      </c>
    </row>
    <row r="3648" spans="1:31" x14ac:dyDescent="0.25">
      <c r="A3648" t="s">
        <v>2844</v>
      </c>
      <c r="B3648">
        <v>-4.84122964971282E-2</v>
      </c>
      <c r="C3648">
        <v>-8.6830931915588702E-2</v>
      </c>
      <c r="D3648">
        <v>-0.67081466580123705</v>
      </c>
      <c r="E3648">
        <v>0.51754405076430499</v>
      </c>
      <c r="F3648">
        <v>0.78072557562683098</v>
      </c>
      <c r="G3648">
        <v>-6.0669305980081498</v>
      </c>
      <c r="I3648" t="s">
        <v>4780</v>
      </c>
      <c r="J3648">
        <v>0.12712908991083</v>
      </c>
      <c r="K3648">
        <v>-3.3702441089139702E-2</v>
      </c>
      <c r="L3648">
        <v>0.80574926096351596</v>
      </c>
      <c r="M3648">
        <v>0.438856117235086</v>
      </c>
      <c r="N3648">
        <v>0.72772343490881397</v>
      </c>
      <c r="O3648">
        <v>-5.9462382216030498</v>
      </c>
      <c r="Q3648" t="s">
        <v>2426</v>
      </c>
      <c r="R3648">
        <v>6.0105754816601603E-2</v>
      </c>
      <c r="S3648">
        <v>2.9980157422619301E-2</v>
      </c>
      <c r="T3648">
        <v>0.51711875886749004</v>
      </c>
      <c r="U3648">
        <v>0.61657020756408398</v>
      </c>
      <c r="V3648">
        <v>0.930672734122172</v>
      </c>
      <c r="W3648">
        <v>-5.6462407078596701</v>
      </c>
      <c r="Y3648" t="s">
        <v>5428</v>
      </c>
      <c r="Z3648">
        <v>-0.186712448</v>
      </c>
      <c r="AA3648">
        <v>4.3487707E-2</v>
      </c>
      <c r="AB3648">
        <v>-0.839694881</v>
      </c>
      <c r="AC3648">
        <v>0.41904588199999998</v>
      </c>
      <c r="AD3648">
        <v>0.63253510099999999</v>
      </c>
      <c r="AE3648">
        <v>-5.8452741289999999</v>
      </c>
    </row>
    <row r="3649" spans="1:31" x14ac:dyDescent="0.25">
      <c r="A3649" t="s">
        <v>4448</v>
      </c>
      <c r="B3649">
        <v>5.7452615032602697E-2</v>
      </c>
      <c r="C3649">
        <v>-3.9562390961832901E-2</v>
      </c>
      <c r="D3649">
        <v>0.67064819752273197</v>
      </c>
      <c r="E3649">
        <v>0.51764574698049404</v>
      </c>
      <c r="F3649">
        <v>0.78072557562683098</v>
      </c>
      <c r="G3649">
        <v>-6.0670440897797002</v>
      </c>
      <c r="I3649" t="s">
        <v>3800</v>
      </c>
      <c r="J3649">
        <v>-0.31088461442638099</v>
      </c>
      <c r="K3649">
        <v>0.116067842128112</v>
      </c>
      <c r="L3649">
        <v>-2.91981674039776</v>
      </c>
      <c r="M3649">
        <v>1.50799436364637E-2</v>
      </c>
      <c r="N3649">
        <v>0.159315987682081</v>
      </c>
      <c r="O3649">
        <v>-3.0392809195436401</v>
      </c>
      <c r="Q3649" t="s">
        <v>4878</v>
      </c>
      <c r="R3649">
        <v>-0.124589438610408</v>
      </c>
      <c r="S3649">
        <v>-4.4811949567004197E-2</v>
      </c>
      <c r="T3649">
        <v>-0.51688540655561499</v>
      </c>
      <c r="U3649">
        <v>0.61672715169200998</v>
      </c>
      <c r="V3649">
        <v>0.930672734122172</v>
      </c>
      <c r="W3649">
        <v>-5.6463576964639399</v>
      </c>
      <c r="Y3649" t="s">
        <v>5471</v>
      </c>
      <c r="Z3649">
        <v>-8.9563931999999999E-2</v>
      </c>
      <c r="AA3649">
        <v>-3.8770500000000002E-4</v>
      </c>
      <c r="AB3649">
        <v>-0.83912122899999997</v>
      </c>
      <c r="AC3649">
        <v>0.41935409600000001</v>
      </c>
      <c r="AD3649">
        <v>0.63282672399999995</v>
      </c>
      <c r="AE3649">
        <v>-5.8457468239999999</v>
      </c>
    </row>
    <row r="3650" spans="1:31" x14ac:dyDescent="0.25">
      <c r="A3650" t="s">
        <v>4451</v>
      </c>
      <c r="B3650">
        <v>-9.7068942796380495E-2</v>
      </c>
      <c r="C3650">
        <v>-9.7731843247950395E-2</v>
      </c>
      <c r="D3650">
        <v>-0.67107388295580495</v>
      </c>
      <c r="E3650">
        <v>0.51738571764465502</v>
      </c>
      <c r="F3650">
        <v>0.78072557562683098</v>
      </c>
      <c r="G3650">
        <v>-6.0667538224847597</v>
      </c>
      <c r="I3650" t="s">
        <v>3438</v>
      </c>
      <c r="J3650">
        <v>0.105240317295693</v>
      </c>
      <c r="K3650">
        <v>3.59107463064555E-2</v>
      </c>
      <c r="L3650">
        <v>0.93030240198272796</v>
      </c>
      <c r="M3650">
        <v>0.37381108178790701</v>
      </c>
      <c r="N3650">
        <v>0.67788680685466896</v>
      </c>
      <c r="O3650">
        <v>-5.8397919523268698</v>
      </c>
      <c r="Q3650" t="s">
        <v>1896</v>
      </c>
      <c r="R3650">
        <v>-6.8261375139807096E-2</v>
      </c>
      <c r="S3650">
        <v>-6.1171958594133297E-2</v>
      </c>
      <c r="T3650">
        <v>-0.51516367122260298</v>
      </c>
      <c r="U3650">
        <v>0.61788575458727901</v>
      </c>
      <c r="V3650">
        <v>0.93216545701650899</v>
      </c>
      <c r="W3650">
        <v>-5.6472193322840498</v>
      </c>
      <c r="Y3650" t="s">
        <v>2896</v>
      </c>
      <c r="Z3650">
        <v>9.4985861000000005E-2</v>
      </c>
      <c r="AA3650">
        <v>-6.4481969E-2</v>
      </c>
      <c r="AB3650">
        <v>0.83859942499999995</v>
      </c>
      <c r="AC3650">
        <v>0.419634585</v>
      </c>
      <c r="AD3650">
        <v>0.63307636</v>
      </c>
      <c r="AE3650">
        <v>-5.8461765510000001</v>
      </c>
    </row>
    <row r="3651" spans="1:31" x14ac:dyDescent="0.25">
      <c r="A3651" t="s">
        <v>4073</v>
      </c>
      <c r="B3651">
        <v>0.124985926365714</v>
      </c>
      <c r="C3651">
        <v>-0.170697764305759</v>
      </c>
      <c r="D3651">
        <v>0.67079200085208301</v>
      </c>
      <c r="E3651">
        <v>0.51755789618021397</v>
      </c>
      <c r="F3651">
        <v>0.78072557562683098</v>
      </c>
      <c r="G3651">
        <v>-6.06694605162141</v>
      </c>
      <c r="I3651" t="s">
        <v>3993</v>
      </c>
      <c r="J3651">
        <v>0.28352267884371501</v>
      </c>
      <c r="K3651">
        <v>8.5620984549658594E-2</v>
      </c>
      <c r="L3651">
        <v>2.2292736972549201</v>
      </c>
      <c r="M3651">
        <v>4.9525374310386998E-2</v>
      </c>
      <c r="N3651">
        <v>0.27639064820111803</v>
      </c>
      <c r="O3651">
        <v>-4.1510465381067903</v>
      </c>
      <c r="Q3651" t="s">
        <v>2561</v>
      </c>
      <c r="R3651">
        <v>-5.8926029385527399E-2</v>
      </c>
      <c r="S3651">
        <v>-0.13293097044664701</v>
      </c>
      <c r="T3651">
        <v>-0.51453990133955296</v>
      </c>
      <c r="U3651">
        <v>0.61830577884579796</v>
      </c>
      <c r="V3651">
        <v>0.93220566191244603</v>
      </c>
      <c r="W3651">
        <v>-5.6475308272076603</v>
      </c>
      <c r="Y3651" t="s">
        <v>5472</v>
      </c>
      <c r="Z3651">
        <v>9.2975045000000006E-2</v>
      </c>
      <c r="AA3651">
        <v>5.2491172000000003E-2</v>
      </c>
      <c r="AB3651">
        <v>0.83730781899999995</v>
      </c>
      <c r="AC3651">
        <v>0.42032941200000001</v>
      </c>
      <c r="AD3651">
        <v>0.63395077399999999</v>
      </c>
      <c r="AE3651">
        <v>-5.8472392360000001</v>
      </c>
    </row>
    <row r="3652" spans="1:31" x14ac:dyDescent="0.25">
      <c r="A3652" t="s">
        <v>3848</v>
      </c>
      <c r="B3652">
        <v>-7.8001252998309498E-2</v>
      </c>
      <c r="C3652">
        <v>-0.41815037994139098</v>
      </c>
      <c r="D3652">
        <v>-0.66985391132874805</v>
      </c>
      <c r="E3652">
        <v>0.51813114451984299</v>
      </c>
      <c r="F3652">
        <v>0.78102946771183002</v>
      </c>
      <c r="G3652">
        <v>-6.0675852507390999</v>
      </c>
      <c r="I3652" t="s">
        <v>2531</v>
      </c>
      <c r="J3652">
        <v>0.15164680551302401</v>
      </c>
      <c r="K3652">
        <v>5.4344305877149598E-2</v>
      </c>
      <c r="L3652">
        <v>1.1996895687526701</v>
      </c>
      <c r="M3652">
        <v>0.25751361571487902</v>
      </c>
      <c r="N3652">
        <v>0.58091017370367504</v>
      </c>
      <c r="O3652">
        <v>-5.5675088458216901</v>
      </c>
      <c r="Q3652" t="s">
        <v>1937</v>
      </c>
      <c r="R3652">
        <v>-5.9047561555999398E-2</v>
      </c>
      <c r="S3652">
        <v>-0.18897913938352201</v>
      </c>
      <c r="T3652">
        <v>-0.51133980201183205</v>
      </c>
      <c r="U3652">
        <v>0.62046288386752702</v>
      </c>
      <c r="V3652">
        <v>0.93220566191244603</v>
      </c>
      <c r="W3652">
        <v>-5.6491232827478601</v>
      </c>
      <c r="Y3652" t="s">
        <v>3508</v>
      </c>
      <c r="Z3652">
        <v>0.15244155600000001</v>
      </c>
      <c r="AA3652">
        <v>-1.6966742999999999E-2</v>
      </c>
      <c r="AB3652">
        <v>0.83510767299999999</v>
      </c>
      <c r="AC3652">
        <v>0.42151476900000001</v>
      </c>
      <c r="AD3652">
        <v>0.63503687900000005</v>
      </c>
      <c r="AE3652">
        <v>-5.849046135</v>
      </c>
    </row>
    <row r="3653" spans="1:31" x14ac:dyDescent="0.25">
      <c r="A3653" t="s">
        <v>4657</v>
      </c>
      <c r="B3653">
        <v>-5.7499273600197402E-2</v>
      </c>
      <c r="C3653">
        <v>-4.5829806985717501E-2</v>
      </c>
      <c r="D3653">
        <v>-0.66991369771480702</v>
      </c>
      <c r="E3653">
        <v>0.51809459889629395</v>
      </c>
      <c r="F3653">
        <v>0.78102946771183002</v>
      </c>
      <c r="G3653">
        <v>-6.0675445375706696</v>
      </c>
      <c r="I3653" t="s">
        <v>1189</v>
      </c>
      <c r="J3653">
        <v>-1.17348626638978E-2</v>
      </c>
      <c r="K3653">
        <v>8.9325491523823797E-2</v>
      </c>
      <c r="L3653">
        <v>-6.2633605217663396E-2</v>
      </c>
      <c r="M3653">
        <v>0.95127451926766204</v>
      </c>
      <c r="N3653">
        <v>0.98371655284974002</v>
      </c>
      <c r="O3653">
        <v>-6.2775531515695304</v>
      </c>
      <c r="Q3653" t="s">
        <v>3904</v>
      </c>
      <c r="R3653">
        <v>0.10700173294420801</v>
      </c>
      <c r="S3653">
        <v>0.22156561972919001</v>
      </c>
      <c r="T3653">
        <v>0.51168304985607305</v>
      </c>
      <c r="U3653">
        <v>0.62023132741187803</v>
      </c>
      <c r="V3653">
        <v>0.93220566191244603</v>
      </c>
      <c r="W3653">
        <v>-5.6489529217833603</v>
      </c>
      <c r="Y3653" t="s">
        <v>668</v>
      </c>
      <c r="Z3653">
        <v>-0.13300436500000001</v>
      </c>
      <c r="AA3653">
        <v>0.27621448599999998</v>
      </c>
      <c r="AB3653">
        <v>-0.83539246899999997</v>
      </c>
      <c r="AC3653">
        <v>0.42136120500000002</v>
      </c>
      <c r="AD3653">
        <v>0.63503687900000005</v>
      </c>
      <c r="AE3653">
        <v>-5.8488124770000001</v>
      </c>
    </row>
    <row r="3654" spans="1:31" x14ac:dyDescent="0.25">
      <c r="A3654" t="s">
        <v>1524</v>
      </c>
      <c r="B3654">
        <v>-7.6755051393482904E-2</v>
      </c>
      <c r="C3654">
        <v>1.51879429453351E-2</v>
      </c>
      <c r="D3654">
        <v>-0.66931132112907499</v>
      </c>
      <c r="E3654">
        <v>0.51846288406757801</v>
      </c>
      <c r="F3654">
        <v>0.78131547196379503</v>
      </c>
      <c r="G3654">
        <v>-6.06795459095044</v>
      </c>
      <c r="I3654" t="s">
        <v>3116</v>
      </c>
      <c r="J3654">
        <v>1.5973938406535299E-2</v>
      </c>
      <c r="K3654">
        <v>-4.48171884110177E-2</v>
      </c>
      <c r="L3654">
        <v>9.3395070276812195E-2</v>
      </c>
      <c r="M3654">
        <v>0.92740753695206501</v>
      </c>
      <c r="N3654">
        <v>0.975427028344372</v>
      </c>
      <c r="O3654">
        <v>-6.2750092727900402</v>
      </c>
      <c r="Q3654" t="s">
        <v>3193</v>
      </c>
      <c r="R3654">
        <v>-0.102235702566798</v>
      </c>
      <c r="S3654">
        <v>-5.0166201250158603E-2</v>
      </c>
      <c r="T3654">
        <v>-0.51366785024769201</v>
      </c>
      <c r="U3654">
        <v>0.61889322930081103</v>
      </c>
      <c r="V3654">
        <v>0.93220566191244603</v>
      </c>
      <c r="W3654">
        <v>-5.64796571141936</v>
      </c>
      <c r="Y3654" t="s">
        <v>3212</v>
      </c>
      <c r="Z3654">
        <v>0.101573359</v>
      </c>
      <c r="AA3654">
        <v>4.3983561999999997E-2</v>
      </c>
      <c r="AB3654">
        <v>0.83531332300000005</v>
      </c>
      <c r="AC3654">
        <v>0.42140387800000001</v>
      </c>
      <c r="AD3654">
        <v>0.63503687900000005</v>
      </c>
      <c r="AE3654">
        <v>-5.8488774189999999</v>
      </c>
    </row>
    <row r="3655" spans="1:31" x14ac:dyDescent="0.25">
      <c r="A3655" t="s">
        <v>3316</v>
      </c>
      <c r="B3655">
        <v>-6.3798874714079995E-2</v>
      </c>
      <c r="C3655">
        <v>4.8635645960619998E-2</v>
      </c>
      <c r="D3655">
        <v>-0.66851654168739405</v>
      </c>
      <c r="E3655">
        <v>0.51894904108317896</v>
      </c>
      <c r="F3655">
        <v>0.78183396058040799</v>
      </c>
      <c r="G3655">
        <v>-6.0684951035924604</v>
      </c>
      <c r="I3655" t="s">
        <v>947</v>
      </c>
      <c r="J3655">
        <v>-6.5907466514034493E-2</v>
      </c>
      <c r="K3655">
        <v>7.6263959595607098E-2</v>
      </c>
      <c r="L3655">
        <v>-0.61099849878713697</v>
      </c>
      <c r="M3655">
        <v>0.55463584643074404</v>
      </c>
      <c r="N3655">
        <v>0.793966793292883</v>
      </c>
      <c r="O3655">
        <v>-6.0853188309314898</v>
      </c>
      <c r="Q3655" t="s">
        <v>4853</v>
      </c>
      <c r="R3655">
        <v>-6.5697446447575594E-2</v>
      </c>
      <c r="S3655">
        <v>6.5040440802128396E-2</v>
      </c>
      <c r="T3655">
        <v>-0.51117602581182298</v>
      </c>
      <c r="U3655">
        <v>0.62057338336724299</v>
      </c>
      <c r="V3655">
        <v>0.93220566191244603</v>
      </c>
      <c r="W3655">
        <v>-5.64920453025886</v>
      </c>
      <c r="Y3655" t="s">
        <v>1311</v>
      </c>
      <c r="Z3655">
        <v>0.19406773899999999</v>
      </c>
      <c r="AA3655">
        <v>0.31534549200000001</v>
      </c>
      <c r="AB3655">
        <v>0.834900262</v>
      </c>
      <c r="AC3655">
        <v>0.42162663</v>
      </c>
      <c r="AD3655">
        <v>0.63503687900000005</v>
      </c>
      <c r="AE3655">
        <v>-5.8492162600000004</v>
      </c>
    </row>
    <row r="3656" spans="1:31" x14ac:dyDescent="0.25">
      <c r="A3656" t="s">
        <v>1577</v>
      </c>
      <c r="B3656">
        <v>6.6157630020881195E-2</v>
      </c>
      <c r="C3656">
        <v>0.103074232107561</v>
      </c>
      <c r="D3656">
        <v>0.66724393343780797</v>
      </c>
      <c r="E3656">
        <v>0.51972804676193296</v>
      </c>
      <c r="F3656">
        <v>0.78279324207066903</v>
      </c>
      <c r="G3656">
        <v>-6.0693593583470102</v>
      </c>
      <c r="I3656" t="s">
        <v>4828</v>
      </c>
      <c r="J3656">
        <v>0.13994155841889</v>
      </c>
      <c r="K3656">
        <v>-4.0647266823373301E-2</v>
      </c>
      <c r="L3656">
        <v>0.96003733792435997</v>
      </c>
      <c r="M3656">
        <v>0.35934700603284597</v>
      </c>
      <c r="N3656">
        <v>0.66777988631330598</v>
      </c>
      <c r="O3656">
        <v>-5.8124760212088198</v>
      </c>
      <c r="Q3656" t="s">
        <v>5322</v>
      </c>
      <c r="R3656">
        <v>4.2498276407427302E-2</v>
      </c>
      <c r="S3656">
        <v>-8.9517019429033798E-2</v>
      </c>
      <c r="T3656">
        <v>0.510880571440399</v>
      </c>
      <c r="U3656">
        <v>0.62077275100533902</v>
      </c>
      <c r="V3656">
        <v>0.93220566191244603</v>
      </c>
      <c r="W3656">
        <v>-5.6493510397414397</v>
      </c>
      <c r="Y3656" t="s">
        <v>5426</v>
      </c>
      <c r="Z3656">
        <v>-8.2117086000000006E-2</v>
      </c>
      <c r="AA3656">
        <v>0.12825230600000001</v>
      </c>
      <c r="AB3656">
        <v>-0.83507172100000004</v>
      </c>
      <c r="AC3656">
        <v>0.42153415700000002</v>
      </c>
      <c r="AD3656">
        <v>0.63503687900000005</v>
      </c>
      <c r="AE3656">
        <v>-5.8490756270000004</v>
      </c>
    </row>
    <row r="3657" spans="1:31" x14ac:dyDescent="0.25">
      <c r="A3657" t="s">
        <v>3641</v>
      </c>
      <c r="B3657">
        <v>-7.1666390225176305E-2</v>
      </c>
      <c r="C3657">
        <v>2.6311248434692401E-3</v>
      </c>
      <c r="D3657">
        <v>-0.66629994673611004</v>
      </c>
      <c r="E3657">
        <v>0.52030634257028896</v>
      </c>
      <c r="F3657">
        <v>0.78301455153781996</v>
      </c>
      <c r="G3657">
        <v>-6.0699994693867101</v>
      </c>
      <c r="I3657" t="s">
        <v>605</v>
      </c>
      <c r="J3657">
        <v>0.237151445593699</v>
      </c>
      <c r="K3657">
        <v>3.32369366303589E-3</v>
      </c>
      <c r="L3657">
        <v>1.4246210597708999</v>
      </c>
      <c r="M3657">
        <v>0.18427913760304801</v>
      </c>
      <c r="N3657">
        <v>0.49995257154436301</v>
      </c>
      <c r="O3657">
        <v>-5.30164053622011</v>
      </c>
      <c r="Q3657" t="s">
        <v>5401</v>
      </c>
      <c r="R3657">
        <v>4.8698365225555998E-2</v>
      </c>
      <c r="S3657">
        <v>2.7598375490659102E-3</v>
      </c>
      <c r="T3657">
        <v>0.51237221560419099</v>
      </c>
      <c r="U3657">
        <v>0.61976654510503504</v>
      </c>
      <c r="V3657">
        <v>0.93220566191244603</v>
      </c>
      <c r="W3657">
        <v>-5.6486105492208001</v>
      </c>
      <c r="Y3657" t="s">
        <v>4087</v>
      </c>
      <c r="Z3657">
        <v>8.3389677999999995E-2</v>
      </c>
      <c r="AA3657">
        <v>-3.1852560000000002E-2</v>
      </c>
      <c r="AB3657">
        <v>0.834673887</v>
      </c>
      <c r="AC3657">
        <v>0.42174874099999998</v>
      </c>
      <c r="AD3657">
        <v>0.635046954</v>
      </c>
      <c r="AE3657">
        <v>-5.8494018959999998</v>
      </c>
    </row>
    <row r="3658" spans="1:31" x14ac:dyDescent="0.25">
      <c r="A3658" t="s">
        <v>3692</v>
      </c>
      <c r="B3658">
        <v>6.6057126777250799E-2</v>
      </c>
      <c r="C3658">
        <v>-0.18293152239028501</v>
      </c>
      <c r="D3658">
        <v>0.66664691908625096</v>
      </c>
      <c r="E3658">
        <v>0.52009373923939195</v>
      </c>
      <c r="F3658">
        <v>0.78301455153781996</v>
      </c>
      <c r="G3658">
        <v>-6.0697642858183398</v>
      </c>
      <c r="I3658" t="s">
        <v>4827</v>
      </c>
      <c r="J3658">
        <v>-0.101330868354921</v>
      </c>
      <c r="K3658">
        <v>-5.41386253176908E-2</v>
      </c>
      <c r="L3658">
        <v>-0.83649737049078698</v>
      </c>
      <c r="M3658">
        <v>0.42213143768982397</v>
      </c>
      <c r="N3658">
        <v>0.71396381455973901</v>
      </c>
      <c r="O3658">
        <v>-5.9211834905478504</v>
      </c>
      <c r="Q3658" t="s">
        <v>5473</v>
      </c>
      <c r="R3658">
        <v>4.8046473837669502E-2</v>
      </c>
      <c r="S3658">
        <v>-0.15585969179557699</v>
      </c>
      <c r="T3658">
        <v>0.51313415125836004</v>
      </c>
      <c r="U3658">
        <v>0.61925289086096502</v>
      </c>
      <c r="V3658">
        <v>0.93220566191244603</v>
      </c>
      <c r="W3658">
        <v>-5.64823151949797</v>
      </c>
      <c r="Y3658" t="s">
        <v>5115</v>
      </c>
      <c r="Z3658">
        <v>-8.7452366000000004E-2</v>
      </c>
      <c r="AA3658">
        <v>-1.8267041000000001E-2</v>
      </c>
      <c r="AB3658">
        <v>-0.83403434300000001</v>
      </c>
      <c r="AC3658">
        <v>0.42209385100000002</v>
      </c>
      <c r="AD3658">
        <v>0.63539271399999997</v>
      </c>
      <c r="AE3658">
        <v>-5.8499261120000003</v>
      </c>
    </row>
    <row r="3659" spans="1:31" x14ac:dyDescent="0.25">
      <c r="A3659" t="s">
        <v>3828</v>
      </c>
      <c r="B3659">
        <v>6.8511216422983606E-2</v>
      </c>
      <c r="C3659">
        <v>-0.104503265069463</v>
      </c>
      <c r="D3659">
        <v>0.66607493896328995</v>
      </c>
      <c r="E3659">
        <v>0.520444241180263</v>
      </c>
      <c r="F3659">
        <v>0.78301455153781996</v>
      </c>
      <c r="G3659">
        <v>-6.0701519236720101</v>
      </c>
      <c r="I3659" t="s">
        <v>4948</v>
      </c>
      <c r="J3659">
        <v>0.121980838085073</v>
      </c>
      <c r="K3659">
        <v>-2.6131885705313499E-2</v>
      </c>
      <c r="L3659">
        <v>0.95764224292191003</v>
      </c>
      <c r="M3659">
        <v>0.360496867979538</v>
      </c>
      <c r="N3659">
        <v>0.66895573950199605</v>
      </c>
      <c r="O3659">
        <v>-5.81470268862748</v>
      </c>
      <c r="Q3659" t="s">
        <v>819</v>
      </c>
      <c r="R3659">
        <v>-7.8399190656899195E-2</v>
      </c>
      <c r="S3659">
        <v>-9.1506670989956792E-3</v>
      </c>
      <c r="T3659">
        <v>-0.51091746002474503</v>
      </c>
      <c r="U3659">
        <v>0.62074785744385697</v>
      </c>
      <c r="V3659">
        <v>0.93220566191244603</v>
      </c>
      <c r="W3659">
        <v>-5.6493327518478198</v>
      </c>
      <c r="Y3659" t="s">
        <v>2020</v>
      </c>
      <c r="Z3659">
        <v>0.111298508</v>
      </c>
      <c r="AA3659">
        <v>0.127037332</v>
      </c>
      <c r="AB3659">
        <v>0.83353017200000001</v>
      </c>
      <c r="AC3659">
        <v>0.42236604500000002</v>
      </c>
      <c r="AD3659">
        <v>0.63545473900000005</v>
      </c>
      <c r="AE3659">
        <v>-5.8503391179999999</v>
      </c>
    </row>
    <row r="3660" spans="1:31" x14ac:dyDescent="0.25">
      <c r="A3660" t="s">
        <v>5184</v>
      </c>
      <c r="B3660">
        <v>7.6423391135132607E-2</v>
      </c>
      <c r="C3660">
        <v>-0.16993690218032101</v>
      </c>
      <c r="D3660">
        <v>0.666403623497414</v>
      </c>
      <c r="E3660">
        <v>0.52024281039838205</v>
      </c>
      <c r="F3660">
        <v>0.78301455153781996</v>
      </c>
      <c r="G3660">
        <v>-6.0699292072692401</v>
      </c>
      <c r="I3660" t="s">
        <v>3089</v>
      </c>
      <c r="J3660">
        <v>3.3618637183575002E-2</v>
      </c>
      <c r="K3660">
        <v>3.4603650613405902E-2</v>
      </c>
      <c r="L3660">
        <v>0.33721468950621197</v>
      </c>
      <c r="M3660">
        <v>0.74282440970872599</v>
      </c>
      <c r="N3660">
        <v>0.896243057810023</v>
      </c>
      <c r="O3660">
        <v>-6.21967176434047</v>
      </c>
      <c r="Q3660" t="s">
        <v>5474</v>
      </c>
      <c r="R3660">
        <v>-4.8144686699884101E-2</v>
      </c>
      <c r="S3660">
        <v>3.8181534967240201E-2</v>
      </c>
      <c r="T3660">
        <v>-0.51405646186044895</v>
      </c>
      <c r="U3660">
        <v>0.61863140918678206</v>
      </c>
      <c r="V3660">
        <v>0.93220566191244603</v>
      </c>
      <c r="W3660">
        <v>-5.6477720000855696</v>
      </c>
      <c r="Y3660" t="s">
        <v>3647</v>
      </c>
      <c r="Z3660">
        <v>-9.7826387000000001E-2</v>
      </c>
      <c r="AA3660">
        <v>0.19851867000000001</v>
      </c>
      <c r="AB3660">
        <v>-0.83371992699999997</v>
      </c>
      <c r="AC3660">
        <v>0.422263585</v>
      </c>
      <c r="AD3660">
        <v>0.63545473900000005</v>
      </c>
      <c r="AE3660">
        <v>-5.8501836999999997</v>
      </c>
    </row>
    <row r="3661" spans="1:31" x14ac:dyDescent="0.25">
      <c r="A3661" t="s">
        <v>1128</v>
      </c>
      <c r="B3661">
        <v>0.107873361625254</v>
      </c>
      <c r="C3661">
        <v>-0.307024266472126</v>
      </c>
      <c r="D3661">
        <v>0.66532132843375102</v>
      </c>
      <c r="E3661">
        <v>0.52090625863561901</v>
      </c>
      <c r="F3661">
        <v>0.78314398993006995</v>
      </c>
      <c r="G3661">
        <v>-6.0706621913046801</v>
      </c>
      <c r="I3661" t="s">
        <v>4892</v>
      </c>
      <c r="J3661">
        <v>2.2359870014538499E-2</v>
      </c>
      <c r="K3661">
        <v>6.5184018229262605E-2</v>
      </c>
      <c r="L3661">
        <v>0.19728009754117701</v>
      </c>
      <c r="M3661">
        <v>0.84750292590244702</v>
      </c>
      <c r="N3661">
        <v>0.94356021348095098</v>
      </c>
      <c r="O3661">
        <v>-6.25903309678485</v>
      </c>
      <c r="Q3661" t="s">
        <v>199</v>
      </c>
      <c r="R3661">
        <v>5.98706030936694E-2</v>
      </c>
      <c r="S3661">
        <v>0.104313037626445</v>
      </c>
      <c r="T3661">
        <v>0.51059993408408599</v>
      </c>
      <c r="U3661">
        <v>0.62096215029246005</v>
      </c>
      <c r="V3661">
        <v>0.93220566191244603</v>
      </c>
      <c r="W3661">
        <v>-5.6494901278150298</v>
      </c>
      <c r="Y3661" t="s">
        <v>5134</v>
      </c>
      <c r="Z3661">
        <v>-0.17003169000000001</v>
      </c>
      <c r="AA3661">
        <v>0.31008941699999998</v>
      </c>
      <c r="AB3661">
        <v>-0.83289654199999996</v>
      </c>
      <c r="AC3661">
        <v>0.42270829799999998</v>
      </c>
      <c r="AD3661">
        <v>0.63579580499999999</v>
      </c>
      <c r="AE3661">
        <v>-5.8508578629999999</v>
      </c>
    </row>
    <row r="3662" spans="1:31" x14ac:dyDescent="0.25">
      <c r="A3662" t="s">
        <v>2384</v>
      </c>
      <c r="B3662">
        <v>-5.8474560061224798E-2</v>
      </c>
      <c r="C3662">
        <v>-0.13004193887758</v>
      </c>
      <c r="D3662">
        <v>-0.66523811596461602</v>
      </c>
      <c r="E3662">
        <v>0.52095728883025405</v>
      </c>
      <c r="F3662">
        <v>0.78314398993006995</v>
      </c>
      <c r="G3662">
        <v>-6.0707185019365104</v>
      </c>
      <c r="I3662" t="s">
        <v>2559</v>
      </c>
      <c r="J3662">
        <v>8.7976597054980593E-2</v>
      </c>
      <c r="K3662">
        <v>2.2385544053128998E-3</v>
      </c>
      <c r="L3662">
        <v>0.61317076861794595</v>
      </c>
      <c r="M3662">
        <v>0.55325414112673699</v>
      </c>
      <c r="N3662">
        <v>0.79354233170906796</v>
      </c>
      <c r="O3662">
        <v>-6.0839604319923302</v>
      </c>
      <c r="Q3662" t="s">
        <v>3307</v>
      </c>
      <c r="R3662">
        <v>6.1633377563634503E-2</v>
      </c>
      <c r="S3662">
        <v>1.7948930055990402E-2</v>
      </c>
      <c r="T3662">
        <v>0.51398938876983302</v>
      </c>
      <c r="U3662">
        <v>0.61867659447319001</v>
      </c>
      <c r="V3662">
        <v>0.93220566191244603</v>
      </c>
      <c r="W3662">
        <v>-5.6478054438838496</v>
      </c>
      <c r="Y3662" t="s">
        <v>2394</v>
      </c>
      <c r="Z3662">
        <v>-0.101157093</v>
      </c>
      <c r="AA3662">
        <v>0.200657011</v>
      </c>
      <c r="AB3662">
        <v>-0.83254339799999999</v>
      </c>
      <c r="AC3662">
        <v>0.42289912800000001</v>
      </c>
      <c r="AD3662">
        <v>0.63590899199999995</v>
      </c>
      <c r="AE3662">
        <v>-5.8511468280000001</v>
      </c>
    </row>
    <row r="3663" spans="1:31" x14ac:dyDescent="0.25">
      <c r="A3663" t="s">
        <v>3706</v>
      </c>
      <c r="B3663">
        <v>0.12964471142180001</v>
      </c>
      <c r="C3663">
        <v>7.5923276545877799E-2</v>
      </c>
      <c r="D3663">
        <v>0.66539857404046698</v>
      </c>
      <c r="E3663">
        <v>0.52085889029352495</v>
      </c>
      <c r="F3663">
        <v>0.78314398993006995</v>
      </c>
      <c r="G3663">
        <v>-6.07060991275217</v>
      </c>
      <c r="I3663" t="s">
        <v>2998</v>
      </c>
      <c r="J3663">
        <v>0.20473510336893599</v>
      </c>
      <c r="K3663">
        <v>4.7678251871620999E-3</v>
      </c>
      <c r="L3663">
        <v>2.0758976575108701</v>
      </c>
      <c r="M3663">
        <v>6.4232805505315196E-2</v>
      </c>
      <c r="N3663">
        <v>0.310799392822803</v>
      </c>
      <c r="O3663">
        <v>-4.38770619710023</v>
      </c>
      <c r="Q3663" t="s">
        <v>2166</v>
      </c>
      <c r="R3663">
        <v>-6.1359016589742403E-2</v>
      </c>
      <c r="S3663">
        <v>-0.16460026964806301</v>
      </c>
      <c r="T3663">
        <v>-0.51393478603877896</v>
      </c>
      <c r="U3663">
        <v>0.61871338005777599</v>
      </c>
      <c r="V3663">
        <v>0.93220566191244603</v>
      </c>
      <c r="W3663">
        <v>-5.6478326667095899</v>
      </c>
      <c r="Y3663" t="s">
        <v>4400</v>
      </c>
      <c r="Z3663">
        <v>0.107230073</v>
      </c>
      <c r="AA3663">
        <v>2.3356814E-2</v>
      </c>
      <c r="AB3663">
        <v>0.83211992999999995</v>
      </c>
      <c r="AC3663">
        <v>0.42312803500000001</v>
      </c>
      <c r="AD3663">
        <v>0.63607935800000004</v>
      </c>
      <c r="AE3663">
        <v>-5.8514931959999998</v>
      </c>
    </row>
    <row r="3664" spans="1:31" x14ac:dyDescent="0.25">
      <c r="A3664" t="s">
        <v>5438</v>
      </c>
      <c r="B3664">
        <v>7.1621481249508803E-2</v>
      </c>
      <c r="C3664">
        <v>-0.14279210204876899</v>
      </c>
      <c r="D3664">
        <v>0.66422193565707499</v>
      </c>
      <c r="E3664">
        <v>0.521580703223534</v>
      </c>
      <c r="F3664">
        <v>0.783866984194451</v>
      </c>
      <c r="G3664">
        <v>-6.0714056419565203</v>
      </c>
      <c r="I3664" t="s">
        <v>2957</v>
      </c>
      <c r="J3664">
        <v>-0.21115924418035001</v>
      </c>
      <c r="K3664">
        <v>5.5489481078107403E-2</v>
      </c>
      <c r="L3664">
        <v>-1.75816029306804</v>
      </c>
      <c r="M3664">
        <v>0.108780420524305</v>
      </c>
      <c r="N3664">
        <v>0.393756495871531</v>
      </c>
      <c r="O3664">
        <v>-4.85563648163299</v>
      </c>
      <c r="Q3664" t="s">
        <v>5284</v>
      </c>
      <c r="R3664">
        <v>-6.2405365132396001E-2</v>
      </c>
      <c r="S3664">
        <v>6.9866024366935994E-2</v>
      </c>
      <c r="T3664">
        <v>-0.51300989473208203</v>
      </c>
      <c r="U3664">
        <v>0.61933664293354496</v>
      </c>
      <c r="V3664">
        <v>0.93220566191244603</v>
      </c>
      <c r="W3664">
        <v>-5.6482933679228697</v>
      </c>
      <c r="Y3664" t="s">
        <v>2556</v>
      </c>
      <c r="Z3664">
        <v>7.5496008000000003E-2</v>
      </c>
      <c r="AA3664">
        <v>3.4812145000000003E-2</v>
      </c>
      <c r="AB3664">
        <v>0.83153011200000004</v>
      </c>
      <c r="AC3664">
        <v>0.42344700099999999</v>
      </c>
      <c r="AD3664">
        <v>0.63638497699999996</v>
      </c>
      <c r="AE3664">
        <v>-5.8519753689999998</v>
      </c>
    </row>
    <row r="3665" spans="1:31" x14ac:dyDescent="0.25">
      <c r="A3665" t="s">
        <v>3756</v>
      </c>
      <c r="B3665">
        <v>-6.1961570888811601E-2</v>
      </c>
      <c r="C3665">
        <v>-5.0173112871561003E-2</v>
      </c>
      <c r="D3665">
        <v>-0.66259342236034102</v>
      </c>
      <c r="E3665">
        <v>0.52258070125876899</v>
      </c>
      <c r="F3665">
        <v>0.784941036943966</v>
      </c>
      <c r="G3665">
        <v>-6.0725048416120497</v>
      </c>
      <c r="I3665" t="s">
        <v>3181</v>
      </c>
      <c r="J3665">
        <v>3.7520782282873602E-2</v>
      </c>
      <c r="K3665">
        <v>3.2868665380878903E-2</v>
      </c>
      <c r="L3665">
        <v>0.36325300935149502</v>
      </c>
      <c r="M3665">
        <v>0.72386707088484004</v>
      </c>
      <c r="N3665">
        <v>0.88664226354182996</v>
      </c>
      <c r="O3665">
        <v>-6.2101182981731702</v>
      </c>
      <c r="Q3665" t="s">
        <v>4134</v>
      </c>
      <c r="R3665">
        <v>-0.10571992020524899</v>
      </c>
      <c r="S3665">
        <v>-0.124438058522819</v>
      </c>
      <c r="T3665">
        <v>-0.51311961363011205</v>
      </c>
      <c r="U3665">
        <v>0.61926268929768602</v>
      </c>
      <c r="V3665">
        <v>0.93220566191244603</v>
      </c>
      <c r="W3665">
        <v>-5.6482387563011098</v>
      </c>
      <c r="Y3665" t="s">
        <v>3996</v>
      </c>
      <c r="Z3665">
        <v>-7.6187321000000002E-2</v>
      </c>
      <c r="AA3665">
        <v>-3.8538388999999999E-2</v>
      </c>
      <c r="AB3665">
        <v>-0.82933743500000001</v>
      </c>
      <c r="AC3665">
        <v>0.42463418200000003</v>
      </c>
      <c r="AD3665">
        <v>0.63799488599999998</v>
      </c>
      <c r="AE3665">
        <v>-5.8537652419999997</v>
      </c>
    </row>
    <row r="3666" spans="1:31" x14ac:dyDescent="0.25">
      <c r="A3666" t="s">
        <v>4933</v>
      </c>
      <c r="B3666">
        <v>-0.102788307395658</v>
      </c>
      <c r="C3666">
        <v>-0.118484928219248</v>
      </c>
      <c r="D3666">
        <v>-0.66272255055924301</v>
      </c>
      <c r="E3666">
        <v>0.522501367793206</v>
      </c>
      <c r="F3666">
        <v>0.784941036943966</v>
      </c>
      <c r="G3666">
        <v>-6.0724177736958804</v>
      </c>
      <c r="I3666" t="s">
        <v>2426</v>
      </c>
      <c r="J3666">
        <v>0.21940415115300199</v>
      </c>
      <c r="K3666">
        <v>-4.0283996171153198E-2</v>
      </c>
      <c r="L3666">
        <v>2.08168403364449</v>
      </c>
      <c r="M3666">
        <v>6.3609251935427699E-2</v>
      </c>
      <c r="N3666">
        <v>0.30889506103153003</v>
      </c>
      <c r="O3666">
        <v>-4.3788865127090304</v>
      </c>
      <c r="Q3666" t="s">
        <v>5198</v>
      </c>
      <c r="R3666">
        <v>-8.9389001561825401E-2</v>
      </c>
      <c r="S3666">
        <v>0.10731153874585</v>
      </c>
      <c r="T3666">
        <v>-0.51120525184021204</v>
      </c>
      <c r="U3666">
        <v>0.62055366389174105</v>
      </c>
      <c r="V3666">
        <v>0.93220566191244603</v>
      </c>
      <c r="W3666">
        <v>-5.6491900333573497</v>
      </c>
      <c r="Y3666" t="s">
        <v>2873</v>
      </c>
      <c r="Z3666">
        <v>-0.150660145</v>
      </c>
      <c r="AA3666">
        <v>0.10783983</v>
      </c>
      <c r="AB3666">
        <v>-0.82911416000000004</v>
      </c>
      <c r="AC3666">
        <v>0.42475519499999997</v>
      </c>
      <c r="AD3666">
        <v>0.63800247899999996</v>
      </c>
      <c r="AE3666">
        <v>-5.8539472679999998</v>
      </c>
    </row>
    <row r="3667" spans="1:31" x14ac:dyDescent="0.25">
      <c r="A3667" t="s">
        <v>3331</v>
      </c>
      <c r="B3667">
        <v>-7.4977984032336201E-2</v>
      </c>
      <c r="C3667">
        <v>-5.3744212565539302E-2</v>
      </c>
      <c r="D3667">
        <v>-0.66187533222120298</v>
      </c>
      <c r="E3667">
        <v>0.523022010192284</v>
      </c>
      <c r="F3667">
        <v>0.78538949237935296</v>
      </c>
      <c r="G3667">
        <v>-6.0729887492441703</v>
      </c>
      <c r="I3667" t="s">
        <v>3530</v>
      </c>
      <c r="J3667">
        <v>-0.16252786260149399</v>
      </c>
      <c r="K3667">
        <v>-9.2928799662015601E-2</v>
      </c>
      <c r="L3667">
        <v>-1.1836391182833601</v>
      </c>
      <c r="M3667">
        <v>0.26353507919004898</v>
      </c>
      <c r="N3667">
        <v>0.58727015216834799</v>
      </c>
      <c r="O3667">
        <v>-5.5852213055683197</v>
      </c>
      <c r="Q3667" t="s">
        <v>2055</v>
      </c>
      <c r="R3667">
        <v>-0.132800104818697</v>
      </c>
      <c r="S3667">
        <v>3.06596377588951E-2</v>
      </c>
      <c r="T3667">
        <v>-0.51090886501135602</v>
      </c>
      <c r="U3667">
        <v>0.62075365758061296</v>
      </c>
      <c r="V3667">
        <v>0.93220566191244603</v>
      </c>
      <c r="W3667">
        <v>-5.6493370130250202</v>
      </c>
      <c r="Y3667" t="s">
        <v>5099</v>
      </c>
      <c r="Z3667">
        <v>8.6629923999999997E-2</v>
      </c>
      <c r="AA3667">
        <v>-0.23702559200000001</v>
      </c>
      <c r="AB3667">
        <v>0.82802162000000001</v>
      </c>
      <c r="AC3667">
        <v>0.42534767000000001</v>
      </c>
      <c r="AD3667">
        <v>0.63868661900000001</v>
      </c>
      <c r="AE3667">
        <v>-5.8548373470000001</v>
      </c>
    </row>
    <row r="3668" spans="1:31" x14ac:dyDescent="0.25">
      <c r="A3668" t="s">
        <v>5475</v>
      </c>
      <c r="B3668">
        <v>-9.3394093202369896E-2</v>
      </c>
      <c r="C3668">
        <v>-4.5301667944207799E-2</v>
      </c>
      <c r="D3668">
        <v>-0.66107468329154295</v>
      </c>
      <c r="E3668">
        <v>0.52351431708440599</v>
      </c>
      <c r="F3668">
        <v>0.785914262646221</v>
      </c>
      <c r="G3668">
        <v>-6.0735277267599299</v>
      </c>
      <c r="I3668" t="s">
        <v>1271</v>
      </c>
      <c r="J3668">
        <v>0.25013274244459799</v>
      </c>
      <c r="K3668">
        <v>7.4191678439780598E-2</v>
      </c>
      <c r="L3668">
        <v>1.83763327938903</v>
      </c>
      <c r="M3668">
        <v>9.5527799877096295E-2</v>
      </c>
      <c r="N3668">
        <v>0.36762821094112602</v>
      </c>
      <c r="O3668">
        <v>-4.7419414906169903</v>
      </c>
      <c r="Q3668" t="s">
        <v>4938</v>
      </c>
      <c r="R3668">
        <v>0.113643303333132</v>
      </c>
      <c r="S3668">
        <v>-4.1956580465002599E-2</v>
      </c>
      <c r="T3668">
        <v>0.51069567364561697</v>
      </c>
      <c r="U3668">
        <v>0.62089753336415499</v>
      </c>
      <c r="V3668">
        <v>0.93220566191244603</v>
      </c>
      <c r="W3668">
        <v>-5.6494426859551101</v>
      </c>
      <c r="Y3668" t="s">
        <v>2350</v>
      </c>
      <c r="Z3668">
        <v>-0.11793611800000001</v>
      </c>
      <c r="AA3668">
        <v>0.18122845600000001</v>
      </c>
      <c r="AB3668">
        <v>-0.82784623300000004</v>
      </c>
      <c r="AC3668">
        <v>0.42544283100000002</v>
      </c>
      <c r="AD3668">
        <v>0.63868661900000001</v>
      </c>
      <c r="AE3668">
        <v>-5.854980136</v>
      </c>
    </row>
    <row r="3669" spans="1:31" x14ac:dyDescent="0.25">
      <c r="A3669" t="s">
        <v>5240</v>
      </c>
      <c r="B3669">
        <v>-4.7184603614547897E-2</v>
      </c>
      <c r="C3669">
        <v>3.8600456133635302E-2</v>
      </c>
      <c r="D3669">
        <v>-0.66032395182335302</v>
      </c>
      <c r="E3669">
        <v>0.52397618004726298</v>
      </c>
      <c r="F3669">
        <v>0.78617860447778498</v>
      </c>
      <c r="G3669">
        <v>-6.0740325597629301</v>
      </c>
      <c r="I3669" t="s">
        <v>3118</v>
      </c>
      <c r="J3669">
        <v>1.7884979650170399E-2</v>
      </c>
      <c r="K3669">
        <v>-8.1482116033776295E-2</v>
      </c>
      <c r="L3669">
        <v>0.152827603258612</v>
      </c>
      <c r="M3669">
        <v>0.88152965956417095</v>
      </c>
      <c r="N3669">
        <v>0.95494707362119902</v>
      </c>
      <c r="O3669">
        <v>-6.2672609495221696</v>
      </c>
      <c r="Q3669" t="s">
        <v>148</v>
      </c>
      <c r="R3669">
        <v>0.12936643512707599</v>
      </c>
      <c r="S3669">
        <v>4.38833812146565E-2</v>
      </c>
      <c r="T3669">
        <v>0.51025427612081198</v>
      </c>
      <c r="U3669">
        <v>0.621195471373029</v>
      </c>
      <c r="V3669">
        <v>0.93227240672541101</v>
      </c>
      <c r="W3669">
        <v>-5.6496613420175397</v>
      </c>
      <c r="Y3669" t="s">
        <v>4826</v>
      </c>
      <c r="Z3669">
        <v>-8.8097732999999998E-2</v>
      </c>
      <c r="AA3669">
        <v>0.28788827900000002</v>
      </c>
      <c r="AB3669">
        <v>-0.827245283</v>
      </c>
      <c r="AC3669">
        <v>0.42576900499999998</v>
      </c>
      <c r="AD3669">
        <v>0.63900192700000003</v>
      </c>
      <c r="AE3669">
        <v>-5.8554691930000002</v>
      </c>
    </row>
    <row r="3670" spans="1:31" x14ac:dyDescent="0.25">
      <c r="A3670" t="s">
        <v>4495</v>
      </c>
      <c r="B3670">
        <v>-8.5187051672261399E-2</v>
      </c>
      <c r="C3670">
        <v>-0.18928012995339</v>
      </c>
      <c r="D3670">
        <v>-0.660521961748194</v>
      </c>
      <c r="E3670">
        <v>0.52385433747822596</v>
      </c>
      <c r="F3670">
        <v>0.78617860447778498</v>
      </c>
      <c r="G3670">
        <v>-6.0738994579061698</v>
      </c>
      <c r="I3670" t="s">
        <v>2321</v>
      </c>
      <c r="J3670">
        <v>0.105641785316395</v>
      </c>
      <c r="K3670">
        <v>-1.2894878301260499E-2</v>
      </c>
      <c r="L3670">
        <v>1.14753416199744</v>
      </c>
      <c r="M3670">
        <v>0.277488786241739</v>
      </c>
      <c r="N3670">
        <v>0.60060712112590497</v>
      </c>
      <c r="O3670">
        <v>-5.6244084888427404</v>
      </c>
      <c r="Q3670" t="s">
        <v>4685</v>
      </c>
      <c r="R3670">
        <v>6.7020136006975803E-2</v>
      </c>
      <c r="S3670">
        <v>-0.32608290315375799</v>
      </c>
      <c r="T3670">
        <v>0.51003205480094405</v>
      </c>
      <c r="U3670">
        <v>0.62134549535842998</v>
      </c>
      <c r="V3670">
        <v>0.93227240672541101</v>
      </c>
      <c r="W3670">
        <v>-5.6497713567973697</v>
      </c>
      <c r="Y3670" t="s">
        <v>1010</v>
      </c>
      <c r="Z3670">
        <v>0.118044941</v>
      </c>
      <c r="AA3670">
        <v>8.7776599999999998E-4</v>
      </c>
      <c r="AB3670">
        <v>0.82617231099999999</v>
      </c>
      <c r="AC3670">
        <v>0.42635178800000001</v>
      </c>
      <c r="AD3670">
        <v>0.63952768199999999</v>
      </c>
      <c r="AE3670">
        <v>-5.8563416100000003</v>
      </c>
    </row>
    <row r="3671" spans="1:31" x14ac:dyDescent="0.25">
      <c r="A3671" t="s">
        <v>2334</v>
      </c>
      <c r="B3671">
        <v>7.0854238401177896E-2</v>
      </c>
      <c r="C3671">
        <v>-0.18534793979790201</v>
      </c>
      <c r="D3671">
        <v>0.65843211944916302</v>
      </c>
      <c r="E3671">
        <v>0.52514113837144705</v>
      </c>
      <c r="F3671">
        <v>0.787290296002083</v>
      </c>
      <c r="G3671">
        <v>-6.0753024070666299</v>
      </c>
      <c r="I3671" t="s">
        <v>2393</v>
      </c>
      <c r="J3671">
        <v>0.19202716125804101</v>
      </c>
      <c r="K3671">
        <v>-2.9169244150515299E-2</v>
      </c>
      <c r="L3671">
        <v>1.74844910516746</v>
      </c>
      <c r="M3671">
        <v>0.110510123470601</v>
      </c>
      <c r="N3671">
        <v>0.39534234794659001</v>
      </c>
      <c r="O3671">
        <v>-4.8693554945415203</v>
      </c>
      <c r="Q3671" t="s">
        <v>3945</v>
      </c>
      <c r="R3671">
        <v>6.7466337864819301E-2</v>
      </c>
      <c r="S3671">
        <v>-0.337467355752889</v>
      </c>
      <c r="T3671">
        <v>0.50877165557244797</v>
      </c>
      <c r="U3671">
        <v>0.62219674963722604</v>
      </c>
      <c r="V3671">
        <v>0.932278463100223</v>
      </c>
      <c r="W3671">
        <v>-5.6503944854548402</v>
      </c>
      <c r="Y3671" t="s">
        <v>3840</v>
      </c>
      <c r="Z3671">
        <v>9.5005097999999996E-2</v>
      </c>
      <c r="AA3671">
        <v>3.9736810999999997E-2</v>
      </c>
      <c r="AB3671">
        <v>0.82629481999999999</v>
      </c>
      <c r="AC3671">
        <v>0.42628522099999999</v>
      </c>
      <c r="AD3671">
        <v>0.63952768199999999</v>
      </c>
      <c r="AE3671">
        <v>-5.8562420499999996</v>
      </c>
    </row>
    <row r="3672" spans="1:31" x14ac:dyDescent="0.25">
      <c r="A3672" t="s">
        <v>4706</v>
      </c>
      <c r="B3672">
        <v>-6.5384491511442405E-2</v>
      </c>
      <c r="C3672">
        <v>-3.5195102212369198E-2</v>
      </c>
      <c r="D3672">
        <v>-0.65838160413536095</v>
      </c>
      <c r="E3672">
        <v>0.52517226584050902</v>
      </c>
      <c r="F3672">
        <v>0.787290296002083</v>
      </c>
      <c r="G3672">
        <v>-6.0753362686260601</v>
      </c>
      <c r="I3672" t="s">
        <v>5473</v>
      </c>
      <c r="J3672">
        <v>-6.3904217398652499E-2</v>
      </c>
      <c r="K3672">
        <v>-3.9095304758378899E-2</v>
      </c>
      <c r="L3672">
        <v>-0.54539300168633498</v>
      </c>
      <c r="M3672">
        <v>0.59726348014325603</v>
      </c>
      <c r="N3672">
        <v>0.81887457456969803</v>
      </c>
      <c r="O3672">
        <v>-6.1242233515147202</v>
      </c>
      <c r="Q3672" t="s">
        <v>5083</v>
      </c>
      <c r="R3672">
        <v>6.2404965521303202E-2</v>
      </c>
      <c r="S3672">
        <v>-0.16276445327622899</v>
      </c>
      <c r="T3672">
        <v>0.50891370669542102</v>
      </c>
      <c r="U3672">
        <v>0.62210078115274303</v>
      </c>
      <c r="V3672">
        <v>0.932278463100223</v>
      </c>
      <c r="W3672">
        <v>-5.6503243295376899</v>
      </c>
      <c r="Y3672" t="s">
        <v>4237</v>
      </c>
      <c r="Z3672">
        <v>8.4153773000000001E-2</v>
      </c>
      <c r="AA3672">
        <v>-2.5537686E-2</v>
      </c>
      <c r="AB3672">
        <v>0.82510147700000003</v>
      </c>
      <c r="AC3672">
        <v>0.42693394000000001</v>
      </c>
      <c r="AD3672">
        <v>0.64013477600000002</v>
      </c>
      <c r="AE3672">
        <v>-5.8572112970000001</v>
      </c>
    </row>
    <row r="3673" spans="1:31" x14ac:dyDescent="0.25">
      <c r="A3673" t="s">
        <v>3598</v>
      </c>
      <c r="B3673">
        <v>8.6595859917171294E-2</v>
      </c>
      <c r="C3673">
        <v>-7.83459234928124E-2</v>
      </c>
      <c r="D3673">
        <v>0.65819141113451796</v>
      </c>
      <c r="E3673">
        <v>0.525289472305279</v>
      </c>
      <c r="F3673">
        <v>0.787290296002083</v>
      </c>
      <c r="G3673">
        <v>-6.0754637380032603</v>
      </c>
      <c r="I3673" t="s">
        <v>5476</v>
      </c>
      <c r="J3673">
        <v>9.0135962933575897E-2</v>
      </c>
      <c r="K3673">
        <v>-1.0991576817826899E-2</v>
      </c>
      <c r="L3673">
        <v>0.82726720189320602</v>
      </c>
      <c r="M3673">
        <v>0.42710625470928698</v>
      </c>
      <c r="N3673">
        <v>0.71644469921051701</v>
      </c>
      <c r="O3673">
        <v>-5.9287903179564401</v>
      </c>
      <c r="Q3673" t="s">
        <v>2869</v>
      </c>
      <c r="R3673">
        <v>-5.4194235433177598E-2</v>
      </c>
      <c r="S3673">
        <v>-9.1731802164312398E-2</v>
      </c>
      <c r="T3673">
        <v>-0.50900373251838704</v>
      </c>
      <c r="U3673">
        <v>0.62203996435826503</v>
      </c>
      <c r="V3673">
        <v>0.932278463100223</v>
      </c>
      <c r="W3673">
        <v>-5.6502798582034499</v>
      </c>
      <c r="Y3673" t="s">
        <v>2966</v>
      </c>
      <c r="Z3673">
        <v>0.14357186999999999</v>
      </c>
      <c r="AA3673">
        <v>0.119793657</v>
      </c>
      <c r="AB3673">
        <v>0.82478598599999997</v>
      </c>
      <c r="AC3673">
        <v>0.42710555500000003</v>
      </c>
      <c r="AD3673">
        <v>0.64013477600000002</v>
      </c>
      <c r="AE3673">
        <v>-5.8574673370000001</v>
      </c>
    </row>
    <row r="3674" spans="1:31" x14ac:dyDescent="0.25">
      <c r="A3674" t="s">
        <v>4557</v>
      </c>
      <c r="B3674">
        <v>6.7715052228469394E-2</v>
      </c>
      <c r="C3674">
        <v>-6.9086208255208406E-2</v>
      </c>
      <c r="D3674">
        <v>0.65845898685433102</v>
      </c>
      <c r="E3674">
        <v>0.52512458315685195</v>
      </c>
      <c r="F3674">
        <v>0.787290296002083</v>
      </c>
      <c r="G3674">
        <v>-6.0752843962688798</v>
      </c>
      <c r="I3674" t="s">
        <v>3663</v>
      </c>
      <c r="J3674">
        <v>-2.3113640942948498E-2</v>
      </c>
      <c r="K3674">
        <v>-1.0384699859967801E-2</v>
      </c>
      <c r="L3674">
        <v>-0.21855536201181699</v>
      </c>
      <c r="M3674">
        <v>0.83132820203823099</v>
      </c>
      <c r="N3674">
        <v>0.93742072411051303</v>
      </c>
      <c r="O3674">
        <v>-6.2543616988832902</v>
      </c>
      <c r="Q3674" t="s">
        <v>3794</v>
      </c>
      <c r="R3674">
        <v>0.120281258310697</v>
      </c>
      <c r="S3674">
        <v>-0.39255984029930202</v>
      </c>
      <c r="T3674">
        <v>0.50970489017845999</v>
      </c>
      <c r="U3674">
        <v>0.62156640091427795</v>
      </c>
      <c r="V3674">
        <v>0.932278463100223</v>
      </c>
      <c r="W3674">
        <v>-5.6499332434425096</v>
      </c>
      <c r="Y3674" t="s">
        <v>3145</v>
      </c>
      <c r="Z3674">
        <v>-0.213935124</v>
      </c>
      <c r="AA3674">
        <v>1.6702407999999998E-2</v>
      </c>
      <c r="AB3674">
        <v>-0.82479180600000002</v>
      </c>
      <c r="AC3674">
        <v>0.42710238900000003</v>
      </c>
      <c r="AD3674">
        <v>0.64013477600000002</v>
      </c>
      <c r="AE3674">
        <v>-5.8574626140000001</v>
      </c>
    </row>
    <row r="3675" spans="1:31" x14ac:dyDescent="0.25">
      <c r="A3675" t="s">
        <v>1509</v>
      </c>
      <c r="B3675">
        <v>6.3387273920410603E-2</v>
      </c>
      <c r="C3675">
        <v>-0.20619096561024</v>
      </c>
      <c r="D3675">
        <v>0.65764824975584402</v>
      </c>
      <c r="E3675">
        <v>0.52562428075887802</v>
      </c>
      <c r="F3675">
        <v>0.78736313442290995</v>
      </c>
      <c r="G3675">
        <v>-6.0758275851992902</v>
      </c>
      <c r="I3675" t="s">
        <v>5477</v>
      </c>
      <c r="J3675">
        <v>0.10163307973147701</v>
      </c>
      <c r="K3675">
        <v>-4.2378671597044601E-2</v>
      </c>
      <c r="L3675">
        <v>1.0346091921976299</v>
      </c>
      <c r="M3675">
        <v>0.32487193386858798</v>
      </c>
      <c r="N3675">
        <v>0.63928661664698605</v>
      </c>
      <c r="O3675">
        <v>-5.7408791550830003</v>
      </c>
      <c r="Q3675" t="s">
        <v>1432</v>
      </c>
      <c r="R3675">
        <v>-5.7636529875182502E-2</v>
      </c>
      <c r="S3675">
        <v>-0.34367518164265298</v>
      </c>
      <c r="T3675">
        <v>-0.508947724004293</v>
      </c>
      <c r="U3675">
        <v>0.62207780046477701</v>
      </c>
      <c r="V3675">
        <v>0.932278463100223</v>
      </c>
      <c r="W3675">
        <v>-5.6503075263968201</v>
      </c>
      <c r="Y3675" t="s">
        <v>292</v>
      </c>
      <c r="Z3675">
        <v>0.13670623300000001</v>
      </c>
      <c r="AA3675">
        <v>-8.3798097000000002E-2</v>
      </c>
      <c r="AB3675">
        <v>0.82304374700000005</v>
      </c>
      <c r="AC3675">
        <v>0.42805409500000002</v>
      </c>
      <c r="AD3675">
        <v>0.64138170699999997</v>
      </c>
      <c r="AE3675">
        <v>-5.8588797210000001</v>
      </c>
    </row>
    <row r="3676" spans="1:31" x14ac:dyDescent="0.25">
      <c r="A3676" t="s">
        <v>2970</v>
      </c>
      <c r="B3676">
        <v>-8.6017050026354E-2</v>
      </c>
      <c r="C3676">
        <v>-0.41622918026573602</v>
      </c>
      <c r="D3676">
        <v>-0.65782915549223497</v>
      </c>
      <c r="E3676">
        <v>0.52551275519285001</v>
      </c>
      <c r="F3676">
        <v>0.78736313442290995</v>
      </c>
      <c r="G3676">
        <v>-6.07570643247589</v>
      </c>
      <c r="I3676" t="s">
        <v>1738</v>
      </c>
      <c r="J3676">
        <v>0.39505260956393401</v>
      </c>
      <c r="K3676">
        <v>-0.111038901318376</v>
      </c>
      <c r="L3676">
        <v>2.8333474969503101</v>
      </c>
      <c r="M3676">
        <v>1.7506306409165201E-2</v>
      </c>
      <c r="N3676">
        <v>0.16898192607583701</v>
      </c>
      <c r="O3676">
        <v>-3.1806533816028701</v>
      </c>
      <c r="Q3676" t="s">
        <v>4577</v>
      </c>
      <c r="R3676">
        <v>4.4880671748327203E-2</v>
      </c>
      <c r="S3676">
        <v>-4.2759058683421398E-2</v>
      </c>
      <c r="T3676">
        <v>0.50806438624017503</v>
      </c>
      <c r="U3676">
        <v>0.62267468539177495</v>
      </c>
      <c r="V3676">
        <v>0.93274057147442002</v>
      </c>
      <c r="W3676">
        <v>-5.6507435151314498</v>
      </c>
      <c r="Y3676" t="s">
        <v>1307</v>
      </c>
      <c r="Z3676">
        <v>-0.19719546900000001</v>
      </c>
      <c r="AA3676">
        <v>6.8729124000000003E-2</v>
      </c>
      <c r="AB3676">
        <v>-0.82237882100000004</v>
      </c>
      <c r="AC3676">
        <v>0.42841647399999999</v>
      </c>
      <c r="AD3676">
        <v>0.641749915</v>
      </c>
      <c r="AE3676">
        <v>-5.8594180659999999</v>
      </c>
    </row>
    <row r="3677" spans="1:31" x14ac:dyDescent="0.25">
      <c r="A3677" t="s">
        <v>3313</v>
      </c>
      <c r="B3677">
        <v>-9.1493553047200596E-2</v>
      </c>
      <c r="C3677">
        <v>4.2406517259378503E-2</v>
      </c>
      <c r="D3677">
        <v>-0.65643268743320804</v>
      </c>
      <c r="E3677">
        <v>0.52637401875489997</v>
      </c>
      <c r="F3677">
        <v>0.78763215547012499</v>
      </c>
      <c r="G3677">
        <v>-6.0766408581784397</v>
      </c>
      <c r="I3677" t="s">
        <v>3712</v>
      </c>
      <c r="J3677">
        <v>3.5061994224861198E-2</v>
      </c>
      <c r="K3677">
        <v>-5.06922860152723E-2</v>
      </c>
      <c r="L3677">
        <v>0.118970885524943</v>
      </c>
      <c r="M3677">
        <v>0.90762011556094702</v>
      </c>
      <c r="N3677">
        <v>0.967251098095401</v>
      </c>
      <c r="O3677">
        <v>-6.2721320523269499</v>
      </c>
      <c r="Q3677" t="s">
        <v>4052</v>
      </c>
      <c r="R3677">
        <v>-5.2302994805653501E-2</v>
      </c>
      <c r="S3677">
        <v>8.6621454593888897E-2</v>
      </c>
      <c r="T3677">
        <v>-0.50691015991612998</v>
      </c>
      <c r="U3677">
        <v>0.62345504748625802</v>
      </c>
      <c r="V3677">
        <v>0.93365532696499598</v>
      </c>
      <c r="W3677">
        <v>-5.6513121291656203</v>
      </c>
      <c r="Y3677" t="s">
        <v>951</v>
      </c>
      <c r="Z3677">
        <v>-0.151881767</v>
      </c>
      <c r="AA3677">
        <v>0.288185107</v>
      </c>
      <c r="AB3677">
        <v>-0.82199370199999999</v>
      </c>
      <c r="AC3677">
        <v>0.42862645399999999</v>
      </c>
      <c r="AD3677">
        <v>0.64188969699999998</v>
      </c>
      <c r="AE3677">
        <v>-5.8597296950000004</v>
      </c>
    </row>
    <row r="3678" spans="1:31" x14ac:dyDescent="0.25">
      <c r="A3678" t="s">
        <v>1985</v>
      </c>
      <c r="B3678">
        <v>-5.6347481233198798E-2</v>
      </c>
      <c r="C3678">
        <v>-0.35602198602393798</v>
      </c>
      <c r="D3678">
        <v>-0.65503736054780604</v>
      </c>
      <c r="E3678">
        <v>0.52723541050462996</v>
      </c>
      <c r="F3678">
        <v>0.78763215547012499</v>
      </c>
      <c r="G3678">
        <v>-6.0775727064317904</v>
      </c>
      <c r="I3678" t="s">
        <v>223</v>
      </c>
      <c r="J3678">
        <v>-0.43188750321820202</v>
      </c>
      <c r="K3678">
        <v>0.12925888071630401</v>
      </c>
      <c r="L3678">
        <v>-3.4338807884837799</v>
      </c>
      <c r="M3678">
        <v>6.2607763021807501E-3</v>
      </c>
      <c r="N3678">
        <v>0.104573901631884</v>
      </c>
      <c r="O3678">
        <v>-2.2004026595641202</v>
      </c>
      <c r="Q3678" t="s">
        <v>3628</v>
      </c>
      <c r="R3678">
        <v>8.0792167819576599E-2</v>
      </c>
      <c r="S3678">
        <v>0.13307512569677599</v>
      </c>
      <c r="T3678">
        <v>0.506088888383739</v>
      </c>
      <c r="U3678">
        <v>0.62401060056805402</v>
      </c>
      <c r="V3678">
        <v>0.93423301342188703</v>
      </c>
      <c r="W3678">
        <v>-5.6517159742362502</v>
      </c>
      <c r="Y3678" t="s">
        <v>4150</v>
      </c>
      <c r="Z3678">
        <v>-0.125771097</v>
      </c>
      <c r="AA3678">
        <v>1.1284218E-2</v>
      </c>
      <c r="AB3678">
        <v>-0.82129533099999996</v>
      </c>
      <c r="AC3678">
        <v>0.42900740399999998</v>
      </c>
      <c r="AD3678">
        <v>0.64228536999999997</v>
      </c>
      <c r="AE3678">
        <v>-5.8602944739999998</v>
      </c>
    </row>
    <row r="3679" spans="1:31" x14ac:dyDescent="0.25">
      <c r="A3679" t="s">
        <v>4224</v>
      </c>
      <c r="B3679">
        <v>-4.9135139625559703E-2</v>
      </c>
      <c r="C3679">
        <v>2.45065174639728E-2</v>
      </c>
      <c r="D3679">
        <v>-0.65603572401365196</v>
      </c>
      <c r="E3679">
        <v>0.52661899572770998</v>
      </c>
      <c r="F3679">
        <v>0.78763215547012499</v>
      </c>
      <c r="G3679">
        <v>-6.0769061488592104</v>
      </c>
      <c r="I3679" t="s">
        <v>4600</v>
      </c>
      <c r="J3679">
        <v>0.46590908847496398</v>
      </c>
      <c r="K3679">
        <v>0.15099511760032699</v>
      </c>
      <c r="L3679">
        <v>2.8383261837411702</v>
      </c>
      <c r="M3679">
        <v>1.7356479462126199E-2</v>
      </c>
      <c r="N3679">
        <v>0.16898192607583701</v>
      </c>
      <c r="O3679">
        <v>-3.1725195385125602</v>
      </c>
      <c r="Q3679" t="s">
        <v>3580</v>
      </c>
      <c r="R3679">
        <v>-5.8207429903206501E-2</v>
      </c>
      <c r="S3679">
        <v>-6.8183299702113301E-2</v>
      </c>
      <c r="T3679">
        <v>-0.50482364825926396</v>
      </c>
      <c r="U3679">
        <v>0.62486696374826101</v>
      </c>
      <c r="V3679">
        <v>0.93468341704431201</v>
      </c>
      <c r="W3679">
        <v>-5.6523369227701501</v>
      </c>
      <c r="Y3679" t="s">
        <v>2178</v>
      </c>
      <c r="Z3679">
        <v>-0.120952895</v>
      </c>
      <c r="AA3679">
        <v>0.24098007900000001</v>
      </c>
      <c r="AB3679">
        <v>-0.82051244300000004</v>
      </c>
      <c r="AC3679">
        <v>0.42943472300000002</v>
      </c>
      <c r="AD3679">
        <v>0.64275022999999998</v>
      </c>
      <c r="AE3679">
        <v>-5.8609271009999997</v>
      </c>
    </row>
    <row r="3680" spans="1:31" x14ac:dyDescent="0.25">
      <c r="A3680" t="s">
        <v>4091</v>
      </c>
      <c r="B3680">
        <v>7.8104133121139604E-2</v>
      </c>
      <c r="C3680">
        <v>-9.6784742579327704E-2</v>
      </c>
      <c r="D3680">
        <v>0.65517978427620704</v>
      </c>
      <c r="E3680">
        <v>0.52714744848535999</v>
      </c>
      <c r="F3680">
        <v>0.78763215547012499</v>
      </c>
      <c r="G3680">
        <v>-6.0774776739868699</v>
      </c>
      <c r="I3680" t="s">
        <v>2299</v>
      </c>
      <c r="J3680">
        <v>0.24612715530906301</v>
      </c>
      <c r="K3680">
        <v>-4.1925720662172802E-3</v>
      </c>
      <c r="L3680">
        <v>1.8907351947389699</v>
      </c>
      <c r="M3680">
        <v>8.7519176786742106E-2</v>
      </c>
      <c r="N3680">
        <v>0.35685895531896</v>
      </c>
      <c r="O3680">
        <v>-4.6646349567915202</v>
      </c>
      <c r="Q3680" t="s">
        <v>1304</v>
      </c>
      <c r="R3680">
        <v>8.2128745230715894E-2</v>
      </c>
      <c r="S3680">
        <v>-0.237113539974598</v>
      </c>
      <c r="T3680">
        <v>0.50388378484214902</v>
      </c>
      <c r="U3680">
        <v>0.62550348001649503</v>
      </c>
      <c r="V3680">
        <v>0.93468341704431201</v>
      </c>
      <c r="W3680">
        <v>-5.65279723432967</v>
      </c>
      <c r="Y3680" t="s">
        <v>4181</v>
      </c>
      <c r="Z3680">
        <v>-9.1088458999999997E-2</v>
      </c>
      <c r="AA3680">
        <v>0.204976355</v>
      </c>
      <c r="AB3680">
        <v>-0.81940611399999996</v>
      </c>
      <c r="AC3680">
        <v>0.43003906600000003</v>
      </c>
      <c r="AD3680">
        <v>0.643479723</v>
      </c>
      <c r="AE3680">
        <v>-5.861820185</v>
      </c>
    </row>
    <row r="3681" spans="1:31" x14ac:dyDescent="0.25">
      <c r="A3681" t="s">
        <v>2883</v>
      </c>
      <c r="B3681">
        <v>-6.3662842911605802E-2</v>
      </c>
      <c r="C3681">
        <v>0.214461151526111</v>
      </c>
      <c r="D3681">
        <v>-0.65631877847959796</v>
      </c>
      <c r="E3681">
        <v>0.52644430819704802</v>
      </c>
      <c r="F3681">
        <v>0.78763215547012499</v>
      </c>
      <c r="G3681">
        <v>-6.07671699855414</v>
      </c>
      <c r="I3681" t="s">
        <v>2026</v>
      </c>
      <c r="J3681">
        <v>0.156523832837272</v>
      </c>
      <c r="K3681">
        <v>4.6099297061736898E-2</v>
      </c>
      <c r="L3681">
        <v>1.1054447878967599</v>
      </c>
      <c r="M3681">
        <v>0.294479980005598</v>
      </c>
      <c r="N3681">
        <v>0.61344544896221498</v>
      </c>
      <c r="O3681">
        <v>-5.6689181621692697</v>
      </c>
      <c r="Q3681" t="s">
        <v>829</v>
      </c>
      <c r="R3681">
        <v>-7.39348895397378E-2</v>
      </c>
      <c r="S3681">
        <v>1.9537272421732099E-2</v>
      </c>
      <c r="T3681">
        <v>-0.50339903574932698</v>
      </c>
      <c r="U3681">
        <v>0.62583189978008202</v>
      </c>
      <c r="V3681">
        <v>0.93468341704431201</v>
      </c>
      <c r="W3681">
        <v>-5.6530343304415398</v>
      </c>
      <c r="Y3681" t="s">
        <v>1414</v>
      </c>
      <c r="Z3681">
        <v>-0.135681896</v>
      </c>
      <c r="AA3681">
        <v>-3.7115679999999998E-2</v>
      </c>
      <c r="AB3681">
        <v>-0.81904529500000001</v>
      </c>
      <c r="AC3681">
        <v>0.43023628899999999</v>
      </c>
      <c r="AD3681">
        <v>0.64359979899999997</v>
      </c>
      <c r="AE3681">
        <v>-5.8621112269999998</v>
      </c>
    </row>
    <row r="3682" spans="1:31" x14ac:dyDescent="0.25">
      <c r="A3682" t="s">
        <v>5367</v>
      </c>
      <c r="B3682">
        <v>9.3989826174018395E-2</v>
      </c>
      <c r="C3682">
        <v>-5.0131790750057104E-3</v>
      </c>
      <c r="D3682">
        <v>0.65530718036188895</v>
      </c>
      <c r="E3682">
        <v>0.52706877499201699</v>
      </c>
      <c r="F3682">
        <v>0.78763215547012499</v>
      </c>
      <c r="G3682">
        <v>-6.0773926527452202</v>
      </c>
      <c r="I3682" t="s">
        <v>1805</v>
      </c>
      <c r="J3682">
        <v>0.20653863221159599</v>
      </c>
      <c r="K3682">
        <v>0.187837693139697</v>
      </c>
      <c r="L3682">
        <v>1.8744988537273799</v>
      </c>
      <c r="M3682">
        <v>8.9899331473735702E-2</v>
      </c>
      <c r="N3682">
        <v>0.360138078831299</v>
      </c>
      <c r="O3682">
        <v>-4.6883806631422802</v>
      </c>
      <c r="Q3682" t="s">
        <v>4145</v>
      </c>
      <c r="R3682">
        <v>-6.4541163109832503E-2</v>
      </c>
      <c r="S3682">
        <v>-6.18293476118747E-3</v>
      </c>
      <c r="T3682">
        <v>-0.50313584423681901</v>
      </c>
      <c r="U3682">
        <v>0.62601024932902405</v>
      </c>
      <c r="V3682">
        <v>0.93468341704431201</v>
      </c>
      <c r="W3682">
        <v>-5.6531629700128896</v>
      </c>
      <c r="Y3682" t="s">
        <v>2073</v>
      </c>
      <c r="Z3682">
        <v>-8.1548308999999999E-2</v>
      </c>
      <c r="AA3682">
        <v>0.36495330999999998</v>
      </c>
      <c r="AB3682">
        <v>-0.81757527500000005</v>
      </c>
      <c r="AC3682">
        <v>0.43104041799999998</v>
      </c>
      <c r="AD3682">
        <v>0.64462744699999996</v>
      </c>
      <c r="AE3682">
        <v>-5.8632958019999997</v>
      </c>
    </row>
    <row r="3683" spans="1:31" x14ac:dyDescent="0.25">
      <c r="A3683" t="s">
        <v>3253</v>
      </c>
      <c r="B3683">
        <v>-0.14152661686380599</v>
      </c>
      <c r="C3683">
        <v>-0.290896720024935</v>
      </c>
      <c r="D3683">
        <v>-0.65675481952363501</v>
      </c>
      <c r="E3683">
        <v>0.52617527171395495</v>
      </c>
      <c r="F3683">
        <v>0.78763215547012499</v>
      </c>
      <c r="G3683">
        <v>-6.0764254694184903</v>
      </c>
      <c r="I3683" t="s">
        <v>3807</v>
      </c>
      <c r="J3683">
        <v>3.71124693634136E-2</v>
      </c>
      <c r="K3683">
        <v>-2.6521953190761501E-2</v>
      </c>
      <c r="L3683">
        <v>0.20441024821802301</v>
      </c>
      <c r="M3683">
        <v>0.84207348745463495</v>
      </c>
      <c r="N3683">
        <v>0.94127814007652</v>
      </c>
      <c r="O3683">
        <v>-6.2575203288041301</v>
      </c>
      <c r="Q3683" t="s">
        <v>5078</v>
      </c>
      <c r="R3683">
        <v>-5.46477274449855E-2</v>
      </c>
      <c r="S3683">
        <v>-8.3096555278656004E-2</v>
      </c>
      <c r="T3683">
        <v>-0.50378362337120797</v>
      </c>
      <c r="U3683">
        <v>0.62557133281707999</v>
      </c>
      <c r="V3683">
        <v>0.93468341704431201</v>
      </c>
      <c r="W3683">
        <v>-5.6528462420739496</v>
      </c>
      <c r="Y3683" t="s">
        <v>2861</v>
      </c>
      <c r="Z3683">
        <v>-7.7995751000000002E-2</v>
      </c>
      <c r="AA3683">
        <v>3.6241535999999998E-2</v>
      </c>
      <c r="AB3683">
        <v>-0.81601230999999996</v>
      </c>
      <c r="AC3683">
        <v>0.43189648000000003</v>
      </c>
      <c r="AD3683">
        <v>0.64560337099999998</v>
      </c>
      <c r="AE3683">
        <v>-5.8645532200000003</v>
      </c>
    </row>
    <row r="3684" spans="1:31" x14ac:dyDescent="0.25">
      <c r="A3684" t="s">
        <v>4396</v>
      </c>
      <c r="B3684">
        <v>-0.10684279666898</v>
      </c>
      <c r="C3684">
        <v>-0.23496137538846901</v>
      </c>
      <c r="D3684">
        <v>-0.65516846727838496</v>
      </c>
      <c r="E3684">
        <v>0.52715443763597003</v>
      </c>
      <c r="F3684">
        <v>0.78763215547012499</v>
      </c>
      <c r="G3684">
        <v>-6.0774852259617598</v>
      </c>
      <c r="I3684" t="s">
        <v>1949</v>
      </c>
      <c r="J3684">
        <v>0.17773151851459201</v>
      </c>
      <c r="K3684">
        <v>-8.49247942112831E-2</v>
      </c>
      <c r="L3684">
        <v>0.916529886701412</v>
      </c>
      <c r="M3684">
        <v>0.38064963800746099</v>
      </c>
      <c r="N3684">
        <v>0.68345388285580599</v>
      </c>
      <c r="O3684">
        <v>-5.8522003965370297</v>
      </c>
      <c r="Q3684" t="s">
        <v>5196</v>
      </c>
      <c r="R3684">
        <v>-4.9903274980786103E-2</v>
      </c>
      <c r="S3684">
        <v>-8.08013473455758E-2</v>
      </c>
      <c r="T3684">
        <v>-0.50452786416627204</v>
      </c>
      <c r="U3684">
        <v>0.62506724660687396</v>
      </c>
      <c r="V3684">
        <v>0.93468341704431201</v>
      </c>
      <c r="W3684">
        <v>-5.6524818746172603</v>
      </c>
      <c r="Y3684" t="s">
        <v>3082</v>
      </c>
      <c r="Z3684">
        <v>8.0140889000000007E-2</v>
      </c>
      <c r="AA3684">
        <v>-0.150675895</v>
      </c>
      <c r="AB3684">
        <v>0.81595541299999996</v>
      </c>
      <c r="AC3684">
        <v>0.43192766399999999</v>
      </c>
      <c r="AD3684">
        <v>0.64560337099999998</v>
      </c>
      <c r="AE3684">
        <v>-5.8645989529999998</v>
      </c>
    </row>
    <row r="3685" spans="1:31" x14ac:dyDescent="0.25">
      <c r="A3685" t="s">
        <v>5398</v>
      </c>
      <c r="B3685">
        <v>-5.0813498516942897E-2</v>
      </c>
      <c r="C3685">
        <v>-4.6584820607194599E-2</v>
      </c>
      <c r="D3685">
        <v>-0.65561970548853199</v>
      </c>
      <c r="E3685">
        <v>0.52687580434288594</v>
      </c>
      <c r="F3685">
        <v>0.78763215547012499</v>
      </c>
      <c r="G3685">
        <v>-6.0771840165590199</v>
      </c>
      <c r="I3685" t="s">
        <v>1854</v>
      </c>
      <c r="J3685">
        <v>-0.24868347088107401</v>
      </c>
      <c r="K3685">
        <v>-4.7133122017986799E-2</v>
      </c>
      <c r="L3685">
        <v>-2.3999760135047099</v>
      </c>
      <c r="M3685">
        <v>3.69761010827582E-2</v>
      </c>
      <c r="N3685">
        <v>0.23822307746760599</v>
      </c>
      <c r="O3685">
        <v>-3.88170234552102</v>
      </c>
      <c r="Q3685" t="s">
        <v>4646</v>
      </c>
      <c r="R3685">
        <v>5.17573509334463E-2</v>
      </c>
      <c r="S3685">
        <v>5.8473610176793204E-3</v>
      </c>
      <c r="T3685">
        <v>0.503348703256846</v>
      </c>
      <c r="U3685">
        <v>0.62586600521383295</v>
      </c>
      <c r="V3685">
        <v>0.93468341704431201</v>
      </c>
      <c r="W3685">
        <v>-5.6530589362642703</v>
      </c>
      <c r="Y3685" t="s">
        <v>3372</v>
      </c>
      <c r="Z3685">
        <v>-0.11194899699999999</v>
      </c>
      <c r="AA3685">
        <v>3.1172584E-2</v>
      </c>
      <c r="AB3685">
        <v>-0.81461970299999997</v>
      </c>
      <c r="AC3685">
        <v>0.43266018099999998</v>
      </c>
      <c r="AD3685">
        <v>0.64582103099999999</v>
      </c>
      <c r="AE3685">
        <v>-5.8656717980000002</v>
      </c>
    </row>
    <row r="3686" spans="1:31" x14ac:dyDescent="0.25">
      <c r="A3686" t="s">
        <v>5478</v>
      </c>
      <c r="B3686">
        <v>7.78062626675253E-2</v>
      </c>
      <c r="C3686">
        <v>1.15530156855062E-2</v>
      </c>
      <c r="D3686">
        <v>0.65704948621389003</v>
      </c>
      <c r="E3686">
        <v>0.52599350893073504</v>
      </c>
      <c r="F3686">
        <v>0.78763215547012499</v>
      </c>
      <c r="G3686">
        <v>-6.0762283603660299</v>
      </c>
      <c r="I3686" t="s">
        <v>3559</v>
      </c>
      <c r="J3686">
        <v>0.35549790822162203</v>
      </c>
      <c r="K3686">
        <v>4.0889695915327803E-2</v>
      </c>
      <c r="L3686">
        <v>3.1995703685522101</v>
      </c>
      <c r="M3686">
        <v>9.3260057627760698E-3</v>
      </c>
      <c r="N3686">
        <v>0.12760472428684799</v>
      </c>
      <c r="O3686">
        <v>-2.5816830953540499</v>
      </c>
      <c r="Q3686" t="s">
        <v>5479</v>
      </c>
      <c r="R3686">
        <v>0.11328016195443801</v>
      </c>
      <c r="S3686">
        <v>5.9490260199745799E-2</v>
      </c>
      <c r="T3686">
        <v>0.50495056984193798</v>
      </c>
      <c r="U3686">
        <v>0.62478103179744604</v>
      </c>
      <c r="V3686">
        <v>0.93468341704431201</v>
      </c>
      <c r="W3686">
        <v>-5.6522746990270596</v>
      </c>
      <c r="Y3686" t="s">
        <v>4168</v>
      </c>
      <c r="Z3686">
        <v>7.8471559999999996E-2</v>
      </c>
      <c r="AA3686">
        <v>-4.3362153000000001E-2</v>
      </c>
      <c r="AB3686">
        <v>0.81487366000000006</v>
      </c>
      <c r="AC3686">
        <v>0.43252084499999999</v>
      </c>
      <c r="AD3686">
        <v>0.64582103099999999</v>
      </c>
      <c r="AE3686">
        <v>-5.8654679380000001</v>
      </c>
    </row>
    <row r="3687" spans="1:31" x14ac:dyDescent="0.25">
      <c r="A3687" t="s">
        <v>2394</v>
      </c>
      <c r="B3687">
        <v>-7.4951685393451706E-2</v>
      </c>
      <c r="C3687">
        <v>-6.1641681792000198E-2</v>
      </c>
      <c r="D3687">
        <v>-0.65320726994221801</v>
      </c>
      <c r="E3687">
        <v>0.52836645884839595</v>
      </c>
      <c r="F3687">
        <v>0.78871755923782105</v>
      </c>
      <c r="G3687">
        <v>-6.0787921549144102</v>
      </c>
      <c r="I3687" t="s">
        <v>460</v>
      </c>
      <c r="J3687">
        <v>-0.202070011076151</v>
      </c>
      <c r="K3687">
        <v>-0.15319445254871</v>
      </c>
      <c r="L3687">
        <v>-0.79565317644804201</v>
      </c>
      <c r="M3687">
        <v>0.44444229924537498</v>
      </c>
      <c r="N3687">
        <v>0.73230289966953799</v>
      </c>
      <c r="O3687">
        <v>-5.9542859631215501</v>
      </c>
      <c r="Q3687" t="s">
        <v>1460</v>
      </c>
      <c r="R3687">
        <v>-0.13654784832029701</v>
      </c>
      <c r="S3687">
        <v>-0.20077401829972899</v>
      </c>
      <c r="T3687">
        <v>-0.50489804932180105</v>
      </c>
      <c r="U3687">
        <v>0.62481658997119405</v>
      </c>
      <c r="V3687">
        <v>0.93468341704431201</v>
      </c>
      <c r="W3687">
        <v>-5.6523004491844304</v>
      </c>
      <c r="Y3687" t="s">
        <v>1428</v>
      </c>
      <c r="Z3687">
        <v>-8.5335321000000006E-2</v>
      </c>
      <c r="AA3687">
        <v>0.178437499</v>
      </c>
      <c r="AB3687">
        <v>-0.815354782</v>
      </c>
      <c r="AC3687">
        <v>0.432256955</v>
      </c>
      <c r="AD3687">
        <v>0.64582103099999999</v>
      </c>
      <c r="AE3687">
        <v>-5.8650815730000003</v>
      </c>
    </row>
    <row r="3688" spans="1:31" x14ac:dyDescent="0.25">
      <c r="A3688" t="s">
        <v>3290</v>
      </c>
      <c r="B3688">
        <v>7.2298323499617803E-2</v>
      </c>
      <c r="C3688">
        <v>-0.22720270612072799</v>
      </c>
      <c r="D3688">
        <v>0.65309025899153905</v>
      </c>
      <c r="E3688">
        <v>0.52843882353216698</v>
      </c>
      <c r="F3688">
        <v>0.78871755923782105</v>
      </c>
      <c r="G3688">
        <v>-6.0788700168909999</v>
      </c>
      <c r="I3688" t="s">
        <v>5216</v>
      </c>
      <c r="J3688">
        <v>-4.6203840717817801E-4</v>
      </c>
      <c r="K3688">
        <v>0.204112366642478</v>
      </c>
      <c r="L3688">
        <v>-3.3410679994488601E-3</v>
      </c>
      <c r="M3688">
        <v>0.99739897244885101</v>
      </c>
      <c r="N3688">
        <v>0.99877305115041803</v>
      </c>
      <c r="O3688">
        <v>-6.2796273722563898</v>
      </c>
      <c r="Q3688" t="s">
        <v>4680</v>
      </c>
      <c r="R3688">
        <v>-7.4049979418283299E-2</v>
      </c>
      <c r="S3688">
        <v>-4.0024096620749003E-2</v>
      </c>
      <c r="T3688">
        <v>-0.50319786079543205</v>
      </c>
      <c r="U3688">
        <v>0.62596822203590996</v>
      </c>
      <c r="V3688">
        <v>0.93468341704431201</v>
      </c>
      <c r="W3688">
        <v>-5.6531326640307702</v>
      </c>
      <c r="Y3688" t="s">
        <v>3822</v>
      </c>
      <c r="Z3688">
        <v>8.9568648000000001E-2</v>
      </c>
      <c r="AA3688">
        <v>-0.191579799</v>
      </c>
      <c r="AB3688">
        <v>0.81498142900000003</v>
      </c>
      <c r="AC3688">
        <v>0.43246172599999999</v>
      </c>
      <c r="AD3688">
        <v>0.64582103099999999</v>
      </c>
      <c r="AE3688">
        <v>-5.8653814119999996</v>
      </c>
    </row>
    <row r="3689" spans="1:31" x14ac:dyDescent="0.25">
      <c r="A3689" t="s">
        <v>5204</v>
      </c>
      <c r="B3689">
        <v>-6.2002679972231398E-2</v>
      </c>
      <c r="C3689">
        <v>-0.11259064035063999</v>
      </c>
      <c r="D3689">
        <v>-0.65305925731681302</v>
      </c>
      <c r="E3689">
        <v>0.52845799729993503</v>
      </c>
      <c r="F3689">
        <v>0.78871755923782105</v>
      </c>
      <c r="G3689">
        <v>-6.0788906440316</v>
      </c>
      <c r="I3689" t="s">
        <v>1651</v>
      </c>
      <c r="J3689">
        <v>1.52949508991225E-2</v>
      </c>
      <c r="K3689">
        <v>-0.107039546303541</v>
      </c>
      <c r="L3689">
        <v>5.7725317444837998E-2</v>
      </c>
      <c r="M3689">
        <v>0.95508804191360097</v>
      </c>
      <c r="N3689">
        <v>0.98498511791102805</v>
      </c>
      <c r="O3689">
        <v>-6.2778663449022103</v>
      </c>
      <c r="Q3689" t="s">
        <v>4678</v>
      </c>
      <c r="R3689">
        <v>-6.9927613469720595E-2</v>
      </c>
      <c r="S3689">
        <v>-0.14968856380380799</v>
      </c>
      <c r="T3689">
        <v>-0.50257697234689502</v>
      </c>
      <c r="U3689">
        <v>0.626389048384559</v>
      </c>
      <c r="V3689">
        <v>0.93499526430055402</v>
      </c>
      <c r="W3689">
        <v>-5.6534359179100804</v>
      </c>
      <c r="Y3689" t="s">
        <v>5468</v>
      </c>
      <c r="Z3689">
        <v>-0.13610030000000001</v>
      </c>
      <c r="AA3689">
        <v>0.12281017499999999</v>
      </c>
      <c r="AB3689">
        <v>-0.81477829599999996</v>
      </c>
      <c r="AC3689">
        <v>0.43257316400000001</v>
      </c>
      <c r="AD3689">
        <v>0.64582103099999999</v>
      </c>
      <c r="AE3689">
        <v>-5.8655444970000001</v>
      </c>
    </row>
    <row r="3690" spans="1:31" x14ac:dyDescent="0.25">
      <c r="A3690" t="s">
        <v>5170</v>
      </c>
      <c r="B3690">
        <v>5.6226252819651899E-2</v>
      </c>
      <c r="C3690">
        <v>-0.19556883681412199</v>
      </c>
      <c r="D3690">
        <v>0.65293415136607302</v>
      </c>
      <c r="E3690">
        <v>0.52853537639219295</v>
      </c>
      <c r="F3690">
        <v>0.78871755923782105</v>
      </c>
      <c r="G3690">
        <v>-6.0789738748811901</v>
      </c>
      <c r="I3690" t="s">
        <v>3152</v>
      </c>
      <c r="J3690">
        <v>0.31392729397973801</v>
      </c>
      <c r="K3690">
        <v>0.156262948588822</v>
      </c>
      <c r="L3690">
        <v>2.3060165838895599</v>
      </c>
      <c r="M3690">
        <v>4.3441389871670497E-2</v>
      </c>
      <c r="N3690">
        <v>0.26121806237588102</v>
      </c>
      <c r="O3690">
        <v>-4.0306331974922003</v>
      </c>
      <c r="Q3690" t="s">
        <v>97</v>
      </c>
      <c r="R3690">
        <v>-6.682492183522E-2</v>
      </c>
      <c r="S3690">
        <v>-0.34962430175855702</v>
      </c>
      <c r="T3690">
        <v>-0.50212567862476698</v>
      </c>
      <c r="U3690">
        <v>0.62669501523788795</v>
      </c>
      <c r="V3690">
        <v>0.93500143193423402</v>
      </c>
      <c r="W3690">
        <v>-5.6536561164546297</v>
      </c>
      <c r="Y3690" t="s">
        <v>4725</v>
      </c>
      <c r="Z3690">
        <v>-0.10209133300000001</v>
      </c>
      <c r="AA3690">
        <v>0.14068934299999999</v>
      </c>
      <c r="AB3690">
        <v>-0.81315438399999995</v>
      </c>
      <c r="AC3690">
        <v>0.433464721</v>
      </c>
      <c r="AD3690">
        <v>0.64684645799999996</v>
      </c>
      <c r="AE3690">
        <v>-5.8668469630000004</v>
      </c>
    </row>
    <row r="3691" spans="1:31" x14ac:dyDescent="0.25">
      <c r="A3691" t="s">
        <v>5160</v>
      </c>
      <c r="B3691">
        <v>7.2473776149850899E-2</v>
      </c>
      <c r="C3691">
        <v>2.5890857471651901E-2</v>
      </c>
      <c r="D3691">
        <v>0.65207382986880202</v>
      </c>
      <c r="E3691">
        <v>0.52906767312887104</v>
      </c>
      <c r="F3691">
        <v>0.78929781387067399</v>
      </c>
      <c r="G3691">
        <v>-6.0795458367105999</v>
      </c>
      <c r="I3691" t="s">
        <v>5445</v>
      </c>
      <c r="J3691">
        <v>-0.13623199130299199</v>
      </c>
      <c r="K3691">
        <v>3.5094896571546297E-2</v>
      </c>
      <c r="L3691">
        <v>-1.6121948643316</v>
      </c>
      <c r="M3691">
        <v>0.13754379685690099</v>
      </c>
      <c r="N3691">
        <v>0.43518997498357498</v>
      </c>
      <c r="O3691">
        <v>-5.0575016319752297</v>
      </c>
      <c r="Q3691" t="s">
        <v>4740</v>
      </c>
      <c r="R3691">
        <v>-9.1487431232459906E-2</v>
      </c>
      <c r="S3691">
        <v>2.16039546302145E-3</v>
      </c>
      <c r="T3691">
        <v>-0.50206957526183804</v>
      </c>
      <c r="U3691">
        <v>0.62673305724708395</v>
      </c>
      <c r="V3691">
        <v>0.93500143193423402</v>
      </c>
      <c r="W3691">
        <v>-5.6536834777567497</v>
      </c>
      <c r="Y3691" t="s">
        <v>1963</v>
      </c>
      <c r="Z3691">
        <v>0.108632044</v>
      </c>
      <c r="AA3691">
        <v>-0.193308867</v>
      </c>
      <c r="AB3691">
        <v>0.81181077400000001</v>
      </c>
      <c r="AC3691">
        <v>0.43420330299999998</v>
      </c>
      <c r="AD3691">
        <v>0.64777293199999997</v>
      </c>
      <c r="AE3691">
        <v>-5.8679228820000002</v>
      </c>
    </row>
    <row r="3692" spans="1:31" x14ac:dyDescent="0.25">
      <c r="A3692" t="s">
        <v>3144</v>
      </c>
      <c r="B3692">
        <v>0.102623124906457</v>
      </c>
      <c r="C3692">
        <v>-0.50482602182187797</v>
      </c>
      <c r="D3692">
        <v>0.65103127277599604</v>
      </c>
      <c r="E3692">
        <v>0.52971314476394804</v>
      </c>
      <c r="F3692">
        <v>0.78974693784836802</v>
      </c>
      <c r="G3692">
        <v>-6.0802380276297603</v>
      </c>
      <c r="I3692" t="s">
        <v>5480</v>
      </c>
      <c r="J3692">
        <v>-7.6319360511805295E-2</v>
      </c>
      <c r="K3692">
        <v>1.7027771725195599E-2</v>
      </c>
      <c r="L3692">
        <v>-0.79030455650471998</v>
      </c>
      <c r="M3692">
        <v>0.447420589413976</v>
      </c>
      <c r="N3692">
        <v>0.734440134691702</v>
      </c>
      <c r="O3692">
        <v>-5.9585133137063302</v>
      </c>
      <c r="Q3692" t="s">
        <v>2870</v>
      </c>
      <c r="R3692">
        <v>-7.8842363755789097E-2</v>
      </c>
      <c r="S3692">
        <v>3.46298607633889E-3</v>
      </c>
      <c r="T3692">
        <v>-0.49883889347156302</v>
      </c>
      <c r="U3692">
        <v>0.62892562529576301</v>
      </c>
      <c r="V3692">
        <v>0.93542497946506997</v>
      </c>
      <c r="W3692">
        <v>-5.6552541889874304</v>
      </c>
      <c r="Y3692" t="s">
        <v>2540</v>
      </c>
      <c r="Z3692">
        <v>8.7451648000000007E-2</v>
      </c>
      <c r="AA3692">
        <v>0.12645200100000001</v>
      </c>
      <c r="AB3692">
        <v>0.80965199700000001</v>
      </c>
      <c r="AC3692">
        <v>0.43539171999999998</v>
      </c>
      <c r="AD3692">
        <v>0.649193833</v>
      </c>
      <c r="AE3692">
        <v>-5.8696482730000001</v>
      </c>
    </row>
    <row r="3693" spans="1:31" x14ac:dyDescent="0.25">
      <c r="A3693" t="s">
        <v>1274</v>
      </c>
      <c r="B3693">
        <v>6.3587145405740605E-2</v>
      </c>
      <c r="C3693">
        <v>-0.23661529894862901</v>
      </c>
      <c r="D3693">
        <v>0.64997031085915502</v>
      </c>
      <c r="E3693">
        <v>0.53037048608194604</v>
      </c>
      <c r="F3693">
        <v>0.78974693784836802</v>
      </c>
      <c r="G3693">
        <v>-6.0809413967330697</v>
      </c>
      <c r="I3693" t="s">
        <v>5128</v>
      </c>
      <c r="J3693">
        <v>-2.6770792666502799E-2</v>
      </c>
      <c r="K3693">
        <v>-7.3011936685113701E-2</v>
      </c>
      <c r="L3693">
        <v>-0.30054545945432398</v>
      </c>
      <c r="M3693">
        <v>0.769826918820396</v>
      </c>
      <c r="N3693">
        <v>0.90892440071884495</v>
      </c>
      <c r="O3693">
        <v>-6.2319470196098301</v>
      </c>
      <c r="Q3693" t="s">
        <v>1017</v>
      </c>
      <c r="R3693">
        <v>-5.6273582434627802E-2</v>
      </c>
      <c r="S3693">
        <v>-5.1909566950408097E-2</v>
      </c>
      <c r="T3693">
        <v>-0.49764396443946701</v>
      </c>
      <c r="U3693">
        <v>0.62973755221230698</v>
      </c>
      <c r="V3693">
        <v>0.93542497946506997</v>
      </c>
      <c r="W3693">
        <v>-5.6558327175201697</v>
      </c>
      <c r="Y3693" t="s">
        <v>5481</v>
      </c>
      <c r="Z3693">
        <v>-8.1405225999999997E-2</v>
      </c>
      <c r="AA3693">
        <v>1.6469866999999999E-2</v>
      </c>
      <c r="AB3693">
        <v>-0.80981382499999999</v>
      </c>
      <c r="AC3693">
        <v>0.43530255899999998</v>
      </c>
      <c r="AD3693">
        <v>0.649193833</v>
      </c>
      <c r="AE3693">
        <v>-5.8695190740000003</v>
      </c>
    </row>
    <row r="3694" spans="1:31" x14ac:dyDescent="0.25">
      <c r="A3694" t="s">
        <v>1361</v>
      </c>
      <c r="B3694">
        <v>0.120616707723469</v>
      </c>
      <c r="C3694">
        <v>-0.21171391619876101</v>
      </c>
      <c r="D3694">
        <v>0.64872201547923503</v>
      </c>
      <c r="E3694">
        <v>0.53114450660160795</v>
      </c>
      <c r="F3694">
        <v>0.78974693784836802</v>
      </c>
      <c r="G3694">
        <v>-6.0817676135641099</v>
      </c>
      <c r="I3694" t="s">
        <v>3873</v>
      </c>
      <c r="J3694">
        <v>-0.12862473617664599</v>
      </c>
      <c r="K3694">
        <v>-1.03593290741631E-2</v>
      </c>
      <c r="L3694">
        <v>-1.4788438260515699</v>
      </c>
      <c r="M3694">
        <v>0.169532077460747</v>
      </c>
      <c r="N3694">
        <v>0.48028935877778201</v>
      </c>
      <c r="O3694">
        <v>-5.2329947182701302</v>
      </c>
      <c r="Q3694" t="s">
        <v>3120</v>
      </c>
      <c r="R3694">
        <v>9.8920580008548795E-2</v>
      </c>
      <c r="S3694">
        <v>1.2305036029474799E-2</v>
      </c>
      <c r="T3694">
        <v>0.49918039843399697</v>
      </c>
      <c r="U3694">
        <v>0.62869367601211401</v>
      </c>
      <c r="V3694">
        <v>0.93542497946506997</v>
      </c>
      <c r="W3694">
        <v>-5.6550886072524298</v>
      </c>
      <c r="Y3694" t="s">
        <v>3418</v>
      </c>
      <c r="Z3694">
        <v>0.13835736100000001</v>
      </c>
      <c r="AA3694">
        <v>-0.21453910000000001</v>
      </c>
      <c r="AB3694">
        <v>0.80931624999999996</v>
      </c>
      <c r="AC3694">
        <v>0.43557674299999999</v>
      </c>
      <c r="AD3694">
        <v>0.64929375199999995</v>
      </c>
      <c r="AE3694">
        <v>-5.8699162530000004</v>
      </c>
    </row>
    <row r="3695" spans="1:31" x14ac:dyDescent="0.25">
      <c r="A3695" t="s">
        <v>1256</v>
      </c>
      <c r="B3695">
        <v>-6.10965338031072E-2</v>
      </c>
      <c r="C3695">
        <v>-0.22684645074426199</v>
      </c>
      <c r="D3695">
        <v>-0.65043943184193098</v>
      </c>
      <c r="E3695">
        <v>0.53007977324132305</v>
      </c>
      <c r="F3695">
        <v>0.78974693784836802</v>
      </c>
      <c r="G3695">
        <v>-6.0806305206216598</v>
      </c>
      <c r="I3695" t="s">
        <v>884</v>
      </c>
      <c r="J3695">
        <v>5.0136456334617399E-2</v>
      </c>
      <c r="K3695">
        <v>8.2733866517881893E-2</v>
      </c>
      <c r="L3695">
        <v>0.46217419559659101</v>
      </c>
      <c r="M3695">
        <v>0.65370441541250501</v>
      </c>
      <c r="N3695">
        <v>0.84947607312224904</v>
      </c>
      <c r="O3695">
        <v>-6.1675633209906398</v>
      </c>
      <c r="Q3695" t="s">
        <v>3420</v>
      </c>
      <c r="R3695">
        <v>-5.19991742698898E-2</v>
      </c>
      <c r="S3695">
        <v>-0.108153482055003</v>
      </c>
      <c r="T3695">
        <v>-0.49635334572511602</v>
      </c>
      <c r="U3695">
        <v>0.63061508130146604</v>
      </c>
      <c r="V3695">
        <v>0.93542497946506997</v>
      </c>
      <c r="W3695">
        <v>-5.6564561002142204</v>
      </c>
      <c r="Y3695" t="s">
        <v>2913</v>
      </c>
      <c r="Z3695">
        <v>0.18404272299999999</v>
      </c>
      <c r="AA3695">
        <v>-0.16777931700000001</v>
      </c>
      <c r="AB3695">
        <v>0.80767393899999995</v>
      </c>
      <c r="AC3695">
        <v>0.43648252999999998</v>
      </c>
      <c r="AD3695">
        <v>0.649477627</v>
      </c>
      <c r="AE3695">
        <v>-5.871225667</v>
      </c>
    </row>
    <row r="3696" spans="1:31" x14ac:dyDescent="0.25">
      <c r="A3696" t="s">
        <v>4633</v>
      </c>
      <c r="B3696">
        <v>-6.2952074258856197E-2</v>
      </c>
      <c r="C3696">
        <v>-6.4816539569456696E-2</v>
      </c>
      <c r="D3696">
        <v>-0.64934672854398201</v>
      </c>
      <c r="E3696">
        <v>0.53075706299346603</v>
      </c>
      <c r="F3696">
        <v>0.78974693784836802</v>
      </c>
      <c r="G3696">
        <v>-6.0813543128488803</v>
      </c>
      <c r="I3696" t="s">
        <v>5233</v>
      </c>
      <c r="J3696">
        <v>8.9149835188674503E-2</v>
      </c>
      <c r="K3696">
        <v>7.2471077352159796E-2</v>
      </c>
      <c r="L3696">
        <v>0.884410132214696</v>
      </c>
      <c r="M3696">
        <v>0.39694071793719299</v>
      </c>
      <c r="N3696">
        <v>0.69602091281852696</v>
      </c>
      <c r="O3696">
        <v>-5.88053106210549</v>
      </c>
      <c r="Q3696" t="s">
        <v>3279</v>
      </c>
      <c r="R3696">
        <v>-7.1269909677823803E-2</v>
      </c>
      <c r="S3696">
        <v>-0.15734788607818601</v>
      </c>
      <c r="T3696">
        <v>-0.49774289505558</v>
      </c>
      <c r="U3696">
        <v>0.62967031139818896</v>
      </c>
      <c r="V3696">
        <v>0.93542497946506997</v>
      </c>
      <c r="W3696">
        <v>-5.6557848697846103</v>
      </c>
      <c r="Y3696" t="s">
        <v>3781</v>
      </c>
      <c r="Z3696">
        <v>7.7686289000000006E-2</v>
      </c>
      <c r="AA3696">
        <v>-1.9408551999999999E-2</v>
      </c>
      <c r="AB3696">
        <v>0.80869455199999996</v>
      </c>
      <c r="AC3696">
        <v>0.43591948400000002</v>
      </c>
      <c r="AD3696">
        <v>0.649477627</v>
      </c>
      <c r="AE3696">
        <v>-5.8704122090000004</v>
      </c>
    </row>
    <row r="3697" spans="1:31" x14ac:dyDescent="0.25">
      <c r="A3697" t="s">
        <v>1534</v>
      </c>
      <c r="B3697">
        <v>-8.6517299711105403E-2</v>
      </c>
      <c r="C3697">
        <v>0.172178372011909</v>
      </c>
      <c r="D3697">
        <v>-0.650851532344075</v>
      </c>
      <c r="E3697">
        <v>0.52982447304800295</v>
      </c>
      <c r="F3697">
        <v>0.78974693784836802</v>
      </c>
      <c r="G3697">
        <v>-6.0803572612190901</v>
      </c>
      <c r="I3697" t="s">
        <v>4722</v>
      </c>
      <c r="J3697">
        <v>4.8803362235394498E-2</v>
      </c>
      <c r="K3697">
        <v>1.38880005383942E-2</v>
      </c>
      <c r="L3697">
        <v>0.54182190005696695</v>
      </c>
      <c r="M3697">
        <v>0.59963255246667502</v>
      </c>
      <c r="N3697">
        <v>0.820283019311697</v>
      </c>
      <c r="O3697">
        <v>-6.12622221858856</v>
      </c>
      <c r="Q3697" t="s">
        <v>2239</v>
      </c>
      <c r="R3697">
        <v>5.8923041597378802E-2</v>
      </c>
      <c r="S3697">
        <v>-6.5408189356876201E-2</v>
      </c>
      <c r="T3697">
        <v>0.49953690661573302</v>
      </c>
      <c r="U3697">
        <v>0.62845158192133999</v>
      </c>
      <c r="V3697">
        <v>0.93542497946506997</v>
      </c>
      <c r="W3697">
        <v>-5.6549156367667397</v>
      </c>
      <c r="Y3697" t="s">
        <v>1588</v>
      </c>
      <c r="Z3697">
        <v>0.106089637</v>
      </c>
      <c r="AA3697">
        <v>0.17011426399999999</v>
      </c>
      <c r="AB3697">
        <v>0.80761467099999995</v>
      </c>
      <c r="AC3697">
        <v>0.436515241</v>
      </c>
      <c r="AD3697">
        <v>0.649477627</v>
      </c>
      <c r="AE3697">
        <v>-5.871272877</v>
      </c>
    </row>
    <row r="3698" spans="1:31" x14ac:dyDescent="0.25">
      <c r="A3698" t="s">
        <v>884</v>
      </c>
      <c r="B3698">
        <v>5.0607680381898501E-2</v>
      </c>
      <c r="C3698">
        <v>2.7412673172729898E-2</v>
      </c>
      <c r="D3698">
        <v>0.64857659764162201</v>
      </c>
      <c r="E3698">
        <v>0.53123471773478903</v>
      </c>
      <c r="F3698">
        <v>0.78974693784836802</v>
      </c>
      <c r="G3698">
        <v>-6.0818637675013898</v>
      </c>
      <c r="I3698" t="s">
        <v>5410</v>
      </c>
      <c r="J3698">
        <v>0.22406542448313299</v>
      </c>
      <c r="K3698">
        <v>0.13296393086271899</v>
      </c>
      <c r="L3698">
        <v>1.2708732468074799</v>
      </c>
      <c r="M3698">
        <v>0.23212703334204901</v>
      </c>
      <c r="N3698">
        <v>0.55288438850560795</v>
      </c>
      <c r="O3698">
        <v>-5.4868531021324403</v>
      </c>
      <c r="Q3698" t="s">
        <v>4334</v>
      </c>
      <c r="R3698">
        <v>8.0108870561985096E-2</v>
      </c>
      <c r="S3698">
        <v>-0.155218137947468</v>
      </c>
      <c r="T3698">
        <v>0.49642104824621403</v>
      </c>
      <c r="U3698">
        <v>0.63056903335803705</v>
      </c>
      <c r="V3698">
        <v>0.93542497946506997</v>
      </c>
      <c r="W3698">
        <v>-5.6564234372308198</v>
      </c>
      <c r="Y3698" t="s">
        <v>1332</v>
      </c>
      <c r="Z3698">
        <v>-0.14793298599999999</v>
      </c>
      <c r="AA3698">
        <v>8.4288054000000001E-2</v>
      </c>
      <c r="AB3698">
        <v>-0.80799411300000001</v>
      </c>
      <c r="AC3698">
        <v>0.436305846</v>
      </c>
      <c r="AD3698">
        <v>0.649477627</v>
      </c>
      <c r="AE3698">
        <v>-5.8709705760000004</v>
      </c>
    </row>
    <row r="3699" spans="1:31" x14ac:dyDescent="0.25">
      <c r="A3699" t="s">
        <v>748</v>
      </c>
      <c r="B3699">
        <v>0.115465611506213</v>
      </c>
      <c r="C3699">
        <v>-0.121217267923716</v>
      </c>
      <c r="D3699">
        <v>0.64878601082115095</v>
      </c>
      <c r="E3699">
        <v>0.53110480941944005</v>
      </c>
      <c r="F3699">
        <v>0.78974693784836802</v>
      </c>
      <c r="G3699">
        <v>-6.08172529197246</v>
      </c>
      <c r="I3699" t="s">
        <v>4401</v>
      </c>
      <c r="J3699">
        <v>-5.6666315172286902E-2</v>
      </c>
      <c r="K3699">
        <v>4.4480300308096403E-2</v>
      </c>
      <c r="L3699">
        <v>-0.591717577565534</v>
      </c>
      <c r="M3699">
        <v>0.56698456165899402</v>
      </c>
      <c r="N3699">
        <v>0.80255957248463705</v>
      </c>
      <c r="O3699">
        <v>-6.09717968086286</v>
      </c>
      <c r="Q3699" t="s">
        <v>3503</v>
      </c>
      <c r="R3699">
        <v>6.2559759986941299E-2</v>
      </c>
      <c r="S3699">
        <v>-6.7061983082911406E-2</v>
      </c>
      <c r="T3699">
        <v>0.49939300710916201</v>
      </c>
      <c r="U3699">
        <v>0.62854929421573502</v>
      </c>
      <c r="V3699">
        <v>0.93542497946506997</v>
      </c>
      <c r="W3699">
        <v>-5.6549854679195199</v>
      </c>
      <c r="Y3699" t="s">
        <v>5315</v>
      </c>
      <c r="Z3699">
        <v>-0.12071641299999999</v>
      </c>
      <c r="AA3699">
        <v>6.1600169000000003E-2</v>
      </c>
      <c r="AB3699">
        <v>-0.80802093799999997</v>
      </c>
      <c r="AC3699">
        <v>0.43629104499999999</v>
      </c>
      <c r="AD3699">
        <v>0.649477627</v>
      </c>
      <c r="AE3699">
        <v>-5.8709492000000001</v>
      </c>
    </row>
    <row r="3700" spans="1:31" x14ac:dyDescent="0.25">
      <c r="A3700" t="s">
        <v>3919</v>
      </c>
      <c r="B3700">
        <v>-5.2317953212729702E-2</v>
      </c>
      <c r="C3700">
        <v>-0.22307449120931599</v>
      </c>
      <c r="D3700">
        <v>-0.64909807566841604</v>
      </c>
      <c r="E3700">
        <v>0.530911256273641</v>
      </c>
      <c r="F3700">
        <v>0.78974693784836802</v>
      </c>
      <c r="G3700">
        <v>-6.0815188615002604</v>
      </c>
      <c r="I3700" t="s">
        <v>4286</v>
      </c>
      <c r="J3700">
        <v>-9.9434996042119195E-2</v>
      </c>
      <c r="K3700">
        <v>-8.4105823886970493E-2</v>
      </c>
      <c r="L3700">
        <v>-1.02141003750821</v>
      </c>
      <c r="M3700">
        <v>0.33078748177894901</v>
      </c>
      <c r="N3700">
        <v>0.64373558944965403</v>
      </c>
      <c r="O3700">
        <v>-5.7538679256153999</v>
      </c>
      <c r="Q3700" t="s">
        <v>3316</v>
      </c>
      <c r="R3700">
        <v>4.7070425060963199E-2</v>
      </c>
      <c r="S3700">
        <v>-0.10177816282347101</v>
      </c>
      <c r="T3700">
        <v>0.50134437323082204</v>
      </c>
      <c r="U3700">
        <v>0.62722489862346398</v>
      </c>
      <c r="V3700">
        <v>0.93542497946506997</v>
      </c>
      <c r="W3700">
        <v>-5.6540368947745296</v>
      </c>
      <c r="Y3700" t="s">
        <v>325</v>
      </c>
      <c r="Z3700">
        <v>-0.16589648900000001</v>
      </c>
      <c r="AA3700">
        <v>-5.0916287999999997E-2</v>
      </c>
      <c r="AB3700">
        <v>-0.80759444999999996</v>
      </c>
      <c r="AC3700">
        <v>0.43652640199999998</v>
      </c>
      <c r="AD3700">
        <v>0.649477627</v>
      </c>
      <c r="AE3700">
        <v>-5.8712889840000004</v>
      </c>
    </row>
    <row r="3701" spans="1:31" x14ac:dyDescent="0.25">
      <c r="A3701" t="s">
        <v>5262</v>
      </c>
      <c r="B3701">
        <v>-0.108378954764795</v>
      </c>
      <c r="C3701">
        <v>2.6100785437105398E-2</v>
      </c>
      <c r="D3701">
        <v>-0.65038402334817802</v>
      </c>
      <c r="E3701">
        <v>0.53011410484131904</v>
      </c>
      <c r="F3701">
        <v>0.78974693784836802</v>
      </c>
      <c r="G3701">
        <v>-6.0806672493066296</v>
      </c>
      <c r="I3701" t="s">
        <v>5178</v>
      </c>
      <c r="J3701">
        <v>-0.23119980629655301</v>
      </c>
      <c r="K3701">
        <v>6.1966459850473998E-2</v>
      </c>
      <c r="L3701">
        <v>-1.4106059818653001</v>
      </c>
      <c r="M3701">
        <v>0.18826458858327599</v>
      </c>
      <c r="N3701">
        <v>0.50356430062478696</v>
      </c>
      <c r="O3701">
        <v>-5.3191126058034701</v>
      </c>
      <c r="Q3701" t="s">
        <v>3036</v>
      </c>
      <c r="R3701">
        <v>-4.4718075837730603E-2</v>
      </c>
      <c r="S3701">
        <v>-0.11163921046276599</v>
      </c>
      <c r="T3701">
        <v>-0.497947512990354</v>
      </c>
      <c r="U3701">
        <v>0.62953124869308497</v>
      </c>
      <c r="V3701">
        <v>0.93542497946506997</v>
      </c>
      <c r="W3701">
        <v>-5.6556858778944497</v>
      </c>
      <c r="Y3701" t="s">
        <v>693</v>
      </c>
      <c r="Z3701">
        <v>0.21122309</v>
      </c>
      <c r="AA3701">
        <v>-0.17269797200000001</v>
      </c>
      <c r="AB3701">
        <v>0.808007955</v>
      </c>
      <c r="AC3701">
        <v>0.43629820899999999</v>
      </c>
      <c r="AD3701">
        <v>0.649477627</v>
      </c>
      <c r="AE3701">
        <v>-5.8709595459999999</v>
      </c>
    </row>
    <row r="3702" spans="1:31" x14ac:dyDescent="0.25">
      <c r="A3702" t="s">
        <v>2275</v>
      </c>
      <c r="B3702">
        <v>0.16913248170633799</v>
      </c>
      <c r="C3702">
        <v>-9.7967583080088405E-2</v>
      </c>
      <c r="D3702">
        <v>0.64950726784734503</v>
      </c>
      <c r="E3702">
        <v>0.53065752418550705</v>
      </c>
      <c r="F3702">
        <v>0.78974693784836802</v>
      </c>
      <c r="G3702">
        <v>-6.0812480436036198</v>
      </c>
      <c r="I3702" t="s">
        <v>3750</v>
      </c>
      <c r="J3702">
        <v>-7.7194314827317798E-2</v>
      </c>
      <c r="K3702">
        <v>3.66631493195783E-2</v>
      </c>
      <c r="L3702">
        <v>-0.37141934881411698</v>
      </c>
      <c r="M3702">
        <v>0.71796082844797204</v>
      </c>
      <c r="N3702">
        <v>0.88391597183279003</v>
      </c>
      <c r="O3702">
        <v>-6.20697958926662</v>
      </c>
      <c r="Q3702" t="s">
        <v>5201</v>
      </c>
      <c r="R3702">
        <v>-7.7738514006598494E-2</v>
      </c>
      <c r="S3702">
        <v>-6.9706591692358905E-2</v>
      </c>
      <c r="T3702">
        <v>-0.49817972820838502</v>
      </c>
      <c r="U3702">
        <v>0.62937344873803103</v>
      </c>
      <c r="V3702">
        <v>0.93542497946506997</v>
      </c>
      <c r="W3702">
        <v>-5.6555734881300701</v>
      </c>
      <c r="Y3702" t="s">
        <v>5482</v>
      </c>
      <c r="Z3702">
        <v>8.7395271999999996E-2</v>
      </c>
      <c r="AA3702">
        <v>0.15146165</v>
      </c>
      <c r="AB3702">
        <v>0.80692297199999996</v>
      </c>
      <c r="AC3702">
        <v>0.436897125</v>
      </c>
      <c r="AD3702">
        <v>0.64985346899999996</v>
      </c>
      <c r="AE3702">
        <v>-5.8718236299999997</v>
      </c>
    </row>
    <row r="3703" spans="1:31" x14ac:dyDescent="0.25">
      <c r="A3703" t="s">
        <v>5368</v>
      </c>
      <c r="B3703">
        <v>5.55423058113493E-2</v>
      </c>
      <c r="C3703">
        <v>-0.163455455025421</v>
      </c>
      <c r="D3703">
        <v>0.64929407494396096</v>
      </c>
      <c r="E3703">
        <v>0.53078971206710401</v>
      </c>
      <c r="F3703">
        <v>0.78974693784836802</v>
      </c>
      <c r="G3703">
        <v>-6.0813891617408196</v>
      </c>
      <c r="I3703" t="s">
        <v>3272</v>
      </c>
      <c r="J3703">
        <v>0.17383617297020099</v>
      </c>
      <c r="K3703">
        <v>8.6948136443864801E-2</v>
      </c>
      <c r="L3703">
        <v>1.82494880871316</v>
      </c>
      <c r="M3703">
        <v>9.7538395216512502E-2</v>
      </c>
      <c r="N3703">
        <v>0.37241932719032</v>
      </c>
      <c r="O3703">
        <v>-4.7602532600971896</v>
      </c>
      <c r="Q3703" t="s">
        <v>1204</v>
      </c>
      <c r="R3703">
        <v>-4.98678838243981E-2</v>
      </c>
      <c r="S3703">
        <v>-0.17269157454842099</v>
      </c>
      <c r="T3703">
        <v>-0.499731240432222</v>
      </c>
      <c r="U3703">
        <v>0.62831963512521105</v>
      </c>
      <c r="V3703">
        <v>0.93542497946506997</v>
      </c>
      <c r="W3703">
        <v>-5.6548213008033699</v>
      </c>
      <c r="Y3703" t="s">
        <v>3859</v>
      </c>
      <c r="Z3703">
        <v>0.108975535</v>
      </c>
      <c r="AA3703">
        <v>8.7981783999999993E-2</v>
      </c>
      <c r="AB3703">
        <v>0.80567184199999997</v>
      </c>
      <c r="AC3703">
        <v>0.437588425</v>
      </c>
      <c r="AD3703">
        <v>0.64997649599999996</v>
      </c>
      <c r="AE3703">
        <v>-5.8728187610000004</v>
      </c>
    </row>
    <row r="3704" spans="1:31" x14ac:dyDescent="0.25">
      <c r="A3704" t="s">
        <v>5281</v>
      </c>
      <c r="B3704">
        <v>8.2572551577116404E-2</v>
      </c>
      <c r="C3704">
        <v>-2.15128185658379E-2</v>
      </c>
      <c r="D3704">
        <v>0.65071650730416997</v>
      </c>
      <c r="E3704">
        <v>0.52990811439095198</v>
      </c>
      <c r="F3704">
        <v>0.78974693784836802</v>
      </c>
      <c r="G3704">
        <v>-6.0804468123288196</v>
      </c>
      <c r="I3704" t="s">
        <v>486</v>
      </c>
      <c r="J3704">
        <v>-0.35261181958454402</v>
      </c>
      <c r="K3704">
        <v>-5.3798545248468103E-2</v>
      </c>
      <c r="L3704">
        <v>-2.62378358598506</v>
      </c>
      <c r="M3704">
        <v>2.5142212033373499E-2</v>
      </c>
      <c r="N3704">
        <v>0.19536094506524801</v>
      </c>
      <c r="O3704">
        <v>-3.5218238119199601</v>
      </c>
      <c r="Q3704" t="s">
        <v>1670</v>
      </c>
      <c r="R3704">
        <v>0.13959348857891199</v>
      </c>
      <c r="S3704">
        <v>-0.17457842020278899</v>
      </c>
      <c r="T3704">
        <v>0.496882179756586</v>
      </c>
      <c r="U3704">
        <v>0.63025543853089905</v>
      </c>
      <c r="V3704">
        <v>0.93542497946506997</v>
      </c>
      <c r="W3704">
        <v>-5.6562008528862497</v>
      </c>
      <c r="Y3704" t="s">
        <v>5001</v>
      </c>
      <c r="Z3704">
        <v>-8.3136555000000001E-2</v>
      </c>
      <c r="AA3704">
        <v>3.3939538999999998E-2</v>
      </c>
      <c r="AB3704">
        <v>-0.80555319400000003</v>
      </c>
      <c r="AC3704">
        <v>0.437654021</v>
      </c>
      <c r="AD3704">
        <v>0.64997649599999996</v>
      </c>
      <c r="AE3704">
        <v>-5.8729130620000003</v>
      </c>
    </row>
    <row r="3705" spans="1:31" x14ac:dyDescent="0.25">
      <c r="A3705" t="s">
        <v>3395</v>
      </c>
      <c r="B3705">
        <v>-5.0155713559710102E-2</v>
      </c>
      <c r="C3705">
        <v>-2.5470160911728799E-2</v>
      </c>
      <c r="D3705">
        <v>-0.64827353017127798</v>
      </c>
      <c r="E3705">
        <v>0.53142275696001195</v>
      </c>
      <c r="F3705">
        <v>0.78981307638951503</v>
      </c>
      <c r="G3705">
        <v>-6.0820640998565398</v>
      </c>
      <c r="I3705" t="s">
        <v>3611</v>
      </c>
      <c r="J3705">
        <v>-1.7485523073478601E-2</v>
      </c>
      <c r="K3705">
        <v>5.2578463989229697E-2</v>
      </c>
      <c r="L3705">
        <v>-0.13749000064007499</v>
      </c>
      <c r="M3705">
        <v>0.89333265858752697</v>
      </c>
      <c r="N3705">
        <v>0.96110995063523197</v>
      </c>
      <c r="O3705">
        <v>-6.2696174163455396</v>
      </c>
      <c r="Q3705" t="s">
        <v>5367</v>
      </c>
      <c r="R3705">
        <v>-7.5304139474364207E-2</v>
      </c>
      <c r="S3705">
        <v>-0.185476904720246</v>
      </c>
      <c r="T3705">
        <v>-0.49867507147057599</v>
      </c>
      <c r="U3705">
        <v>0.629036907850828</v>
      </c>
      <c r="V3705">
        <v>0.93542497946506997</v>
      </c>
      <c r="W3705">
        <v>-5.6553335815200896</v>
      </c>
      <c r="Y3705" t="s">
        <v>4978</v>
      </c>
      <c r="Z3705">
        <v>-7.3898251999999998E-2</v>
      </c>
      <c r="AA3705">
        <v>0.164614025</v>
      </c>
      <c r="AB3705">
        <v>-0.80619218400000003</v>
      </c>
      <c r="AC3705">
        <v>0.43730082799999997</v>
      </c>
      <c r="AD3705">
        <v>0.64997649599999996</v>
      </c>
      <c r="AE3705">
        <v>-5.8724050549999998</v>
      </c>
    </row>
    <row r="3706" spans="1:31" x14ac:dyDescent="0.25">
      <c r="A3706" t="s">
        <v>4113</v>
      </c>
      <c r="B3706">
        <v>6.5038039119685906E-2</v>
      </c>
      <c r="C3706">
        <v>-0.19356524547618401</v>
      </c>
      <c r="D3706">
        <v>0.64746367670941196</v>
      </c>
      <c r="E3706">
        <v>0.53192542459944203</v>
      </c>
      <c r="F3706">
        <v>0.79034295158007395</v>
      </c>
      <c r="G3706">
        <v>-6.08259900462751</v>
      </c>
      <c r="I3706" t="s">
        <v>3870</v>
      </c>
      <c r="J3706">
        <v>0.17737928518467999</v>
      </c>
      <c r="K3706">
        <v>8.3547998202583795E-2</v>
      </c>
      <c r="L3706">
        <v>1.0888035263079101</v>
      </c>
      <c r="M3706">
        <v>0.30141599484269699</v>
      </c>
      <c r="N3706">
        <v>0.61972750509137497</v>
      </c>
      <c r="O3706">
        <v>-5.6861604794344904</v>
      </c>
      <c r="Q3706" t="s">
        <v>5227</v>
      </c>
      <c r="R3706">
        <v>6.6297717622843394E-2</v>
      </c>
      <c r="S3706">
        <v>-0.219788396485601</v>
      </c>
      <c r="T3706">
        <v>0.495841068700271</v>
      </c>
      <c r="U3706">
        <v>0.63096356099027995</v>
      </c>
      <c r="V3706">
        <v>0.93542497946506997</v>
      </c>
      <c r="W3706">
        <v>-5.6567031109136297</v>
      </c>
      <c r="Y3706" t="s">
        <v>5156</v>
      </c>
      <c r="Z3706">
        <v>-0.11724016299999999</v>
      </c>
      <c r="AA3706">
        <v>0.20604874000000001</v>
      </c>
      <c r="AB3706">
        <v>-0.80581435000000001</v>
      </c>
      <c r="AC3706">
        <v>0.43750964799999997</v>
      </c>
      <c r="AD3706">
        <v>0.64997649599999996</v>
      </c>
      <c r="AE3706">
        <v>-5.8727054819999998</v>
      </c>
    </row>
    <row r="3707" spans="1:31" x14ac:dyDescent="0.25">
      <c r="A3707" t="s">
        <v>3876</v>
      </c>
      <c r="B3707">
        <v>5.1602837041826603E-2</v>
      </c>
      <c r="C3707">
        <v>-0.19692977397097</v>
      </c>
      <c r="D3707">
        <v>0.64700503705895995</v>
      </c>
      <c r="E3707">
        <v>0.53221022093859904</v>
      </c>
      <c r="F3707">
        <v>0.79034295158007395</v>
      </c>
      <c r="G3707">
        <v>-6.0829016623090597</v>
      </c>
      <c r="I3707" t="s">
        <v>4242</v>
      </c>
      <c r="J3707">
        <v>0.16269931367229201</v>
      </c>
      <c r="K3707">
        <v>5.7102878180949897E-2</v>
      </c>
      <c r="L3707">
        <v>1.89024453556022</v>
      </c>
      <c r="M3707">
        <v>8.7590239424428007E-2</v>
      </c>
      <c r="N3707">
        <v>0.35685895531896</v>
      </c>
      <c r="O3707">
        <v>-4.6653539195732803</v>
      </c>
      <c r="Q3707" t="s">
        <v>702</v>
      </c>
      <c r="R3707">
        <v>-6.8056308558619993E-2</v>
      </c>
      <c r="S3707">
        <v>-0.22737809714197699</v>
      </c>
      <c r="T3707">
        <v>-0.49551120720980601</v>
      </c>
      <c r="U3707">
        <v>0.63118800174273304</v>
      </c>
      <c r="V3707">
        <v>0.93542497946506997</v>
      </c>
      <c r="W3707">
        <v>-5.6568620364079898</v>
      </c>
      <c r="Y3707" t="s">
        <v>364</v>
      </c>
      <c r="Z3707">
        <v>-0.12522338399999999</v>
      </c>
      <c r="AA3707">
        <v>-4.4632405E-2</v>
      </c>
      <c r="AB3707">
        <v>-0.80591955800000004</v>
      </c>
      <c r="AC3707">
        <v>0.43745149500000002</v>
      </c>
      <c r="AD3707">
        <v>0.64997649599999996</v>
      </c>
      <c r="AE3707">
        <v>-5.8726218399999999</v>
      </c>
    </row>
    <row r="3708" spans="1:31" x14ac:dyDescent="0.25">
      <c r="A3708" t="s">
        <v>2889</v>
      </c>
      <c r="B3708">
        <v>0.100914764984158</v>
      </c>
      <c r="C3708">
        <v>0.14232755249351101</v>
      </c>
      <c r="D3708">
        <v>0.64705822793335999</v>
      </c>
      <c r="E3708">
        <v>0.53217718702016203</v>
      </c>
      <c r="F3708">
        <v>0.79034295158007395</v>
      </c>
      <c r="G3708">
        <v>-6.08286657157067</v>
      </c>
      <c r="I3708" t="s">
        <v>5063</v>
      </c>
      <c r="J3708">
        <v>-2.5757096213315501E-2</v>
      </c>
      <c r="K3708">
        <v>0.20451101891549101</v>
      </c>
      <c r="L3708">
        <v>-0.23272873151378201</v>
      </c>
      <c r="M3708">
        <v>0.82059782087824495</v>
      </c>
      <c r="N3708">
        <v>0.93297440880969795</v>
      </c>
      <c r="O3708">
        <v>-6.2509869794123203</v>
      </c>
      <c r="Q3708" t="s">
        <v>5483</v>
      </c>
      <c r="R3708">
        <v>-5.23127144157461E-2</v>
      </c>
      <c r="S3708">
        <v>-9.9508966818845301E-2</v>
      </c>
      <c r="T3708">
        <v>-0.495749200049734</v>
      </c>
      <c r="U3708">
        <v>0.63102606528943295</v>
      </c>
      <c r="V3708">
        <v>0.93542497946506997</v>
      </c>
      <c r="W3708">
        <v>-5.6567473827907504</v>
      </c>
      <c r="Y3708" t="s">
        <v>5484</v>
      </c>
      <c r="Z3708">
        <v>-0.18158255400000001</v>
      </c>
      <c r="AA3708">
        <v>1.7897507E-2</v>
      </c>
      <c r="AB3708">
        <v>-0.80549057199999996</v>
      </c>
      <c r="AC3708">
        <v>0.43768864400000002</v>
      </c>
      <c r="AD3708">
        <v>0.64997649599999996</v>
      </c>
      <c r="AE3708">
        <v>-5.8729628280000004</v>
      </c>
    </row>
    <row r="3709" spans="1:31" x14ac:dyDescent="0.25">
      <c r="A3709" t="s">
        <v>1415</v>
      </c>
      <c r="B3709">
        <v>7.4059199551888805E-2</v>
      </c>
      <c r="C3709">
        <v>-9.0260061056374796E-2</v>
      </c>
      <c r="D3709">
        <v>0.64597082406297301</v>
      </c>
      <c r="E3709">
        <v>0.53285275209944105</v>
      </c>
      <c r="F3709">
        <v>0.79087020287324605</v>
      </c>
      <c r="G3709">
        <v>-6.0835834208898101</v>
      </c>
      <c r="I3709" t="s">
        <v>4131</v>
      </c>
      <c r="J3709">
        <v>0.20976904582164499</v>
      </c>
      <c r="K3709">
        <v>2.91152610309784E-2</v>
      </c>
      <c r="L3709">
        <v>2.0982568089166</v>
      </c>
      <c r="M3709">
        <v>6.1855018755620002E-2</v>
      </c>
      <c r="N3709">
        <v>0.30364965333181498</v>
      </c>
      <c r="O3709">
        <v>-4.3535757156127799</v>
      </c>
      <c r="Q3709" t="s">
        <v>4660</v>
      </c>
      <c r="R3709">
        <v>-4.6351544786278703E-2</v>
      </c>
      <c r="S3709">
        <v>-2.1368239192256E-2</v>
      </c>
      <c r="T3709">
        <v>-0.50037566387795496</v>
      </c>
      <c r="U3709">
        <v>0.62788218963159004</v>
      </c>
      <c r="V3709">
        <v>0.93542497946506997</v>
      </c>
      <c r="W3709">
        <v>-5.6545082284535804</v>
      </c>
      <c r="Y3709" t="s">
        <v>3737</v>
      </c>
      <c r="Z3709">
        <v>-8.2699049999999996E-2</v>
      </c>
      <c r="AA3709">
        <v>7.5146666000000001E-2</v>
      </c>
      <c r="AB3709">
        <v>-0.80491117899999998</v>
      </c>
      <c r="AC3709">
        <v>0.438009074</v>
      </c>
      <c r="AD3709">
        <v>0.65027682799999997</v>
      </c>
      <c r="AE3709">
        <v>-5.8734231149999996</v>
      </c>
    </row>
    <row r="3710" spans="1:31" x14ac:dyDescent="0.25">
      <c r="A3710" t="s">
        <v>2413</v>
      </c>
      <c r="B3710">
        <v>6.4645908369996299E-2</v>
      </c>
      <c r="C3710">
        <v>-0.26980298085925197</v>
      </c>
      <c r="D3710">
        <v>0.64600761420710895</v>
      </c>
      <c r="E3710">
        <v>0.53282988750508997</v>
      </c>
      <c r="F3710">
        <v>0.79087020287324605</v>
      </c>
      <c r="G3710">
        <v>-6.0835591857914499</v>
      </c>
      <c r="I3710" t="s">
        <v>2399</v>
      </c>
      <c r="J3710">
        <v>-0.104757838826963</v>
      </c>
      <c r="K3710">
        <v>4.96034017697458E-2</v>
      </c>
      <c r="L3710">
        <v>-1.06697296227404</v>
      </c>
      <c r="M3710">
        <v>0.31070412611581899</v>
      </c>
      <c r="N3710">
        <v>0.63057694647334395</v>
      </c>
      <c r="O3710">
        <v>-5.7084682019666602</v>
      </c>
      <c r="Q3710" t="s">
        <v>5138</v>
      </c>
      <c r="R3710">
        <v>-7.6706392934443396E-2</v>
      </c>
      <c r="S3710">
        <v>1.1692430293043199E-2</v>
      </c>
      <c r="T3710">
        <v>-0.49583749526020798</v>
      </c>
      <c r="U3710">
        <v>0.63096599217990201</v>
      </c>
      <c r="V3710">
        <v>0.93542497946506997</v>
      </c>
      <c r="W3710">
        <v>-5.6567048331140599</v>
      </c>
      <c r="Y3710" t="s">
        <v>4549</v>
      </c>
      <c r="Z3710">
        <v>-8.0448802E-2</v>
      </c>
      <c r="AA3710">
        <v>9.0214366000000004E-2</v>
      </c>
      <c r="AB3710">
        <v>-0.80456580799999999</v>
      </c>
      <c r="AC3710">
        <v>0.43820015299999998</v>
      </c>
      <c r="AD3710">
        <v>0.65038501199999998</v>
      </c>
      <c r="AE3710">
        <v>-5.8736973499999996</v>
      </c>
    </row>
    <row r="3711" spans="1:31" x14ac:dyDescent="0.25">
      <c r="A3711" t="s">
        <v>5042</v>
      </c>
      <c r="B3711">
        <v>0.109462145625547</v>
      </c>
      <c r="C3711">
        <v>-0.19245792612693499</v>
      </c>
      <c r="D3711">
        <v>0.64521485859204097</v>
      </c>
      <c r="E3711">
        <v>0.53332270178275099</v>
      </c>
      <c r="F3711">
        <v>0.79100028258092803</v>
      </c>
      <c r="G3711">
        <v>-6.0840811244880202</v>
      </c>
      <c r="I3711" t="s">
        <v>5310</v>
      </c>
      <c r="J3711">
        <v>2.7166370653807601E-2</v>
      </c>
      <c r="K3711">
        <v>0.15051473894662501</v>
      </c>
      <c r="L3711">
        <v>0.21614093731953399</v>
      </c>
      <c r="M3711">
        <v>0.833159805754495</v>
      </c>
      <c r="N3711">
        <v>0.93799672117427602</v>
      </c>
      <c r="O3711">
        <v>-6.2549156585419201</v>
      </c>
      <c r="Q3711" t="s">
        <v>5485</v>
      </c>
      <c r="R3711">
        <v>0.100547548509967</v>
      </c>
      <c r="S3711">
        <v>0.13289415060050799</v>
      </c>
      <c r="T3711">
        <v>0.49991968529403302</v>
      </c>
      <c r="U3711">
        <v>0.628191699904046</v>
      </c>
      <c r="V3711">
        <v>0.93542497946506997</v>
      </c>
      <c r="W3711">
        <v>-5.6547297904029703</v>
      </c>
      <c r="Y3711" t="s">
        <v>2613</v>
      </c>
      <c r="Z3711">
        <v>-7.1079158000000003E-2</v>
      </c>
      <c r="AA3711">
        <v>0.27272771800000001</v>
      </c>
      <c r="AB3711">
        <v>-0.80345733200000002</v>
      </c>
      <c r="AC3711">
        <v>0.43881379399999998</v>
      </c>
      <c r="AD3711">
        <v>0.65076913599999997</v>
      </c>
      <c r="AE3711">
        <v>-5.8745768079999996</v>
      </c>
    </row>
    <row r="3712" spans="1:31" x14ac:dyDescent="0.25">
      <c r="A3712" t="s">
        <v>4271</v>
      </c>
      <c r="B3712">
        <v>-8.9993516188591902E-2</v>
      </c>
      <c r="C3712">
        <v>-0.25904017543452901</v>
      </c>
      <c r="D3712">
        <v>-0.64545799169871898</v>
      </c>
      <c r="E3712">
        <v>0.53317153045979304</v>
      </c>
      <c r="F3712">
        <v>0.79100028258092803</v>
      </c>
      <c r="G3712">
        <v>-6.0839211117028604</v>
      </c>
      <c r="I3712" t="s">
        <v>977</v>
      </c>
      <c r="J3712">
        <v>-3.9756170322264701E-2</v>
      </c>
      <c r="K3712">
        <v>0.27217607753481998</v>
      </c>
      <c r="L3712">
        <v>-0.17541831629285601</v>
      </c>
      <c r="M3712">
        <v>0.86420104671305298</v>
      </c>
      <c r="N3712">
        <v>0.94827339940604405</v>
      </c>
      <c r="O3712">
        <v>-6.2633390385601597</v>
      </c>
      <c r="Q3712" t="s">
        <v>3697</v>
      </c>
      <c r="R3712">
        <v>-0.14808816342533701</v>
      </c>
      <c r="S3712">
        <v>-0.30530047001182498</v>
      </c>
      <c r="T3712">
        <v>-0.49539460554738202</v>
      </c>
      <c r="U3712">
        <v>0.63126734801050599</v>
      </c>
      <c r="V3712">
        <v>0.93542497946506997</v>
      </c>
      <c r="W3712">
        <v>-5.6569181905214103</v>
      </c>
      <c r="Y3712" t="s">
        <v>1193</v>
      </c>
      <c r="Z3712">
        <v>9.9589554999999996E-2</v>
      </c>
      <c r="AA3712">
        <v>0.174618313</v>
      </c>
      <c r="AB3712">
        <v>0.80367114200000001</v>
      </c>
      <c r="AC3712">
        <v>0.43869538699999999</v>
      </c>
      <c r="AD3712">
        <v>0.65076913599999997</v>
      </c>
      <c r="AE3712">
        <v>-5.8744072550000004</v>
      </c>
    </row>
    <row r="3713" spans="1:31" x14ac:dyDescent="0.25">
      <c r="A3713" t="s">
        <v>4363</v>
      </c>
      <c r="B3713">
        <v>5.4655766591124103E-2</v>
      </c>
      <c r="C3713">
        <v>-0.206593784802373</v>
      </c>
      <c r="D3713">
        <v>0.64499154991729402</v>
      </c>
      <c r="E3713">
        <v>0.53346156906169495</v>
      </c>
      <c r="F3713">
        <v>0.79100028258092803</v>
      </c>
      <c r="G3713">
        <v>-6.0842280415343302</v>
      </c>
      <c r="I3713" t="s">
        <v>4914</v>
      </c>
      <c r="J3713">
        <v>7.9571578454993699E-2</v>
      </c>
      <c r="K3713">
        <v>9.9267578401009304E-2</v>
      </c>
      <c r="L3713">
        <v>0.77016436079388895</v>
      </c>
      <c r="M3713">
        <v>0.45875228714052302</v>
      </c>
      <c r="N3713">
        <v>0.74019210670004698</v>
      </c>
      <c r="O3713">
        <v>-5.9742056683104101</v>
      </c>
      <c r="Q3713" t="s">
        <v>4204</v>
      </c>
      <c r="R3713">
        <v>-8.6235046462923307E-2</v>
      </c>
      <c r="S3713">
        <v>3.5340457118099998E-3</v>
      </c>
      <c r="T3713">
        <v>-0.49891696388103401</v>
      </c>
      <c r="U3713">
        <v>0.62887259633020098</v>
      </c>
      <c r="V3713">
        <v>0.93542497946506997</v>
      </c>
      <c r="W3713">
        <v>-5.6552163452988902</v>
      </c>
      <c r="Y3713" t="s">
        <v>3898</v>
      </c>
      <c r="Z3713">
        <v>0.125326836</v>
      </c>
      <c r="AA3713">
        <v>0.11732954399999999</v>
      </c>
      <c r="AB3713">
        <v>0.80349313600000005</v>
      </c>
      <c r="AC3713">
        <v>0.43879396399999998</v>
      </c>
      <c r="AD3713">
        <v>0.65076913599999997</v>
      </c>
      <c r="AE3713">
        <v>-5.8745484179999998</v>
      </c>
    </row>
    <row r="3714" spans="1:31" x14ac:dyDescent="0.25">
      <c r="A3714" t="s">
        <v>4628</v>
      </c>
      <c r="B3714">
        <v>-7.3543942236267396E-2</v>
      </c>
      <c r="C3714">
        <v>0.20170569560822199</v>
      </c>
      <c r="D3714">
        <v>-0.64446226368605097</v>
      </c>
      <c r="E3714">
        <v>0.533790796661061</v>
      </c>
      <c r="F3714">
        <v>0.79100028258092803</v>
      </c>
      <c r="G3714">
        <v>-6.0845760779865801</v>
      </c>
      <c r="I3714" t="s">
        <v>1318</v>
      </c>
      <c r="J3714">
        <v>0.25372813356816498</v>
      </c>
      <c r="K3714">
        <v>3.3342643494533801E-2</v>
      </c>
      <c r="L3714">
        <v>1.0456039158528101</v>
      </c>
      <c r="M3714">
        <v>0.320005240340135</v>
      </c>
      <c r="N3714">
        <v>0.63424669753293295</v>
      </c>
      <c r="O3714">
        <v>-5.7299576560700602</v>
      </c>
      <c r="Q3714" t="s">
        <v>3705</v>
      </c>
      <c r="R3714">
        <v>5.88683009022214E-2</v>
      </c>
      <c r="S3714">
        <v>-0.12787939749354801</v>
      </c>
      <c r="T3714">
        <v>0.49960720506739997</v>
      </c>
      <c r="U3714">
        <v>0.62840384980470099</v>
      </c>
      <c r="V3714">
        <v>0.93542497946506997</v>
      </c>
      <c r="W3714">
        <v>-5.6548815156135204</v>
      </c>
      <c r="Y3714" t="s">
        <v>2806</v>
      </c>
      <c r="Z3714">
        <v>0.10522031599999999</v>
      </c>
      <c r="AA3714">
        <v>0.144178309</v>
      </c>
      <c r="AB3714">
        <v>0.80282322399999995</v>
      </c>
      <c r="AC3714">
        <v>0.43916508300000001</v>
      </c>
      <c r="AD3714">
        <v>0.65096357500000002</v>
      </c>
      <c r="AE3714">
        <v>-5.8750794229999999</v>
      </c>
    </row>
    <row r="3715" spans="1:31" x14ac:dyDescent="0.25">
      <c r="A3715" t="s">
        <v>5089</v>
      </c>
      <c r="B3715">
        <v>5.5261871858988003E-2</v>
      </c>
      <c r="C3715">
        <v>-0.205325794018376</v>
      </c>
      <c r="D3715">
        <v>0.64487461204195995</v>
      </c>
      <c r="E3715">
        <v>0.53353429676294795</v>
      </c>
      <c r="F3715">
        <v>0.79100028258092803</v>
      </c>
      <c r="G3715">
        <v>-6.0843049575396</v>
      </c>
      <c r="I3715" t="s">
        <v>4877</v>
      </c>
      <c r="J3715">
        <v>-0.118807229845331</v>
      </c>
      <c r="K3715">
        <v>-6.0068859352906602E-2</v>
      </c>
      <c r="L3715">
        <v>-0.95533393273699396</v>
      </c>
      <c r="M3715">
        <v>0.36160758273315002</v>
      </c>
      <c r="N3715">
        <v>0.66899437743019896</v>
      </c>
      <c r="O3715">
        <v>-5.8168443147948397</v>
      </c>
      <c r="Q3715" t="s">
        <v>5486</v>
      </c>
      <c r="R3715">
        <v>7.4403802630409702E-2</v>
      </c>
      <c r="S3715">
        <v>-0.18564564670337799</v>
      </c>
      <c r="T3715">
        <v>0.49735021513133298</v>
      </c>
      <c r="U3715">
        <v>0.62993722768225102</v>
      </c>
      <c r="V3715">
        <v>0.93542497946506997</v>
      </c>
      <c r="W3715">
        <v>-5.6559747361909398</v>
      </c>
      <c r="Y3715" t="s">
        <v>3776</v>
      </c>
      <c r="Z3715">
        <v>0.12704401500000001</v>
      </c>
      <c r="AA3715">
        <v>-0.28879559300000002</v>
      </c>
      <c r="AB3715">
        <v>0.80279354000000003</v>
      </c>
      <c r="AC3715">
        <v>0.43918153199999999</v>
      </c>
      <c r="AD3715">
        <v>0.65096357500000002</v>
      </c>
      <c r="AE3715">
        <v>-5.8751029429999999</v>
      </c>
    </row>
    <row r="3716" spans="1:31" x14ac:dyDescent="0.25">
      <c r="A3716" t="s">
        <v>5487</v>
      </c>
      <c r="B3716">
        <v>0.10349982678986699</v>
      </c>
      <c r="C3716">
        <v>-0.32331408636220699</v>
      </c>
      <c r="D3716">
        <v>0.644141583800937</v>
      </c>
      <c r="E3716">
        <v>0.53399032427015802</v>
      </c>
      <c r="F3716">
        <v>0.79100028258092803</v>
      </c>
      <c r="G3716">
        <v>-6.08478681612314</v>
      </c>
      <c r="I3716" t="s">
        <v>1191</v>
      </c>
      <c r="J3716">
        <v>-0.189428726258178</v>
      </c>
      <c r="K3716">
        <v>8.4966881500747301E-4</v>
      </c>
      <c r="L3716">
        <v>-1.1237697514907199</v>
      </c>
      <c r="M3716">
        <v>0.28698560312763999</v>
      </c>
      <c r="N3716">
        <v>0.60614003393791804</v>
      </c>
      <c r="O3716">
        <v>-5.6496967697887097</v>
      </c>
      <c r="Q3716" t="s">
        <v>4047</v>
      </c>
      <c r="R3716">
        <v>-6.5608898386733006E-2</v>
      </c>
      <c r="S3716">
        <v>-0.14287013284154301</v>
      </c>
      <c r="T3716">
        <v>-0.496393530238745</v>
      </c>
      <c r="U3716">
        <v>0.63058774956006902</v>
      </c>
      <c r="V3716">
        <v>0.93542497946506997</v>
      </c>
      <c r="W3716">
        <v>-5.6564367137621403</v>
      </c>
      <c r="Y3716" t="s">
        <v>5488</v>
      </c>
      <c r="Z3716">
        <v>-8.2609532999999999E-2</v>
      </c>
      <c r="AA3716">
        <v>5.835397E-3</v>
      </c>
      <c r="AB3716">
        <v>-0.80252099799999999</v>
      </c>
      <c r="AC3716">
        <v>0.43933257799999997</v>
      </c>
      <c r="AD3716">
        <v>0.65101207699999997</v>
      </c>
      <c r="AE3716">
        <v>-5.8753188539999996</v>
      </c>
    </row>
    <row r="3717" spans="1:31" x14ac:dyDescent="0.25">
      <c r="A3717" t="s">
        <v>5471</v>
      </c>
      <c r="B3717">
        <v>5.63105480283193E-2</v>
      </c>
      <c r="C3717">
        <v>-0.16563053770163999</v>
      </c>
      <c r="D3717">
        <v>0.64398057350170002</v>
      </c>
      <c r="E3717">
        <v>0.53409052158999404</v>
      </c>
      <c r="F3717">
        <v>0.79100028258092803</v>
      </c>
      <c r="G3717">
        <v>-6.0848925894330597</v>
      </c>
      <c r="I3717" t="s">
        <v>2289</v>
      </c>
      <c r="J3717">
        <v>-0.33562475863621899</v>
      </c>
      <c r="K3717">
        <v>-1.44309462814174E-2</v>
      </c>
      <c r="L3717">
        <v>-2.89780629106107</v>
      </c>
      <c r="M3717">
        <v>1.5663345517230101E-2</v>
      </c>
      <c r="N3717">
        <v>0.16291063711871501</v>
      </c>
      <c r="O3717">
        <v>-3.0752847211587699</v>
      </c>
      <c r="Q3717" t="s">
        <v>2394</v>
      </c>
      <c r="R3717">
        <v>-6.0654997779280302E-2</v>
      </c>
      <c r="S3717">
        <v>-0.15125144895685899</v>
      </c>
      <c r="T3717">
        <v>-0.49510549519714098</v>
      </c>
      <c r="U3717">
        <v>0.63146410597746805</v>
      </c>
      <c r="V3717">
        <v>0.93546459641573299</v>
      </c>
      <c r="W3717">
        <v>-5.65705736902592</v>
      </c>
      <c r="Y3717" t="s">
        <v>3379</v>
      </c>
      <c r="Z3717">
        <v>-8.5518785E-2</v>
      </c>
      <c r="AA3717">
        <v>-0.128506445</v>
      </c>
      <c r="AB3717">
        <v>-0.802119268</v>
      </c>
      <c r="AC3717">
        <v>0.43955528300000002</v>
      </c>
      <c r="AD3717">
        <v>0.65116671199999998</v>
      </c>
      <c r="AE3717">
        <v>-5.8756369919999996</v>
      </c>
    </row>
    <row r="3718" spans="1:31" x14ac:dyDescent="0.25">
      <c r="A3718" t="s">
        <v>3157</v>
      </c>
      <c r="B3718">
        <v>-0.11221263757736601</v>
      </c>
      <c r="C3718">
        <v>-0.239480150250719</v>
      </c>
      <c r="D3718">
        <v>-0.64439271230879203</v>
      </c>
      <c r="E3718">
        <v>0.533834067956933</v>
      </c>
      <c r="F3718">
        <v>0.79100028258092803</v>
      </c>
      <c r="G3718">
        <v>-6.0846217925730803</v>
      </c>
      <c r="I3718" t="s">
        <v>3178</v>
      </c>
      <c r="J3718">
        <v>-0.26261702546378302</v>
      </c>
      <c r="K3718">
        <v>2.88385535165443E-2</v>
      </c>
      <c r="L3718">
        <v>-2.7308761595873499</v>
      </c>
      <c r="M3718">
        <v>2.08958312099604E-2</v>
      </c>
      <c r="N3718">
        <v>0.181338378308249</v>
      </c>
      <c r="O3718">
        <v>-3.3478190431405199</v>
      </c>
      <c r="Q3718" t="s">
        <v>713</v>
      </c>
      <c r="R3718">
        <v>-7.2858389727523898E-2</v>
      </c>
      <c r="S3718">
        <v>-0.34602486383152298</v>
      </c>
      <c r="T3718">
        <v>-0.49463971387448602</v>
      </c>
      <c r="U3718">
        <v>0.63178116346948698</v>
      </c>
      <c r="V3718">
        <v>0.93568235838737901</v>
      </c>
      <c r="W3718">
        <v>-5.65728143568069</v>
      </c>
      <c r="Y3718" t="s">
        <v>282</v>
      </c>
      <c r="Z3718">
        <v>-0.155450335</v>
      </c>
      <c r="AA3718">
        <v>0.37195090800000002</v>
      </c>
      <c r="AB3718">
        <v>-0.80095335400000001</v>
      </c>
      <c r="AC3718">
        <v>0.44020204400000001</v>
      </c>
      <c r="AD3718">
        <v>0.65194929899999998</v>
      </c>
      <c r="AE3718">
        <v>-5.8765595020000001</v>
      </c>
    </row>
    <row r="3719" spans="1:31" x14ac:dyDescent="0.25">
      <c r="A3719" t="s">
        <v>1782</v>
      </c>
      <c r="B3719">
        <v>-8.5981089010739795E-2</v>
      </c>
      <c r="C3719">
        <v>-0.25891522068712602</v>
      </c>
      <c r="D3719">
        <v>-0.64372009965845201</v>
      </c>
      <c r="E3719">
        <v>0.53425263868679795</v>
      </c>
      <c r="F3719">
        <v>0.79102745372840699</v>
      </c>
      <c r="G3719">
        <v>-6.0850636524562596</v>
      </c>
      <c r="I3719" t="s">
        <v>4576</v>
      </c>
      <c r="J3719">
        <v>-0.51472761482255303</v>
      </c>
      <c r="K3719">
        <v>3.0729409245012001E-3</v>
      </c>
      <c r="L3719">
        <v>-4.1331521010527901</v>
      </c>
      <c r="M3719">
        <v>1.9705554725329599E-3</v>
      </c>
      <c r="N3719">
        <v>6.71563155241853E-2</v>
      </c>
      <c r="O3719">
        <v>-1.09131006697914</v>
      </c>
      <c r="Q3719" t="s">
        <v>901</v>
      </c>
      <c r="R3719">
        <v>-6.2847244257224905E-2</v>
      </c>
      <c r="S3719">
        <v>-0.112877095150514</v>
      </c>
      <c r="T3719">
        <v>-0.49065144851865999</v>
      </c>
      <c r="U3719">
        <v>0.63449918807244698</v>
      </c>
      <c r="V3719">
        <v>0.935918723179479</v>
      </c>
      <c r="W3719">
        <v>-5.6591918373296499</v>
      </c>
      <c r="Y3719" t="s">
        <v>3623</v>
      </c>
      <c r="Z3719">
        <v>9.7562678999999999E-2</v>
      </c>
      <c r="AA3719">
        <v>-0.20582387099999999</v>
      </c>
      <c r="AB3719">
        <v>0.79830999899999999</v>
      </c>
      <c r="AC3719">
        <v>0.44167068500000001</v>
      </c>
      <c r="AD3719">
        <v>0.65391969299999997</v>
      </c>
      <c r="AE3719">
        <v>-5.8786466170000002</v>
      </c>
    </row>
    <row r="3720" spans="1:31" x14ac:dyDescent="0.25">
      <c r="A3720" t="s">
        <v>2729</v>
      </c>
      <c r="B3720">
        <v>5.2623534924058898E-2</v>
      </c>
      <c r="C3720">
        <v>0.26131960780119301</v>
      </c>
      <c r="D3720">
        <v>0.64342392915747504</v>
      </c>
      <c r="E3720">
        <v>0.53443700802051897</v>
      </c>
      <c r="F3720">
        <v>0.79108754859534502</v>
      </c>
      <c r="G3720">
        <v>-6.0852580816681403</v>
      </c>
      <c r="I3720" t="s">
        <v>1456</v>
      </c>
      <c r="J3720">
        <v>-0.24870756433056701</v>
      </c>
      <c r="K3720">
        <v>0.130779872842328</v>
      </c>
      <c r="L3720">
        <v>-1.7209457844526399</v>
      </c>
      <c r="M3720">
        <v>0.115545324644496</v>
      </c>
      <c r="N3720">
        <v>0.40440863625573598</v>
      </c>
      <c r="O3720">
        <v>-4.9079947989719104</v>
      </c>
      <c r="Q3720" t="s">
        <v>382</v>
      </c>
      <c r="R3720">
        <v>-9.3418322129989406E-2</v>
      </c>
      <c r="S3720">
        <v>-0.15779462076018899</v>
      </c>
      <c r="T3720">
        <v>-0.49253518465130303</v>
      </c>
      <c r="U3720">
        <v>0.63321469584929102</v>
      </c>
      <c r="V3720">
        <v>0.935918723179479</v>
      </c>
      <c r="W3720">
        <v>-5.6582913420594103</v>
      </c>
      <c r="Y3720" t="s">
        <v>2146</v>
      </c>
      <c r="Z3720">
        <v>8.9727669999999995E-2</v>
      </c>
      <c r="AA3720">
        <v>5.177053E-3</v>
      </c>
      <c r="AB3720">
        <v>0.79813113999999996</v>
      </c>
      <c r="AC3720">
        <v>0.44177017499999999</v>
      </c>
      <c r="AD3720">
        <v>0.65391969299999997</v>
      </c>
      <c r="AE3720">
        <v>-5.8787876189999997</v>
      </c>
    </row>
    <row r="3721" spans="1:31" x14ac:dyDescent="0.25">
      <c r="A3721" t="s">
        <v>2509</v>
      </c>
      <c r="B3721">
        <v>0.199580274733482</v>
      </c>
      <c r="C3721">
        <v>-0.32181498388138102</v>
      </c>
      <c r="D3721">
        <v>0.64281160254832703</v>
      </c>
      <c r="E3721">
        <v>0.53481830562990096</v>
      </c>
      <c r="F3721">
        <v>0.79143903108545399</v>
      </c>
      <c r="G3721">
        <v>-6.0856597997983899</v>
      </c>
      <c r="I3721" t="s">
        <v>2520</v>
      </c>
      <c r="J3721">
        <v>-0.42199347751364302</v>
      </c>
      <c r="K3721">
        <v>6.8487432193205897E-2</v>
      </c>
      <c r="L3721">
        <v>-3.0567409075927898</v>
      </c>
      <c r="M3721">
        <v>1.1913269289536199E-2</v>
      </c>
      <c r="N3721">
        <v>0.143115300504428</v>
      </c>
      <c r="O3721">
        <v>-2.8152058415534</v>
      </c>
      <c r="Q3721" t="s">
        <v>4055</v>
      </c>
      <c r="R3721">
        <v>-7.1788140936295097E-2</v>
      </c>
      <c r="S3721">
        <v>0.160999855358228</v>
      </c>
      <c r="T3721">
        <v>-0.48603473808766601</v>
      </c>
      <c r="U3721">
        <v>0.63765265221573597</v>
      </c>
      <c r="V3721">
        <v>0.935918723179479</v>
      </c>
      <c r="W3721">
        <v>-5.6613849666524398</v>
      </c>
      <c r="Y3721" t="s">
        <v>2222</v>
      </c>
      <c r="Z3721">
        <v>0.183907716</v>
      </c>
      <c r="AA3721">
        <v>-0.14164908900000001</v>
      </c>
      <c r="AB3721">
        <v>0.79759036999999999</v>
      </c>
      <c r="AC3721">
        <v>0.44207106299999999</v>
      </c>
      <c r="AD3721">
        <v>0.65401317299999995</v>
      </c>
      <c r="AE3721">
        <v>-5.8792137569999996</v>
      </c>
    </row>
    <row r="3722" spans="1:31" x14ac:dyDescent="0.25">
      <c r="A3722" t="s">
        <v>1355</v>
      </c>
      <c r="B3722">
        <v>-9.68856990959477E-2</v>
      </c>
      <c r="C3722">
        <v>-0.182188722450807</v>
      </c>
      <c r="D3722">
        <v>-0.64249130727334403</v>
      </c>
      <c r="E3722">
        <v>0.53501781762896305</v>
      </c>
      <c r="F3722">
        <v>0.79152138547850404</v>
      </c>
      <c r="G3722">
        <v>-6.0858697903270897</v>
      </c>
      <c r="I3722" t="s">
        <v>1858</v>
      </c>
      <c r="J3722">
        <v>-0.305473251577486</v>
      </c>
      <c r="K3722">
        <v>9.3050396165125102E-2</v>
      </c>
      <c r="L3722">
        <v>-2.51833007810581</v>
      </c>
      <c r="M3722">
        <v>3.01604407368249E-2</v>
      </c>
      <c r="N3722">
        <v>0.213020211725303</v>
      </c>
      <c r="O3722">
        <v>-3.6921536090715001</v>
      </c>
      <c r="Q3722" t="s">
        <v>2846</v>
      </c>
      <c r="R3722">
        <v>-9.8786372564396999E-2</v>
      </c>
      <c r="S3722">
        <v>-0.207104760434451</v>
      </c>
      <c r="T3722">
        <v>-0.48884236817752402</v>
      </c>
      <c r="U3722">
        <v>0.63573397650900998</v>
      </c>
      <c r="V3722">
        <v>0.935918723179479</v>
      </c>
      <c r="W3722">
        <v>-5.66005356703337</v>
      </c>
      <c r="Y3722" t="s">
        <v>2230</v>
      </c>
      <c r="Z3722">
        <v>0.183907716</v>
      </c>
      <c r="AA3722">
        <v>-0.14164908900000001</v>
      </c>
      <c r="AB3722">
        <v>0.79759036999999999</v>
      </c>
      <c r="AC3722">
        <v>0.44207106299999999</v>
      </c>
      <c r="AD3722">
        <v>0.65401317299999995</v>
      </c>
      <c r="AE3722">
        <v>-5.8792137569999996</v>
      </c>
    </row>
    <row r="3723" spans="1:31" x14ac:dyDescent="0.25">
      <c r="A3723" t="s">
        <v>3851</v>
      </c>
      <c r="B3723">
        <v>7.0704661203014205E-2</v>
      </c>
      <c r="C3723">
        <v>0.14241596888267299</v>
      </c>
      <c r="D3723">
        <v>0.64089498852359505</v>
      </c>
      <c r="E3723">
        <v>0.53601281157673897</v>
      </c>
      <c r="F3723">
        <v>0.79208295504594295</v>
      </c>
      <c r="G3723">
        <v>-6.0869149287414404</v>
      </c>
      <c r="I3723" t="s">
        <v>2869</v>
      </c>
      <c r="J3723">
        <v>3.8501725009284699E-3</v>
      </c>
      <c r="K3723">
        <v>-3.47565261663721E-2</v>
      </c>
      <c r="L3723">
        <v>3.07942100679096E-2</v>
      </c>
      <c r="M3723">
        <v>0.97603076356506802</v>
      </c>
      <c r="N3723">
        <v>0.992445252473665</v>
      </c>
      <c r="O3723">
        <v>-6.2791303921586303</v>
      </c>
      <c r="Q3723" t="s">
        <v>1110</v>
      </c>
      <c r="R3723">
        <v>0.133091792480658</v>
      </c>
      <c r="S3723">
        <v>-0.214592950515756</v>
      </c>
      <c r="T3723">
        <v>0.49147650488438999</v>
      </c>
      <c r="U3723">
        <v>0.63393643668545996</v>
      </c>
      <c r="V3723">
        <v>0.935918723179479</v>
      </c>
      <c r="W3723">
        <v>-5.6587978322294301</v>
      </c>
      <c r="Y3723" t="s">
        <v>5489</v>
      </c>
      <c r="Z3723">
        <v>0.10531183299999999</v>
      </c>
      <c r="AA3723">
        <v>0.112955947</v>
      </c>
      <c r="AB3723">
        <v>0.79653322999999998</v>
      </c>
      <c r="AC3723">
        <v>0.44265965200000001</v>
      </c>
      <c r="AD3723">
        <v>0.65470790499999998</v>
      </c>
      <c r="AE3723">
        <v>-5.8800460689999996</v>
      </c>
    </row>
    <row r="3724" spans="1:31" x14ac:dyDescent="0.25">
      <c r="A3724" t="s">
        <v>2639</v>
      </c>
      <c r="B3724">
        <v>-0.10482077723979399</v>
      </c>
      <c r="C3724">
        <v>-2.8189384478304599E-2</v>
      </c>
      <c r="D3724">
        <v>-0.640500372046924</v>
      </c>
      <c r="E3724">
        <v>0.53625894407414698</v>
      </c>
      <c r="F3724">
        <v>0.79208295504594295</v>
      </c>
      <c r="G3724">
        <v>-6.08717292315787</v>
      </c>
      <c r="I3724" t="s">
        <v>4596</v>
      </c>
      <c r="J3724">
        <v>0.229284170577705</v>
      </c>
      <c r="K3724">
        <v>0.149578383037416</v>
      </c>
      <c r="L3724">
        <v>1.2167214214045401</v>
      </c>
      <c r="M3724">
        <v>0.25124481565929502</v>
      </c>
      <c r="N3724">
        <v>0.57359352857758195</v>
      </c>
      <c r="O3724">
        <v>-5.5485201777168101</v>
      </c>
      <c r="Q3724" t="s">
        <v>1329</v>
      </c>
      <c r="R3724">
        <v>-8.4045737502106505E-2</v>
      </c>
      <c r="S3724">
        <v>-7.1800053075045195E-2</v>
      </c>
      <c r="T3724">
        <v>-0.49312724189247997</v>
      </c>
      <c r="U3724">
        <v>0.632811245108438</v>
      </c>
      <c r="V3724">
        <v>0.935918723179479</v>
      </c>
      <c r="W3724">
        <v>-5.6580076419934304</v>
      </c>
      <c r="Y3724" t="s">
        <v>4707</v>
      </c>
      <c r="Z3724">
        <v>0.12249879900000001</v>
      </c>
      <c r="AA3724">
        <v>-0.29544796899999998</v>
      </c>
      <c r="AB3724">
        <v>0.79418666999999998</v>
      </c>
      <c r="AC3724">
        <v>0.44396798399999998</v>
      </c>
      <c r="AD3724">
        <v>0.65638695899999999</v>
      </c>
      <c r="AE3724">
        <v>-5.8818900760000004</v>
      </c>
    </row>
    <row r="3725" spans="1:31" x14ac:dyDescent="0.25">
      <c r="A3725" t="s">
        <v>4213</v>
      </c>
      <c r="B3725">
        <v>6.5316954871657895E-2</v>
      </c>
      <c r="C3725" s="2">
        <v>-4.5921521772610303E-5</v>
      </c>
      <c r="D3725">
        <v>0.64125863695722296</v>
      </c>
      <c r="E3725">
        <v>0.53578605287487002</v>
      </c>
      <c r="F3725">
        <v>0.79208295504594295</v>
      </c>
      <c r="G3725">
        <v>-6.0866770515803603</v>
      </c>
      <c r="I3725" t="s">
        <v>4973</v>
      </c>
      <c r="J3725">
        <v>-0.29149101873629102</v>
      </c>
      <c r="K3725">
        <v>1.3791220679852201E-3</v>
      </c>
      <c r="L3725">
        <v>-1.9201192375051099</v>
      </c>
      <c r="M3725">
        <v>8.3359865517921294E-2</v>
      </c>
      <c r="N3725">
        <v>0.350676010123606</v>
      </c>
      <c r="O3725">
        <v>-4.6214255451437998</v>
      </c>
      <c r="Q3725" t="s">
        <v>1564</v>
      </c>
      <c r="R3725">
        <v>-6.8213138948057306E-2</v>
      </c>
      <c r="S3725">
        <v>-0.13159432426623699</v>
      </c>
      <c r="T3725">
        <v>-0.49125077881116602</v>
      </c>
      <c r="U3725">
        <v>0.63409037471376295</v>
      </c>
      <c r="V3725">
        <v>0.935918723179479</v>
      </c>
      <c r="W3725">
        <v>-5.6589056898686403</v>
      </c>
      <c r="Y3725" t="s">
        <v>3987</v>
      </c>
      <c r="Z3725">
        <v>0.10558749100000001</v>
      </c>
      <c r="AA3725">
        <v>5.8920881000000001E-2</v>
      </c>
      <c r="AB3725">
        <v>0.79399498099999999</v>
      </c>
      <c r="AC3725">
        <v>0.44407497200000001</v>
      </c>
      <c r="AD3725">
        <v>0.65638695899999999</v>
      </c>
      <c r="AE3725">
        <v>-5.8820404990000004</v>
      </c>
    </row>
    <row r="3726" spans="1:31" x14ac:dyDescent="0.25">
      <c r="A3726" t="s">
        <v>2385</v>
      </c>
      <c r="B3726">
        <v>-5.56971304766486E-2</v>
      </c>
      <c r="C3726">
        <v>-0.17713206194832701</v>
      </c>
      <c r="D3726">
        <v>-0.64049678914313402</v>
      </c>
      <c r="E3726">
        <v>0.53626117912506999</v>
      </c>
      <c r="F3726">
        <v>0.79208295504594295</v>
      </c>
      <c r="G3726">
        <v>-6.0871752649388604</v>
      </c>
      <c r="I3726" t="s">
        <v>2178</v>
      </c>
      <c r="J3726">
        <v>-0.361417420329749</v>
      </c>
      <c r="K3726">
        <v>-0.15822563457059599</v>
      </c>
      <c r="L3726">
        <v>-1.74364611221197</v>
      </c>
      <c r="M3726">
        <v>0.111374818467077</v>
      </c>
      <c r="N3726">
        <v>0.396340361152899</v>
      </c>
      <c r="O3726">
        <v>-4.8761261914468204</v>
      </c>
      <c r="Q3726" t="s">
        <v>4136</v>
      </c>
      <c r="R3726">
        <v>5.1407647990655399E-2</v>
      </c>
      <c r="S3726">
        <v>-1.22783768673495E-2</v>
      </c>
      <c r="T3726">
        <v>0.489588296234653</v>
      </c>
      <c r="U3726">
        <v>0.63522470044993296</v>
      </c>
      <c r="V3726">
        <v>0.935918723179479</v>
      </c>
      <c r="W3726">
        <v>-5.6596986202281903</v>
      </c>
      <c r="Y3726" t="s">
        <v>275</v>
      </c>
      <c r="Z3726">
        <v>9.3580236999999997E-2</v>
      </c>
      <c r="AA3726">
        <v>-0.26890776300000002</v>
      </c>
      <c r="AB3726">
        <v>0.79385557500000004</v>
      </c>
      <c r="AC3726">
        <v>0.44415279000000002</v>
      </c>
      <c r="AD3726">
        <v>0.65638695899999999</v>
      </c>
      <c r="AE3726">
        <v>-5.8821498739999996</v>
      </c>
    </row>
    <row r="3727" spans="1:31" x14ac:dyDescent="0.25">
      <c r="A3727" t="s">
        <v>4591</v>
      </c>
      <c r="B3727">
        <v>5.2874070737366101E-2</v>
      </c>
      <c r="C3727">
        <v>0.144900024871922</v>
      </c>
      <c r="D3727">
        <v>0.64135263570432799</v>
      </c>
      <c r="E3727">
        <v>0.53572744756312196</v>
      </c>
      <c r="F3727">
        <v>0.79208295504594295</v>
      </c>
      <c r="G3727">
        <v>-6.0866155430416997</v>
      </c>
      <c r="I3727" t="s">
        <v>2562</v>
      </c>
      <c r="J3727">
        <v>-0.41812065766912299</v>
      </c>
      <c r="K3727">
        <v>5.45752725812284E-2</v>
      </c>
      <c r="L3727">
        <v>-1.5662555163938301</v>
      </c>
      <c r="M3727">
        <v>0.14790693366414401</v>
      </c>
      <c r="N3727">
        <v>0.45017155747597398</v>
      </c>
      <c r="O3727">
        <v>-5.1189832823806203</v>
      </c>
      <c r="Q3727" t="s">
        <v>3317</v>
      </c>
      <c r="R3727">
        <v>5.9407946311520299E-2</v>
      </c>
      <c r="S3727">
        <v>-0.21583740405520399</v>
      </c>
      <c r="T3727">
        <v>0.49208101718730801</v>
      </c>
      <c r="U3727">
        <v>0.63352426894130298</v>
      </c>
      <c r="V3727">
        <v>0.935918723179479</v>
      </c>
      <c r="W3727">
        <v>-5.6585087498092301</v>
      </c>
      <c r="Y3727" t="s">
        <v>1290</v>
      </c>
      <c r="Z3727">
        <v>-0.15758272700000001</v>
      </c>
      <c r="AA3727">
        <v>0.17651235300000001</v>
      </c>
      <c r="AB3727">
        <v>-0.79310723400000005</v>
      </c>
      <c r="AC3727">
        <v>0.44457067300000003</v>
      </c>
      <c r="AD3727">
        <v>0.65682809900000005</v>
      </c>
      <c r="AE3727">
        <v>-5.8827367150000001</v>
      </c>
    </row>
    <row r="3728" spans="1:31" x14ac:dyDescent="0.25">
      <c r="A3728" t="s">
        <v>5490</v>
      </c>
      <c r="B3728">
        <v>0.14438239802366101</v>
      </c>
      <c r="C3728">
        <v>-0.135753450669098</v>
      </c>
      <c r="D3728">
        <v>0.64074117766473304</v>
      </c>
      <c r="E3728">
        <v>0.53610873956529803</v>
      </c>
      <c r="F3728">
        <v>0.79208295504594295</v>
      </c>
      <c r="G3728">
        <v>-6.0870155053610597</v>
      </c>
      <c r="I3728" t="s">
        <v>5389</v>
      </c>
      <c r="J3728">
        <v>-1.8129286689635201E-2</v>
      </c>
      <c r="K3728">
        <v>8.2116234441675599E-3</v>
      </c>
      <c r="L3728">
        <v>-0.16728250135525699</v>
      </c>
      <c r="M3728">
        <v>0.870433609395177</v>
      </c>
      <c r="N3728">
        <v>0.95070019091612501</v>
      </c>
      <c r="O3728">
        <v>-6.2648133271922299</v>
      </c>
      <c r="Q3728" t="s">
        <v>3549</v>
      </c>
      <c r="R3728">
        <v>-7.5473045218945697E-2</v>
      </c>
      <c r="S3728">
        <v>-9.7556909718728005E-2</v>
      </c>
      <c r="T3728">
        <v>-0.491342753965753</v>
      </c>
      <c r="U3728">
        <v>0.63402764835599501</v>
      </c>
      <c r="V3728">
        <v>0.935918723179479</v>
      </c>
      <c r="W3728">
        <v>-5.6588617474739102</v>
      </c>
      <c r="Y3728" t="s">
        <v>4121</v>
      </c>
      <c r="Z3728">
        <v>-8.1161035000000006E-2</v>
      </c>
      <c r="AA3728">
        <v>1.125715E-3</v>
      </c>
      <c r="AB3728">
        <v>-0.792619607</v>
      </c>
      <c r="AC3728">
        <v>0.44484310700000002</v>
      </c>
      <c r="AD3728">
        <v>0.65705416800000005</v>
      </c>
      <c r="AE3728">
        <v>-5.883118842</v>
      </c>
    </row>
    <row r="3729" spans="1:31" x14ac:dyDescent="0.25">
      <c r="A3729" t="s">
        <v>2656</v>
      </c>
      <c r="B3729">
        <v>-8.0994076646023802E-2</v>
      </c>
      <c r="C3729">
        <v>0.11119504467998299</v>
      </c>
      <c r="D3729">
        <v>-0.63974327798242503</v>
      </c>
      <c r="E3729">
        <v>0.53673134726697802</v>
      </c>
      <c r="F3729">
        <v>0.792411621038975</v>
      </c>
      <c r="G3729">
        <v>-6.0876674914432796</v>
      </c>
      <c r="I3729" t="s">
        <v>819</v>
      </c>
      <c r="J3729">
        <v>-8.7348539889362697E-2</v>
      </c>
      <c r="K3729">
        <v>2.1364195926588302E-2</v>
      </c>
      <c r="L3729">
        <v>-0.75133914051573103</v>
      </c>
      <c r="M3729">
        <v>0.46951042738258603</v>
      </c>
      <c r="N3729">
        <v>0.747159690077147</v>
      </c>
      <c r="O3729">
        <v>-5.9885486850310397</v>
      </c>
      <c r="Q3729" t="s">
        <v>4498</v>
      </c>
      <c r="R3729">
        <v>-0.102214073922352</v>
      </c>
      <c r="S3729">
        <v>9.0905733694806607E-3</v>
      </c>
      <c r="T3729">
        <v>-0.48864771176268201</v>
      </c>
      <c r="U3729">
        <v>0.63586690941688495</v>
      </c>
      <c r="V3729">
        <v>0.935918723179479</v>
      </c>
      <c r="W3729">
        <v>-5.6601461091050602</v>
      </c>
      <c r="Y3729" t="s">
        <v>853</v>
      </c>
      <c r="Z3729">
        <v>-7.9606076999999997E-2</v>
      </c>
      <c r="AA3729">
        <v>0.13794488199999999</v>
      </c>
      <c r="AB3729">
        <v>-0.79231401400000001</v>
      </c>
      <c r="AC3729">
        <v>0.44501389600000002</v>
      </c>
      <c r="AD3729">
        <v>0.65713001999999998</v>
      </c>
      <c r="AE3729">
        <v>-5.8833582130000002</v>
      </c>
    </row>
    <row r="3730" spans="1:31" x14ac:dyDescent="0.25">
      <c r="A3730" t="s">
        <v>1553</v>
      </c>
      <c r="B3730">
        <v>-6.9496641399441603E-2</v>
      </c>
      <c r="C3730">
        <v>-0.415165533677881</v>
      </c>
      <c r="D3730">
        <v>-0.63896307902294902</v>
      </c>
      <c r="E3730">
        <v>0.53721842024341904</v>
      </c>
      <c r="F3730">
        <v>0.792411621038975</v>
      </c>
      <c r="G3730">
        <v>-6.0881765906909697</v>
      </c>
      <c r="I3730" t="s">
        <v>1542</v>
      </c>
      <c r="J3730">
        <v>1.82371221961471E-2</v>
      </c>
      <c r="K3730">
        <v>-6.0843194893204597E-2</v>
      </c>
      <c r="L3730">
        <v>0.12676526066351501</v>
      </c>
      <c r="M3730">
        <v>0.90160225417065698</v>
      </c>
      <c r="N3730">
        <v>0.96391409317924703</v>
      </c>
      <c r="O3730">
        <v>-6.27111779835107</v>
      </c>
      <c r="Q3730" t="s">
        <v>4631</v>
      </c>
      <c r="R3730">
        <v>7.3678953084249502E-2</v>
      </c>
      <c r="S3730">
        <v>-0.12913858826663299</v>
      </c>
      <c r="T3730">
        <v>0.48816909769678402</v>
      </c>
      <c r="U3730">
        <v>0.63619381783134199</v>
      </c>
      <c r="V3730">
        <v>0.935918723179479</v>
      </c>
      <c r="W3730">
        <v>-5.6603734996242503</v>
      </c>
      <c r="Y3730" t="s">
        <v>4428</v>
      </c>
      <c r="Z3730">
        <v>8.0764942000000006E-2</v>
      </c>
      <c r="AA3730">
        <v>-5.6927767999999997E-2</v>
      </c>
      <c r="AB3730">
        <v>0.79206871099999998</v>
      </c>
      <c r="AC3730">
        <v>0.44515102099999998</v>
      </c>
      <c r="AD3730">
        <v>0.65715613500000003</v>
      </c>
      <c r="AE3730">
        <v>-5.8835502999999996</v>
      </c>
    </row>
    <row r="3731" spans="1:31" x14ac:dyDescent="0.25">
      <c r="A3731" t="s">
        <v>813</v>
      </c>
      <c r="B3731">
        <v>-8.8536539319821903E-2</v>
      </c>
      <c r="C3731">
        <v>-0.34198294274055302</v>
      </c>
      <c r="D3731">
        <v>-0.63910735409908204</v>
      </c>
      <c r="E3731">
        <v>0.53712833093128198</v>
      </c>
      <c r="F3731">
        <v>0.792411621038975</v>
      </c>
      <c r="G3731">
        <v>-6.0880824906253697</v>
      </c>
      <c r="I3731" t="s">
        <v>1688</v>
      </c>
      <c r="J3731">
        <v>-0.45905434321192501</v>
      </c>
      <c r="K3731">
        <v>0.10928514970061499</v>
      </c>
      <c r="L3731">
        <v>-3.5931551595388198</v>
      </c>
      <c r="M3731">
        <v>4.7884677739181199E-3</v>
      </c>
      <c r="N3731">
        <v>9.47383382153692E-2</v>
      </c>
      <c r="O3731">
        <v>-1.9433477367130401</v>
      </c>
      <c r="Q3731" t="s">
        <v>173</v>
      </c>
      <c r="R3731">
        <v>6.9626494714387102E-2</v>
      </c>
      <c r="S3731">
        <v>0.103596835063527</v>
      </c>
      <c r="T3731">
        <v>0.48687394641984399</v>
      </c>
      <c r="U3731">
        <v>0.63707885878676895</v>
      </c>
      <c r="V3731">
        <v>0.935918723179479</v>
      </c>
      <c r="W3731">
        <v>-5.6609877694485196</v>
      </c>
      <c r="Y3731" t="s">
        <v>4975</v>
      </c>
      <c r="Z3731">
        <v>8.9163706999999995E-2</v>
      </c>
      <c r="AA3731">
        <v>0.231595041</v>
      </c>
      <c r="AB3731">
        <v>0.78971612000000002</v>
      </c>
      <c r="AC3731">
        <v>0.44646752000000001</v>
      </c>
      <c r="AD3731">
        <v>0.65892282700000004</v>
      </c>
      <c r="AE3731">
        <v>-5.8853898359999999</v>
      </c>
    </row>
    <row r="3732" spans="1:31" x14ac:dyDescent="0.25">
      <c r="A3732" t="s">
        <v>2809</v>
      </c>
      <c r="B3732">
        <v>6.8854295836298707E-2</v>
      </c>
      <c r="C3732">
        <v>-0.207617481753752</v>
      </c>
      <c r="D3732">
        <v>0.63768146732271602</v>
      </c>
      <c r="E3732">
        <v>0.53801907892725997</v>
      </c>
      <c r="F3732">
        <v>0.792411621038975</v>
      </c>
      <c r="G3732">
        <v>-6.08901163515677</v>
      </c>
      <c r="I3732" t="s">
        <v>415</v>
      </c>
      <c r="J3732">
        <v>-0.247453663516749</v>
      </c>
      <c r="K3732">
        <v>-2.9268631395605701E-2</v>
      </c>
      <c r="L3732">
        <v>-1.17957244852595</v>
      </c>
      <c r="M3732">
        <v>0.26507838426435898</v>
      </c>
      <c r="N3732">
        <v>0.587899733538784</v>
      </c>
      <c r="O3732">
        <v>-5.5896807743852497</v>
      </c>
      <c r="Q3732" t="s">
        <v>2742</v>
      </c>
      <c r="R3732">
        <v>-6.6002004142758794E-2</v>
      </c>
      <c r="S3732">
        <v>-4.76815015077907E-2</v>
      </c>
      <c r="T3732">
        <v>-0.49107410072114199</v>
      </c>
      <c r="U3732">
        <v>0.63421087638417395</v>
      </c>
      <c r="V3732">
        <v>0.935918723179479</v>
      </c>
      <c r="W3732">
        <v>-5.6589900783950204</v>
      </c>
      <c r="Y3732" t="s">
        <v>5204</v>
      </c>
      <c r="Z3732">
        <v>7.6152739999999997E-2</v>
      </c>
      <c r="AA3732">
        <v>3.4483563000000002E-2</v>
      </c>
      <c r="AB3732">
        <v>0.78913164999999996</v>
      </c>
      <c r="AC3732">
        <v>0.44679498000000001</v>
      </c>
      <c r="AD3732">
        <v>0.65922927799999997</v>
      </c>
      <c r="AE3732">
        <v>-5.8858460910000003</v>
      </c>
    </row>
    <row r="3733" spans="1:31" x14ac:dyDescent="0.25">
      <c r="A3733" t="s">
        <v>5085</v>
      </c>
      <c r="B3733">
        <v>-5.0822514222553801E-2</v>
      </c>
      <c r="C3733">
        <v>-3.7256833548871002E-3</v>
      </c>
      <c r="D3733">
        <v>-0.63823166846964097</v>
      </c>
      <c r="E3733">
        <v>0.53767526806952803</v>
      </c>
      <c r="F3733">
        <v>0.792411621038975</v>
      </c>
      <c r="G3733">
        <v>-6.0886533358903598</v>
      </c>
      <c r="I3733" t="s">
        <v>4760</v>
      </c>
      <c r="J3733">
        <v>5.3759488088343001E-2</v>
      </c>
      <c r="K3733">
        <v>0.12266108610438201</v>
      </c>
      <c r="L3733">
        <v>0.59463271433200404</v>
      </c>
      <c r="M3733">
        <v>0.56510779944845402</v>
      </c>
      <c r="N3733">
        <v>0.80155274879231597</v>
      </c>
      <c r="O3733">
        <v>-6.0954090872029001</v>
      </c>
      <c r="Q3733" t="s">
        <v>1951</v>
      </c>
      <c r="R3733">
        <v>-8.9719239530205899E-2</v>
      </c>
      <c r="S3733">
        <v>-8.7245755271990202E-2</v>
      </c>
      <c r="T3733">
        <v>-0.48706130461569702</v>
      </c>
      <c r="U3733">
        <v>0.63695079046354197</v>
      </c>
      <c r="V3733">
        <v>0.935918723179479</v>
      </c>
      <c r="W3733">
        <v>-5.6608990041225198</v>
      </c>
      <c r="Y3733" t="s">
        <v>5251</v>
      </c>
      <c r="Z3733">
        <v>-7.9134883000000003E-2</v>
      </c>
      <c r="AA3733">
        <v>0.104959892</v>
      </c>
      <c r="AB3733">
        <v>-0.788700654</v>
      </c>
      <c r="AC3733">
        <v>0.44703655199999998</v>
      </c>
      <c r="AD3733">
        <v>0.65923213899999999</v>
      </c>
      <c r="AE3733">
        <v>-5.8861823470000001</v>
      </c>
    </row>
    <row r="3734" spans="1:31" x14ac:dyDescent="0.25">
      <c r="A3734" t="s">
        <v>4474</v>
      </c>
      <c r="B3734">
        <v>-5.45817077999593E-2</v>
      </c>
      <c r="C3734">
        <v>-6.2281581358887401E-2</v>
      </c>
      <c r="D3734">
        <v>-0.63808517318397895</v>
      </c>
      <c r="E3734">
        <v>0.537766797892961</v>
      </c>
      <c r="F3734">
        <v>0.792411621038975</v>
      </c>
      <c r="G3734">
        <v>-6.0887487635656603</v>
      </c>
      <c r="I3734" t="s">
        <v>4893</v>
      </c>
      <c r="J3734">
        <v>0.160200951585139</v>
      </c>
      <c r="K3734">
        <v>5.0498645053236998E-3</v>
      </c>
      <c r="L3734">
        <v>0.85810282307682795</v>
      </c>
      <c r="M3734">
        <v>0.41064050250975598</v>
      </c>
      <c r="N3734">
        <v>0.70675707881015803</v>
      </c>
      <c r="O3734">
        <v>-5.9030927952092096</v>
      </c>
      <c r="Q3734" t="s">
        <v>3654</v>
      </c>
      <c r="R3734">
        <v>-9.19481785198102E-2</v>
      </c>
      <c r="S3734">
        <v>-2.0081199110807201E-2</v>
      </c>
      <c r="T3734">
        <v>-0.49062191523160098</v>
      </c>
      <c r="U3734">
        <v>0.63451933657344195</v>
      </c>
      <c r="V3734">
        <v>0.935918723179479</v>
      </c>
      <c r="W3734">
        <v>-5.6592059293055001</v>
      </c>
      <c r="Y3734" t="s">
        <v>4286</v>
      </c>
      <c r="Z3734">
        <v>-0.11573829099999999</v>
      </c>
      <c r="AA3734">
        <v>0.118281283</v>
      </c>
      <c r="AB3734">
        <v>-0.78886566700000005</v>
      </c>
      <c r="AC3734">
        <v>0.44694405300000001</v>
      </c>
      <c r="AD3734">
        <v>0.65923213899999999</v>
      </c>
      <c r="AE3734">
        <v>-5.8860536259999998</v>
      </c>
    </row>
    <row r="3735" spans="1:31" x14ac:dyDescent="0.25">
      <c r="A3735" t="s">
        <v>4767</v>
      </c>
      <c r="B3735">
        <v>6.18330346853809E-2</v>
      </c>
      <c r="C3735">
        <v>-0.22674699447550201</v>
      </c>
      <c r="D3735">
        <v>0.63816550321443399</v>
      </c>
      <c r="E3735">
        <v>0.53771660680628697</v>
      </c>
      <c r="F3735">
        <v>0.792411621038975</v>
      </c>
      <c r="G3735">
        <v>-6.0886964387224003</v>
      </c>
      <c r="I3735" t="s">
        <v>3086</v>
      </c>
      <c r="J3735">
        <v>-0.35975835758460001</v>
      </c>
      <c r="K3735">
        <v>0.118098498251979</v>
      </c>
      <c r="L3735">
        <v>-2.5803009668466701</v>
      </c>
      <c r="M3735">
        <v>2.7102389091347701E-2</v>
      </c>
      <c r="N3735">
        <v>0.202962513867424</v>
      </c>
      <c r="O3735">
        <v>-3.5921980066346899</v>
      </c>
      <c r="Q3735" t="s">
        <v>4876</v>
      </c>
      <c r="R3735">
        <v>-5.7018354805095303E-2</v>
      </c>
      <c r="S3735">
        <v>-0.103501939485107</v>
      </c>
      <c r="T3735">
        <v>-0.48875009991571799</v>
      </c>
      <c r="U3735">
        <v>0.63579698577658705</v>
      </c>
      <c r="V3735">
        <v>0.935918723179479</v>
      </c>
      <c r="W3735">
        <v>-5.6600974368628698</v>
      </c>
      <c r="Y3735" t="s">
        <v>3500</v>
      </c>
      <c r="Z3735">
        <v>7.6516682000000003E-2</v>
      </c>
      <c r="AA3735">
        <v>0.123960292</v>
      </c>
      <c r="AB3735">
        <v>0.78813253999999999</v>
      </c>
      <c r="AC3735">
        <v>0.44735510899999997</v>
      </c>
      <c r="AD3735">
        <v>0.65952513599999996</v>
      </c>
      <c r="AE3735">
        <v>-5.8866253320000004</v>
      </c>
    </row>
    <row r="3736" spans="1:31" x14ac:dyDescent="0.25">
      <c r="A3736" t="s">
        <v>1554</v>
      </c>
      <c r="B3736">
        <v>-5.8190057980804601E-2</v>
      </c>
      <c r="C3736">
        <v>-0.21337457968749701</v>
      </c>
      <c r="D3736">
        <v>-0.63813875542745702</v>
      </c>
      <c r="E3736">
        <v>0.53773331881581699</v>
      </c>
      <c r="F3736">
        <v>0.792411621038975</v>
      </c>
      <c r="G3736">
        <v>-6.0887138621909802</v>
      </c>
      <c r="I3736" t="s">
        <v>1141</v>
      </c>
      <c r="J3736">
        <v>-0.55988356652203997</v>
      </c>
      <c r="K3736">
        <v>-0.104254290846495</v>
      </c>
      <c r="L3736">
        <v>-2.6879855092992599</v>
      </c>
      <c r="M3736">
        <v>2.25030276091235E-2</v>
      </c>
      <c r="N3736">
        <v>0.18694568164912401</v>
      </c>
      <c r="O3736">
        <v>-3.4176110757328599</v>
      </c>
      <c r="Q3736" t="s">
        <v>4397</v>
      </c>
      <c r="R3736">
        <v>4.6201792744476597E-2</v>
      </c>
      <c r="S3736">
        <v>-6.31213515918847E-2</v>
      </c>
      <c r="T3736">
        <v>0.48518390521465099</v>
      </c>
      <c r="U3736">
        <v>0.63823465092137499</v>
      </c>
      <c r="V3736">
        <v>0.935918723179479</v>
      </c>
      <c r="W3736">
        <v>-5.6617870023686496</v>
      </c>
      <c r="Y3736" t="s">
        <v>3337</v>
      </c>
      <c r="Z3736">
        <v>9.7276539999999995E-2</v>
      </c>
      <c r="AA3736">
        <v>0.14917626</v>
      </c>
      <c r="AB3736">
        <v>0.78674132699999999</v>
      </c>
      <c r="AC3736">
        <v>0.44813582099999999</v>
      </c>
      <c r="AD3736">
        <v>0.65961564699999997</v>
      </c>
      <c r="AE3736">
        <v>-5.8877089290000004</v>
      </c>
    </row>
    <row r="3737" spans="1:31" x14ac:dyDescent="0.25">
      <c r="A3737" t="s">
        <v>2612</v>
      </c>
      <c r="B3737">
        <v>-7.8462497729609407E-2</v>
      </c>
      <c r="C3737">
        <v>-0.245324718424937</v>
      </c>
      <c r="D3737">
        <v>-0.63760328841843805</v>
      </c>
      <c r="E3737">
        <v>0.53806794187597395</v>
      </c>
      <c r="F3737">
        <v>0.792411621038975</v>
      </c>
      <c r="G3737">
        <v>-6.08906252339108</v>
      </c>
      <c r="I3737" t="s">
        <v>4566</v>
      </c>
      <c r="J3737">
        <v>0.21451861801592101</v>
      </c>
      <c r="K3737">
        <v>4.6653125927799501E-2</v>
      </c>
      <c r="L3737">
        <v>1.86299931599949</v>
      </c>
      <c r="M3737">
        <v>9.1621232667142102E-2</v>
      </c>
      <c r="N3737">
        <v>0.36266188642778102</v>
      </c>
      <c r="O3737">
        <v>-4.7051415008572297</v>
      </c>
      <c r="Q3737" t="s">
        <v>5107</v>
      </c>
      <c r="R3737">
        <v>5.5541907323864902E-2</v>
      </c>
      <c r="S3737">
        <v>-1.8043434405933999E-2</v>
      </c>
      <c r="T3737">
        <v>0.48711411902698998</v>
      </c>
      <c r="U3737">
        <v>0.63691469154957103</v>
      </c>
      <c r="V3737">
        <v>0.935918723179479</v>
      </c>
      <c r="W3737">
        <v>-5.6608739762102598</v>
      </c>
      <c r="Y3737" t="s">
        <v>2108</v>
      </c>
      <c r="Z3737">
        <v>-8.8074533999999996E-2</v>
      </c>
      <c r="AA3737">
        <v>7.5869568999999998E-2</v>
      </c>
      <c r="AB3737">
        <v>-0.78709457199999999</v>
      </c>
      <c r="AC3737">
        <v>0.44793750500000001</v>
      </c>
      <c r="AD3737">
        <v>0.65961564699999997</v>
      </c>
      <c r="AE3737">
        <v>-5.8874339520000003</v>
      </c>
    </row>
    <row r="3738" spans="1:31" x14ac:dyDescent="0.25">
      <c r="A3738" t="s">
        <v>1041</v>
      </c>
      <c r="B3738">
        <v>0.10028393970975299</v>
      </c>
      <c r="C3738">
        <v>-0.211703562915977</v>
      </c>
      <c r="D3738">
        <v>0.63898816819604098</v>
      </c>
      <c r="E3738">
        <v>0.53720275324550404</v>
      </c>
      <c r="F3738">
        <v>0.792411621038975</v>
      </c>
      <c r="G3738">
        <v>-6.0881602282629297</v>
      </c>
      <c r="I3738" t="s">
        <v>4355</v>
      </c>
      <c r="J3738">
        <v>-0.38512358233065103</v>
      </c>
      <c r="K3738">
        <v>-1.13236809453685E-2</v>
      </c>
      <c r="L3738">
        <v>-4.0020401006214703</v>
      </c>
      <c r="M3738">
        <v>2.4366636707815899E-3</v>
      </c>
      <c r="N3738">
        <v>7.0466413434404601E-2</v>
      </c>
      <c r="O3738">
        <v>-1.2949626268224701</v>
      </c>
      <c r="Q3738" t="s">
        <v>4562</v>
      </c>
      <c r="R3738">
        <v>-5.7487466786938099E-2</v>
      </c>
      <c r="S3738">
        <v>-8.3047525179057793E-2</v>
      </c>
      <c r="T3738">
        <v>-0.49350188842068199</v>
      </c>
      <c r="U3738">
        <v>0.63255601188128996</v>
      </c>
      <c r="V3738">
        <v>0.935918723179479</v>
      </c>
      <c r="W3738">
        <v>-5.6578279533868603</v>
      </c>
      <c r="Y3738" t="s">
        <v>2579</v>
      </c>
      <c r="Z3738">
        <v>-8.6104845999999999E-2</v>
      </c>
      <c r="AA3738">
        <v>0.127631835</v>
      </c>
      <c r="AB3738">
        <v>-0.78701182800000002</v>
      </c>
      <c r="AC3738">
        <v>0.44798395400000002</v>
      </c>
      <c r="AD3738">
        <v>0.65961564699999997</v>
      </c>
      <c r="AE3738">
        <v>-5.8874983719999996</v>
      </c>
    </row>
    <row r="3739" spans="1:31" x14ac:dyDescent="0.25">
      <c r="A3739" t="s">
        <v>3414</v>
      </c>
      <c r="B3739">
        <v>-8.4508488242628493E-2</v>
      </c>
      <c r="C3739">
        <v>-6.8486715006312496E-2</v>
      </c>
      <c r="D3739">
        <v>-0.637673588604042</v>
      </c>
      <c r="E3739">
        <v>0.53802400312399801</v>
      </c>
      <c r="F3739">
        <v>0.792411621038975</v>
      </c>
      <c r="G3739">
        <v>-6.0890167638343797</v>
      </c>
      <c r="I3739" t="s">
        <v>3226</v>
      </c>
      <c r="J3739">
        <v>0.10422497376896001</v>
      </c>
      <c r="K3739">
        <v>7.9072831195768994E-2</v>
      </c>
      <c r="L3739">
        <v>1.0409979210370699</v>
      </c>
      <c r="M3739">
        <v>0.32203730934790098</v>
      </c>
      <c r="N3739">
        <v>0.63605647692073497</v>
      </c>
      <c r="O3739">
        <v>-5.7345442151316197</v>
      </c>
      <c r="Q3739" t="s">
        <v>1618</v>
      </c>
      <c r="R3739">
        <v>-0.144880998356615</v>
      </c>
      <c r="S3739">
        <v>5.4658321004127897E-4</v>
      </c>
      <c r="T3739">
        <v>-0.49039562979520301</v>
      </c>
      <c r="U3739">
        <v>0.63467372575858905</v>
      </c>
      <c r="V3739">
        <v>0.935918723179479</v>
      </c>
      <c r="W3739">
        <v>-5.6593138760215602</v>
      </c>
      <c r="Y3739" t="s">
        <v>2321</v>
      </c>
      <c r="Z3739">
        <v>9.3625967000000004E-2</v>
      </c>
      <c r="AA3739">
        <v>2.5204517999999999E-2</v>
      </c>
      <c r="AB3739">
        <v>0.78685264099999996</v>
      </c>
      <c r="AC3739">
        <v>0.448073322</v>
      </c>
      <c r="AD3739">
        <v>0.65961564699999997</v>
      </c>
      <c r="AE3739">
        <v>-5.8876222900000004</v>
      </c>
    </row>
    <row r="3740" spans="1:31" x14ac:dyDescent="0.25">
      <c r="A3740" t="s">
        <v>4268</v>
      </c>
      <c r="B3740">
        <v>-8.86257782933451E-2</v>
      </c>
      <c r="C3740">
        <v>-0.28007737196691601</v>
      </c>
      <c r="D3740">
        <v>-0.63668603140605495</v>
      </c>
      <c r="E3740">
        <v>0.538641433089875</v>
      </c>
      <c r="F3740">
        <v>0.79304392958536096</v>
      </c>
      <c r="G3740">
        <v>-6.0896591561827202</v>
      </c>
      <c r="I3740" t="s">
        <v>642</v>
      </c>
      <c r="J3740">
        <v>-0.66808021695012698</v>
      </c>
      <c r="K3740">
        <v>-1.0241223283551299E-2</v>
      </c>
      <c r="L3740">
        <v>-6.7793042616770798</v>
      </c>
      <c r="M3740" s="2">
        <v>4.5203059348079999E-5</v>
      </c>
      <c r="N3740">
        <v>2.5082136485003299E-2</v>
      </c>
      <c r="O3740">
        <v>2.4451827435255602</v>
      </c>
      <c r="Q3740" t="s">
        <v>5254</v>
      </c>
      <c r="R3740">
        <v>-5.0299263631373201E-2</v>
      </c>
      <c r="S3740">
        <v>1.2747025672863699E-2</v>
      </c>
      <c r="T3740">
        <v>-0.48933811439098301</v>
      </c>
      <c r="U3740">
        <v>0.63539548769592302</v>
      </c>
      <c r="V3740">
        <v>0.935918723179479</v>
      </c>
      <c r="W3740">
        <v>-5.6598177253901696</v>
      </c>
      <c r="Y3740" t="s">
        <v>5491</v>
      </c>
      <c r="Z3740">
        <v>0.11348311699999999</v>
      </c>
      <c r="AA3740">
        <v>0.18956661999999999</v>
      </c>
      <c r="AB3740">
        <v>0.78717910999999996</v>
      </c>
      <c r="AC3740">
        <v>0.44789005300000001</v>
      </c>
      <c r="AD3740">
        <v>0.65961564699999997</v>
      </c>
      <c r="AE3740">
        <v>-5.8873681290000004</v>
      </c>
    </row>
    <row r="3741" spans="1:31" x14ac:dyDescent="0.25">
      <c r="A3741" t="s">
        <v>2714</v>
      </c>
      <c r="B3741">
        <v>8.8536534863558294E-2</v>
      </c>
      <c r="C3741">
        <v>-0.211396291797457</v>
      </c>
      <c r="D3741">
        <v>0.63553491430089404</v>
      </c>
      <c r="E3741">
        <v>0.53936164039536505</v>
      </c>
      <c r="F3741">
        <v>0.79389185271677298</v>
      </c>
      <c r="G3741">
        <v>-6.0904067866103597</v>
      </c>
      <c r="I3741" t="s">
        <v>4093</v>
      </c>
      <c r="J3741">
        <v>0.152713453028091</v>
      </c>
      <c r="K3741">
        <v>-2.919340972447E-3</v>
      </c>
      <c r="L3741">
        <v>1.49590974086721</v>
      </c>
      <c r="M3741">
        <v>0.16510626278271601</v>
      </c>
      <c r="N3741">
        <v>0.473373822420043</v>
      </c>
      <c r="O3741">
        <v>-5.2110532286311599</v>
      </c>
      <c r="Q3741" t="s">
        <v>5296</v>
      </c>
      <c r="R3741">
        <v>4.1873434604220897E-2</v>
      </c>
      <c r="S3741">
        <v>-8.0762186048821696E-2</v>
      </c>
      <c r="T3741">
        <v>0.48698394629386998</v>
      </c>
      <c r="U3741">
        <v>0.63700366706686096</v>
      </c>
      <c r="V3741">
        <v>0.935918723179479</v>
      </c>
      <c r="W3741">
        <v>-5.6609356583607697</v>
      </c>
      <c r="Y3741" t="s">
        <v>5492</v>
      </c>
      <c r="Z3741">
        <v>-8.0467718999999993E-2</v>
      </c>
      <c r="AA3741">
        <v>5.2357200000000001E-3</v>
      </c>
      <c r="AB3741">
        <v>-0.78695362000000002</v>
      </c>
      <c r="AC3741">
        <v>0.448016631</v>
      </c>
      <c r="AD3741">
        <v>0.65961564699999997</v>
      </c>
      <c r="AE3741">
        <v>-5.8875436859999999</v>
      </c>
    </row>
    <row r="3742" spans="1:31" x14ac:dyDescent="0.25">
      <c r="A3742" t="s">
        <v>2039</v>
      </c>
      <c r="B3742">
        <v>-6.70006937123276E-2</v>
      </c>
      <c r="C3742">
        <v>-0.16391027997834101</v>
      </c>
      <c r="D3742">
        <v>-0.63407334494402801</v>
      </c>
      <c r="E3742">
        <v>0.54027688806377605</v>
      </c>
      <c r="F3742">
        <v>0.79417671336545503</v>
      </c>
      <c r="G3742">
        <v>-6.0913542573726298</v>
      </c>
      <c r="I3742" t="s">
        <v>3562</v>
      </c>
      <c r="J3742">
        <v>-0.123545561220944</v>
      </c>
      <c r="K3742">
        <v>-2.2152542862500499E-2</v>
      </c>
      <c r="L3742">
        <v>-1.1749272613461601</v>
      </c>
      <c r="M3742">
        <v>0.26685000899896</v>
      </c>
      <c r="N3742">
        <v>0.58916884009321002</v>
      </c>
      <c r="O3742">
        <v>-5.59476055722706</v>
      </c>
      <c r="Q3742" t="s">
        <v>5315</v>
      </c>
      <c r="R3742">
        <v>4.8021419405931701E-2</v>
      </c>
      <c r="S3742">
        <v>-6.6320886697016097E-3</v>
      </c>
      <c r="T3742">
        <v>0.48585047437402201</v>
      </c>
      <c r="U3742">
        <v>0.63777867292164703</v>
      </c>
      <c r="V3742">
        <v>0.935918723179479</v>
      </c>
      <c r="W3742">
        <v>-5.6614720916488404</v>
      </c>
      <c r="Y3742" t="s">
        <v>4752</v>
      </c>
      <c r="Z3742">
        <v>-7.9658593999999999E-2</v>
      </c>
      <c r="AA3742">
        <v>2.7451152999999999E-2</v>
      </c>
      <c r="AB3742">
        <v>-0.78541108599999998</v>
      </c>
      <c r="AC3742">
        <v>0.44888314299999998</v>
      </c>
      <c r="AD3742">
        <v>0.660538929</v>
      </c>
      <c r="AE3742">
        <v>-5.8887434430000001</v>
      </c>
    </row>
    <row r="3743" spans="1:31" x14ac:dyDescent="0.25">
      <c r="A3743" t="s">
        <v>4337</v>
      </c>
      <c r="B3743">
        <v>-7.1991096558044906E-2</v>
      </c>
      <c r="C3743">
        <v>-6.6872643717886496E-2</v>
      </c>
      <c r="D3743">
        <v>-0.63459741993937602</v>
      </c>
      <c r="E3743">
        <v>0.53994860440535797</v>
      </c>
      <c r="F3743">
        <v>0.79417671336545503</v>
      </c>
      <c r="G3743">
        <v>-6.0910147534883601</v>
      </c>
      <c r="I3743" t="s">
        <v>1742</v>
      </c>
      <c r="J3743">
        <v>9.5812627661484295E-2</v>
      </c>
      <c r="K3743">
        <v>-0.12679534531245101</v>
      </c>
      <c r="L3743">
        <v>0.736226976886731</v>
      </c>
      <c r="M3743">
        <v>0.47826213176027099</v>
      </c>
      <c r="N3743">
        <v>0.75182901543464897</v>
      </c>
      <c r="O3743">
        <v>-5.9998337431472297</v>
      </c>
      <c r="Q3743" t="s">
        <v>4485</v>
      </c>
      <c r="R3743">
        <v>4.91626510541084E-2</v>
      </c>
      <c r="S3743">
        <v>2.3958147395481198E-3</v>
      </c>
      <c r="T3743">
        <v>0.48587721769375097</v>
      </c>
      <c r="U3743">
        <v>0.637760382012445</v>
      </c>
      <c r="V3743">
        <v>0.935918723179479</v>
      </c>
      <c r="W3743">
        <v>-5.6614594486087801</v>
      </c>
      <c r="Y3743" t="s">
        <v>4288</v>
      </c>
      <c r="Z3743">
        <v>0.10909590600000001</v>
      </c>
      <c r="AA3743">
        <v>0.111530639</v>
      </c>
      <c r="AB3743">
        <v>0.78456930400000002</v>
      </c>
      <c r="AC3743">
        <v>0.44935646899999998</v>
      </c>
      <c r="AD3743">
        <v>0.66105863399999998</v>
      </c>
      <c r="AE3743">
        <v>-5.8893972850000003</v>
      </c>
    </row>
    <row r="3744" spans="1:31" x14ac:dyDescent="0.25">
      <c r="A3744" t="s">
        <v>4925</v>
      </c>
      <c r="B3744">
        <v>6.5748869509178701E-2</v>
      </c>
      <c r="C3744">
        <v>-0.21465017584152901</v>
      </c>
      <c r="D3744">
        <v>0.63462417535166704</v>
      </c>
      <c r="E3744">
        <v>0.53993184775439296</v>
      </c>
      <c r="F3744">
        <v>0.79417671336545503</v>
      </c>
      <c r="G3744">
        <v>-6.0909974139960799</v>
      </c>
      <c r="I3744" t="s">
        <v>1093</v>
      </c>
      <c r="J3744">
        <v>0.33966624246261401</v>
      </c>
      <c r="K3744">
        <v>-0.39007986479742801</v>
      </c>
      <c r="L3744">
        <v>1.51564512222145</v>
      </c>
      <c r="M3744">
        <v>0.16011341017672301</v>
      </c>
      <c r="N3744">
        <v>0.468275646712069</v>
      </c>
      <c r="O3744">
        <v>-5.1854844391889499</v>
      </c>
      <c r="Q3744" t="s">
        <v>2928</v>
      </c>
      <c r="R3744">
        <v>0.135992054357779</v>
      </c>
      <c r="S3744">
        <v>0.22580390310738399</v>
      </c>
      <c r="T3744">
        <v>0.48835194648824498</v>
      </c>
      <c r="U3744">
        <v>0.63606891666717003</v>
      </c>
      <c r="V3744">
        <v>0.935918723179479</v>
      </c>
      <c r="W3744">
        <v>-5.6602866527206102</v>
      </c>
      <c r="Y3744" t="s">
        <v>4035</v>
      </c>
      <c r="Z3744">
        <v>-0.11863275199999999</v>
      </c>
      <c r="AA3744">
        <v>0.21338453700000001</v>
      </c>
      <c r="AB3744">
        <v>-0.78397318400000005</v>
      </c>
      <c r="AC3744">
        <v>0.44969185699999997</v>
      </c>
      <c r="AD3744">
        <v>0.66107168400000005</v>
      </c>
      <c r="AE3744">
        <v>-5.8898599349999996</v>
      </c>
    </row>
    <row r="3745" spans="1:31" x14ac:dyDescent="0.25">
      <c r="A3745" t="s">
        <v>4479</v>
      </c>
      <c r="B3745">
        <v>-5.5082549544245102E-2</v>
      </c>
      <c r="C3745">
        <v>-0.32049697101232399</v>
      </c>
      <c r="D3745">
        <v>-0.634389924844873</v>
      </c>
      <c r="E3745">
        <v>0.54007856675121002</v>
      </c>
      <c r="F3745">
        <v>0.79417671336545503</v>
      </c>
      <c r="G3745">
        <v>-6.0911492028746004</v>
      </c>
      <c r="I3745" t="s">
        <v>1096</v>
      </c>
      <c r="J3745">
        <v>0.33966624246261401</v>
      </c>
      <c r="K3745">
        <v>-0.39007986479742801</v>
      </c>
      <c r="L3745">
        <v>1.51564512222145</v>
      </c>
      <c r="M3745">
        <v>0.16011341017672301</v>
      </c>
      <c r="N3745">
        <v>0.468275646712069</v>
      </c>
      <c r="O3745">
        <v>-5.1854844391889499</v>
      </c>
      <c r="Q3745" t="s">
        <v>4796</v>
      </c>
      <c r="R3745">
        <v>-5.1863606558535801E-2</v>
      </c>
      <c r="S3745">
        <v>-0.18770431215320901</v>
      </c>
      <c r="T3745">
        <v>-0.48922268411361902</v>
      </c>
      <c r="U3745">
        <v>0.63547429404153</v>
      </c>
      <c r="V3745">
        <v>0.935918723179479</v>
      </c>
      <c r="W3745">
        <v>-5.6598726593374904</v>
      </c>
      <c r="Y3745" t="s">
        <v>3911</v>
      </c>
      <c r="Z3745">
        <v>-9.2486234E-2</v>
      </c>
      <c r="AA3745">
        <v>0.558161935</v>
      </c>
      <c r="AB3745">
        <v>-0.78418969000000005</v>
      </c>
      <c r="AC3745">
        <v>0.44957002800000001</v>
      </c>
      <c r="AD3745">
        <v>0.66107168400000005</v>
      </c>
      <c r="AE3745">
        <v>-5.8896919399999996</v>
      </c>
    </row>
    <row r="3746" spans="1:31" x14ac:dyDescent="0.25">
      <c r="A3746" t="s">
        <v>4561</v>
      </c>
      <c r="B3746">
        <v>-5.7270631203283399E-2</v>
      </c>
      <c r="C3746">
        <v>0.13319595443038701</v>
      </c>
      <c r="D3746">
        <v>-0.63422984451996001</v>
      </c>
      <c r="E3746">
        <v>0.54017884372358305</v>
      </c>
      <c r="F3746">
        <v>0.79417671336545503</v>
      </c>
      <c r="G3746">
        <v>-6.0912529015499102</v>
      </c>
      <c r="I3746" t="s">
        <v>212</v>
      </c>
      <c r="J3746">
        <v>-0.25506162849897901</v>
      </c>
      <c r="K3746">
        <v>-4.8243929158897199E-2</v>
      </c>
      <c r="L3746">
        <v>-1.6139054632771099</v>
      </c>
      <c r="M3746">
        <v>0.13717065767473799</v>
      </c>
      <c r="N3746">
        <v>0.434492204102712</v>
      </c>
      <c r="O3746">
        <v>-5.0551923996844401</v>
      </c>
      <c r="Q3746" t="s">
        <v>1555</v>
      </c>
      <c r="R3746">
        <v>-8.9839160633025897E-2</v>
      </c>
      <c r="S3746">
        <v>-6.3253672047492701E-2</v>
      </c>
      <c r="T3746">
        <v>-0.487213180267419</v>
      </c>
      <c r="U3746">
        <v>0.63684698539222295</v>
      </c>
      <c r="V3746">
        <v>0.935918723179479</v>
      </c>
      <c r="W3746">
        <v>-5.6608270257204296</v>
      </c>
      <c r="Y3746" t="s">
        <v>1376</v>
      </c>
      <c r="Z3746">
        <v>0.15554495199999999</v>
      </c>
      <c r="AA3746">
        <v>0.17200161899999999</v>
      </c>
      <c r="AB3746">
        <v>0.78391288100000001</v>
      </c>
      <c r="AC3746">
        <v>0.44972579299999998</v>
      </c>
      <c r="AD3746">
        <v>0.66107168400000005</v>
      </c>
      <c r="AE3746">
        <v>-5.8899067189999998</v>
      </c>
    </row>
    <row r="3747" spans="1:31" x14ac:dyDescent="0.25">
      <c r="A3747" t="s">
        <v>3060</v>
      </c>
      <c r="B3747">
        <v>-0.102368047420826</v>
      </c>
      <c r="C3747">
        <v>0.30249358820344502</v>
      </c>
      <c r="D3747">
        <v>-0.63347408496984703</v>
      </c>
      <c r="E3747">
        <v>0.54065240943524695</v>
      </c>
      <c r="F3747">
        <v>0.79451644142968203</v>
      </c>
      <c r="G3747">
        <v>-6.0917421510015997</v>
      </c>
      <c r="I3747" t="s">
        <v>184</v>
      </c>
      <c r="J3747">
        <v>-0.63457832904043998</v>
      </c>
      <c r="K3747">
        <v>-0.165918522165865</v>
      </c>
      <c r="L3747">
        <v>-3.9923995903316301</v>
      </c>
      <c r="M3747">
        <v>2.47521626754594E-3</v>
      </c>
      <c r="N3747">
        <v>7.0466413434404601E-2</v>
      </c>
      <c r="O3747">
        <v>-1.3100254248563801</v>
      </c>
      <c r="Q3747" t="s">
        <v>2651</v>
      </c>
      <c r="R3747">
        <v>-4.75321361872287E-2</v>
      </c>
      <c r="S3747">
        <v>-0.12327145455802301</v>
      </c>
      <c r="T3747">
        <v>-0.48788786533776901</v>
      </c>
      <c r="U3747">
        <v>0.63638594669553405</v>
      </c>
      <c r="V3747">
        <v>0.935918723179479</v>
      </c>
      <c r="W3747">
        <v>-5.6605070151772896</v>
      </c>
      <c r="Y3747" t="s">
        <v>1958</v>
      </c>
      <c r="Z3747">
        <v>-8.2860534999999999E-2</v>
      </c>
      <c r="AA3747">
        <v>7.2831043999999998E-2</v>
      </c>
      <c r="AB3747">
        <v>-0.78348525599999996</v>
      </c>
      <c r="AC3747">
        <v>0.44996649399999999</v>
      </c>
      <c r="AD3747">
        <v>0.66124883800000001</v>
      </c>
      <c r="AE3747">
        <v>-5.8902383839999999</v>
      </c>
    </row>
    <row r="3748" spans="1:31" x14ac:dyDescent="0.25">
      <c r="A3748" t="s">
        <v>3918</v>
      </c>
      <c r="B3748">
        <v>-6.3317258021981807E-2</v>
      </c>
      <c r="C3748">
        <v>-0.105975506993792</v>
      </c>
      <c r="D3748">
        <v>-0.631071488338109</v>
      </c>
      <c r="E3748">
        <v>0.542159490546258</v>
      </c>
      <c r="F3748">
        <v>0.79464924390438096</v>
      </c>
      <c r="G3748">
        <v>-6.0932939325435296</v>
      </c>
      <c r="I3748" t="s">
        <v>4684</v>
      </c>
      <c r="J3748">
        <v>5.0356640413984702E-2</v>
      </c>
      <c r="K3748">
        <v>2.0519860945657099E-2</v>
      </c>
      <c r="L3748">
        <v>0.499373144367391</v>
      </c>
      <c r="M3748">
        <v>0.62816249503869304</v>
      </c>
      <c r="N3748">
        <v>0.837933325685432</v>
      </c>
      <c r="O3748">
        <v>-6.1490308931839897</v>
      </c>
      <c r="Q3748" t="s">
        <v>1434</v>
      </c>
      <c r="R3748">
        <v>-0.10459677679203599</v>
      </c>
      <c r="S3748">
        <v>3.8702152834468199E-2</v>
      </c>
      <c r="T3748">
        <v>-0.492859725926448</v>
      </c>
      <c r="U3748">
        <v>0.63299352517096297</v>
      </c>
      <c r="V3748">
        <v>0.935918723179479</v>
      </c>
      <c r="W3748">
        <v>-5.6581358693893797</v>
      </c>
      <c r="Y3748" t="s">
        <v>4740</v>
      </c>
      <c r="Z3748">
        <v>-0.11958843600000001</v>
      </c>
      <c r="AA3748">
        <v>0.190732189</v>
      </c>
      <c r="AB3748">
        <v>-0.78292873699999999</v>
      </c>
      <c r="AC3748">
        <v>0.45027987200000003</v>
      </c>
      <c r="AD3748">
        <v>0.66153267100000002</v>
      </c>
      <c r="AE3748">
        <v>-5.8906697790000004</v>
      </c>
    </row>
    <row r="3749" spans="1:31" x14ac:dyDescent="0.25">
      <c r="A3749" t="s">
        <v>912</v>
      </c>
      <c r="B3749">
        <v>-5.7661411268230198E-2</v>
      </c>
      <c r="C3749">
        <v>0.28621366512498497</v>
      </c>
      <c r="D3749">
        <v>-0.63162411179383704</v>
      </c>
      <c r="E3749">
        <v>0.54181263103039001</v>
      </c>
      <c r="F3749">
        <v>0.79464924390438096</v>
      </c>
      <c r="G3749">
        <v>-6.0929374865023398</v>
      </c>
      <c r="I3749" t="s">
        <v>5472</v>
      </c>
      <c r="J3749">
        <v>-9.0905821240698001E-2</v>
      </c>
      <c r="K3749">
        <v>3.4370104720424399E-2</v>
      </c>
      <c r="L3749">
        <v>-0.71998708335307604</v>
      </c>
      <c r="M3749">
        <v>0.48778075019246098</v>
      </c>
      <c r="N3749">
        <v>0.75492818215440904</v>
      </c>
      <c r="O3749">
        <v>-6.0117319099022</v>
      </c>
      <c r="Q3749" t="s">
        <v>5382</v>
      </c>
      <c r="R3749">
        <v>-6.3905218324853394E-2</v>
      </c>
      <c r="S3749">
        <v>-0.20135100959333499</v>
      </c>
      <c r="T3749">
        <v>-0.48878920935695602</v>
      </c>
      <c r="U3749">
        <v>0.63577027787456497</v>
      </c>
      <c r="V3749">
        <v>0.935918723179479</v>
      </c>
      <c r="W3749">
        <v>-5.6600788428624202</v>
      </c>
      <c r="Y3749" t="s">
        <v>4943</v>
      </c>
      <c r="Z3749">
        <v>-7.6487069000000005E-2</v>
      </c>
      <c r="AA3749">
        <v>0.103830465</v>
      </c>
      <c r="AB3749">
        <v>-0.78215047500000001</v>
      </c>
      <c r="AC3749">
        <v>0.45071834999999999</v>
      </c>
      <c r="AD3749">
        <v>0.66182839199999999</v>
      </c>
      <c r="AE3749">
        <v>-5.8912726040000001</v>
      </c>
    </row>
    <row r="3750" spans="1:31" x14ac:dyDescent="0.25">
      <c r="A3750" t="s">
        <v>1142</v>
      </c>
      <c r="B3750">
        <v>9.7286816131655296E-2</v>
      </c>
      <c r="C3750">
        <v>-0.17421072231197199</v>
      </c>
      <c r="D3750">
        <v>0.63227222244818304</v>
      </c>
      <c r="E3750">
        <v>0.54140600119614601</v>
      </c>
      <c r="F3750">
        <v>0.79464924390438096</v>
      </c>
      <c r="G3750">
        <v>-6.0925190846082904</v>
      </c>
      <c r="I3750" t="s">
        <v>4616</v>
      </c>
      <c r="J3750">
        <v>-0.15658458779603401</v>
      </c>
      <c r="K3750">
        <v>-0.19676823302897201</v>
      </c>
      <c r="L3750">
        <v>-1.26063312748448</v>
      </c>
      <c r="M3750">
        <v>0.235648431432077</v>
      </c>
      <c r="N3750">
        <v>0.55764427584615905</v>
      </c>
      <c r="O3750">
        <v>-5.4986629829253202</v>
      </c>
      <c r="Q3750" t="s">
        <v>5493</v>
      </c>
      <c r="R3750">
        <v>4.7970775720708701E-2</v>
      </c>
      <c r="S3750">
        <v>-8.7564221098722403E-2</v>
      </c>
      <c r="T3750">
        <v>0.485388049060551</v>
      </c>
      <c r="U3750">
        <v>0.63809498597027603</v>
      </c>
      <c r="V3750">
        <v>0.935918723179479</v>
      </c>
      <c r="W3750">
        <v>-5.6616906011934303</v>
      </c>
      <c r="Y3750" t="s">
        <v>2586</v>
      </c>
      <c r="Z3750">
        <v>-7.9289598000000003E-2</v>
      </c>
      <c r="AA3750">
        <v>9.6282383999999999E-2</v>
      </c>
      <c r="AB3750">
        <v>-0.78214446999999998</v>
      </c>
      <c r="AC3750">
        <v>0.45072173500000001</v>
      </c>
      <c r="AD3750">
        <v>0.66182839199999999</v>
      </c>
      <c r="AE3750">
        <v>-5.8912772530000002</v>
      </c>
    </row>
    <row r="3751" spans="1:31" x14ac:dyDescent="0.25">
      <c r="A3751" t="s">
        <v>4356</v>
      </c>
      <c r="B3751">
        <v>-0.16043324075599999</v>
      </c>
      <c r="C3751">
        <v>-0.26814975432256299</v>
      </c>
      <c r="D3751">
        <v>-0.63102755623975404</v>
      </c>
      <c r="E3751">
        <v>0.54218707045020798</v>
      </c>
      <c r="F3751">
        <v>0.79464924390438096</v>
      </c>
      <c r="G3751">
        <v>-6.09332225673234</v>
      </c>
      <c r="I3751" t="s">
        <v>1006</v>
      </c>
      <c r="J3751">
        <v>-0.50153845447047696</v>
      </c>
      <c r="K3751">
        <v>-3.9503055048268801E-2</v>
      </c>
      <c r="L3751">
        <v>-4.4240093865427603</v>
      </c>
      <c r="M3751">
        <v>1.24043073280872E-3</v>
      </c>
      <c r="N3751">
        <v>5.9346520799248702E-2</v>
      </c>
      <c r="O3751">
        <v>-0.64804522440413703</v>
      </c>
      <c r="Q3751" t="s">
        <v>4236</v>
      </c>
      <c r="R3751">
        <v>-8.0647141245742196E-2</v>
      </c>
      <c r="S3751">
        <v>-9.7959689201125605E-2</v>
      </c>
      <c r="T3751">
        <v>-0.485766792697713</v>
      </c>
      <c r="U3751">
        <v>0.63783590807979296</v>
      </c>
      <c r="V3751">
        <v>0.935918723179479</v>
      </c>
      <c r="W3751">
        <v>-5.6615116483224996</v>
      </c>
      <c r="Y3751" t="s">
        <v>4253</v>
      </c>
      <c r="Z3751">
        <v>0.1026493</v>
      </c>
      <c r="AA3751">
        <v>-3.4078789999999999E-3</v>
      </c>
      <c r="AB3751">
        <v>0.78167327799999997</v>
      </c>
      <c r="AC3751">
        <v>0.45098734299999998</v>
      </c>
      <c r="AD3751">
        <v>0.661865127</v>
      </c>
      <c r="AE3751">
        <v>-5.891641967</v>
      </c>
    </row>
    <row r="3752" spans="1:31" x14ac:dyDescent="0.25">
      <c r="A3752" t="s">
        <v>4314</v>
      </c>
      <c r="B3752">
        <v>-8.8640304793789204E-2</v>
      </c>
      <c r="C3752">
        <v>-0.213226659859199</v>
      </c>
      <c r="D3752">
        <v>-0.63235687819942599</v>
      </c>
      <c r="E3752">
        <v>0.54135290050727103</v>
      </c>
      <c r="F3752">
        <v>0.79464924390438096</v>
      </c>
      <c r="G3752">
        <v>-6.0924644040868099</v>
      </c>
      <c r="I3752" t="s">
        <v>2687</v>
      </c>
      <c r="J3752">
        <v>-0.44819175069612099</v>
      </c>
      <c r="K3752">
        <v>4.4726824269005899E-2</v>
      </c>
      <c r="L3752">
        <v>-4.2563922186458596</v>
      </c>
      <c r="M3752">
        <v>1.61737040112496E-3</v>
      </c>
      <c r="N3752">
        <v>6.3600471044472404E-2</v>
      </c>
      <c r="O3752">
        <v>-0.90201306781545199</v>
      </c>
      <c r="Q3752" t="s">
        <v>3846</v>
      </c>
      <c r="R3752">
        <v>6.20532317142585E-2</v>
      </c>
      <c r="S3752">
        <v>-0.23761402428832101</v>
      </c>
      <c r="T3752">
        <v>0.48555670994479799</v>
      </c>
      <c r="U3752">
        <v>0.63797960791325603</v>
      </c>
      <c r="V3752">
        <v>0.935918723179479</v>
      </c>
      <c r="W3752">
        <v>-5.6616109268321999</v>
      </c>
      <c r="Y3752" t="s">
        <v>4391</v>
      </c>
      <c r="Z3752">
        <v>0.16800613</v>
      </c>
      <c r="AA3752">
        <v>-5.8894710000000003E-3</v>
      </c>
      <c r="AB3752">
        <v>0.78168892599999995</v>
      </c>
      <c r="AC3752">
        <v>0.45097852100000002</v>
      </c>
      <c r="AD3752">
        <v>0.661865127</v>
      </c>
      <c r="AE3752">
        <v>-5.8916298579999999</v>
      </c>
    </row>
    <row r="3753" spans="1:31" x14ac:dyDescent="0.25">
      <c r="A3753" t="s">
        <v>4575</v>
      </c>
      <c r="B3753">
        <v>6.8532457004849306E-2</v>
      </c>
      <c r="C3753">
        <v>-0.19234653715643801</v>
      </c>
      <c r="D3753">
        <v>0.63187380158921902</v>
      </c>
      <c r="E3753">
        <v>0.54165595278441003</v>
      </c>
      <c r="F3753">
        <v>0.79464924390438096</v>
      </c>
      <c r="G3753">
        <v>-6.0927763406117297</v>
      </c>
      <c r="I3753" t="s">
        <v>1953</v>
      </c>
      <c r="J3753">
        <v>-0.15327127920519301</v>
      </c>
      <c r="K3753">
        <v>-2.4706036087357899E-2</v>
      </c>
      <c r="L3753">
        <v>-1.5123286239377001</v>
      </c>
      <c r="M3753">
        <v>0.16094315665803699</v>
      </c>
      <c r="N3753">
        <v>0.468275646712069</v>
      </c>
      <c r="O3753">
        <v>-5.1897957164994999</v>
      </c>
      <c r="Q3753" t="s">
        <v>3492</v>
      </c>
      <c r="R3753">
        <v>0.11424641312358</v>
      </c>
      <c r="S3753">
        <v>-5.8623393780553E-2</v>
      </c>
      <c r="T3753">
        <v>0.48632508132499902</v>
      </c>
      <c r="U3753">
        <v>0.63745410678900705</v>
      </c>
      <c r="V3753">
        <v>0.935918723179479</v>
      </c>
      <c r="W3753">
        <v>-5.6612476207425102</v>
      </c>
      <c r="Y3753" t="s">
        <v>2236</v>
      </c>
      <c r="Z3753">
        <v>0.11551342000000001</v>
      </c>
      <c r="AA3753">
        <v>0.167520687</v>
      </c>
      <c r="AB3753">
        <v>0.78113951500000001</v>
      </c>
      <c r="AC3753">
        <v>0.45128834499999998</v>
      </c>
      <c r="AD3753">
        <v>0.662130259</v>
      </c>
      <c r="AE3753">
        <v>-5.8920548760000004</v>
      </c>
    </row>
    <row r="3754" spans="1:31" x14ac:dyDescent="0.25">
      <c r="A3754" t="s">
        <v>4623</v>
      </c>
      <c r="B3754">
        <v>6.5661797792498797E-2</v>
      </c>
      <c r="C3754">
        <v>6.0057241492081695E-4</v>
      </c>
      <c r="D3754">
        <v>0.631123680501538</v>
      </c>
      <c r="E3754">
        <v>0.54212672615027802</v>
      </c>
      <c r="F3754">
        <v>0.79464924390438096</v>
      </c>
      <c r="G3754">
        <v>-6.0932602805120899</v>
      </c>
      <c r="I3754" t="s">
        <v>4646</v>
      </c>
      <c r="J3754">
        <v>8.9189950042812799E-2</v>
      </c>
      <c r="K3754">
        <v>-1.3720412198677499E-2</v>
      </c>
      <c r="L3754">
        <v>0.93709034512535605</v>
      </c>
      <c r="M3754">
        <v>0.37047303986806601</v>
      </c>
      <c r="N3754">
        <v>0.67561904718399002</v>
      </c>
      <c r="O3754">
        <v>-5.8336193136966097</v>
      </c>
      <c r="Q3754" t="s">
        <v>5494</v>
      </c>
      <c r="R3754">
        <v>8.03876544976352E-2</v>
      </c>
      <c r="S3754">
        <v>-0.33599978756752902</v>
      </c>
      <c r="T3754">
        <v>0.49275807083024398</v>
      </c>
      <c r="U3754">
        <v>0.63306279771180796</v>
      </c>
      <c r="V3754">
        <v>0.935918723179479</v>
      </c>
      <c r="W3754">
        <v>-5.6581845780602897</v>
      </c>
      <c r="Y3754" t="s">
        <v>3028</v>
      </c>
      <c r="Z3754">
        <v>-0.108424595</v>
      </c>
      <c r="AA3754">
        <v>0.102868025</v>
      </c>
      <c r="AB3754">
        <v>-0.78074814299999995</v>
      </c>
      <c r="AC3754">
        <v>0.45150913100000001</v>
      </c>
      <c r="AD3754">
        <v>0.662277589</v>
      </c>
      <c r="AE3754">
        <v>-5.8923574729999997</v>
      </c>
    </row>
    <row r="3755" spans="1:31" x14ac:dyDescent="0.25">
      <c r="A3755" t="s">
        <v>4573</v>
      </c>
      <c r="B3755">
        <v>-6.3257081526351205E-2</v>
      </c>
      <c r="C3755">
        <v>-4.8426124802602603E-2</v>
      </c>
      <c r="D3755">
        <v>-0.63232082520371202</v>
      </c>
      <c r="E3755">
        <v>0.54137551453837596</v>
      </c>
      <c r="F3755">
        <v>0.79464924390438096</v>
      </c>
      <c r="G3755">
        <v>-6.0924876921246902</v>
      </c>
      <c r="I3755" t="s">
        <v>4443</v>
      </c>
      <c r="J3755">
        <v>-2.3126150365732599E-2</v>
      </c>
      <c r="K3755">
        <v>-9.8141330668851307E-2</v>
      </c>
      <c r="L3755">
        <v>-0.205455964327734</v>
      </c>
      <c r="M3755">
        <v>0.84127792029531101</v>
      </c>
      <c r="N3755">
        <v>0.94127814007652</v>
      </c>
      <c r="O3755">
        <v>-6.25729398659292</v>
      </c>
      <c r="Q3755" t="s">
        <v>4299</v>
      </c>
      <c r="R3755">
        <v>-0.105127686920766</v>
      </c>
      <c r="S3755">
        <v>-0.21814214067649701</v>
      </c>
      <c r="T3755">
        <v>-0.49323620087696102</v>
      </c>
      <c r="U3755">
        <v>0.63273701003298399</v>
      </c>
      <c r="V3755">
        <v>0.935918723179479</v>
      </c>
      <c r="W3755">
        <v>-5.6579553962231204</v>
      </c>
      <c r="Y3755" t="s">
        <v>3350</v>
      </c>
      <c r="Z3755">
        <v>-0.145559258</v>
      </c>
      <c r="AA3755">
        <v>9.0644820000000004E-3</v>
      </c>
      <c r="AB3755">
        <v>-0.77998516699999998</v>
      </c>
      <c r="AC3755">
        <v>0.45193975199999997</v>
      </c>
      <c r="AD3755">
        <v>0.66268964799999996</v>
      </c>
      <c r="AE3755">
        <v>-5.8929469970000001</v>
      </c>
    </row>
    <row r="3756" spans="1:31" x14ac:dyDescent="0.25">
      <c r="A3756" t="s">
        <v>5191</v>
      </c>
      <c r="B3756">
        <v>-6.4592450536058305E-2</v>
      </c>
      <c r="C3756">
        <v>5.5178956708956603E-2</v>
      </c>
      <c r="D3756">
        <v>-0.63109571794311103</v>
      </c>
      <c r="E3756">
        <v>0.54214427991441305</v>
      </c>
      <c r="F3756">
        <v>0.79464924390438096</v>
      </c>
      <c r="G3756">
        <v>-6.0932783102978796</v>
      </c>
      <c r="I3756" t="s">
        <v>4076</v>
      </c>
      <c r="J3756">
        <v>-0.12501521379258099</v>
      </c>
      <c r="K3756">
        <v>-6.2901834019637504E-2</v>
      </c>
      <c r="L3756">
        <v>-1.0593585164374499</v>
      </c>
      <c r="M3756">
        <v>0.31399457669578601</v>
      </c>
      <c r="N3756">
        <v>0.63189085557070201</v>
      </c>
      <c r="O3756">
        <v>-5.7161651318540301</v>
      </c>
      <c r="Q3756" t="s">
        <v>5040</v>
      </c>
      <c r="R3756">
        <v>-8.6459162669326295E-2</v>
      </c>
      <c r="S3756">
        <v>-0.18045609574198601</v>
      </c>
      <c r="T3756">
        <v>-0.48491222102229398</v>
      </c>
      <c r="U3756">
        <v>0.63842054667510795</v>
      </c>
      <c r="V3756">
        <v>0.93594187258365202</v>
      </c>
      <c r="W3756">
        <v>-5.6619152379114501</v>
      </c>
      <c r="Y3756" t="s">
        <v>2963</v>
      </c>
      <c r="Z3756">
        <v>8.7866332000000005E-2</v>
      </c>
      <c r="AA3756">
        <v>0.319842193</v>
      </c>
      <c r="AB3756">
        <v>0.77961036100000003</v>
      </c>
      <c r="AC3756">
        <v>0.45215138900000001</v>
      </c>
      <c r="AD3756">
        <v>0.66268964799999996</v>
      </c>
      <c r="AE3756">
        <v>-5.893236409</v>
      </c>
    </row>
    <row r="3757" spans="1:31" x14ac:dyDescent="0.25">
      <c r="A3757" t="s">
        <v>2705</v>
      </c>
      <c r="B3757">
        <v>0.18234480662175101</v>
      </c>
      <c r="C3757">
        <v>1.2074906288894499E-3</v>
      </c>
      <c r="D3757">
        <v>0.63153135536481197</v>
      </c>
      <c r="E3757">
        <v>0.541870841568869</v>
      </c>
      <c r="F3757">
        <v>0.79464924390438096</v>
      </c>
      <c r="G3757">
        <v>-6.0929973351154301</v>
      </c>
      <c r="I3757" t="s">
        <v>4737</v>
      </c>
      <c r="J3757">
        <v>9.0725986144910495E-2</v>
      </c>
      <c r="K3757">
        <v>0.12186693378621399</v>
      </c>
      <c r="L3757">
        <v>0.64535449172832604</v>
      </c>
      <c r="M3757">
        <v>0.53301335502651304</v>
      </c>
      <c r="N3757">
        <v>0.78114736220690995</v>
      </c>
      <c r="O3757">
        <v>-6.0633137867959297</v>
      </c>
      <c r="Q3757" t="s">
        <v>2041</v>
      </c>
      <c r="R3757">
        <v>6.9280779467402007E-2</v>
      </c>
      <c r="S3757">
        <v>3.8769126418897903E-2</v>
      </c>
      <c r="T3757">
        <v>0.47974042367182701</v>
      </c>
      <c r="U3757">
        <v>0.641964285646765</v>
      </c>
      <c r="V3757">
        <v>0.93606254043130899</v>
      </c>
      <c r="W3757">
        <v>-5.6643433382076296</v>
      </c>
      <c r="Y3757" t="s">
        <v>4521</v>
      </c>
      <c r="Z3757">
        <v>0.12658566399999999</v>
      </c>
      <c r="AA3757">
        <v>-5.4471090999999999E-2</v>
      </c>
      <c r="AB3757">
        <v>0.77981989200000001</v>
      </c>
      <c r="AC3757">
        <v>0.45203306700000001</v>
      </c>
      <c r="AD3757">
        <v>0.66268964799999996</v>
      </c>
      <c r="AE3757">
        <v>-5.8930746320000003</v>
      </c>
    </row>
    <row r="3758" spans="1:31" x14ac:dyDescent="0.25">
      <c r="A3758" t="s">
        <v>5298</v>
      </c>
      <c r="B3758">
        <v>0.102445367875793</v>
      </c>
      <c r="C3758">
        <v>-7.3376463209124707E-2</v>
      </c>
      <c r="D3758">
        <v>0.63067664521087097</v>
      </c>
      <c r="E3758">
        <v>0.54240739609514899</v>
      </c>
      <c r="F3758">
        <v>0.79476045094953696</v>
      </c>
      <c r="G3758">
        <v>-6.0935484332076904</v>
      </c>
      <c r="I3758" t="s">
        <v>5151</v>
      </c>
      <c r="J3758">
        <v>-0.463173273496992</v>
      </c>
      <c r="K3758">
        <v>2.5079807237521099E-2</v>
      </c>
      <c r="L3758">
        <v>-3.6790321720821901</v>
      </c>
      <c r="M3758">
        <v>4.1484534736976903E-3</v>
      </c>
      <c r="N3758">
        <v>9.0574567509066103E-2</v>
      </c>
      <c r="O3758">
        <v>-1.8056773659421399</v>
      </c>
      <c r="Q3758" t="s">
        <v>1409</v>
      </c>
      <c r="R3758">
        <v>8.4386986584668006E-2</v>
      </c>
      <c r="S3758">
        <v>-0.117500321330582</v>
      </c>
      <c r="T3758">
        <v>0.48090818432489801</v>
      </c>
      <c r="U3758">
        <v>0.64116329944106898</v>
      </c>
      <c r="V3758">
        <v>0.93606254043130899</v>
      </c>
      <c r="W3758">
        <v>-5.6637972478462304</v>
      </c>
      <c r="Y3758" t="s">
        <v>1088</v>
      </c>
      <c r="Z3758">
        <v>-0.10995558699999999</v>
      </c>
      <c r="AA3758">
        <v>0.197883432</v>
      </c>
      <c r="AB3758">
        <v>-0.77739089800000005</v>
      </c>
      <c r="AC3758">
        <v>0.45340593200000001</v>
      </c>
      <c r="AD3758">
        <v>0.66277105199999997</v>
      </c>
      <c r="AE3758">
        <v>-5.8949476570000003</v>
      </c>
    </row>
    <row r="3759" spans="1:31" x14ac:dyDescent="0.25">
      <c r="A3759" t="s">
        <v>5356</v>
      </c>
      <c r="B3759">
        <v>-5.2053233282982003E-2</v>
      </c>
      <c r="C3759">
        <v>-9.3355049777429103E-2</v>
      </c>
      <c r="D3759">
        <v>-0.63013273914924905</v>
      </c>
      <c r="E3759">
        <v>0.542748999010638</v>
      </c>
      <c r="F3759">
        <v>0.795049252544338</v>
      </c>
      <c r="G3759">
        <v>-6.0938987739058197</v>
      </c>
      <c r="I3759" t="s">
        <v>2933</v>
      </c>
      <c r="J3759">
        <v>-3.4925755183736598E-2</v>
      </c>
      <c r="K3759">
        <v>-3.5640593143167199E-3</v>
      </c>
      <c r="L3759">
        <v>-0.227021685140608</v>
      </c>
      <c r="M3759">
        <v>0.82491399463620196</v>
      </c>
      <c r="N3759">
        <v>0.93348617586561899</v>
      </c>
      <c r="O3759">
        <v>-6.25237107151729</v>
      </c>
      <c r="Q3759" t="s">
        <v>2605</v>
      </c>
      <c r="R3759">
        <v>8.7759102294019606E-2</v>
      </c>
      <c r="S3759">
        <v>-0.13304428530937201</v>
      </c>
      <c r="T3759">
        <v>0.48084276523184899</v>
      </c>
      <c r="U3759">
        <v>0.64120815867514203</v>
      </c>
      <c r="V3759">
        <v>0.93606254043130899</v>
      </c>
      <c r="W3759">
        <v>-5.6638278736908996</v>
      </c>
      <c r="Y3759" t="s">
        <v>3274</v>
      </c>
      <c r="Z3759">
        <v>-0.123678131</v>
      </c>
      <c r="AA3759">
        <v>8.6273026000000003E-2</v>
      </c>
      <c r="AB3759">
        <v>-0.77765121800000003</v>
      </c>
      <c r="AC3759">
        <v>0.453258671</v>
      </c>
      <c r="AD3759">
        <v>0.66277105199999997</v>
      </c>
      <c r="AE3759">
        <v>-5.8947471699999996</v>
      </c>
    </row>
    <row r="3760" spans="1:31" x14ac:dyDescent="0.25">
      <c r="A3760" t="s">
        <v>3432</v>
      </c>
      <c r="B3760">
        <v>6.416130246349E-2</v>
      </c>
      <c r="C3760">
        <v>-0.35152852231388798</v>
      </c>
      <c r="D3760">
        <v>0.62717700503482199</v>
      </c>
      <c r="E3760">
        <v>0.544607527219368</v>
      </c>
      <c r="F3760">
        <v>0.79607614632331603</v>
      </c>
      <c r="G3760">
        <v>-6.0957977525470897</v>
      </c>
      <c r="I3760" t="s">
        <v>5244</v>
      </c>
      <c r="J3760">
        <v>-0.25431784638434501</v>
      </c>
      <c r="K3760">
        <v>4.3762726044954799E-2</v>
      </c>
      <c r="L3760">
        <v>-1.8445187132241501</v>
      </c>
      <c r="M3760">
        <v>9.4452460858831494E-2</v>
      </c>
      <c r="N3760">
        <v>0.36614986359726298</v>
      </c>
      <c r="O3760">
        <v>-4.7319760202280197</v>
      </c>
      <c r="Q3760" t="s">
        <v>439</v>
      </c>
      <c r="R3760">
        <v>7.54002144896493E-2</v>
      </c>
      <c r="S3760">
        <v>-4.34858291945232E-2</v>
      </c>
      <c r="T3760">
        <v>0.480755161002833</v>
      </c>
      <c r="U3760">
        <v>0.64126823309867997</v>
      </c>
      <c r="V3760">
        <v>0.93606254043130899</v>
      </c>
      <c r="W3760">
        <v>-5.6638688792768797</v>
      </c>
      <c r="Y3760" t="s">
        <v>3179</v>
      </c>
      <c r="Z3760">
        <v>0.111428586</v>
      </c>
      <c r="AA3760">
        <v>7.6335218999999996E-2</v>
      </c>
      <c r="AB3760">
        <v>0.777343267</v>
      </c>
      <c r="AC3760">
        <v>0.45343287999999998</v>
      </c>
      <c r="AD3760">
        <v>0.66277105199999997</v>
      </c>
      <c r="AE3760">
        <v>-5.8949843340000001</v>
      </c>
    </row>
    <row r="3761" spans="1:31" x14ac:dyDescent="0.25">
      <c r="A3761" t="s">
        <v>2223</v>
      </c>
      <c r="B3761">
        <v>4.9805951756078999E-2</v>
      </c>
      <c r="C3761">
        <v>-0.310687027583822</v>
      </c>
      <c r="D3761">
        <v>0.62754663330852201</v>
      </c>
      <c r="E3761">
        <v>0.54437490976860803</v>
      </c>
      <c r="F3761">
        <v>0.79607614632331603</v>
      </c>
      <c r="G3761">
        <v>-6.0955607265271903</v>
      </c>
      <c r="I3761" t="s">
        <v>4768</v>
      </c>
      <c r="J3761">
        <v>-0.156336650070238</v>
      </c>
      <c r="K3761">
        <v>-8.4858830328297899E-2</v>
      </c>
      <c r="L3761">
        <v>-1.04299027019774</v>
      </c>
      <c r="M3761">
        <v>0.32115713737221302</v>
      </c>
      <c r="N3761">
        <v>0.63492869918142902</v>
      </c>
      <c r="O3761">
        <v>-5.7325622585652098</v>
      </c>
      <c r="Q3761" t="s">
        <v>4208</v>
      </c>
      <c r="R3761">
        <v>4.9277676894531101E-2</v>
      </c>
      <c r="S3761">
        <v>-0.128652838448789</v>
      </c>
      <c r="T3761">
        <v>0.47847319262683802</v>
      </c>
      <c r="U3761">
        <v>0.64283404711988201</v>
      </c>
      <c r="V3761">
        <v>0.93606254043130899</v>
      </c>
      <c r="W3761">
        <v>-5.66493451832247</v>
      </c>
      <c r="Y3761" t="s">
        <v>2339</v>
      </c>
      <c r="Z3761">
        <v>-0.15347509400000001</v>
      </c>
      <c r="AA3761">
        <v>0.114596936</v>
      </c>
      <c r="AB3761">
        <v>-0.77770646600000004</v>
      </c>
      <c r="AC3761">
        <v>0.45322742100000002</v>
      </c>
      <c r="AD3761">
        <v>0.66277105199999997</v>
      </c>
      <c r="AE3761">
        <v>-5.894704613</v>
      </c>
    </row>
    <row r="3762" spans="1:31" x14ac:dyDescent="0.25">
      <c r="A3762" t="s">
        <v>3007</v>
      </c>
      <c r="B3762">
        <v>-9.2289076653068305E-2</v>
      </c>
      <c r="C3762">
        <v>-0.16071161238871601</v>
      </c>
      <c r="D3762">
        <v>-0.62796526096965699</v>
      </c>
      <c r="E3762">
        <v>0.54411152458442902</v>
      </c>
      <c r="F3762">
        <v>0.79607614632331603</v>
      </c>
      <c r="G3762">
        <v>-6.0952921239854998</v>
      </c>
      <c r="I3762" t="s">
        <v>2823</v>
      </c>
      <c r="J3762">
        <v>-0.10400830585493701</v>
      </c>
      <c r="K3762">
        <v>4.2455570872720602E-2</v>
      </c>
      <c r="L3762">
        <v>-0.70609397256369899</v>
      </c>
      <c r="M3762">
        <v>0.49601678114508602</v>
      </c>
      <c r="N3762">
        <v>0.75879189283345905</v>
      </c>
      <c r="O3762">
        <v>-6.0217211346770698</v>
      </c>
      <c r="Q3762" t="s">
        <v>2122</v>
      </c>
      <c r="R3762">
        <v>-5.65750773973464E-2</v>
      </c>
      <c r="S3762">
        <v>-0.18357330071215799</v>
      </c>
      <c r="T3762">
        <v>-0.481747826905635</v>
      </c>
      <c r="U3762">
        <v>0.64058767401727701</v>
      </c>
      <c r="V3762">
        <v>0.93606254043130899</v>
      </c>
      <c r="W3762">
        <v>-5.6634038193639897</v>
      </c>
      <c r="Y3762" t="s">
        <v>5107</v>
      </c>
      <c r="Z3762">
        <v>-8.1823361999999997E-2</v>
      </c>
      <c r="AA3762">
        <v>-5.8794698999999999E-2</v>
      </c>
      <c r="AB3762">
        <v>-0.77793246000000005</v>
      </c>
      <c r="AC3762">
        <v>0.45309960900000001</v>
      </c>
      <c r="AD3762">
        <v>0.66277105199999997</v>
      </c>
      <c r="AE3762">
        <v>-5.8945305030000004</v>
      </c>
    </row>
    <row r="3763" spans="1:31" x14ac:dyDescent="0.25">
      <c r="A3763" t="s">
        <v>4959</v>
      </c>
      <c r="B3763">
        <v>-8.1179054892490499E-2</v>
      </c>
      <c r="C3763">
        <v>7.3213732091544298E-3</v>
      </c>
      <c r="D3763">
        <v>-0.62868269278229905</v>
      </c>
      <c r="E3763">
        <v>0.54366031316589702</v>
      </c>
      <c r="F3763">
        <v>0.79607614632331603</v>
      </c>
      <c r="G3763">
        <v>-6.0948314170349702</v>
      </c>
      <c r="I3763" t="s">
        <v>4540</v>
      </c>
      <c r="J3763">
        <v>-0.30702514321102498</v>
      </c>
      <c r="K3763">
        <v>-7.5787399156921897E-2</v>
      </c>
      <c r="L3763">
        <v>-2.3397825623403201</v>
      </c>
      <c r="M3763">
        <v>4.10002890533228E-2</v>
      </c>
      <c r="N3763">
        <v>0.25289640176163902</v>
      </c>
      <c r="O3763">
        <v>-3.9772899428751698</v>
      </c>
      <c r="Q3763" t="s">
        <v>4135</v>
      </c>
      <c r="R3763">
        <v>-4.55304244162682E-2</v>
      </c>
      <c r="S3763">
        <v>3.6402631091894101E-2</v>
      </c>
      <c r="T3763">
        <v>-0.47942569815712499</v>
      </c>
      <c r="U3763">
        <v>0.64218024377697602</v>
      </c>
      <c r="V3763">
        <v>0.93606254043130899</v>
      </c>
      <c r="W3763">
        <v>-5.6644903004459</v>
      </c>
      <c r="Y3763" t="s">
        <v>4018</v>
      </c>
      <c r="Z3763">
        <v>8.5835439999999999E-2</v>
      </c>
      <c r="AA3763">
        <v>6.8827200000000002E-3</v>
      </c>
      <c r="AB3763">
        <v>0.77856996599999995</v>
      </c>
      <c r="AC3763">
        <v>0.45273918899999999</v>
      </c>
      <c r="AD3763">
        <v>0.66277105199999997</v>
      </c>
      <c r="AE3763">
        <v>-5.8940391139999999</v>
      </c>
    </row>
    <row r="3764" spans="1:31" x14ac:dyDescent="0.25">
      <c r="A3764" t="s">
        <v>2978</v>
      </c>
      <c r="B3764">
        <v>-8.2783450054200194E-2</v>
      </c>
      <c r="C3764">
        <v>-6.7119432246559502E-2</v>
      </c>
      <c r="D3764">
        <v>-0.62822418013019199</v>
      </c>
      <c r="E3764">
        <v>0.54394865880623999</v>
      </c>
      <c r="F3764">
        <v>0.79607614632331603</v>
      </c>
      <c r="G3764">
        <v>-6.0951259120159804</v>
      </c>
      <c r="I3764" t="s">
        <v>3480</v>
      </c>
      <c r="J3764">
        <v>-1.09789978093461E-2</v>
      </c>
      <c r="K3764">
        <v>5.1904491707117202E-2</v>
      </c>
      <c r="L3764">
        <v>-8.5213377362969703E-2</v>
      </c>
      <c r="M3764">
        <v>0.93374916421612897</v>
      </c>
      <c r="N3764">
        <v>0.97801026109216505</v>
      </c>
      <c r="O3764">
        <v>-6.2757836566845402</v>
      </c>
      <c r="Q3764" t="s">
        <v>4260</v>
      </c>
      <c r="R3764">
        <v>8.4805360686985701E-2</v>
      </c>
      <c r="S3764">
        <v>-2.93321501251043E-2</v>
      </c>
      <c r="T3764">
        <v>0.480123016484299</v>
      </c>
      <c r="U3764">
        <v>0.64170180567050505</v>
      </c>
      <c r="V3764">
        <v>0.93606254043130899</v>
      </c>
      <c r="W3764">
        <v>-5.6641645617539904</v>
      </c>
      <c r="Y3764" t="s">
        <v>2980</v>
      </c>
      <c r="Z3764">
        <v>0.111186852</v>
      </c>
      <c r="AA3764">
        <v>0.105199088</v>
      </c>
      <c r="AB3764">
        <v>0.777168101</v>
      </c>
      <c r="AC3764">
        <v>0.45353199100000002</v>
      </c>
      <c r="AD3764">
        <v>0.66277105199999997</v>
      </c>
      <c r="AE3764">
        <v>-5.8951191969999996</v>
      </c>
    </row>
    <row r="3765" spans="1:31" x14ac:dyDescent="0.25">
      <c r="A3765" t="s">
        <v>5495</v>
      </c>
      <c r="B3765">
        <v>-0.12182590734217</v>
      </c>
      <c r="C3765">
        <v>-0.22027056785827401</v>
      </c>
      <c r="D3765">
        <v>-0.62742210545704802</v>
      </c>
      <c r="E3765">
        <v>0.54445327226474305</v>
      </c>
      <c r="F3765">
        <v>0.79607614632331603</v>
      </c>
      <c r="G3765">
        <v>-6.0956405950244203</v>
      </c>
      <c r="I3765" t="s">
        <v>3949</v>
      </c>
      <c r="J3765">
        <v>-5.13409042034512E-2</v>
      </c>
      <c r="K3765">
        <v>1.5200768584071401E-2</v>
      </c>
      <c r="L3765">
        <v>-0.52231758269069095</v>
      </c>
      <c r="M3765">
        <v>0.61265764257699395</v>
      </c>
      <c r="N3765">
        <v>0.82821679347877597</v>
      </c>
      <c r="O3765">
        <v>-6.1369208041778602</v>
      </c>
      <c r="Q3765" t="s">
        <v>734</v>
      </c>
      <c r="R3765">
        <v>-7.2654603044167002E-2</v>
      </c>
      <c r="S3765">
        <v>-2.1964585282269099E-2</v>
      </c>
      <c r="T3765">
        <v>-0.48010090979408498</v>
      </c>
      <c r="U3765">
        <v>0.64171697067813604</v>
      </c>
      <c r="V3765">
        <v>0.93606254043130899</v>
      </c>
      <c r="W3765">
        <v>-5.6641748953643098</v>
      </c>
      <c r="Y3765" t="s">
        <v>3127</v>
      </c>
      <c r="Z3765">
        <v>-7.6062457E-2</v>
      </c>
      <c r="AA3765">
        <v>-7.5223055999999996E-2</v>
      </c>
      <c r="AB3765">
        <v>-0.77879728999999998</v>
      </c>
      <c r="AC3765">
        <v>0.452610713</v>
      </c>
      <c r="AD3765">
        <v>0.66277105199999997</v>
      </c>
      <c r="AE3765">
        <v>-5.8938638059999997</v>
      </c>
    </row>
    <row r="3766" spans="1:31" x14ac:dyDescent="0.25">
      <c r="A3766" t="s">
        <v>180</v>
      </c>
      <c r="B3766">
        <v>9.0587828079275304E-2</v>
      </c>
      <c r="C3766">
        <v>0.28244464132831498</v>
      </c>
      <c r="D3766">
        <v>0.62732734869912499</v>
      </c>
      <c r="E3766">
        <v>0.54451290484207204</v>
      </c>
      <c r="F3766">
        <v>0.79607614632331603</v>
      </c>
      <c r="G3766">
        <v>-6.0957013594321703</v>
      </c>
      <c r="I3766" t="s">
        <v>980</v>
      </c>
      <c r="J3766">
        <v>-0.15938645045424901</v>
      </c>
      <c r="K3766">
        <v>-0.10822416282248599</v>
      </c>
      <c r="L3766">
        <v>-0.96156926408240995</v>
      </c>
      <c r="M3766">
        <v>0.35861293771153502</v>
      </c>
      <c r="N3766">
        <v>0.66703461233565398</v>
      </c>
      <c r="O3766">
        <v>-5.8110494103576302</v>
      </c>
      <c r="Q3766" t="s">
        <v>2432</v>
      </c>
      <c r="R3766">
        <v>-5.0206958621184503E-2</v>
      </c>
      <c r="S3766">
        <v>-0.14827330406963499</v>
      </c>
      <c r="T3766">
        <v>-0.48413098419432399</v>
      </c>
      <c r="U3766">
        <v>0.63895524289129502</v>
      </c>
      <c r="V3766">
        <v>0.93606254043130899</v>
      </c>
      <c r="W3766">
        <v>-5.66228360378188</v>
      </c>
      <c r="Y3766" t="s">
        <v>5393</v>
      </c>
      <c r="Z3766">
        <v>7.2481997000000006E-2</v>
      </c>
      <c r="AA3766">
        <v>3.3036888E-2</v>
      </c>
      <c r="AB3766">
        <v>0.77776936900000004</v>
      </c>
      <c r="AC3766">
        <v>0.45319184400000001</v>
      </c>
      <c r="AD3766">
        <v>0.66277105199999997</v>
      </c>
      <c r="AE3766">
        <v>-5.8946561559999999</v>
      </c>
    </row>
    <row r="3767" spans="1:31" x14ac:dyDescent="0.25">
      <c r="A3767" t="s">
        <v>4205</v>
      </c>
      <c r="B3767">
        <v>9.2562601008216797E-2</v>
      </c>
      <c r="C3767">
        <v>-0.31579497851551402</v>
      </c>
      <c r="D3767">
        <v>0.628474068776816</v>
      </c>
      <c r="E3767">
        <v>0.54379150000110299</v>
      </c>
      <c r="F3767">
        <v>0.79607614632331603</v>
      </c>
      <c r="G3767">
        <v>-6.09496543727683</v>
      </c>
      <c r="I3767" t="s">
        <v>1061</v>
      </c>
      <c r="J3767">
        <v>-6.6765852652583196E-2</v>
      </c>
      <c r="K3767">
        <v>-4.8604419728709901E-2</v>
      </c>
      <c r="L3767">
        <v>-0.538379117424723</v>
      </c>
      <c r="M3767">
        <v>0.60192113621431897</v>
      </c>
      <c r="N3767">
        <v>0.82148709152855803</v>
      </c>
      <c r="O3767">
        <v>-6.1281375508925704</v>
      </c>
      <c r="Q3767" t="s">
        <v>4078</v>
      </c>
      <c r="R3767">
        <v>6.8991505970273398E-2</v>
      </c>
      <c r="S3767">
        <v>-3.7884140589648098E-2</v>
      </c>
      <c r="T3767">
        <v>0.480015040587013</v>
      </c>
      <c r="U3767">
        <v>0.64177587789199297</v>
      </c>
      <c r="V3767">
        <v>0.93606254043130899</v>
      </c>
      <c r="W3767">
        <v>-5.6642150300100997</v>
      </c>
      <c r="Y3767" t="s">
        <v>3282</v>
      </c>
      <c r="Z3767">
        <v>9.6074965999999998E-2</v>
      </c>
      <c r="AA3767">
        <v>0.14833384899999999</v>
      </c>
      <c r="AB3767">
        <v>0.77827291899999995</v>
      </c>
      <c r="AC3767">
        <v>0.452907104</v>
      </c>
      <c r="AD3767">
        <v>0.66277105199999997</v>
      </c>
      <c r="AE3767">
        <v>-5.8942681219999997</v>
      </c>
    </row>
    <row r="3768" spans="1:31" x14ac:dyDescent="0.25">
      <c r="A3768" t="s">
        <v>5496</v>
      </c>
      <c r="B3768">
        <v>9.1232405809185901E-2</v>
      </c>
      <c r="C3768">
        <v>-0.348873959042732</v>
      </c>
      <c r="D3768">
        <v>0.62688031976082703</v>
      </c>
      <c r="E3768">
        <v>0.544794280890459</v>
      </c>
      <c r="F3768">
        <v>0.79613761844868702</v>
      </c>
      <c r="G3768">
        <v>-6.0959879103782102</v>
      </c>
      <c r="I3768" t="s">
        <v>2224</v>
      </c>
      <c r="J3768">
        <v>-7.5857970521868504E-2</v>
      </c>
      <c r="K3768">
        <v>-1.50943430827289E-2</v>
      </c>
      <c r="L3768">
        <v>-0.69626173680199899</v>
      </c>
      <c r="M3768">
        <v>0.50189688994855497</v>
      </c>
      <c r="N3768">
        <v>0.763200686036415</v>
      </c>
      <c r="O3768">
        <v>-6.0286843250078102</v>
      </c>
      <c r="Q3768" t="s">
        <v>4590</v>
      </c>
      <c r="R3768">
        <v>4.9565386124130903E-2</v>
      </c>
      <c r="S3768">
        <v>-0.13967763223889201</v>
      </c>
      <c r="T3768">
        <v>0.48082133357483398</v>
      </c>
      <c r="U3768">
        <v>0.64122285513900001</v>
      </c>
      <c r="V3768">
        <v>0.93606254043130899</v>
      </c>
      <c r="W3768">
        <v>-5.6638379060269903</v>
      </c>
      <c r="Y3768" t="s">
        <v>5313</v>
      </c>
      <c r="Z3768">
        <v>-0.15764862900000001</v>
      </c>
      <c r="AA3768">
        <v>1.5223735E-2</v>
      </c>
      <c r="AB3768">
        <v>-0.77751977000000005</v>
      </c>
      <c r="AC3768">
        <v>0.45333302599999997</v>
      </c>
      <c r="AD3768">
        <v>0.66277105199999997</v>
      </c>
      <c r="AE3768">
        <v>-5.8948484130000001</v>
      </c>
    </row>
    <row r="3769" spans="1:31" x14ac:dyDescent="0.25">
      <c r="A3769" t="s">
        <v>5001</v>
      </c>
      <c r="B3769">
        <v>5.5818241560414497E-2</v>
      </c>
      <c r="C3769">
        <v>3.7660185671322802E-2</v>
      </c>
      <c r="D3769">
        <v>0.62648534621508201</v>
      </c>
      <c r="E3769">
        <v>0.54504296086677495</v>
      </c>
      <c r="F3769">
        <v>0.79628953018826298</v>
      </c>
      <c r="G3769">
        <v>-6.0962409365183099</v>
      </c>
      <c r="I3769" t="s">
        <v>1622</v>
      </c>
      <c r="J3769">
        <v>-0.13568026527989199</v>
      </c>
      <c r="K3769">
        <v>-0.113216868190711</v>
      </c>
      <c r="L3769">
        <v>-0.904473907469313</v>
      </c>
      <c r="M3769">
        <v>0.386708218408295</v>
      </c>
      <c r="N3769">
        <v>0.68878880468838999</v>
      </c>
      <c r="O3769">
        <v>-5.8629343808269496</v>
      </c>
      <c r="Q3769" t="s">
        <v>4895</v>
      </c>
      <c r="R3769">
        <v>-8.24416210438184E-2</v>
      </c>
      <c r="S3769">
        <v>-0.20535396124985</v>
      </c>
      <c r="T3769">
        <v>-0.479042780653815</v>
      </c>
      <c r="U3769">
        <v>0.64244304116272299</v>
      </c>
      <c r="V3769">
        <v>0.93606254043130899</v>
      </c>
      <c r="W3769">
        <v>-5.6646689816772504</v>
      </c>
      <c r="Y3769" t="s">
        <v>3828</v>
      </c>
      <c r="Z3769">
        <v>8.6560577999999999E-2</v>
      </c>
      <c r="AA3769">
        <v>1.9073016000000002E-2</v>
      </c>
      <c r="AB3769">
        <v>0.77677864200000002</v>
      </c>
      <c r="AC3769">
        <v>0.453752402</v>
      </c>
      <c r="AD3769">
        <v>0.66291707700000002</v>
      </c>
      <c r="AE3769">
        <v>-5.8954189530000001</v>
      </c>
    </row>
    <row r="3770" spans="1:31" x14ac:dyDescent="0.25">
      <c r="A3770" t="s">
        <v>1853</v>
      </c>
      <c r="B3770">
        <v>6.2458077237809002E-2</v>
      </c>
      <c r="C3770">
        <v>-0.249502771440023</v>
      </c>
      <c r="D3770">
        <v>0.62623743155192402</v>
      </c>
      <c r="E3770">
        <v>0.54519908412409201</v>
      </c>
      <c r="F3770">
        <v>0.79630617490065203</v>
      </c>
      <c r="G3770">
        <v>-6.09639967937796</v>
      </c>
      <c r="I3770" t="s">
        <v>3989</v>
      </c>
      <c r="J3770">
        <v>-7.6126526885325105E-2</v>
      </c>
      <c r="K3770">
        <v>-6.6145110757526798E-2</v>
      </c>
      <c r="L3770">
        <v>-0.77390471822333096</v>
      </c>
      <c r="M3770">
        <v>0.45663386536046902</v>
      </c>
      <c r="N3770">
        <v>0.73910523039063902</v>
      </c>
      <c r="O3770">
        <v>-5.9713184094122296</v>
      </c>
      <c r="Q3770" t="s">
        <v>1775</v>
      </c>
      <c r="R3770">
        <v>-5.9802059067423197E-2</v>
      </c>
      <c r="S3770">
        <v>-0.216433895947683</v>
      </c>
      <c r="T3770">
        <v>-0.47867900894909698</v>
      </c>
      <c r="U3770">
        <v>0.64269274682633004</v>
      </c>
      <c r="V3770">
        <v>0.93606254043130899</v>
      </c>
      <c r="W3770">
        <v>-5.6648386032879197</v>
      </c>
      <c r="Y3770" t="s">
        <v>2335</v>
      </c>
      <c r="Z3770">
        <v>-7.5642736000000002E-2</v>
      </c>
      <c r="AA3770">
        <v>2.3636471999999999E-2</v>
      </c>
      <c r="AB3770">
        <v>-0.77606228700000002</v>
      </c>
      <c r="AC3770">
        <v>0.45415799699999998</v>
      </c>
      <c r="AD3770">
        <v>0.66333350099999999</v>
      </c>
      <c r="AE3770">
        <v>-5.8959699619999997</v>
      </c>
    </row>
    <row r="3771" spans="1:31" x14ac:dyDescent="0.25">
      <c r="A3771" t="s">
        <v>2565</v>
      </c>
      <c r="B3771">
        <v>-5.9473918463447802E-2</v>
      </c>
      <c r="C3771">
        <v>4.2871129490391499E-2</v>
      </c>
      <c r="D3771">
        <v>-0.62543920651929197</v>
      </c>
      <c r="E3771">
        <v>0.54570193740009598</v>
      </c>
      <c r="F3771">
        <v>0.79682910285969499</v>
      </c>
      <c r="G3771">
        <v>-6.0969103993334999</v>
      </c>
      <c r="I3771" t="s">
        <v>5497</v>
      </c>
      <c r="J3771">
        <v>4.6226097673731197E-2</v>
      </c>
      <c r="K3771">
        <v>-4.4004705198823997E-2</v>
      </c>
      <c r="L3771">
        <v>0.47221187991948799</v>
      </c>
      <c r="M3771">
        <v>0.64676411178992799</v>
      </c>
      <c r="N3771">
        <v>0.846454838979112</v>
      </c>
      <c r="O3771">
        <v>-6.1626974320174304</v>
      </c>
      <c r="Q3771" t="s">
        <v>4650</v>
      </c>
      <c r="R3771">
        <v>-5.8569999641829497E-2</v>
      </c>
      <c r="S3771">
        <v>-0.14924125732980101</v>
      </c>
      <c r="T3771">
        <v>-0.47884725582876198</v>
      </c>
      <c r="U3771">
        <v>0.64257725044092195</v>
      </c>
      <c r="V3771">
        <v>0.93606254043130899</v>
      </c>
      <c r="W3771">
        <v>-5.6647601673547596</v>
      </c>
      <c r="Y3771" t="s">
        <v>3650</v>
      </c>
      <c r="Z3771">
        <v>-7.4725586999999996E-2</v>
      </c>
      <c r="AA3771">
        <v>8.7199670000000003E-3</v>
      </c>
      <c r="AB3771">
        <v>-0.77351284600000003</v>
      </c>
      <c r="AC3771">
        <v>0.45560336400000001</v>
      </c>
      <c r="AD3771">
        <v>0.66509145800000002</v>
      </c>
      <c r="AE3771">
        <v>-5.8979272720000004</v>
      </c>
    </row>
    <row r="3772" spans="1:31" x14ac:dyDescent="0.25">
      <c r="A3772" t="s">
        <v>2245</v>
      </c>
      <c r="B3772">
        <v>-0.119324353882849</v>
      </c>
      <c r="C3772">
        <v>-0.152989135062574</v>
      </c>
      <c r="D3772">
        <v>-0.62424604671065298</v>
      </c>
      <c r="E3772">
        <v>0.54645408109685401</v>
      </c>
      <c r="F3772">
        <v>0.79771566839874997</v>
      </c>
      <c r="G3772">
        <v>-6.0976726862442199</v>
      </c>
      <c r="I3772" t="s">
        <v>4345</v>
      </c>
      <c r="J3772">
        <v>-0.17384310956422599</v>
      </c>
      <c r="K3772">
        <v>-3.9039568550495701E-2</v>
      </c>
      <c r="L3772">
        <v>-1.3048983856457399</v>
      </c>
      <c r="M3772">
        <v>0.220734792467535</v>
      </c>
      <c r="N3772">
        <v>0.53853630698677102</v>
      </c>
      <c r="O3772">
        <v>-5.4471253304583902</v>
      </c>
      <c r="Q3772" t="s">
        <v>4703</v>
      </c>
      <c r="R3772">
        <v>9.3236457177550205E-2</v>
      </c>
      <c r="S3772">
        <v>-1.04950046840484E-2</v>
      </c>
      <c r="T3772">
        <v>0.47840350353463001</v>
      </c>
      <c r="U3772">
        <v>0.64288189458025202</v>
      </c>
      <c r="V3772">
        <v>0.93606254043130899</v>
      </c>
      <c r="W3772">
        <v>-5.6649669861274399</v>
      </c>
      <c r="Y3772" t="s">
        <v>5068</v>
      </c>
      <c r="Z3772">
        <v>-0.100522396</v>
      </c>
      <c r="AA3772">
        <v>0.20835937099999999</v>
      </c>
      <c r="AB3772">
        <v>-0.773640828</v>
      </c>
      <c r="AC3772">
        <v>0.45553073599999999</v>
      </c>
      <c r="AD3772">
        <v>0.66509145800000002</v>
      </c>
      <c r="AE3772">
        <v>-5.8978291519999999</v>
      </c>
    </row>
    <row r="3773" spans="1:31" x14ac:dyDescent="0.25">
      <c r="A3773" t="s">
        <v>4942</v>
      </c>
      <c r="B3773">
        <v>-5.8800717496452798E-2</v>
      </c>
      <c r="C3773">
        <v>6.8869829443416603E-3</v>
      </c>
      <c r="D3773">
        <v>-0.62165080428582797</v>
      </c>
      <c r="E3773">
        <v>0.54809211739866504</v>
      </c>
      <c r="F3773">
        <v>0.79989464984813097</v>
      </c>
      <c r="G3773">
        <v>-6.0993260995701002</v>
      </c>
      <c r="I3773" t="s">
        <v>4160</v>
      </c>
      <c r="J3773">
        <v>4.6195507192160097E-2</v>
      </c>
      <c r="K3773">
        <v>4.2612147443458502E-2</v>
      </c>
      <c r="L3773">
        <v>0.35615992989533002</v>
      </c>
      <c r="M3773">
        <v>0.72901254183305497</v>
      </c>
      <c r="N3773">
        <v>0.88898157734335004</v>
      </c>
      <c r="O3773">
        <v>-6.2127893702897898</v>
      </c>
      <c r="Q3773" t="s">
        <v>5433</v>
      </c>
      <c r="R3773">
        <v>-4.3942083232301803E-2</v>
      </c>
      <c r="S3773">
        <v>-8.7067457476625296E-2</v>
      </c>
      <c r="T3773">
        <v>-0.47977236319459599</v>
      </c>
      <c r="U3773">
        <v>0.64194237136993204</v>
      </c>
      <c r="V3773">
        <v>0.93606254043130899</v>
      </c>
      <c r="W3773">
        <v>-5.6643284188111602</v>
      </c>
      <c r="Y3773" t="s">
        <v>4537</v>
      </c>
      <c r="Z3773">
        <v>-7.9558064999999997E-2</v>
      </c>
      <c r="AA3773">
        <v>-7.5572811000000004E-2</v>
      </c>
      <c r="AB3773">
        <v>-0.77268779300000001</v>
      </c>
      <c r="AC3773">
        <v>0.45607174700000003</v>
      </c>
      <c r="AD3773">
        <v>0.66559860800000004</v>
      </c>
      <c r="AE3773">
        <v>-5.8985594680000002</v>
      </c>
    </row>
    <row r="3774" spans="1:31" x14ac:dyDescent="0.25">
      <c r="A3774" t="s">
        <v>593</v>
      </c>
      <c r="B3774">
        <v>-5.5653318121779899E-2</v>
      </c>
      <c r="C3774">
        <v>-0.36966571717910501</v>
      </c>
      <c r="D3774">
        <v>-0.62133832474727602</v>
      </c>
      <c r="E3774">
        <v>0.54828953383642998</v>
      </c>
      <c r="F3774">
        <v>0.79997056885919904</v>
      </c>
      <c r="G3774">
        <v>-6.0995247496270197</v>
      </c>
      <c r="I3774" t="s">
        <v>4908</v>
      </c>
      <c r="J3774">
        <v>0.116380038282852</v>
      </c>
      <c r="K3774">
        <v>-5.7141794305072102E-2</v>
      </c>
      <c r="L3774">
        <v>1.0342518577954001</v>
      </c>
      <c r="M3774">
        <v>0.32503103144874101</v>
      </c>
      <c r="N3774">
        <v>0.639320496603346</v>
      </c>
      <c r="O3774">
        <v>-5.7412325579951</v>
      </c>
      <c r="Q3774" t="s">
        <v>5498</v>
      </c>
      <c r="R3774">
        <v>7.14773260768089E-2</v>
      </c>
      <c r="S3774">
        <v>-0.243450252692162</v>
      </c>
      <c r="T3774">
        <v>0.48354993545220898</v>
      </c>
      <c r="U3774">
        <v>0.639353067051454</v>
      </c>
      <c r="V3774">
        <v>0.93606254043130899</v>
      </c>
      <c r="W3774">
        <v>-5.66255721231986</v>
      </c>
      <c r="Y3774" t="s">
        <v>2802</v>
      </c>
      <c r="Z3774">
        <v>0.11424147</v>
      </c>
      <c r="AA3774">
        <v>-0.10687195200000001</v>
      </c>
      <c r="AB3774">
        <v>0.77217066499999998</v>
      </c>
      <c r="AC3774">
        <v>0.45636547900000002</v>
      </c>
      <c r="AD3774">
        <v>0.66567414300000005</v>
      </c>
      <c r="AE3774">
        <v>-5.8989554110000002</v>
      </c>
    </row>
    <row r="3775" spans="1:31" x14ac:dyDescent="0.25">
      <c r="A3775" t="s">
        <v>4302</v>
      </c>
      <c r="B3775">
        <v>-0.12776614157576799</v>
      </c>
      <c r="C3775">
        <v>-6.4736818740260701E-2</v>
      </c>
      <c r="D3775">
        <v>-0.62055744673614999</v>
      </c>
      <c r="E3775">
        <v>0.54878304971759995</v>
      </c>
      <c r="F3775">
        <v>0.80031091966122103</v>
      </c>
      <c r="G3775">
        <v>-6.1000207677137999</v>
      </c>
      <c r="I3775" t="s">
        <v>4317</v>
      </c>
      <c r="J3775">
        <v>-0.13389001117721999</v>
      </c>
      <c r="K3775">
        <v>-2.02752204233781E-2</v>
      </c>
      <c r="L3775">
        <v>-1.30208778665311</v>
      </c>
      <c r="M3775">
        <v>0.221658029331946</v>
      </c>
      <c r="N3775">
        <v>0.53953937407810204</v>
      </c>
      <c r="O3775">
        <v>-5.4504350361958602</v>
      </c>
      <c r="Q3775" t="s">
        <v>2344</v>
      </c>
      <c r="R3775">
        <v>0.121677004276648</v>
      </c>
      <c r="S3775">
        <v>5.2404420113505198E-2</v>
      </c>
      <c r="T3775">
        <v>0.483364828971446</v>
      </c>
      <c r="U3775">
        <v>0.63947982839677797</v>
      </c>
      <c r="V3775">
        <v>0.93606254043130899</v>
      </c>
      <c r="W3775">
        <v>-5.6626443111539198</v>
      </c>
      <c r="Y3775" t="s">
        <v>5499</v>
      </c>
      <c r="Z3775">
        <v>-8.9516838000000001E-2</v>
      </c>
      <c r="AA3775">
        <v>0.10215326499999999</v>
      </c>
      <c r="AB3775">
        <v>-0.77220152200000003</v>
      </c>
      <c r="AC3775">
        <v>0.45634794899999997</v>
      </c>
      <c r="AD3775">
        <v>0.66567414300000005</v>
      </c>
      <c r="AE3775">
        <v>-5.898931792</v>
      </c>
    </row>
    <row r="3776" spans="1:31" x14ac:dyDescent="0.25">
      <c r="A3776" t="s">
        <v>2879</v>
      </c>
      <c r="B3776">
        <v>9.1292838794853504E-2</v>
      </c>
      <c r="C3776">
        <v>-0.14120051556443</v>
      </c>
      <c r="D3776">
        <v>0.62037426982186405</v>
      </c>
      <c r="E3776">
        <v>0.54889885445364495</v>
      </c>
      <c r="F3776">
        <v>0.80031091966122103</v>
      </c>
      <c r="G3776">
        <v>-6.1001370393278203</v>
      </c>
      <c r="I3776" t="s">
        <v>5333</v>
      </c>
      <c r="J3776">
        <v>-0.26794839476444898</v>
      </c>
      <c r="K3776">
        <v>6.3997038739896997E-3</v>
      </c>
      <c r="L3776">
        <v>-1.52289439299346</v>
      </c>
      <c r="M3776">
        <v>0.15831269650782001</v>
      </c>
      <c r="N3776">
        <v>0.46621043040481802</v>
      </c>
      <c r="O3776">
        <v>-5.1760405556197897</v>
      </c>
      <c r="Q3776" t="s">
        <v>197</v>
      </c>
      <c r="R3776">
        <v>9.9727550393185399E-2</v>
      </c>
      <c r="S3776">
        <v>0.11339722170913299</v>
      </c>
      <c r="T3776">
        <v>0.48442684461885999</v>
      </c>
      <c r="U3776">
        <v>0.63875272367207003</v>
      </c>
      <c r="V3776">
        <v>0.93606254043130899</v>
      </c>
      <c r="W3776">
        <v>-5.6621441670632899</v>
      </c>
      <c r="Y3776" t="s">
        <v>4174</v>
      </c>
      <c r="Z3776">
        <v>-9.1298954000000002E-2</v>
      </c>
      <c r="AA3776">
        <v>1.7251374999999999E-2</v>
      </c>
      <c r="AB3776">
        <v>-0.77049059200000003</v>
      </c>
      <c r="AC3776">
        <v>0.45732060899999999</v>
      </c>
      <c r="AD3776">
        <v>0.66627158900000005</v>
      </c>
      <c r="AE3776">
        <v>-5.9002401369999999</v>
      </c>
    </row>
    <row r="3777" spans="1:31" x14ac:dyDescent="0.25">
      <c r="A3777" t="s">
        <v>5152</v>
      </c>
      <c r="B3777">
        <v>0.13371303239416699</v>
      </c>
      <c r="C3777">
        <v>4.4733740932294298E-2</v>
      </c>
      <c r="D3777">
        <v>0.62027885647714998</v>
      </c>
      <c r="E3777">
        <v>0.54895918044373804</v>
      </c>
      <c r="F3777">
        <v>0.80031091966122103</v>
      </c>
      <c r="G3777">
        <v>-6.1001975904301204</v>
      </c>
      <c r="I3777" t="s">
        <v>4016</v>
      </c>
      <c r="J3777">
        <v>-6.3010201086138598E-2</v>
      </c>
      <c r="K3777">
        <v>-3.3395678273183002E-2</v>
      </c>
      <c r="L3777">
        <v>-0.58933800866193298</v>
      </c>
      <c r="M3777">
        <v>0.56851907688974201</v>
      </c>
      <c r="N3777">
        <v>0.80342951230845805</v>
      </c>
      <c r="O3777">
        <v>-6.09861897612888</v>
      </c>
      <c r="Q3777" t="s">
        <v>749</v>
      </c>
      <c r="R3777">
        <v>-7.7735170754520397E-2</v>
      </c>
      <c r="S3777">
        <v>-0.52971071071283504</v>
      </c>
      <c r="T3777">
        <v>-0.47903092347301102</v>
      </c>
      <c r="U3777">
        <v>0.64245117960902998</v>
      </c>
      <c r="V3777">
        <v>0.93606254043130899</v>
      </c>
      <c r="W3777">
        <v>-5.66467451244276</v>
      </c>
      <c r="Y3777" t="s">
        <v>2082</v>
      </c>
      <c r="Z3777">
        <v>9.7342177000000002E-2</v>
      </c>
      <c r="AA3777">
        <v>9.6905895000000006E-2</v>
      </c>
      <c r="AB3777">
        <v>0.77051111999999999</v>
      </c>
      <c r="AC3777">
        <v>0.45730893099999997</v>
      </c>
      <c r="AD3777">
        <v>0.66627158900000005</v>
      </c>
      <c r="AE3777">
        <v>-5.900224455</v>
      </c>
    </row>
    <row r="3778" spans="1:31" x14ac:dyDescent="0.25">
      <c r="A3778" t="s">
        <v>2791</v>
      </c>
      <c r="B3778">
        <v>-0.15172179456259299</v>
      </c>
      <c r="C3778">
        <v>-2.94911451994073E-2</v>
      </c>
      <c r="D3778">
        <v>-0.61987828699221503</v>
      </c>
      <c r="E3778">
        <v>0.54921248555692703</v>
      </c>
      <c r="F3778">
        <v>0.80046810477727504</v>
      </c>
      <c r="G3778">
        <v>-6.1004517055193999</v>
      </c>
      <c r="I3778" t="s">
        <v>4272</v>
      </c>
      <c r="J3778">
        <v>0.143465898733803</v>
      </c>
      <c r="K3778">
        <v>-2.1356093993134099E-2</v>
      </c>
      <c r="L3778">
        <v>1.5133685382134201</v>
      </c>
      <c r="M3778">
        <v>0.16068258119804699</v>
      </c>
      <c r="N3778">
        <v>0.468275646712069</v>
      </c>
      <c r="O3778">
        <v>-5.1884445077312398</v>
      </c>
      <c r="Q3778" t="s">
        <v>5276</v>
      </c>
      <c r="R3778">
        <v>-0.116083229117842</v>
      </c>
      <c r="S3778">
        <v>-0.141838241444704</v>
      </c>
      <c r="T3778">
        <v>-0.47833887292503202</v>
      </c>
      <c r="U3778">
        <v>0.642926270499803</v>
      </c>
      <c r="V3778">
        <v>0.93606254043130899</v>
      </c>
      <c r="W3778">
        <v>-5.6649970931954003</v>
      </c>
      <c r="Y3778" t="s">
        <v>4584</v>
      </c>
      <c r="Z3778">
        <v>9.0287725999999999E-2</v>
      </c>
      <c r="AA3778">
        <v>3.1238754000000001E-2</v>
      </c>
      <c r="AB3778">
        <v>0.77067481699999996</v>
      </c>
      <c r="AC3778">
        <v>0.457215814</v>
      </c>
      <c r="AD3778">
        <v>0.66627158900000005</v>
      </c>
      <c r="AE3778">
        <v>-5.9000993849999999</v>
      </c>
    </row>
    <row r="3779" spans="1:31" x14ac:dyDescent="0.25">
      <c r="A3779" t="s">
        <v>2749</v>
      </c>
      <c r="B3779">
        <v>7.00233253158941E-2</v>
      </c>
      <c r="C3779">
        <v>-9.9683346020548194E-2</v>
      </c>
      <c r="D3779">
        <v>0.61931323738341704</v>
      </c>
      <c r="E3779">
        <v>0.54956991502383501</v>
      </c>
      <c r="F3779">
        <v>0.80077692596958105</v>
      </c>
      <c r="G3779">
        <v>-6.1008099065188404</v>
      </c>
      <c r="I3779" t="s">
        <v>793</v>
      </c>
      <c r="J3779">
        <v>-0.18963725832759901</v>
      </c>
      <c r="K3779">
        <v>-4.1925638816424401E-2</v>
      </c>
      <c r="L3779">
        <v>-1.3526538048339101</v>
      </c>
      <c r="M3779">
        <v>0.20552887719641399</v>
      </c>
      <c r="N3779">
        <v>0.52159588668573398</v>
      </c>
      <c r="O3779">
        <v>-5.3901339569965403</v>
      </c>
      <c r="Q3779" t="s">
        <v>5456</v>
      </c>
      <c r="R3779">
        <v>6.0069280744338503E-2</v>
      </c>
      <c r="S3779">
        <v>-0.119915660419566</v>
      </c>
      <c r="T3779">
        <v>0.47961785661891199</v>
      </c>
      <c r="U3779">
        <v>0.64204838444651502</v>
      </c>
      <c r="V3779">
        <v>0.93606254043130899</v>
      </c>
      <c r="W3779">
        <v>-5.6644005822327301</v>
      </c>
      <c r="Y3779" t="s">
        <v>4969</v>
      </c>
      <c r="Z3779">
        <v>-0.10426455799999999</v>
      </c>
      <c r="AA3779">
        <v>-7.8856477999999994E-2</v>
      </c>
      <c r="AB3779">
        <v>-0.77038523000000003</v>
      </c>
      <c r="AC3779">
        <v>0.45738055100000002</v>
      </c>
      <c r="AD3779">
        <v>0.66627158900000005</v>
      </c>
      <c r="AE3779">
        <v>-5.9003206229999998</v>
      </c>
    </row>
    <row r="3780" spans="1:31" x14ac:dyDescent="0.25">
      <c r="A3780" t="s">
        <v>2157</v>
      </c>
      <c r="B3780">
        <v>6.6541608655196594E-2</v>
      </c>
      <c r="C3780">
        <v>-0.107454094124004</v>
      </c>
      <c r="D3780">
        <v>0.61876707482872295</v>
      </c>
      <c r="E3780">
        <v>0.54991552320507098</v>
      </c>
      <c r="F3780">
        <v>0.80102543511398605</v>
      </c>
      <c r="G3780">
        <v>-6.1011558477381298</v>
      </c>
      <c r="I3780" t="s">
        <v>3635</v>
      </c>
      <c r="J3780">
        <v>-9.0335021729659404E-2</v>
      </c>
      <c r="K3780">
        <v>3.2779393160302803E-2</v>
      </c>
      <c r="L3780">
        <v>-0.90817440348349399</v>
      </c>
      <c r="M3780">
        <v>0.384841396947746</v>
      </c>
      <c r="N3780">
        <v>0.68768995323367899</v>
      </c>
      <c r="O3780">
        <v>-5.8596524168570996</v>
      </c>
      <c r="Q3780" t="s">
        <v>5500</v>
      </c>
      <c r="R3780">
        <v>-9.1863070674493202E-2</v>
      </c>
      <c r="S3780">
        <v>-0.128132691781702</v>
      </c>
      <c r="T3780">
        <v>-0.47913936327964202</v>
      </c>
      <c r="U3780">
        <v>0.64237675133057603</v>
      </c>
      <c r="V3780">
        <v>0.93606254043130899</v>
      </c>
      <c r="W3780">
        <v>-5.6646239260029896</v>
      </c>
      <c r="Y3780" t="s">
        <v>2183</v>
      </c>
      <c r="Z3780">
        <v>-0.116044993</v>
      </c>
      <c r="AA3780">
        <v>0.28198493299999999</v>
      </c>
      <c r="AB3780">
        <v>-0.77121163199999998</v>
      </c>
      <c r="AC3780">
        <v>0.45691053700000001</v>
      </c>
      <c r="AD3780">
        <v>0.66627158900000005</v>
      </c>
      <c r="AE3780">
        <v>-5.8996890750000004</v>
      </c>
    </row>
    <row r="3781" spans="1:31" x14ac:dyDescent="0.25">
      <c r="A3781" t="s">
        <v>5501</v>
      </c>
      <c r="B3781">
        <v>-4.5740846601970801E-2</v>
      </c>
      <c r="C3781">
        <v>-5.8746834433210701E-2</v>
      </c>
      <c r="D3781">
        <v>-0.61858361699695696</v>
      </c>
      <c r="E3781">
        <v>0.55003164192305398</v>
      </c>
      <c r="F3781">
        <v>0.80102543511398605</v>
      </c>
      <c r="G3781">
        <v>-6.10127198730064</v>
      </c>
      <c r="I3781" t="s">
        <v>1032</v>
      </c>
      <c r="J3781">
        <v>-0.26105823469300898</v>
      </c>
      <c r="K3781">
        <v>-6.5136577767250806E-2</v>
      </c>
      <c r="L3781">
        <v>-2.1349165581371601</v>
      </c>
      <c r="M3781">
        <v>5.8136879491492703E-2</v>
      </c>
      <c r="N3781">
        <v>0.29700010302896301</v>
      </c>
      <c r="O3781">
        <v>-4.2973296365844798</v>
      </c>
      <c r="Q3781" t="s">
        <v>3161</v>
      </c>
      <c r="R3781">
        <v>5.2777716042572503E-2</v>
      </c>
      <c r="S3781">
        <v>0.15028806123987501</v>
      </c>
      <c r="T3781">
        <v>0.48224047720115099</v>
      </c>
      <c r="U3781">
        <v>0.64025004930542095</v>
      </c>
      <c r="V3781">
        <v>0.93606254043130899</v>
      </c>
      <c r="W3781">
        <v>-5.6631726766468704</v>
      </c>
      <c r="Y3781" t="s">
        <v>1402</v>
      </c>
      <c r="Z3781">
        <v>8.9245047999999993E-2</v>
      </c>
      <c r="AA3781">
        <v>3.5576330000000001E-3</v>
      </c>
      <c r="AB3781">
        <v>0.76943433000000006</v>
      </c>
      <c r="AC3781">
        <v>0.45792175499999999</v>
      </c>
      <c r="AD3781">
        <v>0.66688340300000004</v>
      </c>
      <c r="AE3781">
        <v>-5.9010465659999998</v>
      </c>
    </row>
    <row r="3782" spans="1:31" x14ac:dyDescent="0.25">
      <c r="A3782" t="s">
        <v>3899</v>
      </c>
      <c r="B3782">
        <v>-5.5430662770397598E-2</v>
      </c>
      <c r="C3782">
        <v>-0.14951887432939301</v>
      </c>
      <c r="D3782">
        <v>-0.61775093680030502</v>
      </c>
      <c r="E3782">
        <v>0.55055885816852701</v>
      </c>
      <c r="F3782">
        <v>0.80136900466752303</v>
      </c>
      <c r="G3782">
        <v>-6.1017987227740402</v>
      </c>
      <c r="I3782" t="s">
        <v>4389</v>
      </c>
      <c r="J3782">
        <v>0.10169199902659</v>
      </c>
      <c r="K3782">
        <v>2.13945500127064E-2</v>
      </c>
      <c r="L3782">
        <v>0.85252802108211501</v>
      </c>
      <c r="M3782">
        <v>0.41358481637941202</v>
      </c>
      <c r="N3782">
        <v>0.70867133594503995</v>
      </c>
      <c r="O3782">
        <v>-5.9077987684609896</v>
      </c>
      <c r="Q3782" t="s">
        <v>5117</v>
      </c>
      <c r="R3782">
        <v>-7.6666722127554598E-2</v>
      </c>
      <c r="S3782">
        <v>-1.53580418459627E-2</v>
      </c>
      <c r="T3782">
        <v>-0.483464769733778</v>
      </c>
      <c r="U3782">
        <v>0.63941138721519597</v>
      </c>
      <c r="V3782">
        <v>0.93606254043130899</v>
      </c>
      <c r="W3782">
        <v>-5.6625972895889802</v>
      </c>
      <c r="Y3782" t="s">
        <v>5067</v>
      </c>
      <c r="Z3782">
        <v>6.8437305000000004E-2</v>
      </c>
      <c r="AA3782">
        <v>6.6748057E-2</v>
      </c>
      <c r="AB3782">
        <v>0.76905267700000002</v>
      </c>
      <c r="AC3782">
        <v>0.45813908800000003</v>
      </c>
      <c r="AD3782">
        <v>0.66702335700000004</v>
      </c>
      <c r="AE3782">
        <v>-5.9013377050000004</v>
      </c>
    </row>
    <row r="3783" spans="1:31" x14ac:dyDescent="0.25">
      <c r="A3783" t="s">
        <v>3785</v>
      </c>
      <c r="B3783">
        <v>0.110169437800074</v>
      </c>
      <c r="C3783">
        <v>0.24521911573477601</v>
      </c>
      <c r="D3783">
        <v>0.61790242168470899</v>
      </c>
      <c r="E3783">
        <v>0.55046292324913904</v>
      </c>
      <c r="F3783">
        <v>0.80136900466752303</v>
      </c>
      <c r="G3783">
        <v>-6.1017029454913096</v>
      </c>
      <c r="I3783" t="s">
        <v>906</v>
      </c>
      <c r="J3783">
        <v>7.3155177375452504E-2</v>
      </c>
      <c r="K3783">
        <v>5.3950205289576399E-2</v>
      </c>
      <c r="L3783">
        <v>0.32133366403236602</v>
      </c>
      <c r="M3783">
        <v>0.75447663927082498</v>
      </c>
      <c r="N3783">
        <v>0.90189013795525796</v>
      </c>
      <c r="O3783">
        <v>-6.2251577437295103</v>
      </c>
      <c r="Q3783" t="s">
        <v>1848</v>
      </c>
      <c r="R3783">
        <v>5.0062316738629403E-2</v>
      </c>
      <c r="S3783">
        <v>-9.4073902148740594E-3</v>
      </c>
      <c r="T3783">
        <v>0.47768161177745699</v>
      </c>
      <c r="U3783">
        <v>0.64337763542437598</v>
      </c>
      <c r="V3783">
        <v>0.93647189156214805</v>
      </c>
      <c r="W3783">
        <v>-5.6653030476470496</v>
      </c>
      <c r="Y3783" t="s">
        <v>4159</v>
      </c>
      <c r="Z3783">
        <v>-9.0342876000000003E-2</v>
      </c>
      <c r="AA3783">
        <v>0.161022579</v>
      </c>
      <c r="AB3783">
        <v>-0.76763325199999999</v>
      </c>
      <c r="AC3783">
        <v>0.45894796199999999</v>
      </c>
      <c r="AD3783">
        <v>0.66802425600000004</v>
      </c>
      <c r="AE3783">
        <v>-5.9024193619999998</v>
      </c>
    </row>
    <row r="3784" spans="1:31" x14ac:dyDescent="0.25">
      <c r="A3784" t="s">
        <v>5195</v>
      </c>
      <c r="B3784">
        <v>8.9849391202648093E-2</v>
      </c>
      <c r="C3784">
        <v>-0.131748752377043</v>
      </c>
      <c r="D3784">
        <v>0.61666945295796205</v>
      </c>
      <c r="E3784">
        <v>0.55124403494024898</v>
      </c>
      <c r="F3784">
        <v>0.80215410744280502</v>
      </c>
      <c r="G3784">
        <v>-6.1024818673675698</v>
      </c>
      <c r="I3784" t="s">
        <v>3655</v>
      </c>
      <c r="J3784">
        <v>-0.68334609029993698</v>
      </c>
      <c r="K3784">
        <v>3.0227998878178799E-2</v>
      </c>
      <c r="L3784">
        <v>-6.1530072530617099</v>
      </c>
      <c r="M3784">
        <v>1.01265609120385E-4</v>
      </c>
      <c r="N3784">
        <v>3.2774316551785802E-2</v>
      </c>
      <c r="O3784">
        <v>1.71013111121747</v>
      </c>
      <c r="Q3784" t="s">
        <v>1744</v>
      </c>
      <c r="R3784">
        <v>6.6994411049681193E-2</v>
      </c>
      <c r="S3784">
        <v>-0.202325809584254</v>
      </c>
      <c r="T3784">
        <v>0.47698849604007398</v>
      </c>
      <c r="U3784">
        <v>0.64385378837548402</v>
      </c>
      <c r="V3784">
        <v>0.93666936637808496</v>
      </c>
      <c r="W3784">
        <v>-5.6656252594086398</v>
      </c>
      <c r="Y3784" t="s">
        <v>2078</v>
      </c>
      <c r="Z3784">
        <v>-0.120277156</v>
      </c>
      <c r="AA3784">
        <v>-1.2518428E-2</v>
      </c>
      <c r="AB3784">
        <v>-0.76731196599999996</v>
      </c>
      <c r="AC3784">
        <v>0.459131177</v>
      </c>
      <c r="AD3784">
        <v>0.66811418600000005</v>
      </c>
      <c r="AE3784">
        <v>-5.9026639469999997</v>
      </c>
    </row>
    <row r="3785" spans="1:31" x14ac:dyDescent="0.25">
      <c r="A3785" t="s">
        <v>4254</v>
      </c>
      <c r="B3785">
        <v>8.4910992016582906E-2</v>
      </c>
      <c r="C3785">
        <v>-0.31375263171295398</v>
      </c>
      <c r="D3785">
        <v>0.61634576604955804</v>
      </c>
      <c r="E3785">
        <v>0.55144920179679602</v>
      </c>
      <c r="F3785">
        <v>0.802240483417761</v>
      </c>
      <c r="G3785">
        <v>-6.1026861166930599</v>
      </c>
      <c r="I3785" t="s">
        <v>2999</v>
      </c>
      <c r="J3785">
        <v>9.7035874256840293E-2</v>
      </c>
      <c r="K3785">
        <v>3.8100452979104103E-2</v>
      </c>
      <c r="L3785">
        <v>0.78238570417324405</v>
      </c>
      <c r="M3785">
        <v>0.45185403975406602</v>
      </c>
      <c r="N3785">
        <v>0.73749656681307296</v>
      </c>
      <c r="O3785">
        <v>-5.9647259760515299</v>
      </c>
      <c r="Q3785" t="s">
        <v>4891</v>
      </c>
      <c r="R3785">
        <v>5.4420434993117002E-2</v>
      </c>
      <c r="S3785">
        <v>6.4081145707060194E-2</v>
      </c>
      <c r="T3785">
        <v>0.47704543627947099</v>
      </c>
      <c r="U3785">
        <v>0.64381466547688304</v>
      </c>
      <c r="V3785">
        <v>0.93666936637808496</v>
      </c>
      <c r="W3785">
        <v>-5.6655988061082203</v>
      </c>
      <c r="Y3785" t="s">
        <v>4810</v>
      </c>
      <c r="Z3785">
        <v>8.6409459999999993E-2</v>
      </c>
      <c r="AA3785">
        <v>0.22558004300000001</v>
      </c>
      <c r="AB3785">
        <v>0.76695563</v>
      </c>
      <c r="AC3785">
        <v>0.45933443400000001</v>
      </c>
      <c r="AD3785">
        <v>0.66823322500000004</v>
      </c>
      <c r="AE3785">
        <v>-5.9029351070000002</v>
      </c>
    </row>
    <row r="3786" spans="1:31" x14ac:dyDescent="0.25">
      <c r="A3786" t="s">
        <v>3724</v>
      </c>
      <c r="B3786">
        <v>-0.13254177425510399</v>
      </c>
      <c r="C3786">
        <v>-9.3282960000264703E-2</v>
      </c>
      <c r="D3786">
        <v>-0.61566173399035096</v>
      </c>
      <c r="E3786">
        <v>0.55188291379671495</v>
      </c>
      <c r="F3786">
        <v>0.80240566577329497</v>
      </c>
      <c r="G3786">
        <v>-6.1031174209628096</v>
      </c>
      <c r="I3786" t="s">
        <v>4040</v>
      </c>
      <c r="J3786">
        <v>-0.134179708193745</v>
      </c>
      <c r="K3786">
        <v>0.24599869876894101</v>
      </c>
      <c r="L3786">
        <v>-0.61814341508977899</v>
      </c>
      <c r="M3786">
        <v>0.55009855354826398</v>
      </c>
      <c r="N3786">
        <v>0.79127901741766005</v>
      </c>
      <c r="O3786">
        <v>-6.0808340578094802</v>
      </c>
      <c r="Q3786" t="s">
        <v>2509</v>
      </c>
      <c r="R3786">
        <v>-0.15077227505656199</v>
      </c>
      <c r="S3786">
        <v>-0.251464124010636</v>
      </c>
      <c r="T3786">
        <v>-0.47611570244509599</v>
      </c>
      <c r="U3786">
        <v>0.64445361669791101</v>
      </c>
      <c r="V3786">
        <v>0.93729415783026904</v>
      </c>
      <c r="W3786">
        <v>-5.6660303664286999</v>
      </c>
      <c r="Y3786" t="s">
        <v>4734</v>
      </c>
      <c r="Z3786">
        <v>0.10989302099999999</v>
      </c>
      <c r="AA3786">
        <v>-0.115743501</v>
      </c>
      <c r="AB3786">
        <v>0.76635603299999999</v>
      </c>
      <c r="AC3786">
        <v>0.45967657899999997</v>
      </c>
      <c r="AD3786">
        <v>0.66855419999999999</v>
      </c>
      <c r="AE3786">
        <v>-5.9033911269999999</v>
      </c>
    </row>
    <row r="3787" spans="1:31" x14ac:dyDescent="0.25">
      <c r="A3787" t="s">
        <v>3866</v>
      </c>
      <c r="B3787">
        <v>8.2314418760559893E-2</v>
      </c>
      <c r="C3787">
        <v>-0.21901865002434601</v>
      </c>
      <c r="D3787">
        <v>0.61556720533832399</v>
      </c>
      <c r="E3787">
        <v>0.55194286512269097</v>
      </c>
      <c r="F3787">
        <v>0.80240566577329497</v>
      </c>
      <c r="G3787">
        <v>-6.1031769895085199</v>
      </c>
      <c r="I3787" t="s">
        <v>267</v>
      </c>
      <c r="J3787">
        <v>-0.55002744949272198</v>
      </c>
      <c r="K3787">
        <v>6.56197329024477E-2</v>
      </c>
      <c r="L3787">
        <v>-4.23373707692887</v>
      </c>
      <c r="M3787">
        <v>1.6769193947542599E-3</v>
      </c>
      <c r="N3787">
        <v>6.3929732628349806E-2</v>
      </c>
      <c r="O3787">
        <v>-0.93665168925691</v>
      </c>
      <c r="Q3787" t="s">
        <v>475</v>
      </c>
      <c r="R3787">
        <v>5.9922463085592403E-2</v>
      </c>
      <c r="S3787">
        <v>-0.25710755892457798</v>
      </c>
      <c r="T3787">
        <v>0.47548546179273798</v>
      </c>
      <c r="U3787">
        <v>0.64488691727214797</v>
      </c>
      <c r="V3787">
        <v>0.93742614800088397</v>
      </c>
      <c r="W3787">
        <v>-5.6663224541310999</v>
      </c>
      <c r="Y3787" t="s">
        <v>4919</v>
      </c>
      <c r="Z3787">
        <v>8.8559786000000001E-2</v>
      </c>
      <c r="AA3787">
        <v>0.13499477200000001</v>
      </c>
      <c r="AB3787">
        <v>0.76556077</v>
      </c>
      <c r="AC3787">
        <v>0.46013062799999999</v>
      </c>
      <c r="AD3787">
        <v>0.66903771499999998</v>
      </c>
      <c r="AE3787">
        <v>-5.9039954679999997</v>
      </c>
    </row>
    <row r="3788" spans="1:31" x14ac:dyDescent="0.25">
      <c r="A3788" t="s">
        <v>5179</v>
      </c>
      <c r="B3788">
        <v>-5.1588428123825102E-2</v>
      </c>
      <c r="C3788">
        <v>-0.64004089539114495</v>
      </c>
      <c r="D3788">
        <v>-0.61547670891022699</v>
      </c>
      <c r="E3788">
        <v>0.55200026262303203</v>
      </c>
      <c r="F3788">
        <v>0.80240566577329497</v>
      </c>
      <c r="G3788">
        <v>-6.1032340091699098</v>
      </c>
      <c r="I3788" t="s">
        <v>3087</v>
      </c>
      <c r="J3788">
        <v>0.17818996407795401</v>
      </c>
      <c r="K3788">
        <v>-9.9519076652040406E-2</v>
      </c>
      <c r="L3788">
        <v>1.4758000209719699</v>
      </c>
      <c r="M3788">
        <v>0.17033213206075101</v>
      </c>
      <c r="N3788">
        <v>0.480882129102228</v>
      </c>
      <c r="O3788">
        <v>-5.2368914592040401</v>
      </c>
      <c r="Q3788" t="s">
        <v>2492</v>
      </c>
      <c r="R3788">
        <v>-5.07467643960288E-2</v>
      </c>
      <c r="S3788">
        <v>-6.2135801132497302E-2</v>
      </c>
      <c r="T3788">
        <v>-0.47510347767504002</v>
      </c>
      <c r="U3788">
        <v>0.64514960559912204</v>
      </c>
      <c r="V3788">
        <v>0.93742614800088397</v>
      </c>
      <c r="W3788">
        <v>-5.6664993073080101</v>
      </c>
      <c r="Y3788" t="s">
        <v>2235</v>
      </c>
      <c r="Z3788">
        <v>0.113107921</v>
      </c>
      <c r="AA3788">
        <v>-0.206756886</v>
      </c>
      <c r="AB3788">
        <v>0.76517723199999998</v>
      </c>
      <c r="AC3788">
        <v>0.46034970800000002</v>
      </c>
      <c r="AD3788">
        <v>0.66917941700000005</v>
      </c>
      <c r="AE3788">
        <v>-5.9042867279999998</v>
      </c>
    </row>
    <row r="3789" spans="1:31" x14ac:dyDescent="0.25">
      <c r="A3789" t="s">
        <v>2290</v>
      </c>
      <c r="B3789">
        <v>8.2791907473929297E-2</v>
      </c>
      <c r="C3789">
        <v>-0.10530082691723699</v>
      </c>
      <c r="D3789">
        <v>0.61474899335645194</v>
      </c>
      <c r="E3789">
        <v>0.55246194050529196</v>
      </c>
      <c r="F3789">
        <v>0.80260666209821196</v>
      </c>
      <c r="G3789">
        <v>-6.10369224379681</v>
      </c>
      <c r="I3789" t="s">
        <v>108</v>
      </c>
      <c r="J3789">
        <v>-0.76519344183090399</v>
      </c>
      <c r="K3789">
        <v>-3.0862055361384502E-2</v>
      </c>
      <c r="L3789">
        <v>-4.1097030720501397</v>
      </c>
      <c r="M3789">
        <v>2.0464856256568499E-3</v>
      </c>
      <c r="N3789">
        <v>6.8044742766477498E-2</v>
      </c>
      <c r="O3789">
        <v>-1.1275650073330401</v>
      </c>
      <c r="Q3789" t="s">
        <v>4223</v>
      </c>
      <c r="R3789">
        <v>-4.5514941869092801E-2</v>
      </c>
      <c r="S3789">
        <v>-0.112365651964157</v>
      </c>
      <c r="T3789">
        <v>-0.47562171847745699</v>
      </c>
      <c r="U3789">
        <v>0.64479322675279005</v>
      </c>
      <c r="V3789">
        <v>0.93742614800088397</v>
      </c>
      <c r="W3789">
        <v>-5.6662593365482996</v>
      </c>
      <c r="Y3789" t="s">
        <v>3430</v>
      </c>
      <c r="Z3789">
        <v>-8.0727908000000001E-2</v>
      </c>
      <c r="AA3789">
        <v>7.0979298999999996E-2</v>
      </c>
      <c r="AB3789">
        <v>-0.764767262</v>
      </c>
      <c r="AC3789">
        <v>0.46058395899999999</v>
      </c>
      <c r="AD3789">
        <v>0.66934309199999997</v>
      </c>
      <c r="AE3789">
        <v>-5.9045979160000002</v>
      </c>
    </row>
    <row r="3790" spans="1:31" x14ac:dyDescent="0.25">
      <c r="A3790" t="s">
        <v>2450</v>
      </c>
      <c r="B3790">
        <v>-6.2167573585240499E-2</v>
      </c>
      <c r="C3790">
        <v>-3.9209467130869403E-2</v>
      </c>
      <c r="D3790">
        <v>-0.61471725847477099</v>
      </c>
      <c r="E3790">
        <v>0.55248207875819</v>
      </c>
      <c r="F3790">
        <v>0.80260666209821196</v>
      </c>
      <c r="G3790">
        <v>-6.10371221550347</v>
      </c>
      <c r="I3790" t="s">
        <v>1009</v>
      </c>
      <c r="J3790">
        <v>-0.171612000928206</v>
      </c>
      <c r="K3790">
        <v>-0.121032096472902</v>
      </c>
      <c r="L3790">
        <v>-1.13881605231162</v>
      </c>
      <c r="M3790">
        <v>0.28094374954204998</v>
      </c>
      <c r="N3790">
        <v>0.60321361848404897</v>
      </c>
      <c r="O3790">
        <v>-5.6337326700083699</v>
      </c>
      <c r="Q3790" t="s">
        <v>5329</v>
      </c>
      <c r="R3790">
        <v>-0.10040784763553599</v>
      </c>
      <c r="S3790">
        <v>-0.18942557581000799</v>
      </c>
      <c r="T3790">
        <v>-0.47499257032478298</v>
      </c>
      <c r="U3790">
        <v>0.64522588558330596</v>
      </c>
      <c r="V3790">
        <v>0.93742614800088397</v>
      </c>
      <c r="W3790">
        <v>-5.66655063051555</v>
      </c>
      <c r="Y3790" t="s">
        <v>5370</v>
      </c>
      <c r="Z3790">
        <v>-0.11751520999999999</v>
      </c>
      <c r="AA3790">
        <v>-8.0542719999999995E-3</v>
      </c>
      <c r="AB3790">
        <v>-0.76381889300000005</v>
      </c>
      <c r="AC3790">
        <v>0.46112613699999999</v>
      </c>
      <c r="AD3790">
        <v>0.66995405500000005</v>
      </c>
      <c r="AE3790">
        <v>-5.9053172050000002</v>
      </c>
    </row>
    <row r="3791" spans="1:31" x14ac:dyDescent="0.25">
      <c r="A3791" t="s">
        <v>107</v>
      </c>
      <c r="B3791">
        <v>0.107412672086048</v>
      </c>
      <c r="C3791">
        <v>-0.34534759926404202</v>
      </c>
      <c r="D3791">
        <v>0.61456900810682102</v>
      </c>
      <c r="E3791">
        <v>0.552576160673942</v>
      </c>
      <c r="F3791">
        <v>0.80260666209821196</v>
      </c>
      <c r="G3791">
        <v>-6.1038055012485097</v>
      </c>
      <c r="I3791" t="s">
        <v>930</v>
      </c>
      <c r="J3791">
        <v>-0.35707941593157799</v>
      </c>
      <c r="K3791">
        <v>-6.7877223696192396E-2</v>
      </c>
      <c r="L3791">
        <v>-3.0038364555477499</v>
      </c>
      <c r="M3791">
        <v>1.30479483974726E-2</v>
      </c>
      <c r="N3791">
        <v>0.14883482802557299</v>
      </c>
      <c r="O3791">
        <v>-2.90178757826556</v>
      </c>
      <c r="Q3791" t="s">
        <v>4249</v>
      </c>
      <c r="R3791">
        <v>8.7177245368517994E-2</v>
      </c>
      <c r="S3791">
        <v>-3.7260354548123598E-2</v>
      </c>
      <c r="T3791">
        <v>0.47463992624476498</v>
      </c>
      <c r="U3791">
        <v>0.64546845629858596</v>
      </c>
      <c r="V3791">
        <v>0.93753100489831498</v>
      </c>
      <c r="W3791">
        <v>-5.6667137435210497</v>
      </c>
      <c r="Y3791" t="s">
        <v>5032</v>
      </c>
      <c r="Z3791">
        <v>7.7054982999999994E-2</v>
      </c>
      <c r="AA3791">
        <v>-0.16668541000000001</v>
      </c>
      <c r="AB3791">
        <v>0.76253494899999996</v>
      </c>
      <c r="AC3791">
        <v>0.46186081099999998</v>
      </c>
      <c r="AD3791">
        <v>0.67038054400000002</v>
      </c>
      <c r="AE3791">
        <v>-5.9062897379999999</v>
      </c>
    </row>
    <row r="3792" spans="1:31" x14ac:dyDescent="0.25">
      <c r="A3792" t="s">
        <v>1026</v>
      </c>
      <c r="B3792">
        <v>-5.65348977176168E-2</v>
      </c>
      <c r="C3792">
        <v>-0.172916777513898</v>
      </c>
      <c r="D3792">
        <v>-0.61393059076525502</v>
      </c>
      <c r="E3792">
        <v>0.55298141373679899</v>
      </c>
      <c r="F3792">
        <v>0.80274405323407405</v>
      </c>
      <c r="G3792">
        <v>-6.1042069841944402</v>
      </c>
      <c r="I3792" t="s">
        <v>3186</v>
      </c>
      <c r="J3792">
        <v>-0.52633708919266098</v>
      </c>
      <c r="K3792">
        <v>6.4252912302525805E-2</v>
      </c>
      <c r="L3792">
        <v>-3.1592831603046401</v>
      </c>
      <c r="M3792">
        <v>9.9915730345291592E-3</v>
      </c>
      <c r="N3792">
        <v>0.13220831169446101</v>
      </c>
      <c r="O3792">
        <v>-2.6474984407452999</v>
      </c>
      <c r="Q3792" t="s">
        <v>2943</v>
      </c>
      <c r="R3792">
        <v>8.4159319126271295E-2</v>
      </c>
      <c r="S3792">
        <v>0.14070147638538899</v>
      </c>
      <c r="T3792">
        <v>0.47401213489430999</v>
      </c>
      <c r="U3792">
        <v>0.64590039881919403</v>
      </c>
      <c r="V3792">
        <v>0.93766332303514699</v>
      </c>
      <c r="W3792">
        <v>-5.6670038389236499</v>
      </c>
      <c r="Y3792" t="s">
        <v>2024</v>
      </c>
      <c r="Z3792">
        <v>-8.4844592999999996E-2</v>
      </c>
      <c r="AA3792">
        <v>-3.889792E-3</v>
      </c>
      <c r="AB3792">
        <v>-0.76247463500000001</v>
      </c>
      <c r="AC3792">
        <v>0.46189534100000001</v>
      </c>
      <c r="AD3792">
        <v>0.67038054400000002</v>
      </c>
      <c r="AE3792">
        <v>-5.9063353870000004</v>
      </c>
    </row>
    <row r="3793" spans="1:31" x14ac:dyDescent="0.25">
      <c r="A3793" t="s">
        <v>1206</v>
      </c>
      <c r="B3793">
        <v>0.17495987155827999</v>
      </c>
      <c r="C3793">
        <v>0.11602169153057</v>
      </c>
      <c r="D3793">
        <v>0.61074727064976198</v>
      </c>
      <c r="E3793">
        <v>0.55500462592006805</v>
      </c>
      <c r="F3793">
        <v>0.80274405323407405</v>
      </c>
      <c r="G3793">
        <v>-6.1062031243235602</v>
      </c>
      <c r="I3793" t="s">
        <v>3987</v>
      </c>
      <c r="J3793">
        <v>-7.2824905382856797E-2</v>
      </c>
      <c r="K3793">
        <v>0.14287439861954501</v>
      </c>
      <c r="L3793">
        <v>-0.47193461400300502</v>
      </c>
      <c r="M3793">
        <v>0.64695534911859898</v>
      </c>
      <c r="N3793">
        <v>0.84650376476825995</v>
      </c>
      <c r="O3793">
        <v>-6.1628331822351399</v>
      </c>
      <c r="Q3793" t="s">
        <v>4211</v>
      </c>
      <c r="R3793">
        <v>5.3302686132445799E-2</v>
      </c>
      <c r="S3793">
        <v>-0.172633533115335</v>
      </c>
      <c r="T3793">
        <v>0.47407551020612898</v>
      </c>
      <c r="U3793">
        <v>0.64585678808818203</v>
      </c>
      <c r="V3793">
        <v>0.93766332303514699</v>
      </c>
      <c r="W3793">
        <v>-5.6669745704616696</v>
      </c>
      <c r="Y3793" t="s">
        <v>586</v>
      </c>
      <c r="Z3793">
        <v>-0.16854095099999999</v>
      </c>
      <c r="AA3793">
        <v>-8.4450368999999997E-2</v>
      </c>
      <c r="AB3793">
        <v>-0.76245416600000004</v>
      </c>
      <c r="AC3793">
        <v>0.46190705999999998</v>
      </c>
      <c r="AD3793">
        <v>0.67038054400000002</v>
      </c>
      <c r="AE3793">
        <v>-5.9063508779999996</v>
      </c>
    </row>
    <row r="3794" spans="1:31" x14ac:dyDescent="0.25">
      <c r="A3794" t="s">
        <v>3057</v>
      </c>
      <c r="B3794">
        <v>4.8038502390970302E-2</v>
      </c>
      <c r="C3794">
        <v>-0.111008197363467</v>
      </c>
      <c r="D3794">
        <v>0.61074643457219502</v>
      </c>
      <c r="E3794">
        <v>0.55500515785212901</v>
      </c>
      <c r="F3794">
        <v>0.80274405323407405</v>
      </c>
      <c r="G3794">
        <v>-6.1062036473349197</v>
      </c>
      <c r="I3794" t="s">
        <v>1045</v>
      </c>
      <c r="J3794">
        <v>-0.15003811069407499</v>
      </c>
      <c r="K3794">
        <v>-0.105636215182472</v>
      </c>
      <c r="L3794">
        <v>-1.1440832216117101</v>
      </c>
      <c r="M3794">
        <v>0.27885237804898799</v>
      </c>
      <c r="N3794">
        <v>0.60158497391295396</v>
      </c>
      <c r="O3794">
        <v>-5.6281058207042598</v>
      </c>
      <c r="Q3794" t="s">
        <v>5502</v>
      </c>
      <c r="R3794">
        <v>-8.5535266220611902E-2</v>
      </c>
      <c r="S3794">
        <v>2.5180336257271799E-2</v>
      </c>
      <c r="T3794">
        <v>-0.47373663395835502</v>
      </c>
      <c r="U3794">
        <v>0.64608999689078805</v>
      </c>
      <c r="V3794">
        <v>0.93768206399397303</v>
      </c>
      <c r="W3794">
        <v>-5.6671310295938104</v>
      </c>
      <c r="Y3794" t="s">
        <v>5386</v>
      </c>
      <c r="Z3794">
        <v>-9.7511622000000006E-2</v>
      </c>
      <c r="AA3794">
        <v>9.3720315999999998E-2</v>
      </c>
      <c r="AB3794">
        <v>-0.76256570999999995</v>
      </c>
      <c r="AC3794">
        <v>0.46184320099999998</v>
      </c>
      <c r="AD3794">
        <v>0.67038054400000002</v>
      </c>
      <c r="AE3794">
        <v>-5.9062664549999999</v>
      </c>
    </row>
    <row r="3795" spans="1:31" x14ac:dyDescent="0.25">
      <c r="A3795" t="s">
        <v>3088</v>
      </c>
      <c r="B3795">
        <v>-5.9821982365843997E-2</v>
      </c>
      <c r="C3795">
        <v>1.65040657846308E-2</v>
      </c>
      <c r="D3795">
        <v>-0.61183686443793595</v>
      </c>
      <c r="E3795">
        <v>0.55431164579833903</v>
      </c>
      <c r="F3795">
        <v>0.80274405323407405</v>
      </c>
      <c r="G3795">
        <v>-6.1055209618674704</v>
      </c>
      <c r="I3795" t="s">
        <v>2839</v>
      </c>
      <c r="J3795">
        <v>5.6462428522820997E-2</v>
      </c>
      <c r="K3795">
        <v>-2.65871514175803E-2</v>
      </c>
      <c r="L3795">
        <v>0.607483480028712</v>
      </c>
      <c r="M3795">
        <v>0.55687574482878199</v>
      </c>
      <c r="N3795">
        <v>0.79520642305942302</v>
      </c>
      <c r="O3795">
        <v>-6.0875074350476197</v>
      </c>
      <c r="Q3795" t="s">
        <v>3047</v>
      </c>
      <c r="R3795">
        <v>4.20962012634385E-2</v>
      </c>
      <c r="S3795">
        <v>4.9352256066113397E-2</v>
      </c>
      <c r="T3795">
        <v>0.47349812375801997</v>
      </c>
      <c r="U3795">
        <v>0.64625415969922695</v>
      </c>
      <c r="V3795">
        <v>0.93768206399397303</v>
      </c>
      <c r="W3795">
        <v>-5.6672410859475502</v>
      </c>
      <c r="Y3795" t="s">
        <v>4910</v>
      </c>
      <c r="Z3795">
        <v>-8.0510469000000001E-2</v>
      </c>
      <c r="AA3795">
        <v>0.1019944</v>
      </c>
      <c r="AB3795">
        <v>-0.76000500000000004</v>
      </c>
      <c r="AC3795">
        <v>0.46331063</v>
      </c>
      <c r="AD3795">
        <v>0.672063034</v>
      </c>
      <c r="AE3795">
        <v>-5.9082017789999997</v>
      </c>
    </row>
    <row r="3796" spans="1:31" x14ac:dyDescent="0.25">
      <c r="A3796" t="s">
        <v>3311</v>
      </c>
      <c r="B3796">
        <v>8.6710880510249097E-2</v>
      </c>
      <c r="C3796">
        <v>-0.14003534268318299</v>
      </c>
      <c r="D3796">
        <v>0.61085940231374003</v>
      </c>
      <c r="E3796">
        <v>0.55493328774835404</v>
      </c>
      <c r="F3796">
        <v>0.80274405323407405</v>
      </c>
      <c r="G3796">
        <v>-6.10613297394878</v>
      </c>
      <c r="I3796" t="s">
        <v>5431</v>
      </c>
      <c r="J3796">
        <v>7.2254513321226094E-2</v>
      </c>
      <c r="K3796">
        <v>-9.6284349353964504E-4</v>
      </c>
      <c r="L3796">
        <v>0.75687208431366904</v>
      </c>
      <c r="M3796">
        <v>0.46633188292821598</v>
      </c>
      <c r="N3796">
        <v>0.74672541789321201</v>
      </c>
      <c r="O3796">
        <v>-5.9843658418070396</v>
      </c>
      <c r="Q3796" t="s">
        <v>1174</v>
      </c>
      <c r="R3796">
        <v>-6.5906385659436906E-2</v>
      </c>
      <c r="S3796">
        <v>-7.3612275150239997E-3</v>
      </c>
      <c r="T3796">
        <v>-0.47078134809695998</v>
      </c>
      <c r="U3796">
        <v>0.64812548166297801</v>
      </c>
      <c r="V3796">
        <v>0.93771602103602303</v>
      </c>
      <c r="W3796">
        <v>-5.6684909745081304</v>
      </c>
      <c r="Y3796" t="s">
        <v>5400</v>
      </c>
      <c r="Z3796">
        <v>-7.7176669000000003E-2</v>
      </c>
      <c r="AA3796">
        <v>0.18437271</v>
      </c>
      <c r="AB3796">
        <v>-0.76002597400000005</v>
      </c>
      <c r="AC3796">
        <v>0.46329859899999998</v>
      </c>
      <c r="AD3796">
        <v>0.672063034</v>
      </c>
      <c r="AE3796">
        <v>-5.9081859520000002</v>
      </c>
    </row>
    <row r="3797" spans="1:31" x14ac:dyDescent="0.25">
      <c r="A3797" t="s">
        <v>4344</v>
      </c>
      <c r="B3797">
        <v>7.8276455456474894E-2</v>
      </c>
      <c r="C3797">
        <v>-3.1338010121038499E-3</v>
      </c>
      <c r="D3797">
        <v>0.61173827703973105</v>
      </c>
      <c r="E3797">
        <v>0.55437432710310597</v>
      </c>
      <c r="F3797">
        <v>0.80274405323407405</v>
      </c>
      <c r="G3797">
        <v>-6.1055827308208297</v>
      </c>
      <c r="I3797" t="s">
        <v>5372</v>
      </c>
      <c r="J3797">
        <v>-9.4036814595831707E-3</v>
      </c>
      <c r="K3797">
        <v>-4.5734276655490201E-2</v>
      </c>
      <c r="L3797">
        <v>-8.0481425886538005E-2</v>
      </c>
      <c r="M3797">
        <v>0.93741914382778002</v>
      </c>
      <c r="N3797">
        <v>0.97924437618007298</v>
      </c>
      <c r="O3797">
        <v>-6.2761991939383304</v>
      </c>
      <c r="Q3797" t="s">
        <v>1035</v>
      </c>
      <c r="R3797">
        <v>6.8128735213156599E-2</v>
      </c>
      <c r="S3797">
        <v>-0.10401095448143501</v>
      </c>
      <c r="T3797">
        <v>0.469753643539568</v>
      </c>
      <c r="U3797">
        <v>0.64883404072776096</v>
      </c>
      <c r="V3797">
        <v>0.93771602103602303</v>
      </c>
      <c r="W3797">
        <v>-5.66896199984647</v>
      </c>
      <c r="Y3797" t="s">
        <v>1770</v>
      </c>
      <c r="Z3797">
        <v>-8.4220276999999996E-2</v>
      </c>
      <c r="AA3797">
        <v>4.3595289000000002E-2</v>
      </c>
      <c r="AB3797">
        <v>-0.75956977699999995</v>
      </c>
      <c r="AC3797">
        <v>0.46356033200000002</v>
      </c>
      <c r="AD3797">
        <v>0.67224800900000004</v>
      </c>
      <c r="AE3797">
        <v>-5.908530131</v>
      </c>
    </row>
    <row r="3798" spans="1:31" x14ac:dyDescent="0.25">
      <c r="A3798" t="s">
        <v>4123</v>
      </c>
      <c r="B3798">
        <v>-7.4160230736630695E-2</v>
      </c>
      <c r="C3798">
        <v>5.8284892278102803E-2</v>
      </c>
      <c r="D3798">
        <v>-0.613449306307708</v>
      </c>
      <c r="E3798">
        <v>0.55328703370063503</v>
      </c>
      <c r="F3798">
        <v>0.80274405323407405</v>
      </c>
      <c r="G3798">
        <v>-6.1045093955057803</v>
      </c>
      <c r="I3798" t="s">
        <v>2195</v>
      </c>
      <c r="J3798">
        <v>0.28476920393074501</v>
      </c>
      <c r="K3798">
        <v>9.6318025106023903E-3</v>
      </c>
      <c r="L3798">
        <v>2.1421925597878801</v>
      </c>
      <c r="M3798">
        <v>5.74247576941678E-2</v>
      </c>
      <c r="N3798">
        <v>0.29521565409808698</v>
      </c>
      <c r="O3798">
        <v>-4.2861253510047499</v>
      </c>
      <c r="Q3798" t="s">
        <v>2405</v>
      </c>
      <c r="R3798">
        <v>0.103304545330469</v>
      </c>
      <c r="S3798">
        <v>4.8225637673833498E-2</v>
      </c>
      <c r="T3798">
        <v>0.47223847361555998</v>
      </c>
      <c r="U3798">
        <v>0.64712148824221805</v>
      </c>
      <c r="V3798">
        <v>0.93771602103602303</v>
      </c>
      <c r="W3798">
        <v>-5.6678214552042503</v>
      </c>
      <c r="Y3798" t="s">
        <v>2854</v>
      </c>
      <c r="Z3798">
        <v>-6.9981851999999997E-2</v>
      </c>
      <c r="AA3798">
        <v>4.8330301999999999E-2</v>
      </c>
      <c r="AB3798">
        <v>-0.75816297099999996</v>
      </c>
      <c r="AC3798">
        <v>0.464368049</v>
      </c>
      <c r="AD3798">
        <v>0.67273486699999996</v>
      </c>
      <c r="AE3798">
        <v>-5.909590337</v>
      </c>
    </row>
    <row r="3799" spans="1:31" x14ac:dyDescent="0.25">
      <c r="A3799" t="s">
        <v>4912</v>
      </c>
      <c r="B3799">
        <v>-7.55211837290065E-2</v>
      </c>
      <c r="C3799">
        <v>-0.128632330021932</v>
      </c>
      <c r="D3799">
        <v>-0.61218598759753895</v>
      </c>
      <c r="E3799">
        <v>0.55408970752519104</v>
      </c>
      <c r="F3799">
        <v>0.80274405323407405</v>
      </c>
      <c r="G3799">
        <v>-6.1053021481692502</v>
      </c>
      <c r="I3799" t="s">
        <v>5405</v>
      </c>
      <c r="J3799">
        <v>-0.119196993154375</v>
      </c>
      <c r="K3799">
        <v>-0.11678141861131699</v>
      </c>
      <c r="L3799">
        <v>-0.72466984943983004</v>
      </c>
      <c r="M3799">
        <v>0.485024011479877</v>
      </c>
      <c r="N3799">
        <v>0.75405541428716605</v>
      </c>
      <c r="O3799">
        <v>-6.0083255189477196</v>
      </c>
      <c r="Q3799" t="s">
        <v>1664</v>
      </c>
      <c r="R3799">
        <v>6.3332265733713505E-2</v>
      </c>
      <c r="S3799">
        <v>5.4395179703365599E-3</v>
      </c>
      <c r="T3799">
        <v>0.47098845452281701</v>
      </c>
      <c r="U3799">
        <v>0.64798273519890304</v>
      </c>
      <c r="V3799">
        <v>0.93771602103602303</v>
      </c>
      <c r="W3799">
        <v>-5.6683959333511202</v>
      </c>
      <c r="Y3799" t="s">
        <v>4442</v>
      </c>
      <c r="Z3799">
        <v>-6.9833778999999999E-2</v>
      </c>
      <c r="AA3799">
        <v>5.9776374E-2</v>
      </c>
      <c r="AB3799">
        <v>-0.75833446900000001</v>
      </c>
      <c r="AC3799">
        <v>0.46426953599999998</v>
      </c>
      <c r="AD3799">
        <v>0.67273486699999996</v>
      </c>
      <c r="AE3799">
        <v>-5.9094611859999997</v>
      </c>
    </row>
    <row r="3800" spans="1:31" x14ac:dyDescent="0.25">
      <c r="A3800" t="s">
        <v>5177</v>
      </c>
      <c r="B3800">
        <v>-7.3284756773873597E-2</v>
      </c>
      <c r="C3800">
        <v>-8.2480131302090198E-2</v>
      </c>
      <c r="D3800">
        <v>-0.61102413413137802</v>
      </c>
      <c r="E3800">
        <v>0.55482849475367302</v>
      </c>
      <c r="F3800">
        <v>0.80274405323407405</v>
      </c>
      <c r="G3800">
        <v>-6.1060298949225897</v>
      </c>
      <c r="I3800" t="s">
        <v>1803</v>
      </c>
      <c r="J3800">
        <v>0.301543334313086</v>
      </c>
      <c r="K3800">
        <v>3.3681060585896198E-2</v>
      </c>
      <c r="L3800">
        <v>2.19712503350546</v>
      </c>
      <c r="M3800">
        <v>5.2311690857964901E-2</v>
      </c>
      <c r="N3800">
        <v>0.28300779065931397</v>
      </c>
      <c r="O3800">
        <v>-4.2011193690726998</v>
      </c>
      <c r="Q3800" t="s">
        <v>1399</v>
      </c>
      <c r="R3800">
        <v>6.77057500027409E-2</v>
      </c>
      <c r="S3800">
        <v>0.120802601105128</v>
      </c>
      <c r="T3800">
        <v>0.47063684256048999</v>
      </c>
      <c r="U3800">
        <v>0.648225089845751</v>
      </c>
      <c r="V3800">
        <v>0.93771602103602303</v>
      </c>
      <c r="W3800">
        <v>-5.6685572645560303</v>
      </c>
      <c r="Y3800" t="s">
        <v>4964</v>
      </c>
      <c r="Z3800">
        <v>7.4481126999999994E-2</v>
      </c>
      <c r="AA3800">
        <v>0.17315040800000001</v>
      </c>
      <c r="AB3800">
        <v>0.75813322500000002</v>
      </c>
      <c r="AC3800">
        <v>0.464385137</v>
      </c>
      <c r="AD3800">
        <v>0.67273486699999996</v>
      </c>
      <c r="AE3800">
        <v>-5.9096127349999996</v>
      </c>
    </row>
    <row r="3801" spans="1:31" x14ac:dyDescent="0.25">
      <c r="A3801" t="s">
        <v>4477</v>
      </c>
      <c r="B3801">
        <v>7.0425068435042606E-2</v>
      </c>
      <c r="C3801">
        <v>-0.27952273226706598</v>
      </c>
      <c r="D3801">
        <v>0.61216819568122205</v>
      </c>
      <c r="E3801">
        <v>0.55410101666508504</v>
      </c>
      <c r="F3801">
        <v>0.80274405323407405</v>
      </c>
      <c r="G3801">
        <v>-6.10531330208428</v>
      </c>
      <c r="I3801" t="s">
        <v>1194</v>
      </c>
      <c r="J3801">
        <v>-0.38748227371407601</v>
      </c>
      <c r="K3801">
        <v>-2.4743233166379799E-2</v>
      </c>
      <c r="L3801">
        <v>-2.5704124398535702</v>
      </c>
      <c r="M3801">
        <v>2.75689099972014E-2</v>
      </c>
      <c r="N3801">
        <v>0.20386778179427001</v>
      </c>
      <c r="O3801">
        <v>-3.6081758310626602</v>
      </c>
      <c r="Q3801" t="s">
        <v>2945</v>
      </c>
      <c r="R3801">
        <v>-7.2185448148438705E-2</v>
      </c>
      <c r="S3801">
        <v>4.8878301322184499E-3</v>
      </c>
      <c r="T3801">
        <v>-0.47055287513463601</v>
      </c>
      <c r="U3801">
        <v>0.64828297224685505</v>
      </c>
      <c r="V3801">
        <v>0.93771602103602303</v>
      </c>
      <c r="W3801">
        <v>-5.6685957746335598</v>
      </c>
      <c r="Y3801" t="s">
        <v>4402</v>
      </c>
      <c r="Z3801">
        <v>6.6960879000000001E-2</v>
      </c>
      <c r="AA3801">
        <v>0.117023129</v>
      </c>
      <c r="AB3801">
        <v>0.75862662300000006</v>
      </c>
      <c r="AC3801">
        <v>0.46410174500000001</v>
      </c>
      <c r="AD3801">
        <v>0.67273486699999996</v>
      </c>
      <c r="AE3801">
        <v>-5.909241111</v>
      </c>
    </row>
    <row r="3802" spans="1:31" x14ac:dyDescent="0.25">
      <c r="A3802" t="s">
        <v>5084</v>
      </c>
      <c r="B3802">
        <v>5.1563103216153899E-2</v>
      </c>
      <c r="C3802">
        <v>-1.26626016876463E-2</v>
      </c>
      <c r="D3802">
        <v>0.61352513789546204</v>
      </c>
      <c r="E3802">
        <v>0.55323887360889701</v>
      </c>
      <c r="F3802">
        <v>0.80274405323407405</v>
      </c>
      <c r="G3802">
        <v>-6.1044617618806498</v>
      </c>
      <c r="I3802" t="s">
        <v>1368</v>
      </c>
      <c r="J3802">
        <v>-0.70489813472587903</v>
      </c>
      <c r="K3802">
        <v>-2.0119664152197101E-2</v>
      </c>
      <c r="L3802">
        <v>-4.9614688839122802</v>
      </c>
      <c r="M3802">
        <v>5.4399840736110098E-4</v>
      </c>
      <c r="N3802">
        <v>4.53496854136482E-2</v>
      </c>
      <c r="O3802">
        <v>0.13718860546053999</v>
      </c>
      <c r="Q3802" t="s">
        <v>5039</v>
      </c>
      <c r="R3802">
        <v>6.1663834672942001E-2</v>
      </c>
      <c r="S3802">
        <v>3.0241938274178499E-2</v>
      </c>
      <c r="T3802">
        <v>0.472990206786784</v>
      </c>
      <c r="U3802">
        <v>0.64660381750440499</v>
      </c>
      <c r="V3802">
        <v>0.93771602103602303</v>
      </c>
      <c r="W3802">
        <v>-5.6674752797196497</v>
      </c>
      <c r="Y3802" t="s">
        <v>2392</v>
      </c>
      <c r="Z3802">
        <v>-0.20037638499999999</v>
      </c>
      <c r="AA3802">
        <v>0.38078257999999998</v>
      </c>
      <c r="AB3802">
        <v>-0.75766440199999996</v>
      </c>
      <c r="AC3802">
        <v>0.46465451699999999</v>
      </c>
      <c r="AD3802">
        <v>0.672947921</v>
      </c>
      <c r="AE3802">
        <v>-5.9099656490000001</v>
      </c>
    </row>
    <row r="3803" spans="1:31" x14ac:dyDescent="0.25">
      <c r="A3803" t="s">
        <v>5224</v>
      </c>
      <c r="B3803">
        <v>4.8471693068644198E-2</v>
      </c>
      <c r="C3803">
        <v>-4.9532709371281E-2</v>
      </c>
      <c r="D3803">
        <v>0.61412415829620104</v>
      </c>
      <c r="E3803">
        <v>0.552858523598594</v>
      </c>
      <c r="F3803">
        <v>0.80274405323407405</v>
      </c>
      <c r="G3803">
        <v>-6.10408529570923</v>
      </c>
      <c r="I3803" t="s">
        <v>5034</v>
      </c>
      <c r="J3803">
        <v>-5.6229659278133601E-2</v>
      </c>
      <c r="K3803">
        <v>8.5388219605035204E-2</v>
      </c>
      <c r="L3803">
        <v>-0.25087214441653699</v>
      </c>
      <c r="M3803">
        <v>0.80691843340535496</v>
      </c>
      <c r="N3803">
        <v>0.92647437825464596</v>
      </c>
      <c r="O3803">
        <v>-6.2463611816161997</v>
      </c>
      <c r="Q3803" t="s">
        <v>5461</v>
      </c>
      <c r="R3803">
        <v>-4.7458489233857898E-2</v>
      </c>
      <c r="S3803">
        <v>-0.105609008310209</v>
      </c>
      <c r="T3803">
        <v>-0.47235535749226498</v>
      </c>
      <c r="U3803">
        <v>0.64704098475234995</v>
      </c>
      <c r="V3803">
        <v>0.93771602103602303</v>
      </c>
      <c r="W3803">
        <v>-5.66776766419426</v>
      </c>
      <c r="Y3803" t="s">
        <v>5503</v>
      </c>
      <c r="Z3803">
        <v>7.3460899999999996E-2</v>
      </c>
      <c r="AA3803">
        <v>1.743734E-3</v>
      </c>
      <c r="AB3803">
        <v>0.75724067100000003</v>
      </c>
      <c r="AC3803">
        <v>0.464898072</v>
      </c>
      <c r="AD3803">
        <v>0.67300986200000001</v>
      </c>
      <c r="AE3803">
        <v>-5.9102844509999999</v>
      </c>
    </row>
    <row r="3804" spans="1:31" x14ac:dyDescent="0.25">
      <c r="A3804" t="s">
        <v>4272</v>
      </c>
      <c r="B3804">
        <v>5.1192532912626501E-2</v>
      </c>
      <c r="C3804">
        <v>0.107496420417555</v>
      </c>
      <c r="D3804">
        <v>0.61142335433622896</v>
      </c>
      <c r="E3804">
        <v>0.55457458001210802</v>
      </c>
      <c r="F3804">
        <v>0.80274405323407405</v>
      </c>
      <c r="G3804">
        <v>-6.1057799808022599</v>
      </c>
      <c r="I3804" t="s">
        <v>4141</v>
      </c>
      <c r="J3804">
        <v>3.8106290972450302E-2</v>
      </c>
      <c r="K3804">
        <v>-1.0835194083202699E-2</v>
      </c>
      <c r="L3804">
        <v>0.31955595160056399</v>
      </c>
      <c r="M3804">
        <v>0.75578506943066603</v>
      </c>
      <c r="N3804">
        <v>0.90217572710551197</v>
      </c>
      <c r="O3804">
        <v>-6.2257557238742196</v>
      </c>
      <c r="Q3804" t="s">
        <v>5504</v>
      </c>
      <c r="R3804">
        <v>4.2514683664068097E-2</v>
      </c>
      <c r="S3804">
        <v>-8.1642118077488404E-2</v>
      </c>
      <c r="T3804">
        <v>0.46993577713684898</v>
      </c>
      <c r="U3804">
        <v>0.64870844036598296</v>
      </c>
      <c r="V3804">
        <v>0.93771602103602303</v>
      </c>
      <c r="W3804">
        <v>-5.6688785944085698</v>
      </c>
      <c r="Y3804" t="s">
        <v>1677</v>
      </c>
      <c r="Z3804">
        <v>-0.14530087899999999</v>
      </c>
      <c r="AA3804">
        <v>3.5882956000000001E-2</v>
      </c>
      <c r="AB3804">
        <v>-0.75716438699999999</v>
      </c>
      <c r="AC3804">
        <v>0.464941928</v>
      </c>
      <c r="AD3804">
        <v>0.67300986200000001</v>
      </c>
      <c r="AE3804">
        <v>-5.9103418269999999</v>
      </c>
    </row>
    <row r="3805" spans="1:31" x14ac:dyDescent="0.25">
      <c r="A3805" t="s">
        <v>5372</v>
      </c>
      <c r="B3805">
        <v>-7.3953166757503894E-2</v>
      </c>
      <c r="C3805">
        <v>-0.137240624346054</v>
      </c>
      <c r="D3805">
        <v>-0.61184770211732398</v>
      </c>
      <c r="E3805">
        <v>0.55430475550824498</v>
      </c>
      <c r="F3805">
        <v>0.80274405323407405</v>
      </c>
      <c r="G3805">
        <v>-6.1055141710653897</v>
      </c>
      <c r="I3805" t="s">
        <v>1626</v>
      </c>
      <c r="J3805">
        <v>0.28840423677616001</v>
      </c>
      <c r="K3805">
        <v>0.104141387271033</v>
      </c>
      <c r="L3805">
        <v>1.7883807956214299</v>
      </c>
      <c r="M3805">
        <v>0.10355441630304001</v>
      </c>
      <c r="N3805">
        <v>0.38367434242378901</v>
      </c>
      <c r="O3805">
        <v>-4.8126970597248997</v>
      </c>
      <c r="Q3805" t="s">
        <v>5505</v>
      </c>
      <c r="R3805">
        <v>-0.13010700984722001</v>
      </c>
      <c r="S3805">
        <v>-0.16327421186320501</v>
      </c>
      <c r="T3805">
        <v>-0.470246646015963</v>
      </c>
      <c r="U3805">
        <v>0.64849409019311199</v>
      </c>
      <c r="V3805">
        <v>0.93771602103602303</v>
      </c>
      <c r="W3805">
        <v>-5.6687361654469903</v>
      </c>
      <c r="Y3805" t="s">
        <v>1903</v>
      </c>
      <c r="Z3805">
        <v>-0.14697313200000001</v>
      </c>
      <c r="AA3805">
        <v>0.14077927100000001</v>
      </c>
      <c r="AB3805">
        <v>-0.75621137400000005</v>
      </c>
      <c r="AC3805">
        <v>0.46549003700000002</v>
      </c>
      <c r="AD3805">
        <v>0.673417606</v>
      </c>
      <c r="AE3805">
        <v>-5.9110581949999998</v>
      </c>
    </row>
    <row r="3806" spans="1:31" x14ac:dyDescent="0.25">
      <c r="A3806" t="s">
        <v>644</v>
      </c>
      <c r="B3806">
        <v>-0.10059948276269</v>
      </c>
      <c r="C3806">
        <v>-0.197645448099459</v>
      </c>
      <c r="D3806">
        <v>-0.61287424898862497</v>
      </c>
      <c r="E3806">
        <v>0.55365232572546696</v>
      </c>
      <c r="F3806">
        <v>0.80274405323407405</v>
      </c>
      <c r="G3806">
        <v>-6.10487044061317</v>
      </c>
      <c r="I3806" t="s">
        <v>5009</v>
      </c>
      <c r="J3806">
        <v>4.5627132696205198E-2</v>
      </c>
      <c r="K3806">
        <v>-9.43486887971937E-2</v>
      </c>
      <c r="L3806">
        <v>0.385851157954826</v>
      </c>
      <c r="M3806">
        <v>0.707570747079597</v>
      </c>
      <c r="N3806">
        <v>0.87839671715522105</v>
      </c>
      <c r="O3806">
        <v>-6.2012670125595504</v>
      </c>
      <c r="Q3806" t="s">
        <v>2881</v>
      </c>
      <c r="R3806">
        <v>-7.6152108005735894E-2</v>
      </c>
      <c r="S3806">
        <v>0.34549930920306599</v>
      </c>
      <c r="T3806">
        <v>-0.47110151494935099</v>
      </c>
      <c r="U3806">
        <v>0.64790481552727597</v>
      </c>
      <c r="V3806">
        <v>0.93771602103602303</v>
      </c>
      <c r="W3806">
        <v>-5.6683440331307802</v>
      </c>
      <c r="Y3806" t="s">
        <v>4335</v>
      </c>
      <c r="Z3806">
        <v>-9.4174725000000001E-2</v>
      </c>
      <c r="AA3806">
        <v>-3.1322923000000003E-2</v>
      </c>
      <c r="AB3806">
        <v>-0.75603625399999996</v>
      </c>
      <c r="AC3806">
        <v>0.46559079799999997</v>
      </c>
      <c r="AD3806">
        <v>0.673417606</v>
      </c>
      <c r="AE3806">
        <v>-5.9111897420000004</v>
      </c>
    </row>
    <row r="3807" spans="1:31" x14ac:dyDescent="0.25">
      <c r="A3807" t="s">
        <v>5500</v>
      </c>
      <c r="B3807">
        <v>-7.66138481245206E-2</v>
      </c>
      <c r="C3807">
        <v>-0.26733641786465101</v>
      </c>
      <c r="D3807">
        <v>-0.61322429137093803</v>
      </c>
      <c r="E3807">
        <v>0.55342995303589204</v>
      </c>
      <c r="F3807">
        <v>0.80274405323407405</v>
      </c>
      <c r="G3807">
        <v>-6.1046507066223201</v>
      </c>
      <c r="I3807" t="s">
        <v>836</v>
      </c>
      <c r="J3807">
        <v>-0.49537010770677897</v>
      </c>
      <c r="K3807">
        <v>6.2646235506198703E-2</v>
      </c>
      <c r="L3807">
        <v>-4.2200351764725497</v>
      </c>
      <c r="M3807">
        <v>1.7140510452954699E-3</v>
      </c>
      <c r="N3807">
        <v>6.3929732628349806E-2</v>
      </c>
      <c r="O3807">
        <v>-0.95763652803273303</v>
      </c>
      <c r="Q3807" t="s">
        <v>5209</v>
      </c>
      <c r="R3807">
        <v>8.4707363559262006E-2</v>
      </c>
      <c r="S3807">
        <v>1.12276177562906E-2</v>
      </c>
      <c r="T3807">
        <v>0.46975950077057799</v>
      </c>
      <c r="U3807">
        <v>0.64883000136773405</v>
      </c>
      <c r="V3807">
        <v>0.93771602103602303</v>
      </c>
      <c r="W3807">
        <v>-5.66895931809134</v>
      </c>
      <c r="Y3807" t="s">
        <v>5396</v>
      </c>
      <c r="Z3807">
        <v>0.102704751</v>
      </c>
      <c r="AA3807">
        <v>6.8821568999999999E-2</v>
      </c>
      <c r="AB3807">
        <v>0.75634031000000002</v>
      </c>
      <c r="AC3807">
        <v>0.46541585800000002</v>
      </c>
      <c r="AD3807">
        <v>0.673417606</v>
      </c>
      <c r="AE3807">
        <v>-5.9109613230000004</v>
      </c>
    </row>
    <row r="3808" spans="1:31" x14ac:dyDescent="0.25">
      <c r="A3808" t="s">
        <v>1268</v>
      </c>
      <c r="B3808">
        <v>9.3875347661965494E-2</v>
      </c>
      <c r="C3808">
        <v>-0.275805313334887</v>
      </c>
      <c r="D3808">
        <v>0.61011889683404896</v>
      </c>
      <c r="E3808">
        <v>0.55540449323965602</v>
      </c>
      <c r="F3808">
        <v>0.80307184318928304</v>
      </c>
      <c r="G3808">
        <v>-6.10659601892465</v>
      </c>
      <c r="I3808" t="s">
        <v>4318</v>
      </c>
      <c r="J3808">
        <v>0.11438241312689799</v>
      </c>
      <c r="K3808">
        <v>6.5577907530931498E-2</v>
      </c>
      <c r="L3808">
        <v>1.0091336806790501</v>
      </c>
      <c r="M3808">
        <v>0.33636123493311598</v>
      </c>
      <c r="N3808">
        <v>0.64903405164083094</v>
      </c>
      <c r="O3808">
        <v>-5.7658277488303797</v>
      </c>
      <c r="Q3808" t="s">
        <v>2107</v>
      </c>
      <c r="R3808">
        <v>5.5728177754169703E-2</v>
      </c>
      <c r="S3808">
        <v>-0.14496782853680101</v>
      </c>
      <c r="T3808">
        <v>0.47064013419003498</v>
      </c>
      <c r="U3808">
        <v>0.64822282083246396</v>
      </c>
      <c r="V3808">
        <v>0.93771602103602303</v>
      </c>
      <c r="W3808">
        <v>-5.6685557547789998</v>
      </c>
      <c r="Y3808" t="s">
        <v>4100</v>
      </c>
      <c r="Z3808">
        <v>-9.0292670000000005E-2</v>
      </c>
      <c r="AA3808">
        <v>-1.2106459999999999E-3</v>
      </c>
      <c r="AB3808">
        <v>-0.75553299799999996</v>
      </c>
      <c r="AC3808">
        <v>0.46588044299999998</v>
      </c>
      <c r="AD3808">
        <v>0.67365944700000002</v>
      </c>
      <c r="AE3808">
        <v>-5.9115676290000003</v>
      </c>
    </row>
    <row r="3809" spans="1:31" x14ac:dyDescent="0.25">
      <c r="A3809" t="s">
        <v>4618</v>
      </c>
      <c r="B3809">
        <v>5.9350033713329302E-2</v>
      </c>
      <c r="C3809">
        <v>-0.115911732546056</v>
      </c>
      <c r="D3809">
        <v>0.60993160733148599</v>
      </c>
      <c r="E3809">
        <v>0.55552370686630503</v>
      </c>
      <c r="F3809">
        <v>0.80307184318928304</v>
      </c>
      <c r="G3809">
        <v>-6.1067130504165101</v>
      </c>
      <c r="I3809" t="s">
        <v>4394</v>
      </c>
      <c r="J3809">
        <v>6.22812831173526E-2</v>
      </c>
      <c r="K3809">
        <v>5.0677094006327701E-2</v>
      </c>
      <c r="L3809">
        <v>0.56767781928893402</v>
      </c>
      <c r="M3809">
        <v>0.58259162428523104</v>
      </c>
      <c r="N3809">
        <v>0.811087833202768</v>
      </c>
      <c r="O3809">
        <v>-6.1114712620727696</v>
      </c>
      <c r="Q3809" t="s">
        <v>1495</v>
      </c>
      <c r="R3809">
        <v>0.13287292601517101</v>
      </c>
      <c r="S3809">
        <v>0.20540686382189099</v>
      </c>
      <c r="T3809">
        <v>0.47126216540674198</v>
      </c>
      <c r="U3809">
        <v>0.64779410516286495</v>
      </c>
      <c r="V3809">
        <v>0.93771602103602303</v>
      </c>
      <c r="W3809">
        <v>-5.66827026639438</v>
      </c>
      <c r="Y3809" t="s">
        <v>4447</v>
      </c>
      <c r="Z3809">
        <v>-0.13952034699999999</v>
      </c>
      <c r="AA3809">
        <v>5.1609799999999999E-3</v>
      </c>
      <c r="AB3809">
        <v>-0.75444624599999999</v>
      </c>
      <c r="AC3809">
        <v>0.46650630300000001</v>
      </c>
      <c r="AD3809">
        <v>0.67438719800000002</v>
      </c>
      <c r="AE3809">
        <v>-5.9123828830000003</v>
      </c>
    </row>
    <row r="3810" spans="1:31" x14ac:dyDescent="0.25">
      <c r="A3810" t="s">
        <v>5506</v>
      </c>
      <c r="B3810">
        <v>4.5071654255649601E-2</v>
      </c>
      <c r="C3810">
        <v>-1.53630676607063E-2</v>
      </c>
      <c r="D3810">
        <v>0.609379697364267</v>
      </c>
      <c r="E3810">
        <v>0.55587509291917803</v>
      </c>
      <c r="F3810">
        <v>0.80316583664986196</v>
      </c>
      <c r="G3810">
        <v>-6.1070577286572298</v>
      </c>
      <c r="I3810" t="s">
        <v>2651</v>
      </c>
      <c r="J3810">
        <v>-3.5649455931441899E-3</v>
      </c>
      <c r="K3810">
        <v>3.5443990657359099E-2</v>
      </c>
      <c r="L3810">
        <v>-2.94558679705955E-2</v>
      </c>
      <c r="M3810">
        <v>0.97707214818274302</v>
      </c>
      <c r="N3810">
        <v>0.99293390069854204</v>
      </c>
      <c r="O3810">
        <v>-6.2791731533005501</v>
      </c>
      <c r="Q3810" t="s">
        <v>2191</v>
      </c>
      <c r="R3810">
        <v>7.6601895041809601E-2</v>
      </c>
      <c r="S3810">
        <v>-0.368419393681305</v>
      </c>
      <c r="T3810">
        <v>0.47205799440607599</v>
      </c>
      <c r="U3810">
        <v>0.64724580227109996</v>
      </c>
      <c r="V3810">
        <v>0.93771602103602303</v>
      </c>
      <c r="W3810">
        <v>-5.6679044884883201</v>
      </c>
      <c r="Y3810" t="s">
        <v>2052</v>
      </c>
      <c r="Z3810">
        <v>0.105957182</v>
      </c>
      <c r="AA3810">
        <v>-0.17387951800000001</v>
      </c>
      <c r="AB3810">
        <v>0.75406200700000003</v>
      </c>
      <c r="AC3810">
        <v>0.46672771299999999</v>
      </c>
      <c r="AD3810">
        <v>0.67453004299999997</v>
      </c>
      <c r="AE3810">
        <v>-5.912670876</v>
      </c>
    </row>
    <row r="3811" spans="1:31" x14ac:dyDescent="0.25">
      <c r="A3811" t="s">
        <v>4571</v>
      </c>
      <c r="B3811">
        <v>-0.15128795189667399</v>
      </c>
      <c r="C3811">
        <v>0.26943062875804902</v>
      </c>
      <c r="D3811">
        <v>-0.609370922205555</v>
      </c>
      <c r="E3811">
        <v>0.55588068083654496</v>
      </c>
      <c r="F3811">
        <v>0.80316583664986196</v>
      </c>
      <c r="G3811">
        <v>-6.10706320657708</v>
      </c>
      <c r="I3811" t="s">
        <v>2677</v>
      </c>
      <c r="J3811">
        <v>6.4935047103492793E-2</v>
      </c>
      <c r="K3811">
        <v>5.28002512337312E-2</v>
      </c>
      <c r="L3811">
        <v>0.63295972523273603</v>
      </c>
      <c r="M3811">
        <v>0.54075723089199801</v>
      </c>
      <c r="N3811">
        <v>0.78502540484637895</v>
      </c>
      <c r="O3811">
        <v>-6.0713805852268301</v>
      </c>
      <c r="Q3811" t="s">
        <v>265</v>
      </c>
      <c r="R3811">
        <v>0.13723253154113499</v>
      </c>
      <c r="S3811">
        <v>-9.7998740238481097E-2</v>
      </c>
      <c r="T3811">
        <v>0.46870903573525402</v>
      </c>
      <c r="U3811">
        <v>0.64955463185022999</v>
      </c>
      <c r="V3811">
        <v>0.93826452728799303</v>
      </c>
      <c r="W3811">
        <v>-5.6694397684945796</v>
      </c>
      <c r="Y3811" t="s">
        <v>4958</v>
      </c>
      <c r="Z3811">
        <v>-7.3923864000000006E-2</v>
      </c>
      <c r="AA3811">
        <v>8.4225443999999997E-2</v>
      </c>
      <c r="AB3811">
        <v>-0.75371089800000002</v>
      </c>
      <c r="AC3811">
        <v>0.46693009099999999</v>
      </c>
      <c r="AD3811">
        <v>0.67464531599999999</v>
      </c>
      <c r="AE3811">
        <v>-5.9129339249999999</v>
      </c>
    </row>
    <row r="3812" spans="1:31" x14ac:dyDescent="0.25">
      <c r="A3812" t="s">
        <v>1396</v>
      </c>
      <c r="B3812">
        <v>0.103473070177151</v>
      </c>
      <c r="C3812">
        <v>-0.25778308186116899</v>
      </c>
      <c r="D3812">
        <v>0.60882768682493604</v>
      </c>
      <c r="E3812">
        <v>0.55622666840842605</v>
      </c>
      <c r="F3812">
        <v>0.80345474654323001</v>
      </c>
      <c r="G3812">
        <v>-6.1074021807140904</v>
      </c>
      <c r="I3812" t="s">
        <v>1281</v>
      </c>
      <c r="J3812">
        <v>-0.105103594909882</v>
      </c>
      <c r="K3812">
        <v>-3.1794449006417903E-2</v>
      </c>
      <c r="L3812">
        <v>-0.68868138158363801</v>
      </c>
      <c r="M3812">
        <v>0.50645920326071403</v>
      </c>
      <c r="N3812">
        <v>0.765036824838772</v>
      </c>
      <c r="O3812">
        <v>-6.0339923501133796</v>
      </c>
      <c r="Q3812" t="s">
        <v>2121</v>
      </c>
      <c r="R3812">
        <v>-9.0882543505522703E-2</v>
      </c>
      <c r="S3812">
        <v>-0.17386514709383799</v>
      </c>
      <c r="T3812">
        <v>-0.46892470841054301</v>
      </c>
      <c r="U3812">
        <v>0.64940582538712699</v>
      </c>
      <c r="V3812">
        <v>0.93826452728799303</v>
      </c>
      <c r="W3812">
        <v>-5.6693412099567499</v>
      </c>
      <c r="Y3812" t="s">
        <v>1776</v>
      </c>
      <c r="Z3812">
        <v>0.14385651399999999</v>
      </c>
      <c r="AA3812">
        <v>-8.1524766999999998E-2</v>
      </c>
      <c r="AB3812">
        <v>0.75296517100000004</v>
      </c>
      <c r="AC3812">
        <v>0.46736011</v>
      </c>
      <c r="AD3812">
        <v>0.67486264500000004</v>
      </c>
      <c r="AE3812">
        <v>-5.9134922520000002</v>
      </c>
    </row>
    <row r="3813" spans="1:31" x14ac:dyDescent="0.25">
      <c r="A3813" t="s">
        <v>2042</v>
      </c>
      <c r="B3813">
        <v>-7.4488522592592601E-2</v>
      </c>
      <c r="C3813">
        <v>-3.35696893369236E-2</v>
      </c>
      <c r="D3813">
        <v>-0.60851373232323003</v>
      </c>
      <c r="E3813">
        <v>0.55642668194363298</v>
      </c>
      <c r="F3813">
        <v>0.80347640597534098</v>
      </c>
      <c r="G3813">
        <v>-6.1075979579326898</v>
      </c>
      <c r="I3813" t="s">
        <v>5483</v>
      </c>
      <c r="J3813">
        <v>-6.1317621966560501E-2</v>
      </c>
      <c r="K3813">
        <v>1.4900716355344901E-2</v>
      </c>
      <c r="L3813">
        <v>-0.59655089361955305</v>
      </c>
      <c r="M3813">
        <v>0.56387475899519801</v>
      </c>
      <c r="N3813">
        <v>0.80021638483146196</v>
      </c>
      <c r="O3813">
        <v>-6.0942396094288798</v>
      </c>
      <c r="Q3813" t="s">
        <v>2858</v>
      </c>
      <c r="R3813">
        <v>-5.0252465911658502E-2</v>
      </c>
      <c r="S3813">
        <v>-0.16349011448185699</v>
      </c>
      <c r="T3813">
        <v>-0.46707763367560101</v>
      </c>
      <c r="U3813">
        <v>0.65068076608467895</v>
      </c>
      <c r="V3813">
        <v>0.93867256509433405</v>
      </c>
      <c r="W3813">
        <v>-5.6701838918201899</v>
      </c>
      <c r="Y3813" t="s">
        <v>2869</v>
      </c>
      <c r="Z3813">
        <v>-9.4084756000000005E-2</v>
      </c>
      <c r="AA3813">
        <v>2.5660829999999998E-3</v>
      </c>
      <c r="AB3813">
        <v>-0.75259937099999996</v>
      </c>
      <c r="AC3813">
        <v>0.467571138</v>
      </c>
      <c r="AD3813">
        <v>0.67486264500000004</v>
      </c>
      <c r="AE3813">
        <v>-5.9137659459999998</v>
      </c>
    </row>
    <row r="3814" spans="1:31" x14ac:dyDescent="0.25">
      <c r="A3814" t="s">
        <v>2666</v>
      </c>
      <c r="B3814">
        <v>-5.7593812132228903E-2</v>
      </c>
      <c r="C3814">
        <v>-0.25306933806030202</v>
      </c>
      <c r="D3814">
        <v>-0.60834572853255198</v>
      </c>
      <c r="E3814">
        <v>0.55653373012941199</v>
      </c>
      <c r="F3814">
        <v>0.80347640597534098</v>
      </c>
      <c r="G3814">
        <v>-6.1077026841116098</v>
      </c>
      <c r="I3814" t="s">
        <v>609</v>
      </c>
      <c r="J3814">
        <v>-0.31539154836401301</v>
      </c>
      <c r="K3814">
        <v>-7.0689175992882006E-2</v>
      </c>
      <c r="L3814">
        <v>-1.8588532263377</v>
      </c>
      <c r="M3814">
        <v>9.2249502578488393E-2</v>
      </c>
      <c r="N3814">
        <v>0.36290892066351499</v>
      </c>
      <c r="O3814">
        <v>-4.7111727199433897</v>
      </c>
      <c r="Q3814" t="s">
        <v>4753</v>
      </c>
      <c r="R3814">
        <v>6.1735778819330997E-2</v>
      </c>
      <c r="S3814">
        <v>-0.117971636945018</v>
      </c>
      <c r="T3814">
        <v>0.467450104249375</v>
      </c>
      <c r="U3814">
        <v>0.65042357318472899</v>
      </c>
      <c r="V3814">
        <v>0.93867256509433405</v>
      </c>
      <c r="W3814">
        <v>-5.6700142162641498</v>
      </c>
      <c r="Y3814" t="s">
        <v>3514</v>
      </c>
      <c r="Z3814">
        <v>-0.19075671299999999</v>
      </c>
      <c r="AA3814">
        <v>0.36236474800000001</v>
      </c>
      <c r="AB3814">
        <v>-0.75288464600000005</v>
      </c>
      <c r="AC3814">
        <v>0.467406559</v>
      </c>
      <c r="AD3814">
        <v>0.67486264500000004</v>
      </c>
      <c r="AE3814">
        <v>-5.9135525109999998</v>
      </c>
    </row>
    <row r="3815" spans="1:31" x14ac:dyDescent="0.25">
      <c r="A3815" t="s">
        <v>3570</v>
      </c>
      <c r="B3815">
        <v>0.1023712993338</v>
      </c>
      <c r="C3815">
        <v>1.04221386611376E-2</v>
      </c>
      <c r="D3815">
        <v>0.60742501119662995</v>
      </c>
      <c r="E3815">
        <v>0.55712059628228106</v>
      </c>
      <c r="F3815">
        <v>0.80411267595621905</v>
      </c>
      <c r="G3815">
        <v>-6.1082761432172701</v>
      </c>
      <c r="I3815" t="s">
        <v>4445</v>
      </c>
      <c r="J3815">
        <v>-0.140549563495803</v>
      </c>
      <c r="K3815">
        <v>0.115258386043268</v>
      </c>
      <c r="L3815">
        <v>-1.2791997201330001</v>
      </c>
      <c r="M3815">
        <v>0.22929553573647099</v>
      </c>
      <c r="N3815">
        <v>0.54943751606214897</v>
      </c>
      <c r="O3815">
        <v>-5.4771999277002799</v>
      </c>
      <c r="Q3815" t="s">
        <v>5507</v>
      </c>
      <c r="R3815">
        <v>-0.13304711545818099</v>
      </c>
      <c r="S3815">
        <v>-6.1576872666120101E-2</v>
      </c>
      <c r="T3815">
        <v>-0.46794084214951698</v>
      </c>
      <c r="U3815">
        <v>0.65008478977972595</v>
      </c>
      <c r="V3815">
        <v>0.93867256509433405</v>
      </c>
      <c r="W3815">
        <v>-5.6697904685213896</v>
      </c>
      <c r="Y3815" t="s">
        <v>3094</v>
      </c>
      <c r="Z3815">
        <v>0.12514457700000001</v>
      </c>
      <c r="AA3815">
        <v>3.1180382999999999E-2</v>
      </c>
      <c r="AB3815">
        <v>0.75261422200000005</v>
      </c>
      <c r="AC3815">
        <v>0.46756256899999998</v>
      </c>
      <c r="AD3815">
        <v>0.67486264500000004</v>
      </c>
      <c r="AE3815">
        <v>-5.9137548369999999</v>
      </c>
    </row>
    <row r="3816" spans="1:31" x14ac:dyDescent="0.25">
      <c r="A3816" t="s">
        <v>4273</v>
      </c>
      <c r="B3816">
        <v>-4.6438971881004897E-2</v>
      </c>
      <c r="C3816">
        <v>-1.5796683596273301E-3</v>
      </c>
      <c r="D3816">
        <v>-0.60580939103173204</v>
      </c>
      <c r="E3816">
        <v>0.55815123585853599</v>
      </c>
      <c r="F3816">
        <v>0.80496673648588801</v>
      </c>
      <c r="G3816">
        <v>-6.1092804703079402</v>
      </c>
      <c r="I3816" t="s">
        <v>3841</v>
      </c>
      <c r="J3816">
        <v>-0.11268602301239899</v>
      </c>
      <c r="K3816">
        <v>-4.9618984037260103E-3</v>
      </c>
      <c r="L3816">
        <v>-1.1965197900873701</v>
      </c>
      <c r="M3816">
        <v>0.25869399750722299</v>
      </c>
      <c r="N3816">
        <v>0.58220099812667203</v>
      </c>
      <c r="O3816">
        <v>-5.5710209189459903</v>
      </c>
      <c r="Q3816" t="s">
        <v>2063</v>
      </c>
      <c r="R3816">
        <v>6.1991574426133997E-2</v>
      </c>
      <c r="S3816">
        <v>-0.17597569920737999</v>
      </c>
      <c r="T3816">
        <v>0.46723646624346499</v>
      </c>
      <c r="U3816">
        <v>0.65057108545480802</v>
      </c>
      <c r="V3816">
        <v>0.93867256509433405</v>
      </c>
      <c r="W3816">
        <v>-5.6701115528484296</v>
      </c>
      <c r="Y3816" t="s">
        <v>3448</v>
      </c>
      <c r="Z3816">
        <v>-9.4983885000000004E-2</v>
      </c>
      <c r="AA3816">
        <v>-4.5292409999999998E-2</v>
      </c>
      <c r="AB3816">
        <v>-0.75191531899999997</v>
      </c>
      <c r="AC3816">
        <v>0.467965925</v>
      </c>
      <c r="AD3816">
        <v>0.67525531699999997</v>
      </c>
      <c r="AE3816">
        <v>-5.9142774380000001</v>
      </c>
    </row>
    <row r="3817" spans="1:31" x14ac:dyDescent="0.25">
      <c r="A3817" t="s">
        <v>2478</v>
      </c>
      <c r="B3817">
        <v>0.115186351377621</v>
      </c>
      <c r="C3817">
        <v>-0.18124549181448901</v>
      </c>
      <c r="D3817">
        <v>0.60583461896182</v>
      </c>
      <c r="E3817">
        <v>0.55813513417316996</v>
      </c>
      <c r="F3817">
        <v>0.80496673648588801</v>
      </c>
      <c r="G3817">
        <v>-6.1092648067765598</v>
      </c>
      <c r="I3817" t="s">
        <v>1054</v>
      </c>
      <c r="J3817">
        <v>0.126070532083324</v>
      </c>
      <c r="K3817">
        <v>2.70322164844095E-2</v>
      </c>
      <c r="L3817">
        <v>0.92540316406179002</v>
      </c>
      <c r="M3817">
        <v>0.37623363269957799</v>
      </c>
      <c r="N3817">
        <v>0.68026205951793495</v>
      </c>
      <c r="O3817">
        <v>-5.84422374669942</v>
      </c>
      <c r="Q3817" t="s">
        <v>3837</v>
      </c>
      <c r="R3817">
        <v>-5.09121160070354E-2</v>
      </c>
      <c r="S3817">
        <v>-0.22479073332482599</v>
      </c>
      <c r="T3817">
        <v>-0.46706405613347302</v>
      </c>
      <c r="U3817">
        <v>0.65069014236092104</v>
      </c>
      <c r="V3817">
        <v>0.93867256509433405</v>
      </c>
      <c r="W3817">
        <v>-5.6701900745123099</v>
      </c>
      <c r="Y3817" t="s">
        <v>5470</v>
      </c>
      <c r="Z3817">
        <v>0.11054417599999999</v>
      </c>
      <c r="AA3817">
        <v>-2.7481000000000001E-4</v>
      </c>
      <c r="AB3817">
        <v>0.75149540599999998</v>
      </c>
      <c r="AC3817">
        <v>0.46820837500000001</v>
      </c>
      <c r="AD3817">
        <v>0.67542802199999996</v>
      </c>
      <c r="AE3817">
        <v>-5.9145912159999998</v>
      </c>
    </row>
    <row r="3818" spans="1:31" x14ac:dyDescent="0.25">
      <c r="A3818" t="s">
        <v>4971</v>
      </c>
      <c r="B3818">
        <v>-5.0346690227191002E-2</v>
      </c>
      <c r="C3818">
        <v>-1.3442840206976199E-2</v>
      </c>
      <c r="D3818">
        <v>-0.60584286662674802</v>
      </c>
      <c r="E3818">
        <v>0.55812987017107796</v>
      </c>
      <c r="F3818">
        <v>0.80496673648588801</v>
      </c>
      <c r="G3818">
        <v>-6.1092596858306196</v>
      </c>
      <c r="I3818" t="s">
        <v>3344</v>
      </c>
      <c r="J3818">
        <v>-4.9644485102645401E-2</v>
      </c>
      <c r="K3818">
        <v>-1.5384490521933501E-2</v>
      </c>
      <c r="L3818">
        <v>-0.45703140498095102</v>
      </c>
      <c r="M3818">
        <v>0.657273756825142</v>
      </c>
      <c r="N3818">
        <v>0.85190110955286902</v>
      </c>
      <c r="O3818">
        <v>-6.1700175760484202</v>
      </c>
      <c r="Q3818" t="s">
        <v>4235</v>
      </c>
      <c r="R3818">
        <v>-5.5664707231302603E-2</v>
      </c>
      <c r="S3818">
        <v>-3.5067550724586602E-2</v>
      </c>
      <c r="T3818">
        <v>-0.46652245873985398</v>
      </c>
      <c r="U3818">
        <v>0.65106420685904998</v>
      </c>
      <c r="V3818">
        <v>0.93871993347444804</v>
      </c>
      <c r="W3818">
        <v>-5.6704365576325904</v>
      </c>
      <c r="Y3818" t="s">
        <v>3385</v>
      </c>
      <c r="Z3818">
        <v>-0.10669806699999999</v>
      </c>
      <c r="AA3818">
        <v>0.10932062200000001</v>
      </c>
      <c r="AB3818">
        <v>-0.75122687799999999</v>
      </c>
      <c r="AC3818">
        <v>0.46836345899999998</v>
      </c>
      <c r="AD3818">
        <v>0.67547464000000002</v>
      </c>
      <c r="AE3818">
        <v>-5.9147917899999998</v>
      </c>
    </row>
    <row r="3819" spans="1:31" x14ac:dyDescent="0.25">
      <c r="A3819" t="s">
        <v>3937</v>
      </c>
      <c r="B3819">
        <v>-8.8378181551668003E-2</v>
      </c>
      <c r="C3819">
        <v>-0.10609881635806701</v>
      </c>
      <c r="D3819">
        <v>-0.60488326397500902</v>
      </c>
      <c r="E3819">
        <v>0.55874251564576005</v>
      </c>
      <c r="F3819">
        <v>0.80530779118329299</v>
      </c>
      <c r="G3819">
        <v>-6.1098550661438402</v>
      </c>
      <c r="I3819" t="s">
        <v>2419</v>
      </c>
      <c r="J3819">
        <v>-6.5572594441353702E-2</v>
      </c>
      <c r="K3819">
        <v>1.32855298721473E-2</v>
      </c>
      <c r="L3819">
        <v>-0.52234774623293101</v>
      </c>
      <c r="M3819">
        <v>0.61263738810983104</v>
      </c>
      <c r="N3819">
        <v>0.82821679347877597</v>
      </c>
      <c r="O3819">
        <v>-6.1369045448269004</v>
      </c>
      <c r="Q3819" t="s">
        <v>4455</v>
      </c>
      <c r="R3819">
        <v>-4.85126791049229E-2</v>
      </c>
      <c r="S3819">
        <v>-6.5266582121133093E-2</v>
      </c>
      <c r="T3819">
        <v>-0.466734404601234</v>
      </c>
      <c r="U3819">
        <v>0.65091781029167795</v>
      </c>
      <c r="V3819">
        <v>0.93871993347444804</v>
      </c>
      <c r="W3819">
        <v>-5.6703401326631102</v>
      </c>
      <c r="Y3819" t="s">
        <v>871</v>
      </c>
      <c r="Z3819">
        <v>9.8952406000000007E-2</v>
      </c>
      <c r="AA3819">
        <v>-0.180077813</v>
      </c>
      <c r="AB3819">
        <v>0.75000599400000001</v>
      </c>
      <c r="AC3819">
        <v>0.469068971</v>
      </c>
      <c r="AD3819">
        <v>0.67614533300000002</v>
      </c>
      <c r="AE3819">
        <v>-5.9157029039999998</v>
      </c>
    </row>
    <row r="3820" spans="1:31" x14ac:dyDescent="0.25">
      <c r="A3820" t="s">
        <v>2494</v>
      </c>
      <c r="B3820">
        <v>-5.8724951062299302E-2</v>
      </c>
      <c r="C3820">
        <v>-0.11296861893172599</v>
      </c>
      <c r="D3820">
        <v>-0.60475126694065595</v>
      </c>
      <c r="E3820">
        <v>0.55882681692799197</v>
      </c>
      <c r="F3820">
        <v>0.80530779118329299</v>
      </c>
      <c r="G3820">
        <v>-6.1099368945542896</v>
      </c>
      <c r="I3820" t="s">
        <v>2187</v>
      </c>
      <c r="J3820">
        <v>3.85357335667759E-2</v>
      </c>
      <c r="K3820">
        <v>-2.0000861297758701E-2</v>
      </c>
      <c r="L3820">
        <v>0.31881629223225899</v>
      </c>
      <c r="M3820">
        <v>0.75632971123815396</v>
      </c>
      <c r="N3820">
        <v>0.90244797573081004</v>
      </c>
      <c r="O3820">
        <v>-6.2260035705480696</v>
      </c>
      <c r="Q3820" t="s">
        <v>4814</v>
      </c>
      <c r="R3820">
        <v>-5.1020155638713503E-2</v>
      </c>
      <c r="S3820">
        <v>-2.3080097212131199E-2</v>
      </c>
      <c r="T3820">
        <v>-0.46599679348371398</v>
      </c>
      <c r="U3820">
        <v>0.65142736499901199</v>
      </c>
      <c r="V3820">
        <v>0.938751535417644</v>
      </c>
      <c r="W3820">
        <v>-5.6706755295338498</v>
      </c>
      <c r="Y3820" t="s">
        <v>4961</v>
      </c>
      <c r="Z3820">
        <v>7.4569332000000002E-2</v>
      </c>
      <c r="AA3820">
        <v>2.8836408000000001E-2</v>
      </c>
      <c r="AB3820">
        <v>0.74999679600000002</v>
      </c>
      <c r="AC3820">
        <v>0.46907428800000001</v>
      </c>
      <c r="AD3820">
        <v>0.67614533300000002</v>
      </c>
      <c r="AE3820">
        <v>-5.9157097629999997</v>
      </c>
    </row>
    <row r="3821" spans="1:31" x14ac:dyDescent="0.25">
      <c r="A3821" t="s">
        <v>5320</v>
      </c>
      <c r="B3821">
        <v>4.6017273096735797E-2</v>
      </c>
      <c r="C3821">
        <v>-4.0392264383568098E-2</v>
      </c>
      <c r="D3821">
        <v>0.60520133085966299</v>
      </c>
      <c r="E3821">
        <v>0.558539408257404</v>
      </c>
      <c r="F3821">
        <v>0.80530779118329299</v>
      </c>
      <c r="G3821">
        <v>-6.1096578201705496</v>
      </c>
      <c r="I3821" t="s">
        <v>2159</v>
      </c>
      <c r="J3821">
        <v>-1.9538897538949499E-2</v>
      </c>
      <c r="K3821">
        <v>-9.9939191046686908E-3</v>
      </c>
      <c r="L3821">
        <v>-0.14373695626005001</v>
      </c>
      <c r="M3821">
        <v>0.88852186946869804</v>
      </c>
      <c r="N3821">
        <v>0.95893435186676701</v>
      </c>
      <c r="O3821">
        <v>-6.2686875610168</v>
      </c>
      <c r="Q3821" t="s">
        <v>4425</v>
      </c>
      <c r="R3821">
        <v>-5.2495647437345097E-2</v>
      </c>
      <c r="S3821">
        <v>6.7262983683878605E-2</v>
      </c>
      <c r="T3821">
        <v>-0.46623030646728902</v>
      </c>
      <c r="U3821">
        <v>0.65126602968563996</v>
      </c>
      <c r="V3821">
        <v>0.938751535417644</v>
      </c>
      <c r="W3821">
        <v>-5.6705694042159696</v>
      </c>
      <c r="Y3821" t="s">
        <v>1478</v>
      </c>
      <c r="Z3821">
        <v>0.109467537</v>
      </c>
      <c r="AA3821">
        <v>-0.333881233</v>
      </c>
      <c r="AB3821">
        <v>0.74949197499999998</v>
      </c>
      <c r="AC3821">
        <v>0.46936620800000001</v>
      </c>
      <c r="AD3821">
        <v>0.67618199199999995</v>
      </c>
      <c r="AE3821">
        <v>-5.9160861039999997</v>
      </c>
    </row>
    <row r="3822" spans="1:31" x14ac:dyDescent="0.25">
      <c r="A3822" t="s">
        <v>3478</v>
      </c>
      <c r="B3822">
        <v>5.9206163889931503E-2</v>
      </c>
      <c r="C3822">
        <v>0.16824900038608501</v>
      </c>
      <c r="D3822">
        <v>0.60444631188735398</v>
      </c>
      <c r="E3822">
        <v>0.55902160696069003</v>
      </c>
      <c r="F3822">
        <v>0.80537755472577</v>
      </c>
      <c r="G3822">
        <v>-6.1101258808555796</v>
      </c>
      <c r="I3822" t="s">
        <v>1505</v>
      </c>
      <c r="J3822">
        <v>8.6017982712103494E-2</v>
      </c>
      <c r="K3822">
        <v>-2.87863125743693E-2</v>
      </c>
      <c r="L3822">
        <v>0.70428669338454597</v>
      </c>
      <c r="M3822">
        <v>0.49709442550125899</v>
      </c>
      <c r="N3822">
        <v>0.75972598030775795</v>
      </c>
      <c r="O3822">
        <v>-6.0230076702112196</v>
      </c>
      <c r="Q3822" t="s">
        <v>1439</v>
      </c>
      <c r="R3822">
        <v>0.100902319233274</v>
      </c>
      <c r="S3822">
        <v>-0.18885528366708901</v>
      </c>
      <c r="T3822">
        <v>0.46569251258952998</v>
      </c>
      <c r="U3822">
        <v>0.65163762263050695</v>
      </c>
      <c r="V3822">
        <v>0.938777047847699</v>
      </c>
      <c r="W3822">
        <v>-5.6708137409688604</v>
      </c>
      <c r="Y3822" t="s">
        <v>5047</v>
      </c>
      <c r="Z3822">
        <v>-0.13157901899999999</v>
      </c>
      <c r="AA3822">
        <v>8.9272479000000002E-2</v>
      </c>
      <c r="AB3822">
        <v>-0.74931527600000003</v>
      </c>
      <c r="AC3822">
        <v>0.46946841299999997</v>
      </c>
      <c r="AD3822">
        <v>0.67618199199999995</v>
      </c>
      <c r="AE3822">
        <v>-5.9162177790000001</v>
      </c>
    </row>
    <row r="3823" spans="1:31" x14ac:dyDescent="0.25">
      <c r="A3823" t="s">
        <v>2882</v>
      </c>
      <c r="B3823">
        <v>4.9116873189828499E-2</v>
      </c>
      <c r="C3823">
        <v>-1.8945533615441001E-2</v>
      </c>
      <c r="D3823">
        <v>0.60348279323540099</v>
      </c>
      <c r="E3823">
        <v>0.55963730484756702</v>
      </c>
      <c r="F3823">
        <v>0.80589352099203104</v>
      </c>
      <c r="G3823">
        <v>-6.1107224104929303</v>
      </c>
      <c r="I3823" t="s">
        <v>2980</v>
      </c>
      <c r="J3823">
        <v>-4.1061896099108E-2</v>
      </c>
      <c r="K3823">
        <v>7.6833012293475E-2</v>
      </c>
      <c r="L3823">
        <v>-0.35968903835668198</v>
      </c>
      <c r="M3823">
        <v>0.72645067142116204</v>
      </c>
      <c r="N3823">
        <v>0.88727814588523801</v>
      </c>
      <c r="O3823">
        <v>-6.2114668106253603</v>
      </c>
      <c r="Q3823" t="s">
        <v>2588</v>
      </c>
      <c r="R3823">
        <v>-5.1591494600984798E-2</v>
      </c>
      <c r="S3823">
        <v>0.163044345211285</v>
      </c>
      <c r="T3823">
        <v>-0.46429116421160799</v>
      </c>
      <c r="U3823">
        <v>0.65260636671859396</v>
      </c>
      <c r="V3823">
        <v>0.938777047847699</v>
      </c>
      <c r="W3823">
        <v>-5.6714491558886904</v>
      </c>
      <c r="Y3823" t="s">
        <v>5508</v>
      </c>
      <c r="Z3823">
        <v>-7.9955658999999998E-2</v>
      </c>
      <c r="AA3823">
        <v>-1.2922067000000001E-2</v>
      </c>
      <c r="AB3823">
        <v>-0.74950719200000004</v>
      </c>
      <c r="AC3823">
        <v>0.46935740599999998</v>
      </c>
      <c r="AD3823">
        <v>0.67618199199999995</v>
      </c>
      <c r="AE3823">
        <v>-5.9160747630000001</v>
      </c>
    </row>
    <row r="3824" spans="1:31" x14ac:dyDescent="0.25">
      <c r="A3824" t="s">
        <v>3614</v>
      </c>
      <c r="B3824">
        <v>6.7708663053112003E-2</v>
      </c>
      <c r="C3824">
        <v>-7.7436162824730703E-2</v>
      </c>
      <c r="D3824">
        <v>0.60342743538872701</v>
      </c>
      <c r="E3824">
        <v>0.55967269060533498</v>
      </c>
      <c r="F3824">
        <v>0.80589352099203104</v>
      </c>
      <c r="G3824">
        <v>-6.1107566566067302</v>
      </c>
      <c r="I3824" t="s">
        <v>1510</v>
      </c>
      <c r="J3824">
        <v>1.20022087718745E-2</v>
      </c>
      <c r="K3824">
        <v>-6.2069782803534403E-2</v>
      </c>
      <c r="L3824">
        <v>9.8728851443677101E-2</v>
      </c>
      <c r="M3824">
        <v>0.92327615895350301</v>
      </c>
      <c r="N3824">
        <v>0.97408733011738702</v>
      </c>
      <c r="O3824">
        <v>-6.2744663065758202</v>
      </c>
      <c r="Q3824" t="s">
        <v>1212</v>
      </c>
      <c r="R3824">
        <v>0.15487296592740299</v>
      </c>
      <c r="S3824">
        <v>9.3712991173982504E-2</v>
      </c>
      <c r="T3824">
        <v>0.46450258066907701</v>
      </c>
      <c r="U3824">
        <v>0.652460172141482</v>
      </c>
      <c r="V3824">
        <v>0.938777047847699</v>
      </c>
      <c r="W3824">
        <v>-5.6713534099416201</v>
      </c>
      <c r="Y3824" t="s">
        <v>4742</v>
      </c>
      <c r="Z3824">
        <v>8.2218669999999994E-2</v>
      </c>
      <c r="AA3824">
        <v>-7.6737359000000005E-2</v>
      </c>
      <c r="AB3824">
        <v>0.74859397000000005</v>
      </c>
      <c r="AC3824">
        <v>0.46988577399999998</v>
      </c>
      <c r="AD3824">
        <v>0.67660600000000004</v>
      </c>
      <c r="AE3824">
        <v>-5.9167550010000003</v>
      </c>
    </row>
    <row r="3825" spans="1:31" x14ac:dyDescent="0.25">
      <c r="A3825" t="s">
        <v>5125</v>
      </c>
      <c r="B3825">
        <v>5.7496306545509898E-2</v>
      </c>
      <c r="C3825">
        <v>-4.5024584946947797E-2</v>
      </c>
      <c r="D3825">
        <v>0.60316747132273096</v>
      </c>
      <c r="E3825">
        <v>0.55983888121578096</v>
      </c>
      <c r="F3825">
        <v>0.80592190592601398</v>
      </c>
      <c r="G3825">
        <v>-6.11091743963292</v>
      </c>
      <c r="I3825" t="s">
        <v>4897</v>
      </c>
      <c r="J3825">
        <v>-0.23818175765328101</v>
      </c>
      <c r="K3825">
        <v>0.149584424630199</v>
      </c>
      <c r="L3825">
        <v>-1.9069433149193999</v>
      </c>
      <c r="M3825">
        <v>8.5201631885413895E-2</v>
      </c>
      <c r="N3825">
        <v>0.35405760984706203</v>
      </c>
      <c r="O3825">
        <v>-4.6408377766310398</v>
      </c>
      <c r="Q3825" t="s">
        <v>3946</v>
      </c>
      <c r="R3825">
        <v>4.3065190741921201E-2</v>
      </c>
      <c r="S3825">
        <v>-2.7532202326630201E-2</v>
      </c>
      <c r="T3825">
        <v>0.46408426306884498</v>
      </c>
      <c r="U3825">
        <v>0.65274945393900297</v>
      </c>
      <c r="V3825">
        <v>0.938777047847699</v>
      </c>
      <c r="W3825">
        <v>-5.6715428167404696</v>
      </c>
      <c r="Y3825" t="s">
        <v>932</v>
      </c>
      <c r="Z3825">
        <v>6.946368E-2</v>
      </c>
      <c r="AA3825">
        <v>0.26706378200000003</v>
      </c>
      <c r="AB3825">
        <v>0.74836982900000004</v>
      </c>
      <c r="AC3825">
        <v>0.470015513</v>
      </c>
      <c r="AD3825">
        <v>0.67661573900000005</v>
      </c>
      <c r="AE3825">
        <v>-5.9169218429999999</v>
      </c>
    </row>
    <row r="3826" spans="1:31" x14ac:dyDescent="0.25">
      <c r="A3826" t="s">
        <v>1964</v>
      </c>
      <c r="B3826">
        <v>-7.4792609360708598E-2</v>
      </c>
      <c r="C3826">
        <v>-5.4233902483947202E-2</v>
      </c>
      <c r="D3826">
        <v>-0.60289264105127205</v>
      </c>
      <c r="E3826">
        <v>0.56001460561893701</v>
      </c>
      <c r="F3826">
        <v>0.80596399689128695</v>
      </c>
      <c r="G3826">
        <v>-6.1110873472703204</v>
      </c>
      <c r="I3826" t="s">
        <v>4288</v>
      </c>
      <c r="J3826">
        <v>-0.49303393048629301</v>
      </c>
      <c r="K3826">
        <v>0.124782492320689</v>
      </c>
      <c r="L3826">
        <v>-3.4023679087557999</v>
      </c>
      <c r="M3826">
        <v>6.6037189956205597E-3</v>
      </c>
      <c r="N3826">
        <v>0.10686371151148299</v>
      </c>
      <c r="O3826">
        <v>-2.2514931623060699</v>
      </c>
      <c r="Q3826" t="s">
        <v>5204</v>
      </c>
      <c r="R3826">
        <v>5.5445622545439797E-2</v>
      </c>
      <c r="S3826">
        <v>-8.8503933666474799E-2</v>
      </c>
      <c r="T3826">
        <v>0.46399662524278301</v>
      </c>
      <c r="U3826">
        <v>0.65281006635138095</v>
      </c>
      <c r="V3826">
        <v>0.938777047847699</v>
      </c>
      <c r="W3826">
        <v>-5.6715824769965302</v>
      </c>
      <c r="Y3826" t="s">
        <v>3494</v>
      </c>
      <c r="Z3826">
        <v>-6.9242810000000002E-2</v>
      </c>
      <c r="AA3826">
        <v>-3.2389076000000003E-2</v>
      </c>
      <c r="AB3826">
        <v>-0.74806384599999998</v>
      </c>
      <c r="AC3826">
        <v>0.47019266199999998</v>
      </c>
      <c r="AD3826">
        <v>0.67669370299999998</v>
      </c>
      <c r="AE3826">
        <v>-5.9171495350000001</v>
      </c>
    </row>
    <row r="3827" spans="1:31" x14ac:dyDescent="0.25">
      <c r="A3827" t="s">
        <v>5417</v>
      </c>
      <c r="B3827">
        <v>-6.7637231712768503E-2</v>
      </c>
      <c r="C3827">
        <v>-0.153006416347161</v>
      </c>
      <c r="D3827">
        <v>-0.60239312880911</v>
      </c>
      <c r="E3827">
        <v>0.56033406911564798</v>
      </c>
      <c r="F3827">
        <v>0.80621287873281799</v>
      </c>
      <c r="G3827">
        <v>-6.1113959756009599</v>
      </c>
      <c r="I3827" t="s">
        <v>612</v>
      </c>
      <c r="J3827">
        <v>-0.19605076810542901</v>
      </c>
      <c r="K3827">
        <v>-9.0431865461151006E-2</v>
      </c>
      <c r="L3827">
        <v>-1.21100246136844</v>
      </c>
      <c r="M3827">
        <v>0.25333594640242701</v>
      </c>
      <c r="N3827">
        <v>0.57622491902337103</v>
      </c>
      <c r="O3827">
        <v>-5.5549182329174798</v>
      </c>
      <c r="Q3827" t="s">
        <v>2436</v>
      </c>
      <c r="R3827">
        <v>-0.102820943626177</v>
      </c>
      <c r="S3827">
        <v>-0.17584390476728201</v>
      </c>
      <c r="T3827">
        <v>-0.46498944646617901</v>
      </c>
      <c r="U3827">
        <v>0.65212356311057595</v>
      </c>
      <c r="V3827">
        <v>0.938777047847699</v>
      </c>
      <c r="W3827">
        <v>-5.6711327610209397</v>
      </c>
      <c r="Y3827" t="s">
        <v>318</v>
      </c>
      <c r="Z3827">
        <v>9.5339759999999996E-2</v>
      </c>
      <c r="AA3827">
        <v>-0.17141954200000001</v>
      </c>
      <c r="AB3827">
        <v>0.74763955699999995</v>
      </c>
      <c r="AC3827">
        <v>0.47043837399999999</v>
      </c>
      <c r="AD3827">
        <v>0.67671514200000005</v>
      </c>
      <c r="AE3827">
        <v>-5.9174651230000004</v>
      </c>
    </row>
    <row r="3828" spans="1:31" x14ac:dyDescent="0.25">
      <c r="A3828" t="s">
        <v>5161</v>
      </c>
      <c r="B3828">
        <v>-5.6836546379019498E-2</v>
      </c>
      <c r="C3828">
        <v>1.3111508162468599E-3</v>
      </c>
      <c r="D3828">
        <v>-0.60192860467803699</v>
      </c>
      <c r="E3828">
        <v>0.56063124752179405</v>
      </c>
      <c r="F3828">
        <v>0.80642957486664302</v>
      </c>
      <c r="G3828">
        <v>-6.1116827732698704</v>
      </c>
      <c r="I3828" t="s">
        <v>4660</v>
      </c>
      <c r="J3828">
        <v>-6.7191547050313799E-2</v>
      </c>
      <c r="K3828">
        <v>2.02669321417667E-2</v>
      </c>
      <c r="L3828">
        <v>-0.67843464732934999</v>
      </c>
      <c r="M3828">
        <v>0.51266612152277402</v>
      </c>
      <c r="N3828">
        <v>0.76899918228416098</v>
      </c>
      <c r="O3828">
        <v>-6.0410835754976002</v>
      </c>
      <c r="Q3828" t="s">
        <v>3344</v>
      </c>
      <c r="R3828">
        <v>-0.10131683230194399</v>
      </c>
      <c r="S3828">
        <v>-0.13973049155466799</v>
      </c>
      <c r="T3828">
        <v>-0.46476836179314901</v>
      </c>
      <c r="U3828">
        <v>0.65227640633992301</v>
      </c>
      <c r="V3828">
        <v>0.938777047847699</v>
      </c>
      <c r="W3828">
        <v>-5.6712329844968599</v>
      </c>
      <c r="Y3828" t="s">
        <v>2745</v>
      </c>
      <c r="Z3828">
        <v>-9.1271190000000002E-2</v>
      </c>
      <c r="AA3828">
        <v>0.161867173</v>
      </c>
      <c r="AB3828">
        <v>-0.74761336</v>
      </c>
      <c r="AC3828">
        <v>0.47045354700000003</v>
      </c>
      <c r="AD3828">
        <v>0.67671514200000005</v>
      </c>
      <c r="AE3828">
        <v>-5.9174846030000001</v>
      </c>
    </row>
    <row r="3829" spans="1:31" x14ac:dyDescent="0.25">
      <c r="A3829" t="s">
        <v>4566</v>
      </c>
      <c r="B3829">
        <v>5.3037270595454301E-2</v>
      </c>
      <c r="C3829">
        <v>-2.9963386049418402E-2</v>
      </c>
      <c r="D3829">
        <v>0.60098050238286205</v>
      </c>
      <c r="E3829">
        <v>0.56123806787031105</v>
      </c>
      <c r="F3829">
        <v>0.80683703619795899</v>
      </c>
      <c r="G3829">
        <v>-6.1122674956189904</v>
      </c>
      <c r="I3829" t="s">
        <v>2841</v>
      </c>
      <c r="J3829">
        <v>-0.43574660159539602</v>
      </c>
      <c r="K3829">
        <v>-2.40346394910078E-3</v>
      </c>
      <c r="L3829">
        <v>-3.9619136131742501</v>
      </c>
      <c r="M3829">
        <v>2.6013906240494301E-3</v>
      </c>
      <c r="N3829">
        <v>7.1208214992636701E-2</v>
      </c>
      <c r="O3829">
        <v>-1.35773558004775</v>
      </c>
      <c r="Q3829" t="s">
        <v>4536</v>
      </c>
      <c r="R3829">
        <v>-8.2106021369095603E-2</v>
      </c>
      <c r="S3829">
        <v>5.1918659957504998E-2</v>
      </c>
      <c r="T3829">
        <v>-0.46428555245142999</v>
      </c>
      <c r="U3829">
        <v>0.65261024746421903</v>
      </c>
      <c r="V3829">
        <v>0.938777047847699</v>
      </c>
      <c r="W3829">
        <v>-5.6714516967678898</v>
      </c>
      <c r="Y3829" t="s">
        <v>2446</v>
      </c>
      <c r="Z3829">
        <v>-9.9598291000000005E-2</v>
      </c>
      <c r="AA3829">
        <v>0.116042254</v>
      </c>
      <c r="AB3829">
        <v>-0.74668392100000003</v>
      </c>
      <c r="AC3829">
        <v>0.47099209199999997</v>
      </c>
      <c r="AD3829">
        <v>0.67695885300000003</v>
      </c>
      <c r="AE3829">
        <v>-5.9181753390000003</v>
      </c>
    </row>
    <row r="3830" spans="1:31" x14ac:dyDescent="0.25">
      <c r="A3830" t="s">
        <v>5503</v>
      </c>
      <c r="B3830">
        <v>-4.5437564320854898E-2</v>
      </c>
      <c r="C3830">
        <v>-1.4795619718467099E-2</v>
      </c>
      <c r="D3830">
        <v>-0.60079873396447703</v>
      </c>
      <c r="E3830">
        <v>0.56135444830348702</v>
      </c>
      <c r="F3830">
        <v>0.80683703619795899</v>
      </c>
      <c r="G3830">
        <v>-6.1123794998122696</v>
      </c>
      <c r="I3830" t="s">
        <v>4037</v>
      </c>
      <c r="J3830">
        <v>0.103410989132488</v>
      </c>
      <c r="K3830">
        <v>7.2435997043002701E-2</v>
      </c>
      <c r="L3830">
        <v>0.87607814656798799</v>
      </c>
      <c r="M3830">
        <v>0.40124494869819199</v>
      </c>
      <c r="N3830">
        <v>0.696726509422254</v>
      </c>
      <c r="O3830">
        <v>-5.88773978192134</v>
      </c>
      <c r="Q3830" t="s">
        <v>3017</v>
      </c>
      <c r="R3830">
        <v>4.7896451817966201E-2</v>
      </c>
      <c r="S3830">
        <v>-0.22030790149308699</v>
      </c>
      <c r="T3830">
        <v>0.46297489078821502</v>
      </c>
      <c r="U3830">
        <v>0.65351691835570302</v>
      </c>
      <c r="V3830">
        <v>0.93917610373696503</v>
      </c>
      <c r="W3830">
        <v>-5.67204433344435</v>
      </c>
      <c r="Y3830" t="s">
        <v>1678</v>
      </c>
      <c r="Z3830">
        <v>0.102984073</v>
      </c>
      <c r="AA3830">
        <v>8.4666507000000002E-2</v>
      </c>
      <c r="AB3830">
        <v>0.74701310499999996</v>
      </c>
      <c r="AC3830">
        <v>0.470801309</v>
      </c>
      <c r="AD3830">
        <v>0.67695885300000003</v>
      </c>
      <c r="AE3830">
        <v>-5.9179307860000003</v>
      </c>
    </row>
    <row r="3831" spans="1:31" x14ac:dyDescent="0.25">
      <c r="A3831" t="s">
        <v>5509</v>
      </c>
      <c r="B3831">
        <v>-6.0720422983095802E-2</v>
      </c>
      <c r="C3831">
        <v>0.12401312059610101</v>
      </c>
      <c r="D3831">
        <v>-0.60082948604826603</v>
      </c>
      <c r="E3831">
        <v>0.56133475779142405</v>
      </c>
      <c r="F3831">
        <v>0.80683703619795899</v>
      </c>
      <c r="G3831">
        <v>-6.1123605528424703</v>
      </c>
      <c r="I3831" t="s">
        <v>1197</v>
      </c>
      <c r="J3831">
        <v>-7.8464094929174097E-2</v>
      </c>
      <c r="K3831">
        <v>-4.8355807156343397E-2</v>
      </c>
      <c r="L3831">
        <v>-0.40483047265650202</v>
      </c>
      <c r="M3831">
        <v>0.69400208601979496</v>
      </c>
      <c r="N3831">
        <v>0.87317618963661403</v>
      </c>
      <c r="O3831">
        <v>-6.1934331385859904</v>
      </c>
      <c r="Q3831" t="s">
        <v>2478</v>
      </c>
      <c r="R3831">
        <v>-4.7049808414645303E-2</v>
      </c>
      <c r="S3831">
        <v>-0.12073958398149</v>
      </c>
      <c r="T3831">
        <v>-0.46285533157741199</v>
      </c>
      <c r="U3831">
        <v>0.65359965489073701</v>
      </c>
      <c r="V3831">
        <v>0.93917610373696503</v>
      </c>
      <c r="W3831">
        <v>-5.6720983145990598</v>
      </c>
      <c r="Y3831" t="s">
        <v>344</v>
      </c>
      <c r="Z3831">
        <v>-8.1785139000000007E-2</v>
      </c>
      <c r="AA3831">
        <v>-5.1665619000000003E-2</v>
      </c>
      <c r="AB3831">
        <v>-0.74683571699999995</v>
      </c>
      <c r="AC3831">
        <v>0.47090411100000001</v>
      </c>
      <c r="AD3831">
        <v>0.67695885300000003</v>
      </c>
      <c r="AE3831">
        <v>-5.918062581</v>
      </c>
    </row>
    <row r="3832" spans="1:31" x14ac:dyDescent="0.25">
      <c r="A3832" t="s">
        <v>4914</v>
      </c>
      <c r="B3832">
        <v>5.8422484184750698E-2</v>
      </c>
      <c r="C3832">
        <v>0.145929008615099</v>
      </c>
      <c r="D3832">
        <v>0.59992776294567995</v>
      </c>
      <c r="E3832">
        <v>0.56191229005879095</v>
      </c>
      <c r="F3832">
        <v>0.80733683488279095</v>
      </c>
      <c r="G3832">
        <v>-6.1129157486702104</v>
      </c>
      <c r="I3832" t="s">
        <v>5510</v>
      </c>
      <c r="J3832">
        <v>-5.51772366822313E-3</v>
      </c>
      <c r="K3832">
        <v>-1.0836615939697E-2</v>
      </c>
      <c r="L3832">
        <v>-5.2248973189034702E-2</v>
      </c>
      <c r="M3832">
        <v>0.95934431546419896</v>
      </c>
      <c r="N3832">
        <v>0.98623176825187198</v>
      </c>
      <c r="O3832">
        <v>-6.2781856548891701</v>
      </c>
      <c r="Q3832" t="s">
        <v>2756</v>
      </c>
      <c r="R3832">
        <v>5.9557181785606303E-2</v>
      </c>
      <c r="S3832">
        <v>4.0113341436959597E-2</v>
      </c>
      <c r="T3832">
        <v>0.463331912374429</v>
      </c>
      <c r="U3832">
        <v>0.65326988415918497</v>
      </c>
      <c r="V3832">
        <v>0.93917610373696503</v>
      </c>
      <c r="W3832">
        <v>-5.67188305861439</v>
      </c>
      <c r="Y3832" t="s">
        <v>2525</v>
      </c>
      <c r="Z3832">
        <v>-0.103895004</v>
      </c>
      <c r="AA3832">
        <v>0.17486891800000001</v>
      </c>
      <c r="AB3832">
        <v>-0.74456481200000002</v>
      </c>
      <c r="AC3832">
        <v>0.47222141899999998</v>
      </c>
      <c r="AD3832">
        <v>0.67753340299999998</v>
      </c>
      <c r="AE3832">
        <v>-5.919747321</v>
      </c>
    </row>
    <row r="3833" spans="1:31" x14ac:dyDescent="0.25">
      <c r="A3833" t="s">
        <v>5474</v>
      </c>
      <c r="B3833">
        <v>4.7331769177965201E-2</v>
      </c>
      <c r="C3833">
        <v>-0.126024866191635</v>
      </c>
      <c r="D3833">
        <v>0.59979764947528902</v>
      </c>
      <c r="E3833">
        <v>0.56199565205399704</v>
      </c>
      <c r="F3833">
        <v>0.80733683488279095</v>
      </c>
      <c r="G3833">
        <v>-6.1129957963544204</v>
      </c>
      <c r="I3833" t="s">
        <v>5173</v>
      </c>
      <c r="J3833">
        <v>6.7138810898749301E-3</v>
      </c>
      <c r="K3833">
        <v>4.5181263005767804E-3</v>
      </c>
      <c r="L3833">
        <v>6.5377358139888903E-2</v>
      </c>
      <c r="M3833">
        <v>0.949143298966723</v>
      </c>
      <c r="N3833">
        <v>0.98290899030995904</v>
      </c>
      <c r="O3833">
        <v>-6.2773669533487801</v>
      </c>
      <c r="Q3833" t="s">
        <v>4020</v>
      </c>
      <c r="R3833">
        <v>4.4135912499529001E-2</v>
      </c>
      <c r="S3833">
        <v>-0.29404237193837401</v>
      </c>
      <c r="T3833">
        <v>0.461394969613724</v>
      </c>
      <c r="U3833">
        <v>0.65461064274398995</v>
      </c>
      <c r="V3833">
        <v>0.93936622334125197</v>
      </c>
      <c r="W3833">
        <v>-5.6727565976561696</v>
      </c>
      <c r="Y3833" t="s">
        <v>2385</v>
      </c>
      <c r="Z3833">
        <v>-7.9733910000000005E-2</v>
      </c>
      <c r="AA3833">
        <v>0.106238186</v>
      </c>
      <c r="AB3833">
        <v>-0.74448188800000004</v>
      </c>
      <c r="AC3833">
        <v>0.47226956599999997</v>
      </c>
      <c r="AD3833">
        <v>0.67753340299999998</v>
      </c>
      <c r="AE3833">
        <v>-5.9198087529999999</v>
      </c>
    </row>
    <row r="3834" spans="1:31" x14ac:dyDescent="0.25">
      <c r="A3834" t="s">
        <v>5427</v>
      </c>
      <c r="B3834">
        <v>-0.116560787083693</v>
      </c>
      <c r="C3834">
        <v>-0.102760459733006</v>
      </c>
      <c r="D3834">
        <v>-0.59950793358795995</v>
      </c>
      <c r="E3834">
        <v>0.56218129404163797</v>
      </c>
      <c r="F3834">
        <v>0.80739271203787399</v>
      </c>
      <c r="G3834">
        <v>-6.1131739758580101</v>
      </c>
      <c r="I3834" t="s">
        <v>5282</v>
      </c>
      <c r="J3834">
        <v>-6.9563179740750103E-2</v>
      </c>
      <c r="K3834">
        <v>2.28674171445758E-2</v>
      </c>
      <c r="L3834">
        <v>-0.709945938240787</v>
      </c>
      <c r="M3834">
        <v>0.493724734916068</v>
      </c>
      <c r="N3834">
        <v>0.75879189283345905</v>
      </c>
      <c r="O3834">
        <v>-6.0189691308862203</v>
      </c>
      <c r="Q3834" t="s">
        <v>3388</v>
      </c>
      <c r="R3834">
        <v>5.1922028280474701E-2</v>
      </c>
      <c r="S3834">
        <v>1.69196928625681E-2</v>
      </c>
      <c r="T3834">
        <v>0.46118457693061499</v>
      </c>
      <c r="U3834">
        <v>0.65475635523694997</v>
      </c>
      <c r="V3834">
        <v>0.93936622334125197</v>
      </c>
      <c r="W3834">
        <v>-5.6728512723245403</v>
      </c>
      <c r="Y3834" t="s">
        <v>1201</v>
      </c>
      <c r="Z3834">
        <v>-7.0377124999999999E-2</v>
      </c>
      <c r="AA3834">
        <v>-1.9599505999999999E-2</v>
      </c>
      <c r="AB3834">
        <v>-0.74523220300000004</v>
      </c>
      <c r="AC3834">
        <v>0.47183403800000001</v>
      </c>
      <c r="AD3834">
        <v>0.67753340299999998</v>
      </c>
      <c r="AE3834">
        <v>-5.9192526750000001</v>
      </c>
    </row>
    <row r="3835" spans="1:31" x14ac:dyDescent="0.25">
      <c r="A3835" t="s">
        <v>3979</v>
      </c>
      <c r="B3835">
        <v>8.7840916792075896E-2</v>
      </c>
      <c r="C3835">
        <v>-0.19831121324311399</v>
      </c>
      <c r="D3835">
        <v>0.59903841923489498</v>
      </c>
      <c r="E3835">
        <v>0.56248221865901404</v>
      </c>
      <c r="F3835">
        <v>0.80761408326249895</v>
      </c>
      <c r="G3835">
        <v>-6.1134625643651903</v>
      </c>
      <c r="I3835" t="s">
        <v>4067</v>
      </c>
      <c r="J3835">
        <v>-4.3873734865641799E-2</v>
      </c>
      <c r="K3835">
        <v>0.113492912762551</v>
      </c>
      <c r="L3835">
        <v>-0.29446227788575002</v>
      </c>
      <c r="M3835">
        <v>0.77433892099465396</v>
      </c>
      <c r="N3835">
        <v>0.91052667557126998</v>
      </c>
      <c r="O3835">
        <v>-6.2338494852196504</v>
      </c>
      <c r="Q3835" t="s">
        <v>3732</v>
      </c>
      <c r="R3835">
        <v>-4.0121658502755703E-2</v>
      </c>
      <c r="S3835">
        <v>-0.126586692568841</v>
      </c>
      <c r="T3835">
        <v>-0.46183424646552901</v>
      </c>
      <c r="U3835">
        <v>0.65430646023057304</v>
      </c>
      <c r="V3835">
        <v>0.93936622334125197</v>
      </c>
      <c r="W3835">
        <v>-5.6725587946390901</v>
      </c>
      <c r="Y3835" t="s">
        <v>3098</v>
      </c>
      <c r="Z3835">
        <v>-0.11143220500000001</v>
      </c>
      <c r="AA3835">
        <v>0.26776143699999999</v>
      </c>
      <c r="AB3835">
        <v>-0.74552616199999999</v>
      </c>
      <c r="AC3835">
        <v>0.47166347600000003</v>
      </c>
      <c r="AD3835">
        <v>0.67753340299999998</v>
      </c>
      <c r="AE3835">
        <v>-5.919034678</v>
      </c>
    </row>
    <row r="3836" spans="1:31" x14ac:dyDescent="0.25">
      <c r="A3836" t="s">
        <v>1590</v>
      </c>
      <c r="B3836">
        <v>0.17683044079329499</v>
      </c>
      <c r="C3836">
        <v>-9.1878846319240495E-2</v>
      </c>
      <c r="D3836">
        <v>0.59837535058637703</v>
      </c>
      <c r="E3836">
        <v>0.562907350638985</v>
      </c>
      <c r="F3836">
        <v>0.808013629850169</v>
      </c>
      <c r="G3836">
        <v>-6.1138697641128301</v>
      </c>
      <c r="I3836" t="s">
        <v>4882</v>
      </c>
      <c r="J3836">
        <v>-5.35523088915172E-2</v>
      </c>
      <c r="K3836" s="2">
        <v>-8.3710061696811596E-5</v>
      </c>
      <c r="L3836">
        <v>-0.39860537624987602</v>
      </c>
      <c r="M3836">
        <v>0.69844035673000004</v>
      </c>
      <c r="N3836">
        <v>0.874280977856563</v>
      </c>
      <c r="O3836">
        <v>-6.1960427359999199</v>
      </c>
      <c r="Q3836" t="s">
        <v>5265</v>
      </c>
      <c r="R3836">
        <v>4.2736100885162401E-2</v>
      </c>
      <c r="S3836">
        <v>-0.142533718926975</v>
      </c>
      <c r="T3836">
        <v>0.46124204297176802</v>
      </c>
      <c r="U3836">
        <v>0.65471655423906905</v>
      </c>
      <c r="V3836">
        <v>0.93936622334125197</v>
      </c>
      <c r="W3836">
        <v>-5.6728254172492703</v>
      </c>
      <c r="Y3836" t="s">
        <v>1303</v>
      </c>
      <c r="Z3836">
        <v>0.13198011400000001</v>
      </c>
      <c r="AA3836">
        <v>0.476287187</v>
      </c>
      <c r="AB3836">
        <v>0.74429690699999995</v>
      </c>
      <c r="AC3836">
        <v>0.472376978</v>
      </c>
      <c r="AD3836">
        <v>0.67753340299999998</v>
      </c>
      <c r="AE3836">
        <v>-5.91994577</v>
      </c>
    </row>
    <row r="3837" spans="1:31" x14ac:dyDescent="0.25">
      <c r="A3837" t="s">
        <v>5080</v>
      </c>
      <c r="B3837">
        <v>5.6355054135346597E-2</v>
      </c>
      <c r="C3837">
        <v>-0.25939353391293801</v>
      </c>
      <c r="D3837">
        <v>0.59779244261617703</v>
      </c>
      <c r="E3837">
        <v>0.56328123493120197</v>
      </c>
      <c r="F3837">
        <v>0.80833942477607601</v>
      </c>
      <c r="G3837">
        <v>-6.1142273902168798</v>
      </c>
      <c r="I3837" t="s">
        <v>4278</v>
      </c>
      <c r="J3837">
        <v>-0.230097595877992</v>
      </c>
      <c r="K3837">
        <v>-1.50263149956488E-2</v>
      </c>
      <c r="L3837">
        <v>-1.25311502563287</v>
      </c>
      <c r="M3837">
        <v>0.23826141485235999</v>
      </c>
      <c r="N3837">
        <v>0.55944896173971903</v>
      </c>
      <c r="O3837">
        <v>-5.5072898505991503</v>
      </c>
      <c r="Q3837" t="s">
        <v>4556</v>
      </c>
      <c r="R3837">
        <v>4.4874975580136603E-2</v>
      </c>
      <c r="S3837">
        <v>-4.3930526501804899E-3</v>
      </c>
      <c r="T3837">
        <v>0.46194448263704702</v>
      </c>
      <c r="U3837">
        <v>0.65423013632039795</v>
      </c>
      <c r="V3837">
        <v>0.93936622334125197</v>
      </c>
      <c r="W3837">
        <v>-5.6725091279685698</v>
      </c>
      <c r="Y3837" t="s">
        <v>5135</v>
      </c>
      <c r="Z3837">
        <v>7.8019364999999993E-2</v>
      </c>
      <c r="AA3837">
        <v>-5.7298926E-2</v>
      </c>
      <c r="AB3837">
        <v>0.74474019899999999</v>
      </c>
      <c r="AC3837">
        <v>0.47211959799999997</v>
      </c>
      <c r="AD3837">
        <v>0.67753340299999998</v>
      </c>
      <c r="AE3837">
        <v>-5.919617369</v>
      </c>
    </row>
    <row r="3838" spans="1:31" x14ac:dyDescent="0.25">
      <c r="A3838" t="s">
        <v>3255</v>
      </c>
      <c r="B3838">
        <v>8.4150854309183495E-2</v>
      </c>
      <c r="C3838">
        <v>2.98227145721001E-2</v>
      </c>
      <c r="D3838">
        <v>0.596914821795826</v>
      </c>
      <c r="E3838">
        <v>0.56384441266894003</v>
      </c>
      <c r="F3838">
        <v>0.80864194435607495</v>
      </c>
      <c r="G3838">
        <v>-6.1147652182262204</v>
      </c>
      <c r="I3838" t="s">
        <v>5135</v>
      </c>
      <c r="J3838">
        <v>6.2759346823158604E-2</v>
      </c>
      <c r="K3838">
        <v>2.2772304576680901E-2</v>
      </c>
      <c r="L3838">
        <v>0.69550605234787699</v>
      </c>
      <c r="M3838">
        <v>0.50235057827260998</v>
      </c>
      <c r="N3838">
        <v>0.763200686036415</v>
      </c>
      <c r="O3838">
        <v>-6.0292158440488004</v>
      </c>
      <c r="Q3838" t="s">
        <v>1184</v>
      </c>
      <c r="R3838">
        <v>-4.4582802794797802E-2</v>
      </c>
      <c r="S3838">
        <v>-0.229750578411059</v>
      </c>
      <c r="T3838">
        <v>-0.46123895860126002</v>
      </c>
      <c r="U3838">
        <v>0.65471869044613495</v>
      </c>
      <c r="V3838">
        <v>0.93936622334125197</v>
      </c>
      <c r="W3838">
        <v>-5.6728268050447799</v>
      </c>
      <c r="Y3838" t="s">
        <v>863</v>
      </c>
      <c r="Z3838">
        <v>0.123277153</v>
      </c>
      <c r="AA3838">
        <v>-0.25806010000000001</v>
      </c>
      <c r="AB3838">
        <v>0.74435820900000005</v>
      </c>
      <c r="AC3838">
        <v>0.472341381</v>
      </c>
      <c r="AD3838">
        <v>0.67753340299999998</v>
      </c>
      <c r="AE3838">
        <v>-5.9199003670000003</v>
      </c>
    </row>
    <row r="3839" spans="1:31" x14ac:dyDescent="0.25">
      <c r="A3839" t="s">
        <v>4335</v>
      </c>
      <c r="B3839">
        <v>-6.6709499334551697E-2</v>
      </c>
      <c r="C3839">
        <v>5.4400512836093602E-2</v>
      </c>
      <c r="D3839">
        <v>-0.59677688116571104</v>
      </c>
      <c r="E3839">
        <v>0.56393295901385998</v>
      </c>
      <c r="F3839">
        <v>0.80864194435607495</v>
      </c>
      <c r="G3839">
        <v>-6.1148496849597898</v>
      </c>
      <c r="I3839" t="s">
        <v>1574</v>
      </c>
      <c r="J3839">
        <v>-0.31249095462156801</v>
      </c>
      <c r="K3839">
        <v>7.9784005786461207E-2</v>
      </c>
      <c r="L3839">
        <v>-3.59438889541486</v>
      </c>
      <c r="M3839">
        <v>4.7785814796615297E-3</v>
      </c>
      <c r="N3839">
        <v>9.47383382153692E-2</v>
      </c>
      <c r="O3839">
        <v>-1.94136500020248</v>
      </c>
      <c r="Q3839" t="s">
        <v>2689</v>
      </c>
      <c r="R3839">
        <v>6.0168411835388798E-2</v>
      </c>
      <c r="S3839">
        <v>2.1772441366410499E-2</v>
      </c>
      <c r="T3839">
        <v>0.46061695181555801</v>
      </c>
      <c r="U3839">
        <v>0.655149553685622</v>
      </c>
      <c r="V3839">
        <v>0.93968530875346501</v>
      </c>
      <c r="W3839">
        <v>-5.6731064927649602</v>
      </c>
      <c r="Y3839" t="s">
        <v>3846</v>
      </c>
      <c r="Z3839">
        <v>-9.0008574999999993E-2</v>
      </c>
      <c r="AA3839">
        <v>2.8650686000000002E-2</v>
      </c>
      <c r="AB3839">
        <v>-0.74527030599999999</v>
      </c>
      <c r="AC3839">
        <v>0.47181192700000002</v>
      </c>
      <c r="AD3839">
        <v>0.67753340299999998</v>
      </c>
      <c r="AE3839">
        <v>-5.9192244230000002</v>
      </c>
    </row>
    <row r="3840" spans="1:31" x14ac:dyDescent="0.25">
      <c r="A3840" t="s">
        <v>4289</v>
      </c>
      <c r="B3840">
        <v>7.3458659326275502E-2</v>
      </c>
      <c r="C3840">
        <v>-3.0611592977085499E-2</v>
      </c>
      <c r="D3840">
        <v>0.59694861393268495</v>
      </c>
      <c r="E3840">
        <v>0.56382272212488205</v>
      </c>
      <c r="F3840">
        <v>0.80864194435607495</v>
      </c>
      <c r="G3840">
        <v>-6.1147445231430098</v>
      </c>
      <c r="I3840" t="s">
        <v>4031</v>
      </c>
      <c r="J3840">
        <v>-0.20444045938288199</v>
      </c>
      <c r="K3840">
        <v>-5.6899315316133799E-2</v>
      </c>
      <c r="L3840">
        <v>-1.0590885026701899</v>
      </c>
      <c r="M3840">
        <v>0.314111742043505</v>
      </c>
      <c r="N3840">
        <v>0.63189085557070201</v>
      </c>
      <c r="O3840">
        <v>-5.7164372683535998</v>
      </c>
      <c r="Q3840" t="s">
        <v>1363</v>
      </c>
      <c r="R3840">
        <v>9.7418462695202407E-2</v>
      </c>
      <c r="S3840">
        <v>-0.29377313957263501</v>
      </c>
      <c r="T3840">
        <v>0.45925826003936498</v>
      </c>
      <c r="U3840">
        <v>0.65609118068723504</v>
      </c>
      <c r="V3840">
        <v>0.93979791287646397</v>
      </c>
      <c r="W3840">
        <v>-5.6737161820043598</v>
      </c>
      <c r="Y3840" t="s">
        <v>4173</v>
      </c>
      <c r="Z3840">
        <v>-8.1186684999999995E-2</v>
      </c>
      <c r="AA3840">
        <v>-0.104605463</v>
      </c>
      <c r="AB3840">
        <v>-0.74399071699999997</v>
      </c>
      <c r="AC3840">
        <v>0.47255480700000002</v>
      </c>
      <c r="AD3840">
        <v>0.677611819</v>
      </c>
      <c r="AE3840">
        <v>-5.9201724999999996</v>
      </c>
    </row>
    <row r="3841" spans="1:31" x14ac:dyDescent="0.25">
      <c r="A3841" t="s">
        <v>4718</v>
      </c>
      <c r="B3841">
        <v>5.0662433768847902E-2</v>
      </c>
      <c r="C3841">
        <v>-7.7626662842899694E-2</v>
      </c>
      <c r="D3841">
        <v>0.59590047913796595</v>
      </c>
      <c r="E3841">
        <v>0.56449571663440001</v>
      </c>
      <c r="F3841">
        <v>0.80902720315771504</v>
      </c>
      <c r="G3841">
        <v>-6.1153859184393502</v>
      </c>
      <c r="I3841" t="s">
        <v>5155</v>
      </c>
      <c r="J3841">
        <v>8.0959055367250093E-2</v>
      </c>
      <c r="K3841">
        <v>7.29779475600532E-2</v>
      </c>
      <c r="L3841">
        <v>0.75471329561219402</v>
      </c>
      <c r="M3841">
        <v>0.46757041421811901</v>
      </c>
      <c r="N3841">
        <v>0.747159690077147</v>
      </c>
      <c r="O3841">
        <v>-5.98600111113584</v>
      </c>
      <c r="Q3841" t="s">
        <v>436</v>
      </c>
      <c r="R3841">
        <v>9.4076244727688593E-2</v>
      </c>
      <c r="S3841">
        <v>-8.9994772843961998E-2</v>
      </c>
      <c r="T3841">
        <v>0.45877863246991302</v>
      </c>
      <c r="U3841">
        <v>0.65642373303966794</v>
      </c>
      <c r="V3841">
        <v>0.93979791287646397</v>
      </c>
      <c r="W3841">
        <v>-5.6739309963138203</v>
      </c>
      <c r="Y3841" t="s">
        <v>3590</v>
      </c>
      <c r="Z3841">
        <v>0.118385354</v>
      </c>
      <c r="AA3841">
        <v>0.10598469000000001</v>
      </c>
      <c r="AB3841">
        <v>0.743531198</v>
      </c>
      <c r="AC3841">
        <v>0.47282176599999998</v>
      </c>
      <c r="AD3841">
        <v>0.67781796699999997</v>
      </c>
      <c r="AE3841">
        <v>-5.9205126110000004</v>
      </c>
    </row>
    <row r="3842" spans="1:31" x14ac:dyDescent="0.25">
      <c r="A3842" t="s">
        <v>4949</v>
      </c>
      <c r="B3842">
        <v>-0.13226949605355801</v>
      </c>
      <c r="C3842">
        <v>0.23590337322567501</v>
      </c>
      <c r="D3842">
        <v>-0.59593031864935897</v>
      </c>
      <c r="E3842">
        <v>0.56447655087026605</v>
      </c>
      <c r="F3842">
        <v>0.80902720315771504</v>
      </c>
      <c r="G3842">
        <v>-6.1153676729380502</v>
      </c>
      <c r="I3842" t="s">
        <v>3485</v>
      </c>
      <c r="J3842">
        <v>0.36888786105965898</v>
      </c>
      <c r="K3842">
        <v>0.201705295588234</v>
      </c>
      <c r="L3842">
        <v>1.17830368599136</v>
      </c>
      <c r="M3842">
        <v>0.265561347355255</v>
      </c>
      <c r="N3842">
        <v>0.58844886554515297</v>
      </c>
      <c r="O3842">
        <v>-5.5910697327589496</v>
      </c>
      <c r="Q3842" t="s">
        <v>4921</v>
      </c>
      <c r="R3842">
        <v>5.7540995152303397E-2</v>
      </c>
      <c r="S3842">
        <v>-5.8796069158366999E-2</v>
      </c>
      <c r="T3842">
        <v>0.45919710746547199</v>
      </c>
      <c r="U3842">
        <v>0.65613357675834605</v>
      </c>
      <c r="V3842">
        <v>0.93979791287646397</v>
      </c>
      <c r="W3842">
        <v>-5.6737435827625102</v>
      </c>
      <c r="Y3842" t="s">
        <v>4230</v>
      </c>
      <c r="Z3842">
        <v>9.7446202999999995E-2</v>
      </c>
      <c r="AA3842">
        <v>-2.0327297000000001E-2</v>
      </c>
      <c r="AB3842">
        <v>0.74248582699999999</v>
      </c>
      <c r="AC3842">
        <v>0.47342942900000001</v>
      </c>
      <c r="AD3842">
        <v>0.67851229999999996</v>
      </c>
      <c r="AE3842">
        <v>-5.921285632</v>
      </c>
    </row>
    <row r="3843" spans="1:31" x14ac:dyDescent="0.25">
      <c r="A3843" t="s">
        <v>3209</v>
      </c>
      <c r="B3843">
        <v>-9.6838279050045106E-2</v>
      </c>
      <c r="C3843">
        <v>-0.16989772877655299</v>
      </c>
      <c r="D3843">
        <v>-0.59531844264535305</v>
      </c>
      <c r="E3843">
        <v>0.56486962805938501</v>
      </c>
      <c r="F3843">
        <v>0.80919046476731904</v>
      </c>
      <c r="G3843">
        <v>-6.1157416374754803</v>
      </c>
      <c r="I3843" t="s">
        <v>1541</v>
      </c>
      <c r="J3843">
        <v>4.7227608440790401E-2</v>
      </c>
      <c r="K3843">
        <v>0.10448056370804901</v>
      </c>
      <c r="L3843">
        <v>0.39634484643287399</v>
      </c>
      <c r="M3843">
        <v>0.70005499332327903</v>
      </c>
      <c r="N3843">
        <v>0.87453378957516004</v>
      </c>
      <c r="O3843">
        <v>-6.19698067498223</v>
      </c>
      <c r="Q3843" t="s">
        <v>1909</v>
      </c>
      <c r="R3843">
        <v>4.5526874943488102E-2</v>
      </c>
      <c r="S3843">
        <v>-1.53631267269051E-2</v>
      </c>
      <c r="T3843">
        <v>0.45884163033494901</v>
      </c>
      <c r="U3843">
        <v>0.65638004862506205</v>
      </c>
      <c r="V3843">
        <v>0.93979791287646397</v>
      </c>
      <c r="W3843">
        <v>-5.6739027932120196</v>
      </c>
      <c r="Y3843" t="s">
        <v>3534</v>
      </c>
      <c r="Z3843">
        <v>0.12519428399999999</v>
      </c>
      <c r="AA3843">
        <v>-0.297411547</v>
      </c>
      <c r="AB3843">
        <v>0.741594015</v>
      </c>
      <c r="AC3843">
        <v>0.47394821799999998</v>
      </c>
      <c r="AD3843">
        <v>0.67907893100000005</v>
      </c>
      <c r="AE3843">
        <v>-5.9219443280000004</v>
      </c>
    </row>
    <row r="3844" spans="1:31" x14ac:dyDescent="0.25">
      <c r="A3844" t="s">
        <v>3749</v>
      </c>
      <c r="B3844">
        <v>9.6875740615573899E-2</v>
      </c>
      <c r="C3844">
        <v>-9.4052435761451503E-2</v>
      </c>
      <c r="D3844">
        <v>0.594378017009212</v>
      </c>
      <c r="E3844">
        <v>0.56547406644523002</v>
      </c>
      <c r="F3844">
        <v>0.80919046476731904</v>
      </c>
      <c r="G3844">
        <v>-6.1163157080277601</v>
      </c>
      <c r="I3844" t="s">
        <v>2871</v>
      </c>
      <c r="J3844">
        <v>-6.1693631496202501E-2</v>
      </c>
      <c r="K3844">
        <v>1.12227891480599E-2</v>
      </c>
      <c r="L3844">
        <v>-0.67056199189497501</v>
      </c>
      <c r="M3844">
        <v>0.51746588121196302</v>
      </c>
      <c r="N3844">
        <v>0.77303754505246303</v>
      </c>
      <c r="O3844">
        <v>-6.0464660827715502</v>
      </c>
      <c r="Q3844" t="s">
        <v>3906</v>
      </c>
      <c r="R3844">
        <v>-6.6872386222600194E-2</v>
      </c>
      <c r="S3844">
        <v>-1.34741030711999E-2</v>
      </c>
      <c r="T3844">
        <v>-0.45953655402513699</v>
      </c>
      <c r="U3844">
        <v>0.65589826028448905</v>
      </c>
      <c r="V3844">
        <v>0.93979791287646397</v>
      </c>
      <c r="W3844">
        <v>-5.6735914423007401</v>
      </c>
      <c r="Y3844" t="s">
        <v>1754</v>
      </c>
      <c r="Z3844">
        <v>7.4484256999999998E-2</v>
      </c>
      <c r="AA3844">
        <v>6.1476718E-2</v>
      </c>
      <c r="AB3844">
        <v>0.74052284300000004</v>
      </c>
      <c r="AC3844">
        <v>0.47457181599999998</v>
      </c>
      <c r="AD3844">
        <v>0.67979540000000005</v>
      </c>
      <c r="AE3844">
        <v>-5.922734556</v>
      </c>
    </row>
    <row r="3845" spans="1:31" x14ac:dyDescent="0.25">
      <c r="A3845" t="s">
        <v>3686</v>
      </c>
      <c r="B3845">
        <v>-5.5270099972084298E-2</v>
      </c>
      <c r="C3845">
        <v>-4.8996547968052598E-2</v>
      </c>
      <c r="D3845">
        <v>-0.59438737668429498</v>
      </c>
      <c r="E3845">
        <v>0.56546804894535296</v>
      </c>
      <c r="F3845">
        <v>0.80919046476731904</v>
      </c>
      <c r="G3845">
        <v>-6.1163099986916496</v>
      </c>
      <c r="I3845" t="s">
        <v>2827</v>
      </c>
      <c r="J3845">
        <v>0.27951426471238899</v>
      </c>
      <c r="K3845">
        <v>3.4986456772618399E-2</v>
      </c>
      <c r="L3845">
        <v>1.5404564351080301</v>
      </c>
      <c r="M3845">
        <v>0.154023392782351</v>
      </c>
      <c r="N3845">
        <v>0.46006335889712002</v>
      </c>
      <c r="O3845">
        <v>-5.1530479215760101</v>
      </c>
      <c r="Q3845" t="s">
        <v>3960</v>
      </c>
      <c r="R3845">
        <v>6.6789169594194495E-2</v>
      </c>
      <c r="S3845">
        <v>4.8873619212894001E-2</v>
      </c>
      <c r="T3845">
        <v>0.459292762578495</v>
      </c>
      <c r="U3845">
        <v>0.65606726121268899</v>
      </c>
      <c r="V3845">
        <v>0.93979791287646397</v>
      </c>
      <c r="W3845">
        <v>-5.67370072084592</v>
      </c>
      <c r="Y3845" t="s">
        <v>5257</v>
      </c>
      <c r="Z3845">
        <v>9.4426706999999999E-2</v>
      </c>
      <c r="AA3845">
        <v>3.8994910000000001E-2</v>
      </c>
      <c r="AB3845">
        <v>0.73844918199999998</v>
      </c>
      <c r="AC3845">
        <v>0.475780488</v>
      </c>
      <c r="AD3845">
        <v>0.68134936099999999</v>
      </c>
      <c r="AE3845">
        <v>-5.9242614209999997</v>
      </c>
    </row>
    <row r="3846" spans="1:31" x14ac:dyDescent="0.25">
      <c r="A3846" t="s">
        <v>2548</v>
      </c>
      <c r="B3846">
        <v>-5.69850037650768E-2</v>
      </c>
      <c r="C3846">
        <v>-0.13402941453411901</v>
      </c>
      <c r="D3846">
        <v>-0.59412729641998596</v>
      </c>
      <c r="E3846">
        <v>0.56563527236264399</v>
      </c>
      <c r="F3846">
        <v>0.80919046476731904</v>
      </c>
      <c r="G3846">
        <v>-6.1164686147298504</v>
      </c>
      <c r="I3846" t="s">
        <v>5511</v>
      </c>
      <c r="J3846">
        <v>1.67180842505989E-2</v>
      </c>
      <c r="K3846">
        <v>4.0199793566173002E-2</v>
      </c>
      <c r="L3846">
        <v>0.180602204678702</v>
      </c>
      <c r="M3846">
        <v>0.86023490122197599</v>
      </c>
      <c r="N3846">
        <v>0.94679184367339697</v>
      </c>
      <c r="O3846">
        <v>-6.2623633870038899</v>
      </c>
      <c r="Q3846" t="s">
        <v>5203</v>
      </c>
      <c r="R3846">
        <v>-4.6644587950283603E-2</v>
      </c>
      <c r="S3846">
        <v>-9.8753146765359096E-2</v>
      </c>
      <c r="T3846">
        <v>-0.45913774518865302</v>
      </c>
      <c r="U3846">
        <v>0.65617473287477701</v>
      </c>
      <c r="V3846">
        <v>0.93979791287646397</v>
      </c>
      <c r="W3846">
        <v>-5.6737701780099803</v>
      </c>
      <c r="Y3846" t="s">
        <v>635</v>
      </c>
      <c r="Z3846">
        <v>0.103612447</v>
      </c>
      <c r="AA3846">
        <v>-0.208678048</v>
      </c>
      <c r="AB3846">
        <v>0.73801561100000002</v>
      </c>
      <c r="AC3846">
        <v>0.47603344600000003</v>
      </c>
      <c r="AD3846">
        <v>0.68153422399999997</v>
      </c>
      <c r="AE3846">
        <v>-5.9245801780000003</v>
      </c>
    </row>
    <row r="3847" spans="1:31" x14ac:dyDescent="0.25">
      <c r="A3847" t="s">
        <v>2283</v>
      </c>
      <c r="B3847">
        <v>5.7162702415972197E-2</v>
      </c>
      <c r="C3847">
        <v>-0.14688987701186501</v>
      </c>
      <c r="D3847">
        <v>0.59427429940868903</v>
      </c>
      <c r="E3847">
        <v>0.56554075069731302</v>
      </c>
      <c r="F3847">
        <v>0.80919046476731904</v>
      </c>
      <c r="G3847">
        <v>-6.1163789694430601</v>
      </c>
      <c r="I3847" t="s">
        <v>2744</v>
      </c>
      <c r="J3847">
        <v>-0.61165491631108004</v>
      </c>
      <c r="K3847">
        <v>-0.24817194242805901</v>
      </c>
      <c r="L3847">
        <v>-2.78102084949415</v>
      </c>
      <c r="M3847">
        <v>1.91619152888549E-2</v>
      </c>
      <c r="N3847">
        <v>0.17750627387602899</v>
      </c>
      <c r="O3847">
        <v>-3.2660804296138899</v>
      </c>
      <c r="Q3847" t="s">
        <v>2314</v>
      </c>
      <c r="R3847">
        <v>7.0743743629295405E-2</v>
      </c>
      <c r="S3847">
        <v>-0.110275506452523</v>
      </c>
      <c r="T3847">
        <v>0.45726420590445399</v>
      </c>
      <c r="U3847">
        <v>0.65747428688776</v>
      </c>
      <c r="V3847">
        <v>0.94007887901675002</v>
      </c>
      <c r="W3847">
        <v>-5.6746078682132097</v>
      </c>
      <c r="Y3847" t="s">
        <v>3435</v>
      </c>
      <c r="Z3847">
        <v>-8.3578693999999995E-2</v>
      </c>
      <c r="AA3847">
        <v>2.6127843000000001E-2</v>
      </c>
      <c r="AB3847">
        <v>-0.73776346199999998</v>
      </c>
      <c r="AC3847">
        <v>0.47618059699999998</v>
      </c>
      <c r="AD3847">
        <v>0.68156754500000005</v>
      </c>
      <c r="AE3847">
        <v>-5.9247654780000003</v>
      </c>
    </row>
    <row r="3848" spans="1:31" x14ac:dyDescent="0.25">
      <c r="A3848" t="s">
        <v>4534</v>
      </c>
      <c r="B3848">
        <v>7.2529497095738804E-2</v>
      </c>
      <c r="C3848">
        <v>4.4639003760226101E-2</v>
      </c>
      <c r="D3848">
        <v>0.59412128751735105</v>
      </c>
      <c r="E3848">
        <v>0.565639136222303</v>
      </c>
      <c r="F3848">
        <v>0.80919046476731904</v>
      </c>
      <c r="G3848">
        <v>-6.1164722786372598</v>
      </c>
      <c r="I3848" t="s">
        <v>984</v>
      </c>
      <c r="J3848">
        <v>0.22949647727533401</v>
      </c>
      <c r="K3848">
        <v>5.8637336785674503E-2</v>
      </c>
      <c r="L3848">
        <v>2.1261504918530698</v>
      </c>
      <c r="M3848">
        <v>5.9006049700575103E-2</v>
      </c>
      <c r="N3848">
        <v>0.29811871942384199</v>
      </c>
      <c r="O3848">
        <v>-4.3108107241795102</v>
      </c>
      <c r="Q3848" t="s">
        <v>222</v>
      </c>
      <c r="R3848">
        <v>-7.5081928526938499E-2</v>
      </c>
      <c r="S3848">
        <v>-0.238435379712718</v>
      </c>
      <c r="T3848">
        <v>-0.45729536868478399</v>
      </c>
      <c r="U3848">
        <v>0.65745266142532199</v>
      </c>
      <c r="V3848">
        <v>0.94007887901675002</v>
      </c>
      <c r="W3848">
        <v>-5.6745939615461296</v>
      </c>
      <c r="Y3848" t="s">
        <v>1904</v>
      </c>
      <c r="Z3848">
        <v>6.7837907000000003E-2</v>
      </c>
      <c r="AA3848">
        <v>0.111397966</v>
      </c>
      <c r="AB3848">
        <v>0.73704860100000003</v>
      </c>
      <c r="AC3848">
        <v>0.476597932</v>
      </c>
      <c r="AD3848">
        <v>0.68198747000000004</v>
      </c>
      <c r="AE3848">
        <v>-5.9252905050000004</v>
      </c>
    </row>
    <row r="3849" spans="1:31" x14ac:dyDescent="0.25">
      <c r="A3849" t="s">
        <v>5359</v>
      </c>
      <c r="B3849">
        <v>5.5267644573854899E-2</v>
      </c>
      <c r="C3849">
        <v>-0.122355349902307</v>
      </c>
      <c r="D3849">
        <v>0.59415361026819402</v>
      </c>
      <c r="E3849">
        <v>0.56561835213853295</v>
      </c>
      <c r="F3849">
        <v>0.80919046476731904</v>
      </c>
      <c r="G3849">
        <v>-6.1164525695471097</v>
      </c>
      <c r="I3849" t="s">
        <v>1359</v>
      </c>
      <c r="J3849">
        <v>4.5319912928333199E-2</v>
      </c>
      <c r="K3849">
        <v>6.24839416410429E-2</v>
      </c>
      <c r="L3849">
        <v>0.39832388575266803</v>
      </c>
      <c r="M3849">
        <v>0.698641332351434</v>
      </c>
      <c r="N3849">
        <v>0.874280977856563</v>
      </c>
      <c r="O3849">
        <v>-6.1961598135528</v>
      </c>
      <c r="Q3849" t="s">
        <v>1133</v>
      </c>
      <c r="R3849">
        <v>5.5668504810802898E-2</v>
      </c>
      <c r="S3849">
        <v>-0.31891648287270802</v>
      </c>
      <c r="T3849">
        <v>0.45732264216730201</v>
      </c>
      <c r="U3849">
        <v>0.65743373522037996</v>
      </c>
      <c r="V3849">
        <v>0.94007887901675002</v>
      </c>
      <c r="W3849">
        <v>-5.67458178977071</v>
      </c>
      <c r="Y3849" t="s">
        <v>2646</v>
      </c>
      <c r="Z3849">
        <v>-0.24137509100000001</v>
      </c>
      <c r="AA3849">
        <v>2.6771311999999998E-2</v>
      </c>
      <c r="AB3849">
        <v>-0.73660247700000003</v>
      </c>
      <c r="AC3849">
        <v>0.47685849600000002</v>
      </c>
      <c r="AD3849">
        <v>0.68200686600000004</v>
      </c>
      <c r="AE3849">
        <v>-5.9256179270000002</v>
      </c>
    </row>
    <row r="3850" spans="1:31" x14ac:dyDescent="0.25">
      <c r="A3850" t="s">
        <v>5512</v>
      </c>
      <c r="B3850">
        <v>-0.14016599175917899</v>
      </c>
      <c r="C3850">
        <v>-1.5681963370243499E-2</v>
      </c>
      <c r="D3850">
        <v>-0.59387556112159401</v>
      </c>
      <c r="E3850">
        <v>0.56579715638028005</v>
      </c>
      <c r="F3850">
        <v>0.809206122798103</v>
      </c>
      <c r="G3850">
        <v>-6.1166220799462998</v>
      </c>
      <c r="I3850" t="s">
        <v>3819</v>
      </c>
      <c r="J3850">
        <v>-0.124534512202422</v>
      </c>
      <c r="K3850">
        <v>2.23667858251234E-2</v>
      </c>
      <c r="L3850">
        <v>-1.3107289112835401</v>
      </c>
      <c r="M3850">
        <v>0.218829691159587</v>
      </c>
      <c r="N3850">
        <v>0.53726058043732505</v>
      </c>
      <c r="O3850">
        <v>-5.4402434788788003</v>
      </c>
      <c r="Q3850" t="s">
        <v>4273</v>
      </c>
      <c r="R3850">
        <v>-4.1702691640447501E-2</v>
      </c>
      <c r="S3850">
        <v>-2.9107972902944701E-2</v>
      </c>
      <c r="T3850">
        <v>-0.45735683718896902</v>
      </c>
      <c r="U3850">
        <v>0.65741000623121504</v>
      </c>
      <c r="V3850">
        <v>0.94007887901675002</v>
      </c>
      <c r="W3850">
        <v>-5.67456652803022</v>
      </c>
      <c r="Y3850" t="s">
        <v>3596</v>
      </c>
      <c r="Z3850">
        <v>-0.117847666</v>
      </c>
      <c r="AA3850">
        <v>0.10676960200000001</v>
      </c>
      <c r="AB3850">
        <v>-0.73604767999999998</v>
      </c>
      <c r="AC3850">
        <v>0.47718265500000001</v>
      </c>
      <c r="AD3850">
        <v>0.68200686600000004</v>
      </c>
      <c r="AE3850">
        <v>-5.9260248579999999</v>
      </c>
    </row>
    <row r="3851" spans="1:31" x14ac:dyDescent="0.25">
      <c r="A3851" t="s">
        <v>4163</v>
      </c>
      <c r="B3851">
        <v>-8.2450695626272996E-2</v>
      </c>
      <c r="C3851">
        <v>0.157709481659187</v>
      </c>
      <c r="D3851">
        <v>-0.59317209782022196</v>
      </c>
      <c r="E3851">
        <v>0.56624967053086805</v>
      </c>
      <c r="F3851">
        <v>0.80927919967608897</v>
      </c>
      <c r="G3851">
        <v>-6.1170506112731804</v>
      </c>
      <c r="I3851" t="s">
        <v>3104</v>
      </c>
      <c r="J3851">
        <v>-2.2458283493696399E-2</v>
      </c>
      <c r="K3851">
        <v>7.5965878236589596E-2</v>
      </c>
      <c r="L3851">
        <v>-0.19357767125591799</v>
      </c>
      <c r="M3851">
        <v>0.85032555190410797</v>
      </c>
      <c r="N3851">
        <v>0.94419600132722603</v>
      </c>
      <c r="O3851">
        <v>-6.2597976054978499</v>
      </c>
      <c r="Q3851" t="s">
        <v>3305</v>
      </c>
      <c r="R3851">
        <v>0.112805091699428</v>
      </c>
      <c r="S3851">
        <v>-1.00670957020257E-2</v>
      </c>
      <c r="T3851">
        <v>0.45799843338028101</v>
      </c>
      <c r="U3851">
        <v>0.65696485695453599</v>
      </c>
      <c r="V3851">
        <v>0.94007887901675002</v>
      </c>
      <c r="W3851">
        <v>-5.67427997238436</v>
      </c>
      <c r="Y3851" t="s">
        <v>1520</v>
      </c>
      <c r="Z3851">
        <v>0.123643589</v>
      </c>
      <c r="AA3851">
        <v>-0.227476182</v>
      </c>
      <c r="AB3851">
        <v>0.73610067599999995</v>
      </c>
      <c r="AC3851">
        <v>0.47715168400000002</v>
      </c>
      <c r="AD3851">
        <v>0.68200686600000004</v>
      </c>
      <c r="AE3851">
        <v>-5.9259859989999999</v>
      </c>
    </row>
    <row r="3852" spans="1:31" x14ac:dyDescent="0.25">
      <c r="A3852" t="s">
        <v>2054</v>
      </c>
      <c r="B3852">
        <v>8.8059047104786306E-2</v>
      </c>
      <c r="C3852">
        <v>0.102572321697794</v>
      </c>
      <c r="D3852">
        <v>0.592990229044564</v>
      </c>
      <c r="E3852">
        <v>0.56636669321981903</v>
      </c>
      <c r="F3852">
        <v>0.80927919967608897</v>
      </c>
      <c r="G3852">
        <v>-6.1171613241293201</v>
      </c>
      <c r="I3852" t="s">
        <v>2978</v>
      </c>
      <c r="J3852">
        <v>-0.17398962637731399</v>
      </c>
      <c r="K3852">
        <v>1.48574015571953E-2</v>
      </c>
      <c r="L3852">
        <v>-1.53643623239613</v>
      </c>
      <c r="M3852">
        <v>0.15499620365666</v>
      </c>
      <c r="N3852">
        <v>0.461465969977784</v>
      </c>
      <c r="O3852">
        <v>-5.1583254069165898</v>
      </c>
      <c r="Q3852" t="s">
        <v>779</v>
      </c>
      <c r="R3852">
        <v>-6.4222081166870407E-2</v>
      </c>
      <c r="S3852">
        <v>-0.205684253238371</v>
      </c>
      <c r="T3852">
        <v>-0.45605892373027601</v>
      </c>
      <c r="U3852">
        <v>0.658310949441962</v>
      </c>
      <c r="V3852">
        <v>0.94013696946292202</v>
      </c>
      <c r="W3852">
        <v>-5.6751450421843899</v>
      </c>
      <c r="Y3852" t="s">
        <v>4912</v>
      </c>
      <c r="Z3852">
        <v>-6.9582026000000005E-2</v>
      </c>
      <c r="AA3852">
        <v>0.17857705500000001</v>
      </c>
      <c r="AB3852">
        <v>-0.73575242500000004</v>
      </c>
      <c r="AC3852">
        <v>0.47735522400000002</v>
      </c>
      <c r="AD3852">
        <v>0.68200686600000004</v>
      </c>
      <c r="AE3852">
        <v>-5.9262413079999998</v>
      </c>
    </row>
    <row r="3853" spans="1:31" x14ac:dyDescent="0.25">
      <c r="A3853" t="s">
        <v>3712</v>
      </c>
      <c r="B3853">
        <v>0.10343909931791501</v>
      </c>
      <c r="C3853">
        <v>0.33919020085046903</v>
      </c>
      <c r="D3853">
        <v>0.59288158759203702</v>
      </c>
      <c r="E3853">
        <v>0.56643660449884004</v>
      </c>
      <c r="F3853">
        <v>0.80927919967608897</v>
      </c>
      <c r="G3853">
        <v>-6.1172274446974804</v>
      </c>
      <c r="I3853" t="s">
        <v>3834</v>
      </c>
      <c r="J3853">
        <v>-5.7628396856911901E-2</v>
      </c>
      <c r="K3853">
        <v>0.128371579762564</v>
      </c>
      <c r="L3853">
        <v>-0.378117113485816</v>
      </c>
      <c r="M3853">
        <v>0.71313117401214998</v>
      </c>
      <c r="N3853">
        <v>0.88112457206711103</v>
      </c>
      <c r="O3853">
        <v>-6.2043546947820998</v>
      </c>
      <c r="Q3853" t="s">
        <v>3467</v>
      </c>
      <c r="R3853">
        <v>-7.0833044970313799E-2</v>
      </c>
      <c r="S3853">
        <v>-8.9828760847848202E-2</v>
      </c>
      <c r="T3853">
        <v>-0.45572887257125599</v>
      </c>
      <c r="U3853">
        <v>0.65854014545803397</v>
      </c>
      <c r="V3853">
        <v>0.94013696946292202</v>
      </c>
      <c r="W3853">
        <v>-5.6752919044466497</v>
      </c>
      <c r="Y3853" t="s">
        <v>4732</v>
      </c>
      <c r="Z3853">
        <v>-7.0315055000000001E-2</v>
      </c>
      <c r="AA3853">
        <v>1.9540270000000001E-3</v>
      </c>
      <c r="AB3853">
        <v>-0.73586812599999996</v>
      </c>
      <c r="AC3853">
        <v>0.47728759500000001</v>
      </c>
      <c r="AD3853">
        <v>0.68200686600000004</v>
      </c>
      <c r="AE3853">
        <v>-5.926156497</v>
      </c>
    </row>
    <row r="3854" spans="1:31" x14ac:dyDescent="0.25">
      <c r="A3854" t="s">
        <v>4708</v>
      </c>
      <c r="B3854">
        <v>-7.1341083308172695E-2</v>
      </c>
      <c r="C3854">
        <v>-8.5639884852595896E-2</v>
      </c>
      <c r="D3854">
        <v>-0.59341113589855599</v>
      </c>
      <c r="E3854">
        <v>0.56609588290063095</v>
      </c>
      <c r="F3854">
        <v>0.80927919967608897</v>
      </c>
      <c r="G3854">
        <v>-6.11690504852697</v>
      </c>
      <c r="I3854" t="s">
        <v>5459</v>
      </c>
      <c r="J3854">
        <v>9.2260017092688995E-2</v>
      </c>
      <c r="K3854">
        <v>3.2759512118442101E-2</v>
      </c>
      <c r="L3854">
        <v>0.56817713897078903</v>
      </c>
      <c r="M3854">
        <v>0.58226511382287904</v>
      </c>
      <c r="N3854">
        <v>0.810838434890782</v>
      </c>
      <c r="O3854">
        <v>-6.1111800524179696</v>
      </c>
      <c r="Q3854" t="s">
        <v>2751</v>
      </c>
      <c r="R3854">
        <v>6.9372873034512797E-2</v>
      </c>
      <c r="S3854">
        <v>-0.105559812855996</v>
      </c>
      <c r="T3854">
        <v>0.45638751639832797</v>
      </c>
      <c r="U3854">
        <v>0.65808280322610102</v>
      </c>
      <c r="V3854">
        <v>0.94013696946292202</v>
      </c>
      <c r="W3854">
        <v>-5.67499872810839</v>
      </c>
      <c r="Y3854" t="s">
        <v>4703</v>
      </c>
      <c r="Z3854">
        <v>-9.7553659000000001E-2</v>
      </c>
      <c r="AA3854">
        <v>0.26515091000000002</v>
      </c>
      <c r="AB3854">
        <v>-0.73624259299999995</v>
      </c>
      <c r="AC3854">
        <v>0.47706875500000001</v>
      </c>
      <c r="AD3854">
        <v>0.68200686600000004</v>
      </c>
      <c r="AE3854">
        <v>-5.9258819249999997</v>
      </c>
    </row>
    <row r="3855" spans="1:31" x14ac:dyDescent="0.25">
      <c r="A3855" t="s">
        <v>3103</v>
      </c>
      <c r="B3855">
        <v>9.3266760668731102E-2</v>
      </c>
      <c r="C3855">
        <v>-0.323178889856513</v>
      </c>
      <c r="D3855">
        <v>0.59233243182830297</v>
      </c>
      <c r="E3855">
        <v>0.56679006200399895</v>
      </c>
      <c r="F3855">
        <v>0.809408624577997</v>
      </c>
      <c r="G3855">
        <v>-6.1175614955000297</v>
      </c>
      <c r="I3855" t="s">
        <v>1036</v>
      </c>
      <c r="J3855">
        <v>0.30410303119176202</v>
      </c>
      <c r="K3855">
        <v>-0.13314020106067201</v>
      </c>
      <c r="L3855">
        <v>1.6627305236738601</v>
      </c>
      <c r="M3855">
        <v>0.126893280992188</v>
      </c>
      <c r="N3855">
        <v>0.42377293756960499</v>
      </c>
      <c r="O3855">
        <v>-4.9886974696558903</v>
      </c>
      <c r="Q3855" t="s">
        <v>2219</v>
      </c>
      <c r="R3855">
        <v>-4.8706148324220197E-2</v>
      </c>
      <c r="S3855">
        <v>-0.21657633848094199</v>
      </c>
      <c r="T3855">
        <v>-0.45617151102911702</v>
      </c>
      <c r="U3855">
        <v>0.65823277444087103</v>
      </c>
      <c r="V3855">
        <v>0.94013696946292202</v>
      </c>
      <c r="W3855">
        <v>-5.6750949212090003</v>
      </c>
      <c r="Y3855" t="s">
        <v>3892</v>
      </c>
      <c r="Z3855">
        <v>-7.9040040000000006E-2</v>
      </c>
      <c r="AA3855">
        <v>-5.5435736999999999E-2</v>
      </c>
      <c r="AB3855">
        <v>-0.73434259099999999</v>
      </c>
      <c r="AC3855">
        <v>0.47817977299999997</v>
      </c>
      <c r="AD3855">
        <v>0.68284677800000004</v>
      </c>
      <c r="AE3855">
        <v>-5.9272737700000002</v>
      </c>
    </row>
    <row r="3856" spans="1:31" x14ac:dyDescent="0.25">
      <c r="A3856" t="s">
        <v>1642</v>
      </c>
      <c r="B3856">
        <v>-5.1903806519627303E-2</v>
      </c>
      <c r="C3856">
        <v>-0.211300634587608</v>
      </c>
      <c r="D3856">
        <v>-0.59228372737708901</v>
      </c>
      <c r="E3856">
        <v>0.56682141593948099</v>
      </c>
      <c r="F3856">
        <v>0.809408624577997</v>
      </c>
      <c r="G3856">
        <v>-6.1175911084643797</v>
      </c>
      <c r="I3856" t="s">
        <v>4083</v>
      </c>
      <c r="J3856">
        <v>-6.5194774427170504E-2</v>
      </c>
      <c r="K3856">
        <v>7.0377817726257105E-2</v>
      </c>
      <c r="L3856">
        <v>-0.51642185858066103</v>
      </c>
      <c r="M3856">
        <v>0.61662309077329902</v>
      </c>
      <c r="N3856">
        <v>0.83110634627665203</v>
      </c>
      <c r="O3856">
        <v>-6.1400817733520796</v>
      </c>
      <c r="Q3856" t="s">
        <v>5452</v>
      </c>
      <c r="R3856">
        <v>-0.132731301994753</v>
      </c>
      <c r="S3856">
        <v>0.23831898899663501</v>
      </c>
      <c r="T3856">
        <v>-0.45599067356759698</v>
      </c>
      <c r="U3856">
        <v>0.65835834105786595</v>
      </c>
      <c r="V3856">
        <v>0.94013696946292202</v>
      </c>
      <c r="W3856">
        <v>-5.6751754196567799</v>
      </c>
      <c r="Y3856" t="s">
        <v>819</v>
      </c>
      <c r="Z3856">
        <v>-7.9551866999999998E-2</v>
      </c>
      <c r="AA3856">
        <v>4.7383940999999999E-2</v>
      </c>
      <c r="AB3856">
        <v>-0.73411079099999998</v>
      </c>
      <c r="AC3856">
        <v>0.47831542700000002</v>
      </c>
      <c r="AD3856">
        <v>0.68284677800000004</v>
      </c>
      <c r="AE3856">
        <v>-5.9274433530000001</v>
      </c>
    </row>
    <row r="3857" spans="1:31" x14ac:dyDescent="0.25">
      <c r="A3857" t="s">
        <v>4652</v>
      </c>
      <c r="B3857">
        <v>-5.2638161570432301E-2</v>
      </c>
      <c r="C3857">
        <v>0.12389244373033</v>
      </c>
      <c r="D3857">
        <v>-0.59151488245280504</v>
      </c>
      <c r="E3857">
        <v>0.56731649421225805</v>
      </c>
      <c r="F3857">
        <v>0.80960347265555399</v>
      </c>
      <c r="G3857">
        <v>-6.11805827655248</v>
      </c>
      <c r="I3857" t="s">
        <v>1731</v>
      </c>
      <c r="J3857">
        <v>0.14079165900594401</v>
      </c>
      <c r="K3857">
        <v>0.13034650379299001</v>
      </c>
      <c r="L3857">
        <v>1.3509137500711199</v>
      </c>
      <c r="M3857">
        <v>0.206067167864939</v>
      </c>
      <c r="N3857">
        <v>0.52176308919116199</v>
      </c>
      <c r="O3857">
        <v>-5.3922352655922596</v>
      </c>
      <c r="Q3857" t="s">
        <v>3986</v>
      </c>
      <c r="R3857">
        <v>4.9263637670013502E-2</v>
      </c>
      <c r="S3857">
        <v>-0.17585189226313999</v>
      </c>
      <c r="T3857">
        <v>0.455770229911864</v>
      </c>
      <c r="U3857">
        <v>0.65851142381693994</v>
      </c>
      <c r="V3857">
        <v>0.94013696946292202</v>
      </c>
      <c r="W3857">
        <v>-5.6752735073072103</v>
      </c>
      <c r="Y3857" t="s">
        <v>1982</v>
      </c>
      <c r="Z3857">
        <v>-7.2131437000000007E-2</v>
      </c>
      <c r="AA3857">
        <v>4.5941460000000003E-2</v>
      </c>
      <c r="AB3857">
        <v>-0.73417228999999995</v>
      </c>
      <c r="AC3857">
        <v>0.47827943499999998</v>
      </c>
      <c r="AD3857">
        <v>0.68284677800000004</v>
      </c>
      <c r="AE3857">
        <v>-5.9273983660000003</v>
      </c>
    </row>
    <row r="3858" spans="1:31" x14ac:dyDescent="0.25">
      <c r="A3858" t="s">
        <v>423</v>
      </c>
      <c r="B3858">
        <v>-5.2777766563195598E-2</v>
      </c>
      <c r="C3858">
        <v>-0.320348433165494</v>
      </c>
      <c r="D3858">
        <v>-0.59094879950648904</v>
      </c>
      <c r="E3858">
        <v>0.56768116203950103</v>
      </c>
      <c r="F3858">
        <v>0.80960347265555399</v>
      </c>
      <c r="G3858">
        <v>-6.1184018809954503</v>
      </c>
      <c r="I3858" t="s">
        <v>5461</v>
      </c>
      <c r="J3858">
        <v>-0.112954773237426</v>
      </c>
      <c r="K3858">
        <v>-0.15559992209597501</v>
      </c>
      <c r="L3858">
        <v>-1.07743323878921</v>
      </c>
      <c r="M3858">
        <v>0.30622676638958701</v>
      </c>
      <c r="N3858">
        <v>0.62588435010910104</v>
      </c>
      <c r="O3858">
        <v>-5.6978236497808501</v>
      </c>
      <c r="Q3858" t="s">
        <v>3505</v>
      </c>
      <c r="R3858">
        <v>0.103548518569526</v>
      </c>
      <c r="S3858">
        <v>-0.169250535141307</v>
      </c>
      <c r="T3858">
        <v>0.45161464756619601</v>
      </c>
      <c r="U3858">
        <v>0.661400285946253</v>
      </c>
      <c r="V3858">
        <v>0.94039166284777098</v>
      </c>
      <c r="W3858">
        <v>-5.6771140837553196</v>
      </c>
      <c r="Y3858" t="s">
        <v>5385</v>
      </c>
      <c r="Z3858">
        <v>7.0732205000000006E-2</v>
      </c>
      <c r="AA3858">
        <v>1.485685E-3</v>
      </c>
      <c r="AB3858">
        <v>0.73380815700000002</v>
      </c>
      <c r="AC3858">
        <v>0.478492572</v>
      </c>
      <c r="AD3858">
        <v>0.682922472</v>
      </c>
      <c r="AE3858">
        <v>-5.9276646849999999</v>
      </c>
    </row>
    <row r="3859" spans="1:31" x14ac:dyDescent="0.25">
      <c r="A3859" t="s">
        <v>4979</v>
      </c>
      <c r="B3859">
        <v>-4.6853912897610199E-2</v>
      </c>
      <c r="C3859">
        <v>-0.100737912367885</v>
      </c>
      <c r="D3859">
        <v>-0.591155060093563</v>
      </c>
      <c r="E3859">
        <v>0.56754827496989901</v>
      </c>
      <c r="F3859">
        <v>0.80960347265555399</v>
      </c>
      <c r="G3859">
        <v>-6.1182767191339202</v>
      </c>
      <c r="I3859" t="s">
        <v>4634</v>
      </c>
      <c r="J3859">
        <v>0.122992338255068</v>
      </c>
      <c r="K3859">
        <v>-4.94137529805651E-2</v>
      </c>
      <c r="L3859">
        <v>1.23969100919161</v>
      </c>
      <c r="M3859">
        <v>0.242985623727932</v>
      </c>
      <c r="N3859">
        <v>0.56481068937519197</v>
      </c>
      <c r="O3859">
        <v>-5.5226008349962399</v>
      </c>
      <c r="Q3859" t="s">
        <v>3490</v>
      </c>
      <c r="R3859">
        <v>7.2567558428987197E-2</v>
      </c>
      <c r="S3859">
        <v>-0.24710813961464101</v>
      </c>
      <c r="T3859">
        <v>0.44482285058913901</v>
      </c>
      <c r="U3859">
        <v>0.666134378934928</v>
      </c>
      <c r="V3859">
        <v>0.94039166284777098</v>
      </c>
      <c r="W3859">
        <v>-5.6800875992998003</v>
      </c>
      <c r="Y3859" t="s">
        <v>2641</v>
      </c>
      <c r="Z3859">
        <v>-9.1149885999999999E-2</v>
      </c>
      <c r="AA3859">
        <v>-0.151813489</v>
      </c>
      <c r="AB3859">
        <v>-0.73105382399999996</v>
      </c>
      <c r="AC3859">
        <v>0.48010667800000001</v>
      </c>
      <c r="AD3859">
        <v>0.68481092200000004</v>
      </c>
      <c r="AE3859">
        <v>-5.9296752829999999</v>
      </c>
    </row>
    <row r="3860" spans="1:31" x14ac:dyDescent="0.25">
      <c r="A3860" t="s">
        <v>4031</v>
      </c>
      <c r="B3860">
        <v>-0.13195896195934601</v>
      </c>
      <c r="C3860">
        <v>0.35473291433352999</v>
      </c>
      <c r="D3860">
        <v>-0.59178727253103003</v>
      </c>
      <c r="E3860">
        <v>0.56714106811183396</v>
      </c>
      <c r="F3860">
        <v>0.80960347265555399</v>
      </c>
      <c r="G3860">
        <v>-6.1178928305436502</v>
      </c>
      <c r="I3860" t="s">
        <v>3583</v>
      </c>
      <c r="J3860">
        <v>0.304709181202864</v>
      </c>
      <c r="K3860">
        <v>2.47368324755371E-2</v>
      </c>
      <c r="L3860">
        <v>2.7624244407887502</v>
      </c>
      <c r="M3860">
        <v>1.9787448263724899E-2</v>
      </c>
      <c r="N3860">
        <v>0.17936163112586401</v>
      </c>
      <c r="O3860">
        <v>-3.2964097154963001</v>
      </c>
      <c r="Q3860" t="s">
        <v>3194</v>
      </c>
      <c r="R3860">
        <v>5.5213934984770702E-2</v>
      </c>
      <c r="S3860">
        <v>-0.13936668117165699</v>
      </c>
      <c r="T3860">
        <v>0.44201786163210099</v>
      </c>
      <c r="U3860">
        <v>0.66809406939762594</v>
      </c>
      <c r="V3860">
        <v>0.94039166284777098</v>
      </c>
      <c r="W3860">
        <v>-5.6813030765248103</v>
      </c>
      <c r="Y3860" t="s">
        <v>1902</v>
      </c>
      <c r="Z3860">
        <v>9.1499045000000001E-2</v>
      </c>
      <c r="AA3860">
        <v>7.1862888E-2</v>
      </c>
      <c r="AB3860">
        <v>0.73074436899999995</v>
      </c>
      <c r="AC3860">
        <v>0.48028823799999998</v>
      </c>
      <c r="AD3860">
        <v>0.68481092200000004</v>
      </c>
      <c r="AE3860">
        <v>-5.9299007509999999</v>
      </c>
    </row>
    <row r="3861" spans="1:31" x14ac:dyDescent="0.25">
      <c r="A3861" t="s">
        <v>4536</v>
      </c>
      <c r="B3861">
        <v>-5.6338910903392998E-2</v>
      </c>
      <c r="C3861">
        <v>-0.207638005741801</v>
      </c>
      <c r="D3861">
        <v>-0.59092949239421999</v>
      </c>
      <c r="E3861">
        <v>0.56769360187297802</v>
      </c>
      <c r="F3861">
        <v>0.80960347265555399</v>
      </c>
      <c r="G3861">
        <v>-6.1184135947466904</v>
      </c>
      <c r="I3861" t="s">
        <v>4568</v>
      </c>
      <c r="J3861">
        <v>0.18469318672653501</v>
      </c>
      <c r="K3861">
        <v>5.86835894505249E-3</v>
      </c>
      <c r="L3861">
        <v>1.4189927729271901</v>
      </c>
      <c r="M3861">
        <v>0.18587092579961501</v>
      </c>
      <c r="N3861">
        <v>0.50121561144804805</v>
      </c>
      <c r="O3861">
        <v>-5.3086707181019896</v>
      </c>
      <c r="Q3861" t="s">
        <v>968</v>
      </c>
      <c r="R3861">
        <v>6.1549787509765697E-2</v>
      </c>
      <c r="S3861">
        <v>-0.175632003168122</v>
      </c>
      <c r="T3861">
        <v>0.447527902856237</v>
      </c>
      <c r="U3861">
        <v>0.66424700917194401</v>
      </c>
      <c r="V3861">
        <v>0.94039166284777098</v>
      </c>
      <c r="W3861">
        <v>-5.67890846198567</v>
      </c>
      <c r="Y3861" t="s">
        <v>3655</v>
      </c>
      <c r="Z3861">
        <v>-0.14851304200000001</v>
      </c>
      <c r="AA3861">
        <v>-7.2316878000000001E-2</v>
      </c>
      <c r="AB3861">
        <v>-0.73070117199999995</v>
      </c>
      <c r="AC3861">
        <v>0.48031358600000001</v>
      </c>
      <c r="AD3861">
        <v>0.68481092200000004</v>
      </c>
      <c r="AE3861">
        <v>-5.9299322180000003</v>
      </c>
    </row>
    <row r="3862" spans="1:31" x14ac:dyDescent="0.25">
      <c r="A3862" t="s">
        <v>571</v>
      </c>
      <c r="B3862">
        <v>9.4081522390284097E-2</v>
      </c>
      <c r="C3862">
        <v>-0.10311884487697499</v>
      </c>
      <c r="D3862">
        <v>0.59024384151434395</v>
      </c>
      <c r="E3862">
        <v>0.56813547379349905</v>
      </c>
      <c r="F3862">
        <v>0.80978314097963799</v>
      </c>
      <c r="G3862">
        <v>-6.11882935280242</v>
      </c>
      <c r="I3862" t="s">
        <v>2508</v>
      </c>
      <c r="J3862">
        <v>-5.4373570344012398E-2</v>
      </c>
      <c r="K3862">
        <v>-9.5573652082199603E-2</v>
      </c>
      <c r="L3862">
        <v>-0.42524212466254002</v>
      </c>
      <c r="M3862">
        <v>0.679534793676</v>
      </c>
      <c r="N3862">
        <v>0.86606449729102497</v>
      </c>
      <c r="O3862">
        <v>-6.18460249157586</v>
      </c>
      <c r="Q3862" t="s">
        <v>2965</v>
      </c>
      <c r="R3862">
        <v>8.8530881518148405E-2</v>
      </c>
      <c r="S3862">
        <v>-0.196509176152835</v>
      </c>
      <c r="T3862">
        <v>0.45256521359889601</v>
      </c>
      <c r="U3862">
        <v>0.66073895667327998</v>
      </c>
      <c r="V3862">
        <v>0.94039166284777098</v>
      </c>
      <c r="W3862">
        <v>-5.6766944823390801</v>
      </c>
      <c r="Y3862" t="s">
        <v>5513</v>
      </c>
      <c r="Z3862">
        <v>7.1353319999999998E-2</v>
      </c>
      <c r="AA3862">
        <v>8.2147357000000004E-2</v>
      </c>
      <c r="AB3862">
        <v>0.73113691000000003</v>
      </c>
      <c r="AC3862">
        <v>0.48005793800000002</v>
      </c>
      <c r="AD3862">
        <v>0.68481092200000004</v>
      </c>
      <c r="AE3862">
        <v>-5.9296147320000001</v>
      </c>
    </row>
    <row r="3863" spans="1:31" x14ac:dyDescent="0.25">
      <c r="A3863" t="s">
        <v>4482</v>
      </c>
      <c r="B3863">
        <v>-6.2608539481895001E-2</v>
      </c>
      <c r="C3863">
        <v>-0.16497983555735601</v>
      </c>
      <c r="D3863">
        <v>-0.59004892359422401</v>
      </c>
      <c r="E3863">
        <v>0.56826112455877498</v>
      </c>
      <c r="F3863">
        <v>0.80978314097963799</v>
      </c>
      <c r="G3863">
        <v>-6.1189474631909899</v>
      </c>
      <c r="I3863" t="s">
        <v>5200</v>
      </c>
      <c r="J3863">
        <v>-1.46924393481805E-2</v>
      </c>
      <c r="K3863">
        <v>-0.10569996222264801</v>
      </c>
      <c r="L3863">
        <v>-0.13628722851439501</v>
      </c>
      <c r="M3863">
        <v>0.89425944163872495</v>
      </c>
      <c r="N3863">
        <v>0.96129208384891995</v>
      </c>
      <c r="O3863">
        <v>-6.2697917241263896</v>
      </c>
      <c r="Q3863" t="s">
        <v>2259</v>
      </c>
      <c r="R3863">
        <v>9.0029756976415395E-2</v>
      </c>
      <c r="S3863">
        <v>-0.213586263758448</v>
      </c>
      <c r="T3863">
        <v>0.44485069040818997</v>
      </c>
      <c r="U3863">
        <v>0.66611494200566401</v>
      </c>
      <c r="V3863">
        <v>0.94039166284777098</v>
      </c>
      <c r="W3863">
        <v>-5.6800754986917399</v>
      </c>
      <c r="Y3863" t="s">
        <v>4760</v>
      </c>
      <c r="Z3863">
        <v>8.6405744000000007E-2</v>
      </c>
      <c r="AA3863">
        <v>0.102956018</v>
      </c>
      <c r="AB3863">
        <v>0.73008515600000001</v>
      </c>
      <c r="AC3863">
        <v>0.48067514700000002</v>
      </c>
      <c r="AD3863">
        <v>0.68514887499999999</v>
      </c>
      <c r="AE3863">
        <v>-5.9303807649999998</v>
      </c>
    </row>
    <row r="3864" spans="1:31" x14ac:dyDescent="0.25">
      <c r="A3864" t="s">
        <v>3236</v>
      </c>
      <c r="B3864">
        <v>-5.7542621285258E-2</v>
      </c>
      <c r="C3864">
        <v>-0.202381725706688</v>
      </c>
      <c r="D3864">
        <v>-0.59013004278512404</v>
      </c>
      <c r="E3864">
        <v>0.56820883048422599</v>
      </c>
      <c r="F3864">
        <v>0.80978314097963799</v>
      </c>
      <c r="G3864">
        <v>-6.1188983134784296</v>
      </c>
      <c r="I3864" t="s">
        <v>3451</v>
      </c>
      <c r="J3864">
        <v>-7.4381795883686694E-2</v>
      </c>
      <c r="K3864">
        <v>-6.0587431546181701E-2</v>
      </c>
      <c r="L3864">
        <v>-0.473807209806478</v>
      </c>
      <c r="M3864">
        <v>0.64566429558762795</v>
      </c>
      <c r="N3864">
        <v>0.84601916768047103</v>
      </c>
      <c r="O3864">
        <v>-6.1619148737372704</v>
      </c>
      <c r="Q3864" t="s">
        <v>2334</v>
      </c>
      <c r="R3864">
        <v>5.0448921164963502E-2</v>
      </c>
      <c r="S3864">
        <v>-0.23393002263242901</v>
      </c>
      <c r="T3864">
        <v>0.45342537067790301</v>
      </c>
      <c r="U3864">
        <v>0.66014079151659799</v>
      </c>
      <c r="V3864">
        <v>0.94039166284777098</v>
      </c>
      <c r="W3864">
        <v>-5.6763140633303797</v>
      </c>
      <c r="Y3864" t="s">
        <v>5109</v>
      </c>
      <c r="Z3864">
        <v>8.0000875999999999E-2</v>
      </c>
      <c r="AA3864">
        <v>0.145384977</v>
      </c>
      <c r="AB3864">
        <v>0.72907592300000001</v>
      </c>
      <c r="AC3864">
        <v>0.48126786500000002</v>
      </c>
      <c r="AD3864">
        <v>0.68581605700000003</v>
      </c>
      <c r="AE3864">
        <v>-5.9311148920000001</v>
      </c>
    </row>
    <row r="3865" spans="1:31" x14ac:dyDescent="0.25">
      <c r="A3865" t="s">
        <v>2571</v>
      </c>
      <c r="B3865">
        <v>-4.8840109056133597E-2</v>
      </c>
      <c r="C3865">
        <v>-0.246658665746221</v>
      </c>
      <c r="D3865">
        <v>-0.58978388779802504</v>
      </c>
      <c r="E3865">
        <v>0.568432000354408</v>
      </c>
      <c r="F3865">
        <v>0.80981689952096103</v>
      </c>
      <c r="G3865">
        <v>-6.1191080032344303</v>
      </c>
      <c r="I3865" t="s">
        <v>1967</v>
      </c>
      <c r="J3865">
        <v>-1.4040241733741901E-2</v>
      </c>
      <c r="K3865">
        <v>-8.0629485242546595E-2</v>
      </c>
      <c r="L3865">
        <v>-0.101417805772324</v>
      </c>
      <c r="M3865">
        <v>0.921194277088076</v>
      </c>
      <c r="N3865">
        <v>0.97357105504006902</v>
      </c>
      <c r="O3865">
        <v>-6.2741811697037102</v>
      </c>
      <c r="Q3865" t="s">
        <v>1987</v>
      </c>
      <c r="R3865">
        <v>-8.0497803162954198E-2</v>
      </c>
      <c r="S3865">
        <v>0.12577236559095201</v>
      </c>
      <c r="T3865">
        <v>-0.44685366385259601</v>
      </c>
      <c r="U3865">
        <v>0.66471720905474896</v>
      </c>
      <c r="V3865">
        <v>0.94039166284777098</v>
      </c>
      <c r="W3865">
        <v>-5.6792030035897501</v>
      </c>
      <c r="Y3865" t="s">
        <v>1024</v>
      </c>
      <c r="Z3865">
        <v>-0.115725491</v>
      </c>
      <c r="AA3865">
        <v>0.224750903</v>
      </c>
      <c r="AB3865">
        <v>-0.72881078399999999</v>
      </c>
      <c r="AC3865">
        <v>0.48142365599999998</v>
      </c>
      <c r="AD3865">
        <v>0.68586042400000002</v>
      </c>
      <c r="AE3865">
        <v>-5.9313076039999997</v>
      </c>
    </row>
    <row r="3866" spans="1:31" x14ac:dyDescent="0.25">
      <c r="A3866" t="s">
        <v>4444</v>
      </c>
      <c r="B3866">
        <v>0.118230664680206</v>
      </c>
      <c r="C3866">
        <v>0.17183863817343001</v>
      </c>
      <c r="D3866">
        <v>0.58894481207531002</v>
      </c>
      <c r="E3866">
        <v>0.56897316255269903</v>
      </c>
      <c r="F3866">
        <v>0.81036817948068096</v>
      </c>
      <c r="G3866">
        <v>-6.1196158137116798</v>
      </c>
      <c r="I3866" t="s">
        <v>4662</v>
      </c>
      <c r="J3866">
        <v>-0.13691231547121599</v>
      </c>
      <c r="K3866">
        <v>-1.6880818916459499E-3</v>
      </c>
      <c r="L3866">
        <v>-1.0224108138140799</v>
      </c>
      <c r="M3866">
        <v>0.330336158401492</v>
      </c>
      <c r="N3866">
        <v>0.64359403099327495</v>
      </c>
      <c r="O3866">
        <v>-5.75288780563017</v>
      </c>
      <c r="Q3866" t="s">
        <v>3704</v>
      </c>
      <c r="R3866">
        <v>-3.8554793563493797E-2</v>
      </c>
      <c r="S3866">
        <v>4.5136073651726501E-3</v>
      </c>
      <c r="T3866">
        <v>-0.45368470966387298</v>
      </c>
      <c r="U3866">
        <v>0.65996049298023096</v>
      </c>
      <c r="V3866">
        <v>0.94039166284777098</v>
      </c>
      <c r="W3866">
        <v>-5.6761992309481402</v>
      </c>
      <c r="Y3866" t="s">
        <v>2310</v>
      </c>
      <c r="Z3866">
        <v>9.2326053000000005E-2</v>
      </c>
      <c r="AA3866">
        <v>-6.4336512999999998E-2</v>
      </c>
      <c r="AB3866">
        <v>0.72725187199999997</v>
      </c>
      <c r="AC3866">
        <v>0.48234027600000001</v>
      </c>
      <c r="AD3866">
        <v>0.68698840299999997</v>
      </c>
      <c r="AE3866">
        <v>-5.9324393979999996</v>
      </c>
    </row>
    <row r="3867" spans="1:31" x14ac:dyDescent="0.25">
      <c r="A3867" t="s">
        <v>4797</v>
      </c>
      <c r="B3867">
        <v>-9.8379295837710296E-2</v>
      </c>
      <c r="C3867">
        <v>-0.27329586898893099</v>
      </c>
      <c r="D3867">
        <v>-0.58872724241392504</v>
      </c>
      <c r="E3867">
        <v>0.56911353062765402</v>
      </c>
      <c r="F3867">
        <v>0.81036817948068096</v>
      </c>
      <c r="G3867">
        <v>-6.1197473775074904</v>
      </c>
      <c r="I3867" t="s">
        <v>4789</v>
      </c>
      <c r="J3867">
        <v>-3.93019125960581E-2</v>
      </c>
      <c r="K3867">
        <v>4.2529984274749799E-2</v>
      </c>
      <c r="L3867">
        <v>-0.36301038882919801</v>
      </c>
      <c r="M3867">
        <v>0.72404283716711004</v>
      </c>
      <c r="N3867">
        <v>0.88664226354182996</v>
      </c>
      <c r="O3867">
        <v>-6.2102105099819997</v>
      </c>
      <c r="Q3867" t="s">
        <v>2709</v>
      </c>
      <c r="R3867">
        <v>5.1258343006239097E-2</v>
      </c>
      <c r="S3867">
        <v>-0.12881637278706801</v>
      </c>
      <c r="T3867">
        <v>0.44584110599127402</v>
      </c>
      <c r="U3867">
        <v>0.66542363275351801</v>
      </c>
      <c r="V3867">
        <v>0.94039166284777098</v>
      </c>
      <c r="W3867">
        <v>-5.6796445422312001</v>
      </c>
      <c r="Y3867" t="s">
        <v>4914</v>
      </c>
      <c r="Z3867">
        <v>9.4452301000000002E-2</v>
      </c>
      <c r="AA3867">
        <v>-7.1467829999999996E-2</v>
      </c>
      <c r="AB3867">
        <v>0.72664413999999999</v>
      </c>
      <c r="AC3867">
        <v>0.48269790800000001</v>
      </c>
      <c r="AD3867">
        <v>0.68731984800000001</v>
      </c>
      <c r="AE3867">
        <v>-5.9328800270000004</v>
      </c>
    </row>
    <row r="3868" spans="1:31" x14ac:dyDescent="0.25">
      <c r="A3868" t="s">
        <v>3419</v>
      </c>
      <c r="B3868">
        <v>-5.4950479159326902E-2</v>
      </c>
      <c r="C3868">
        <v>-5.2083875620043997E-2</v>
      </c>
      <c r="D3868">
        <v>-0.58807187107445102</v>
      </c>
      <c r="E3868">
        <v>0.56953646801555402</v>
      </c>
      <c r="F3868">
        <v>0.81076058137686402</v>
      </c>
      <c r="G3868">
        <v>-6.1201434054089301</v>
      </c>
      <c r="I3868" t="s">
        <v>4103</v>
      </c>
      <c r="J3868">
        <v>-0.107854627526008</v>
      </c>
      <c r="K3868">
        <v>-0.119285365803561</v>
      </c>
      <c r="L3868">
        <v>-0.67647806575811298</v>
      </c>
      <c r="M3868">
        <v>0.51385649661694399</v>
      </c>
      <c r="N3868">
        <v>0.76952597833054603</v>
      </c>
      <c r="O3868">
        <v>-6.0424266272648799</v>
      </c>
      <c r="Q3868" t="s">
        <v>1636</v>
      </c>
      <c r="R3868">
        <v>4.3839071923197803E-2</v>
      </c>
      <c r="S3868">
        <v>-0.19756225647820699</v>
      </c>
      <c r="T3868">
        <v>0.45001669085458401</v>
      </c>
      <c r="U3868">
        <v>0.66251270958834196</v>
      </c>
      <c r="V3868">
        <v>0.94039166284777098</v>
      </c>
      <c r="W3868">
        <v>-5.6778175587648603</v>
      </c>
      <c r="Y3868" t="s">
        <v>3478</v>
      </c>
      <c r="Z3868">
        <v>-0.11480466</v>
      </c>
      <c r="AA3868">
        <v>3.4753882999999999E-2</v>
      </c>
      <c r="AB3868">
        <v>-0.72579828899999999</v>
      </c>
      <c r="AC3868">
        <v>0.48319593999999999</v>
      </c>
      <c r="AD3868">
        <v>0.68735405699999996</v>
      </c>
      <c r="AE3868">
        <v>-5.9334927469999998</v>
      </c>
    </row>
    <row r="3869" spans="1:31" x14ac:dyDescent="0.25">
      <c r="A3869" t="s">
        <v>4954</v>
      </c>
      <c r="B3869">
        <v>-0.10032317174922099</v>
      </c>
      <c r="C3869">
        <v>-0.109867974170119</v>
      </c>
      <c r="D3869">
        <v>-0.58775608446017102</v>
      </c>
      <c r="E3869">
        <v>0.56974031966738503</v>
      </c>
      <c r="F3869">
        <v>0.81084098262026705</v>
      </c>
      <c r="G3869">
        <v>-6.1203340824145496</v>
      </c>
      <c r="I3869" t="s">
        <v>3127</v>
      </c>
      <c r="J3869">
        <v>-5.4656680963869803E-2</v>
      </c>
      <c r="K3869">
        <v>0.11779906937722701</v>
      </c>
      <c r="L3869">
        <v>-0.47820831328922098</v>
      </c>
      <c r="M3869">
        <v>0.64263482350267997</v>
      </c>
      <c r="N3869">
        <v>0.84458548220941398</v>
      </c>
      <c r="O3869">
        <v>-6.1597429306854403</v>
      </c>
      <c r="Q3869" t="s">
        <v>2805</v>
      </c>
      <c r="R3869">
        <v>-8.7655606369020395E-2</v>
      </c>
      <c r="S3869">
        <v>6.0450027911197798E-3</v>
      </c>
      <c r="T3869">
        <v>-0.45419966555600899</v>
      </c>
      <c r="U3869">
        <v>0.65960255147451896</v>
      </c>
      <c r="V3869">
        <v>0.94039166284777098</v>
      </c>
      <c r="W3869">
        <v>-5.6759710284496201</v>
      </c>
      <c r="Y3869" t="s">
        <v>3316</v>
      </c>
      <c r="Z3869">
        <v>-7.7610219999999994E-2</v>
      </c>
      <c r="AA3869">
        <v>-9.7028630000000008E-3</v>
      </c>
      <c r="AB3869">
        <v>-0.726092882</v>
      </c>
      <c r="AC3869">
        <v>0.48302244900000002</v>
      </c>
      <c r="AD3869">
        <v>0.68735405699999996</v>
      </c>
      <c r="AE3869">
        <v>-5.933279422</v>
      </c>
    </row>
    <row r="3870" spans="1:31" x14ac:dyDescent="0.25">
      <c r="A3870" t="s">
        <v>847</v>
      </c>
      <c r="B3870">
        <v>-5.6189503894013199E-2</v>
      </c>
      <c r="C3870">
        <v>-0.12848473046167599</v>
      </c>
      <c r="D3870">
        <v>-0.58718963806152802</v>
      </c>
      <c r="E3870">
        <v>0.57010608206229296</v>
      </c>
      <c r="F3870">
        <v>0.81094200194072696</v>
      </c>
      <c r="G3870">
        <v>-6.1206758729029804</v>
      </c>
      <c r="I3870" t="s">
        <v>3883</v>
      </c>
      <c r="J3870">
        <v>0.23902459602134801</v>
      </c>
      <c r="K3870">
        <v>9.8000925365937297E-2</v>
      </c>
      <c r="L3870">
        <v>1.63304710985843</v>
      </c>
      <c r="M3870">
        <v>0.133056194316546</v>
      </c>
      <c r="N3870">
        <v>0.42987385856114901</v>
      </c>
      <c r="O3870">
        <v>-5.0292567281746896</v>
      </c>
      <c r="Q3870" t="s">
        <v>2564</v>
      </c>
      <c r="R3870">
        <v>6.4259098455465499E-2</v>
      </c>
      <c r="S3870">
        <v>-2.5043014958999101E-2</v>
      </c>
      <c r="T3870">
        <v>0.44510665474210098</v>
      </c>
      <c r="U3870">
        <v>0.66593624755054703</v>
      </c>
      <c r="V3870">
        <v>0.94039166284777098</v>
      </c>
      <c r="W3870">
        <v>-5.6799642095652301</v>
      </c>
      <c r="Y3870" t="s">
        <v>5155</v>
      </c>
      <c r="Z3870">
        <v>9.4868468999999997E-2</v>
      </c>
      <c r="AA3870">
        <v>8.5587800000000002E-4</v>
      </c>
      <c r="AB3870">
        <v>0.72604202299999998</v>
      </c>
      <c r="AC3870">
        <v>0.48305239799999999</v>
      </c>
      <c r="AD3870">
        <v>0.68735405699999996</v>
      </c>
      <c r="AE3870">
        <v>-5.9333162570000004</v>
      </c>
    </row>
    <row r="3871" spans="1:31" x14ac:dyDescent="0.25">
      <c r="A3871" t="s">
        <v>5271</v>
      </c>
      <c r="B3871">
        <v>-8.4566458273174105E-2</v>
      </c>
      <c r="C3871">
        <v>-9.8274684863211295E-2</v>
      </c>
      <c r="D3871">
        <v>-0.58740424175095196</v>
      </c>
      <c r="E3871">
        <v>0.56996749421777304</v>
      </c>
      <c r="F3871">
        <v>0.81094200194072696</v>
      </c>
      <c r="G3871">
        <v>-6.1205464183743299</v>
      </c>
      <c r="I3871" t="s">
        <v>5364</v>
      </c>
      <c r="J3871">
        <v>-0.284356524340863</v>
      </c>
      <c r="K3871">
        <v>-0.159502840256321</v>
      </c>
      <c r="L3871">
        <v>-1.5602781381570701</v>
      </c>
      <c r="M3871">
        <v>0.14930473506558201</v>
      </c>
      <c r="N3871">
        <v>0.450866402277803</v>
      </c>
      <c r="O3871">
        <v>-5.1269058333378599</v>
      </c>
      <c r="Q3871" t="s">
        <v>3944</v>
      </c>
      <c r="R3871">
        <v>-4.7621522913370601E-2</v>
      </c>
      <c r="S3871">
        <v>-2.5292786179557301E-2</v>
      </c>
      <c r="T3871">
        <v>-0.44628253055748102</v>
      </c>
      <c r="U3871">
        <v>0.66511562496180199</v>
      </c>
      <c r="V3871">
        <v>0.94039166284777098</v>
      </c>
      <c r="W3871">
        <v>-5.6794521712375401</v>
      </c>
      <c r="Y3871" t="s">
        <v>2125</v>
      </c>
      <c r="Z3871">
        <v>-0.10123362700000001</v>
      </c>
      <c r="AA3871">
        <v>-1.1730875E-2</v>
      </c>
      <c r="AB3871">
        <v>-0.72575464599999995</v>
      </c>
      <c r="AC3871">
        <v>0.48322164499999998</v>
      </c>
      <c r="AD3871">
        <v>0.68735405699999996</v>
      </c>
      <c r="AE3871">
        <v>-5.9335243440000003</v>
      </c>
    </row>
    <row r="3872" spans="1:31" x14ac:dyDescent="0.25">
      <c r="A3872" t="s">
        <v>4840</v>
      </c>
      <c r="B3872">
        <v>-7.4411708739255594E-2</v>
      </c>
      <c r="C3872">
        <v>-5.1351580246418199E-2</v>
      </c>
      <c r="D3872">
        <v>-0.58694640974151302</v>
      </c>
      <c r="E3872">
        <v>0.57026317771695201</v>
      </c>
      <c r="F3872">
        <v>0.81095580351477703</v>
      </c>
      <c r="G3872">
        <v>-6.1208225413089696</v>
      </c>
      <c r="I3872" t="s">
        <v>2872</v>
      </c>
      <c r="J3872">
        <v>0.365258972204629</v>
      </c>
      <c r="K3872">
        <v>-3.3805996573857397E-2</v>
      </c>
      <c r="L3872">
        <v>1.9320553331503101</v>
      </c>
      <c r="M3872">
        <v>8.1723508482813206E-2</v>
      </c>
      <c r="N3872">
        <v>0.34877058904939801</v>
      </c>
      <c r="O3872">
        <v>-4.6037889846322502</v>
      </c>
      <c r="Q3872" t="s">
        <v>3179</v>
      </c>
      <c r="R3872">
        <v>-0.14319512421561201</v>
      </c>
      <c r="S3872">
        <v>9.4724068383145593E-2</v>
      </c>
      <c r="T3872">
        <v>-0.44641437148713098</v>
      </c>
      <c r="U3872">
        <v>0.66502364452690399</v>
      </c>
      <c r="V3872">
        <v>0.94039166284777098</v>
      </c>
      <c r="W3872">
        <v>-5.6793946802024999</v>
      </c>
      <c r="Y3872" t="s">
        <v>4820</v>
      </c>
      <c r="Z3872">
        <v>7.7721324999999994E-2</v>
      </c>
      <c r="AA3872">
        <v>-0.11063806700000001</v>
      </c>
      <c r="AB3872">
        <v>0.72519840199999996</v>
      </c>
      <c r="AC3872">
        <v>0.48354934300000002</v>
      </c>
      <c r="AD3872">
        <v>0.68746472400000003</v>
      </c>
      <c r="AE3872">
        <v>-5.9339269039999998</v>
      </c>
    </row>
    <row r="3873" spans="1:31" x14ac:dyDescent="0.25">
      <c r="A3873" t="s">
        <v>1270</v>
      </c>
      <c r="B3873">
        <v>6.2723532473149907E-2</v>
      </c>
      <c r="C3873">
        <v>0.165015315656347</v>
      </c>
      <c r="D3873">
        <v>0.58601997261024696</v>
      </c>
      <c r="E3873">
        <v>0.57086176083749196</v>
      </c>
      <c r="F3873">
        <v>0.811178049619804</v>
      </c>
      <c r="G3873">
        <v>-6.1213806712759498</v>
      </c>
      <c r="I3873" t="s">
        <v>4955</v>
      </c>
      <c r="J3873">
        <v>0.109500631609721</v>
      </c>
      <c r="K3873">
        <v>-0.11362173961734801</v>
      </c>
      <c r="L3873">
        <v>0.56235504048112706</v>
      </c>
      <c r="M3873">
        <v>0.58607836073822095</v>
      </c>
      <c r="N3873">
        <v>0.81322912643279399</v>
      </c>
      <c r="O3873">
        <v>-6.1145606685211602</v>
      </c>
      <c r="Q3873" t="s">
        <v>967</v>
      </c>
      <c r="R3873">
        <v>0.140972687676689</v>
      </c>
      <c r="S3873">
        <v>-0.22908429144622999</v>
      </c>
      <c r="T3873">
        <v>0.45156192713476101</v>
      </c>
      <c r="U3873">
        <v>0.66143697366533305</v>
      </c>
      <c r="V3873">
        <v>0.94039166284777098</v>
      </c>
      <c r="W3873">
        <v>-5.6771373310847704</v>
      </c>
      <c r="Y3873" t="s">
        <v>600</v>
      </c>
      <c r="Z3873">
        <v>8.6673691999999997E-2</v>
      </c>
      <c r="AA3873">
        <v>8.1858630000000002E-2</v>
      </c>
      <c r="AB3873">
        <v>0.72529773900000005</v>
      </c>
      <c r="AC3873">
        <v>0.48349080999999999</v>
      </c>
      <c r="AD3873">
        <v>0.68746472400000003</v>
      </c>
      <c r="AE3873">
        <v>-5.9338550330000004</v>
      </c>
    </row>
    <row r="3874" spans="1:31" x14ac:dyDescent="0.25">
      <c r="A3874" t="s">
        <v>5421</v>
      </c>
      <c r="B3874">
        <v>-5.45291529655808E-2</v>
      </c>
      <c r="C3874">
        <v>-9.1873585224566595E-2</v>
      </c>
      <c r="D3874">
        <v>-0.586210610984224</v>
      </c>
      <c r="E3874">
        <v>0.57073855863495804</v>
      </c>
      <c r="F3874">
        <v>0.811178049619804</v>
      </c>
      <c r="G3874">
        <v>-6.1212658887045803</v>
      </c>
      <c r="I3874" t="s">
        <v>2890</v>
      </c>
      <c r="J3874">
        <v>2.7775119038265701E-2</v>
      </c>
      <c r="K3874">
        <v>-0.27673027231071401</v>
      </c>
      <c r="L3874">
        <v>0.173019106363515</v>
      </c>
      <c r="M3874">
        <v>0.86603800480823701</v>
      </c>
      <c r="N3874">
        <v>0.94905393884573697</v>
      </c>
      <c r="O3874">
        <v>-6.2637810324612202</v>
      </c>
      <c r="Q3874" t="s">
        <v>3801</v>
      </c>
      <c r="R3874">
        <v>-8.3175964276383796E-2</v>
      </c>
      <c r="S3874">
        <v>-2.06719661670045E-2</v>
      </c>
      <c r="T3874">
        <v>-0.44646416834809499</v>
      </c>
      <c r="U3874">
        <v>0.66498890466008698</v>
      </c>
      <c r="V3874">
        <v>0.94039166284777098</v>
      </c>
      <c r="W3874">
        <v>-5.6793729613774202</v>
      </c>
      <c r="Y3874" t="s">
        <v>3679</v>
      </c>
      <c r="Z3874">
        <v>8.0086866000000007E-2</v>
      </c>
      <c r="AA3874">
        <v>6.0042696E-2</v>
      </c>
      <c r="AB3874">
        <v>0.72424474400000005</v>
      </c>
      <c r="AC3874">
        <v>0.48411148599999998</v>
      </c>
      <c r="AD3874">
        <v>0.68798571500000005</v>
      </c>
      <c r="AE3874">
        <v>-5.9346164269999999</v>
      </c>
    </row>
    <row r="3875" spans="1:31" x14ac:dyDescent="0.25">
      <c r="A3875" t="s">
        <v>5299</v>
      </c>
      <c r="B3875">
        <v>5.4561190266449101E-2</v>
      </c>
      <c r="C3875">
        <v>1.81601135075618E-2</v>
      </c>
      <c r="D3875">
        <v>0.58629935921647502</v>
      </c>
      <c r="E3875">
        <v>0.57068120908196796</v>
      </c>
      <c r="F3875">
        <v>0.811178049619804</v>
      </c>
      <c r="G3875">
        <v>-6.12121244190359</v>
      </c>
      <c r="I3875" t="s">
        <v>5487</v>
      </c>
      <c r="J3875">
        <v>1.6609907335864399E-2</v>
      </c>
      <c r="K3875">
        <v>-0.19298998616495699</v>
      </c>
      <c r="L3875">
        <v>8.2803928625629394E-2</v>
      </c>
      <c r="M3875">
        <v>0.93561767323343403</v>
      </c>
      <c r="N3875">
        <v>0.97829122731477702</v>
      </c>
      <c r="O3875">
        <v>-6.2759982045094098</v>
      </c>
      <c r="Q3875" t="s">
        <v>4356</v>
      </c>
      <c r="R3875">
        <v>0.18208239269821</v>
      </c>
      <c r="S3875">
        <v>-0.12739836661937101</v>
      </c>
      <c r="T3875">
        <v>0.452820246993968</v>
      </c>
      <c r="U3875">
        <v>0.66056157667381898</v>
      </c>
      <c r="V3875">
        <v>0.94039166284777098</v>
      </c>
      <c r="W3875">
        <v>-5.6765817614518799</v>
      </c>
      <c r="Y3875" t="s">
        <v>5486</v>
      </c>
      <c r="Z3875">
        <v>-0.100936131</v>
      </c>
      <c r="AA3875">
        <v>-5.4648268999999999E-2</v>
      </c>
      <c r="AB3875">
        <v>-0.72415249800000003</v>
      </c>
      <c r="AC3875">
        <v>0.48416588300000002</v>
      </c>
      <c r="AD3875">
        <v>0.68798571500000005</v>
      </c>
      <c r="AE3875">
        <v>-5.9346830800000001</v>
      </c>
    </row>
    <row r="3876" spans="1:31" x14ac:dyDescent="0.25">
      <c r="A3876" t="s">
        <v>3018</v>
      </c>
      <c r="B3876">
        <v>4.4148122734098703E-2</v>
      </c>
      <c r="C3876">
        <v>-5.3872534414364397E-2</v>
      </c>
      <c r="D3876">
        <v>0.584253085109256</v>
      </c>
      <c r="E3876">
        <v>0.57200432808514501</v>
      </c>
      <c r="F3876">
        <v>0.81202969821918602</v>
      </c>
      <c r="G3876">
        <v>-6.12244285212281</v>
      </c>
      <c r="I3876" t="s">
        <v>1223</v>
      </c>
      <c r="J3876">
        <v>-0.53151776101279402</v>
      </c>
      <c r="K3876">
        <v>-0.19060888034586901</v>
      </c>
      <c r="L3876">
        <v>-3.1393725117173301</v>
      </c>
      <c r="M3876">
        <v>1.0338242902861099E-2</v>
      </c>
      <c r="N3876">
        <v>0.13321080199424201</v>
      </c>
      <c r="O3876">
        <v>-2.6800439403858598</v>
      </c>
      <c r="Q3876" t="s">
        <v>510</v>
      </c>
      <c r="R3876">
        <v>0.145236770891676</v>
      </c>
      <c r="S3876">
        <v>-1.7329037042939699E-2</v>
      </c>
      <c r="T3876">
        <v>0.44299431287703001</v>
      </c>
      <c r="U3876">
        <v>0.66741157820918895</v>
      </c>
      <c r="V3876">
        <v>0.94039166284777098</v>
      </c>
      <c r="W3876">
        <v>-5.6808807886757604</v>
      </c>
      <c r="Y3876" t="s">
        <v>5496</v>
      </c>
      <c r="Z3876">
        <v>9.3283310999999994E-2</v>
      </c>
      <c r="AA3876">
        <v>8.5545786999999998E-2</v>
      </c>
      <c r="AB3876">
        <v>0.72243476600000001</v>
      </c>
      <c r="AC3876">
        <v>0.48517950999999998</v>
      </c>
      <c r="AD3876">
        <v>0.68924804100000003</v>
      </c>
      <c r="AE3876">
        <v>-5.9359228379999998</v>
      </c>
    </row>
    <row r="3877" spans="1:31" x14ac:dyDescent="0.25">
      <c r="A3877" t="s">
        <v>574</v>
      </c>
      <c r="B3877">
        <v>7.2179583784402396E-2</v>
      </c>
      <c r="C3877">
        <v>-1.62998143842861E-3</v>
      </c>
      <c r="D3877">
        <v>0.58395216633722702</v>
      </c>
      <c r="E3877">
        <v>0.57219904398323995</v>
      </c>
      <c r="F3877">
        <v>0.81202969821918602</v>
      </c>
      <c r="G3877">
        <v>-6.1226234544596503</v>
      </c>
      <c r="I3877" t="s">
        <v>5326</v>
      </c>
      <c r="J3877">
        <v>-0.170884576716338</v>
      </c>
      <c r="K3877">
        <v>6.7479614653071299E-2</v>
      </c>
      <c r="L3877">
        <v>-1.6440272747790501</v>
      </c>
      <c r="M3877">
        <v>0.13074598898081899</v>
      </c>
      <c r="N3877">
        <v>0.427817930358729</v>
      </c>
      <c r="O3877">
        <v>-5.0143012001760203</v>
      </c>
      <c r="Q3877" t="s">
        <v>4488</v>
      </c>
      <c r="R3877">
        <v>-8.1646911255610702E-2</v>
      </c>
      <c r="S3877">
        <v>-0.261958347127771</v>
      </c>
      <c r="T3877">
        <v>-0.44392737239213398</v>
      </c>
      <c r="U3877">
        <v>0.66675971368503595</v>
      </c>
      <c r="V3877">
        <v>0.94039166284777098</v>
      </c>
      <c r="W3877">
        <v>-5.6804764334730802</v>
      </c>
      <c r="Y3877" t="s">
        <v>4675</v>
      </c>
      <c r="Z3877">
        <v>-8.0145588000000004E-2</v>
      </c>
      <c r="AA3877">
        <v>8.9054813999999996E-2</v>
      </c>
      <c r="AB3877">
        <v>-0.72200975999999994</v>
      </c>
      <c r="AC3877">
        <v>0.48543050700000001</v>
      </c>
      <c r="AD3877">
        <v>0.6894266</v>
      </c>
      <c r="AE3877">
        <v>-5.936229172</v>
      </c>
    </row>
    <row r="3878" spans="1:31" x14ac:dyDescent="0.25">
      <c r="A3878" t="s">
        <v>1167</v>
      </c>
      <c r="B3878">
        <v>-4.7506019288677398E-2</v>
      </c>
      <c r="C3878">
        <v>-0.43110409310346498</v>
      </c>
      <c r="D3878">
        <v>-0.584377420084643</v>
      </c>
      <c r="E3878">
        <v>0.57192388512223902</v>
      </c>
      <c r="F3878">
        <v>0.81202969821918602</v>
      </c>
      <c r="G3878">
        <v>-6.1223682047263903</v>
      </c>
      <c r="I3878" t="s">
        <v>2466</v>
      </c>
      <c r="J3878">
        <v>-0.26815284729701799</v>
      </c>
      <c r="K3878">
        <v>-0.129170325880897</v>
      </c>
      <c r="L3878">
        <v>-1.70908346407655</v>
      </c>
      <c r="M3878">
        <v>0.117780480457471</v>
      </c>
      <c r="N3878">
        <v>0.40885060156278002</v>
      </c>
      <c r="O3878">
        <v>-4.9245604024428697</v>
      </c>
      <c r="Q3878" t="s">
        <v>4569</v>
      </c>
      <c r="R3878">
        <v>-4.2390592063681197E-2</v>
      </c>
      <c r="S3878">
        <v>9.0457156379557105E-2</v>
      </c>
      <c r="T3878">
        <v>-0.44738932018365801</v>
      </c>
      <c r="U3878">
        <v>0.66434364126355905</v>
      </c>
      <c r="V3878">
        <v>0.94039166284777098</v>
      </c>
      <c r="W3878">
        <v>-5.6789690365515604</v>
      </c>
      <c r="Y3878" t="s">
        <v>4048</v>
      </c>
      <c r="Z3878">
        <v>-9.1656348999999998E-2</v>
      </c>
      <c r="AA3878">
        <v>0.14850659799999999</v>
      </c>
      <c r="AB3878">
        <v>-0.72175660100000005</v>
      </c>
      <c r="AC3878">
        <v>0.48558005300000001</v>
      </c>
      <c r="AD3878">
        <v>0.68946101999999998</v>
      </c>
      <c r="AE3878">
        <v>-5.9364115640000001</v>
      </c>
    </row>
    <row r="3879" spans="1:31" x14ac:dyDescent="0.25">
      <c r="A3879" t="s">
        <v>5514</v>
      </c>
      <c r="B3879">
        <v>0.106842544044427</v>
      </c>
      <c r="C3879">
        <v>-0.22488182126911399</v>
      </c>
      <c r="D3879">
        <v>0.58479701095411396</v>
      </c>
      <c r="E3879">
        <v>0.57165246168637995</v>
      </c>
      <c r="F3879">
        <v>0.81202969821918602</v>
      </c>
      <c r="G3879">
        <v>-6.1221161843511203</v>
      </c>
      <c r="I3879" t="s">
        <v>4370</v>
      </c>
      <c r="J3879">
        <v>3.1618197026136802E-2</v>
      </c>
      <c r="K3879">
        <v>3.1438118414952303E-2</v>
      </c>
      <c r="L3879">
        <v>0.29255217907203801</v>
      </c>
      <c r="M3879">
        <v>0.77575750016516898</v>
      </c>
      <c r="N3879">
        <v>0.91126807982371805</v>
      </c>
      <c r="O3879">
        <v>-6.2344389693208901</v>
      </c>
      <c r="Q3879" t="s">
        <v>4723</v>
      </c>
      <c r="R3879">
        <v>-5.5427017713658301E-2</v>
      </c>
      <c r="S3879">
        <v>-6.2475248621456897E-2</v>
      </c>
      <c r="T3879">
        <v>-0.449605355487322</v>
      </c>
      <c r="U3879">
        <v>0.66279920222307098</v>
      </c>
      <c r="V3879">
        <v>0.94039166284777098</v>
      </c>
      <c r="W3879">
        <v>-5.6779982570300502</v>
      </c>
      <c r="Y3879" t="s">
        <v>4500</v>
      </c>
      <c r="Z3879">
        <v>-8.5688711000000001E-2</v>
      </c>
      <c r="AA3879">
        <v>0.149742185</v>
      </c>
      <c r="AB3879">
        <v>-0.72138027699999996</v>
      </c>
      <c r="AC3879">
        <v>0.48580240899999999</v>
      </c>
      <c r="AD3879">
        <v>0.689598775</v>
      </c>
      <c r="AE3879">
        <v>-5.9366825859999999</v>
      </c>
    </row>
    <row r="3880" spans="1:31" x14ac:dyDescent="0.25">
      <c r="A3880" t="s">
        <v>3858</v>
      </c>
      <c r="B3880">
        <v>-5.0108360280728202E-2</v>
      </c>
      <c r="C3880">
        <v>-0.119810742003732</v>
      </c>
      <c r="D3880">
        <v>-0.58395729366111204</v>
      </c>
      <c r="E3880">
        <v>0.57219572593429102</v>
      </c>
      <c r="F3880">
        <v>0.81202969821918602</v>
      </c>
      <c r="G3880">
        <v>-6.1226203779210602</v>
      </c>
      <c r="I3880" t="s">
        <v>1955</v>
      </c>
      <c r="J3880">
        <v>-0.23397146428649801</v>
      </c>
      <c r="K3880">
        <v>-9.3427912179430098E-2</v>
      </c>
      <c r="L3880">
        <v>-1.49558152167901</v>
      </c>
      <c r="M3880">
        <v>0.16519042876162901</v>
      </c>
      <c r="N3880">
        <v>0.473373822420043</v>
      </c>
      <c r="O3880">
        <v>-5.2114767025189099</v>
      </c>
      <c r="Q3880" t="s">
        <v>4843</v>
      </c>
      <c r="R3880">
        <v>-5.7292871660438199E-2</v>
      </c>
      <c r="S3880">
        <v>-0.13934661166649001</v>
      </c>
      <c r="T3880">
        <v>-0.45309438963453402</v>
      </c>
      <c r="U3880">
        <v>0.66037093053659801</v>
      </c>
      <c r="V3880">
        <v>0.94039166284777098</v>
      </c>
      <c r="W3880">
        <v>-5.6764605269385298</v>
      </c>
      <c r="Y3880" t="s">
        <v>5184</v>
      </c>
      <c r="Z3880">
        <v>-0.11194473100000001</v>
      </c>
      <c r="AA3880">
        <v>0.161844073</v>
      </c>
      <c r="AB3880">
        <v>-0.72097479600000003</v>
      </c>
      <c r="AC3880">
        <v>0.48604206300000002</v>
      </c>
      <c r="AD3880">
        <v>0.68976100900000004</v>
      </c>
      <c r="AE3880">
        <v>-5.9369744640000004</v>
      </c>
    </row>
    <row r="3881" spans="1:31" x14ac:dyDescent="0.25">
      <c r="A3881" t="s">
        <v>5381</v>
      </c>
      <c r="B3881">
        <v>4.63150472801446E-2</v>
      </c>
      <c r="C3881">
        <v>9.0047584240649202E-3</v>
      </c>
      <c r="D3881">
        <v>0.58299708058914501</v>
      </c>
      <c r="E3881">
        <v>0.57281729361429401</v>
      </c>
      <c r="F3881">
        <v>0.81248794778701905</v>
      </c>
      <c r="G3881">
        <v>-6.1231960937251797</v>
      </c>
      <c r="I3881" t="s">
        <v>3012</v>
      </c>
      <c r="J3881">
        <v>-0.16966733698503</v>
      </c>
      <c r="K3881">
        <v>-0.328199124724812</v>
      </c>
      <c r="L3881">
        <v>-1.18246685077831</v>
      </c>
      <c r="M3881">
        <v>0.263979221293834</v>
      </c>
      <c r="N3881">
        <v>0.58778376186105896</v>
      </c>
      <c r="O3881">
        <v>-5.5865079808271103</v>
      </c>
      <c r="Q3881" t="s">
        <v>2027</v>
      </c>
      <c r="R3881">
        <v>-4.1531913337996502E-2</v>
      </c>
      <c r="S3881">
        <v>-4.4591340894795099E-2</v>
      </c>
      <c r="T3881">
        <v>-0.45481855664085502</v>
      </c>
      <c r="U3881">
        <v>0.65917248506203396</v>
      </c>
      <c r="V3881">
        <v>0.94039166284777098</v>
      </c>
      <c r="W3881">
        <v>-5.6756964401143204</v>
      </c>
      <c r="Y3881" t="s">
        <v>3332</v>
      </c>
      <c r="Z3881">
        <v>0.122355807</v>
      </c>
      <c r="AA3881">
        <v>5.3357948000000002E-2</v>
      </c>
      <c r="AB3881">
        <v>0.72006693499999996</v>
      </c>
      <c r="AC3881">
        <v>0.48657890599999998</v>
      </c>
      <c r="AD3881">
        <v>0.690084951</v>
      </c>
      <c r="AE3881">
        <v>-5.93762743</v>
      </c>
    </row>
    <row r="3882" spans="1:31" x14ac:dyDescent="0.25">
      <c r="A3882" t="s">
        <v>5347</v>
      </c>
      <c r="B3882">
        <v>6.4756040204961507E-2</v>
      </c>
      <c r="C3882">
        <v>8.5779598330588697E-3</v>
      </c>
      <c r="D3882">
        <v>0.58303261951857599</v>
      </c>
      <c r="E3882">
        <v>0.57279428185881898</v>
      </c>
      <c r="F3882">
        <v>0.81248794778701905</v>
      </c>
      <c r="G3882">
        <v>-6.1231748013521301</v>
      </c>
      <c r="I3882" t="s">
        <v>4340</v>
      </c>
      <c r="J3882">
        <v>-0.46425456019796901</v>
      </c>
      <c r="K3882">
        <v>-0.106038595911167</v>
      </c>
      <c r="L3882">
        <v>-1.7506500426815099</v>
      </c>
      <c r="M3882">
        <v>0.110115926231761</v>
      </c>
      <c r="N3882">
        <v>0.39511013142020002</v>
      </c>
      <c r="O3882">
        <v>-4.8662496553378096</v>
      </c>
      <c r="Q3882" t="s">
        <v>4976</v>
      </c>
      <c r="R3882">
        <v>4.3025083808698503E-2</v>
      </c>
      <c r="S3882">
        <v>-0.163220421154915</v>
      </c>
      <c r="T3882">
        <v>0.45108244015006399</v>
      </c>
      <c r="U3882">
        <v>0.66177068803843897</v>
      </c>
      <c r="V3882">
        <v>0.94039166284777098</v>
      </c>
      <c r="W3882">
        <v>-5.67734864417592</v>
      </c>
      <c r="Y3882" t="s">
        <v>4818</v>
      </c>
      <c r="Z3882">
        <v>-6.9803636000000002E-2</v>
      </c>
      <c r="AA3882">
        <v>0.110792553</v>
      </c>
      <c r="AB3882">
        <v>-0.719952496</v>
      </c>
      <c r="AC3882">
        <v>0.48664660300000001</v>
      </c>
      <c r="AD3882">
        <v>0.690084951</v>
      </c>
      <c r="AE3882">
        <v>-5.9377096849999997</v>
      </c>
    </row>
    <row r="3883" spans="1:31" x14ac:dyDescent="0.25">
      <c r="A3883" t="s">
        <v>2362</v>
      </c>
      <c r="B3883">
        <v>-7.7594217517797895E-2</v>
      </c>
      <c r="C3883">
        <v>5.5485541440672602E-2</v>
      </c>
      <c r="D3883">
        <v>-0.58203175713293898</v>
      </c>
      <c r="E3883">
        <v>0.57344254261900196</v>
      </c>
      <c r="F3883">
        <v>0.81296836966957098</v>
      </c>
      <c r="G3883">
        <v>-6.1237739834758402</v>
      </c>
      <c r="I3883" t="s">
        <v>3753</v>
      </c>
      <c r="J3883">
        <v>-0.34468777605804701</v>
      </c>
      <c r="K3883">
        <v>0.124590909015869</v>
      </c>
      <c r="L3883">
        <v>-2.3044270231273698</v>
      </c>
      <c r="M3883">
        <v>4.3559723145139798E-2</v>
      </c>
      <c r="N3883">
        <v>0.26135833887083898</v>
      </c>
      <c r="O3883">
        <v>-4.0331391568653601</v>
      </c>
      <c r="Q3883" t="s">
        <v>4991</v>
      </c>
      <c r="R3883">
        <v>4.0370640267371097E-2</v>
      </c>
      <c r="S3883">
        <v>-0.15686057991982699</v>
      </c>
      <c r="T3883">
        <v>0.44939992817837998</v>
      </c>
      <c r="U3883">
        <v>0.66294230254961795</v>
      </c>
      <c r="V3883">
        <v>0.94039166284777098</v>
      </c>
      <c r="W3883">
        <v>-5.6780884414443999</v>
      </c>
      <c r="Y3883" t="s">
        <v>5023</v>
      </c>
      <c r="Z3883">
        <v>8.0787231000000001E-2</v>
      </c>
      <c r="AA3883">
        <v>8.7711991000000003E-2</v>
      </c>
      <c r="AB3883">
        <v>0.72023416399999995</v>
      </c>
      <c r="AC3883">
        <v>0.486479991</v>
      </c>
      <c r="AD3883">
        <v>0.690084951</v>
      </c>
      <c r="AE3883">
        <v>-5.9375072080000004</v>
      </c>
    </row>
    <row r="3884" spans="1:31" x14ac:dyDescent="0.25">
      <c r="A3884" t="s">
        <v>297</v>
      </c>
      <c r="B3884">
        <v>-4.8446358163343299E-2</v>
      </c>
      <c r="C3884">
        <v>-0.442649146829867</v>
      </c>
      <c r="D3884">
        <v>-0.58201790684555998</v>
      </c>
      <c r="E3884">
        <v>0.57345151630090996</v>
      </c>
      <c r="F3884">
        <v>0.81296836966957098</v>
      </c>
      <c r="G3884">
        <v>-6.1237822684383296</v>
      </c>
      <c r="I3884" t="s">
        <v>2377</v>
      </c>
      <c r="J3884">
        <v>-0.33540820637241298</v>
      </c>
      <c r="K3884">
        <v>-0.21962625212134601</v>
      </c>
      <c r="L3884">
        <v>-1.86951821180081</v>
      </c>
      <c r="M3884">
        <v>9.0641404102298206E-2</v>
      </c>
      <c r="N3884">
        <v>0.36151177622087999</v>
      </c>
      <c r="O3884">
        <v>-4.6956459431755304</v>
      </c>
      <c r="Q3884" t="s">
        <v>3908</v>
      </c>
      <c r="R3884">
        <v>-3.6409359227983801E-2</v>
      </c>
      <c r="S3884">
        <v>-9.0924132373011404E-2</v>
      </c>
      <c r="T3884">
        <v>-0.44198213090995903</v>
      </c>
      <c r="U3884">
        <v>0.66811904944964295</v>
      </c>
      <c r="V3884">
        <v>0.94039166284777098</v>
      </c>
      <c r="W3884">
        <v>-5.68131851214926</v>
      </c>
      <c r="Y3884" t="s">
        <v>4349</v>
      </c>
      <c r="Z3884">
        <v>-0.100807958</v>
      </c>
      <c r="AA3884">
        <v>0.21619497200000001</v>
      </c>
      <c r="AB3884">
        <v>-0.71962106299999995</v>
      </c>
      <c r="AC3884">
        <v>0.48684269699999999</v>
      </c>
      <c r="AD3884">
        <v>0.69018513699999995</v>
      </c>
      <c r="AE3884">
        <v>-5.937947844</v>
      </c>
    </row>
    <row r="3885" spans="1:31" x14ac:dyDescent="0.25">
      <c r="A3885" t="s">
        <v>3744</v>
      </c>
      <c r="B3885">
        <v>5.3193361245100497E-2</v>
      </c>
      <c r="C3885">
        <v>-8.9829009206498597E-2</v>
      </c>
      <c r="D3885">
        <v>0.58025176062046402</v>
      </c>
      <c r="E3885">
        <v>0.57459644305256896</v>
      </c>
      <c r="F3885">
        <v>0.81343515579978598</v>
      </c>
      <c r="G3885">
        <v>-6.1248372352226204</v>
      </c>
      <c r="I3885" t="s">
        <v>2161</v>
      </c>
      <c r="J3885">
        <v>-1.3017976361537001E-2</v>
      </c>
      <c r="K3885">
        <v>-6.1252636905779097E-2</v>
      </c>
      <c r="L3885">
        <v>-8.4611139967183294E-2</v>
      </c>
      <c r="M3885">
        <v>0.93421615568738803</v>
      </c>
      <c r="N3885">
        <v>0.97829122731477702</v>
      </c>
      <c r="O3885">
        <v>-6.2758378584990497</v>
      </c>
      <c r="Q3885" t="s">
        <v>5053</v>
      </c>
      <c r="R3885">
        <v>-4.12785179586551E-2</v>
      </c>
      <c r="S3885">
        <v>-5.4531345552968701E-2</v>
      </c>
      <c r="T3885">
        <v>-0.44422599487256598</v>
      </c>
      <c r="U3885">
        <v>0.66655114828445206</v>
      </c>
      <c r="V3885">
        <v>0.94039166284777098</v>
      </c>
      <c r="W3885">
        <v>-5.6803468490465399</v>
      </c>
      <c r="Y3885" t="s">
        <v>2891</v>
      </c>
      <c r="Z3885">
        <v>-8.0571426000000002E-2</v>
      </c>
      <c r="AA3885">
        <v>-1.6277202000000001E-2</v>
      </c>
      <c r="AB3885">
        <v>-0.71887006200000003</v>
      </c>
      <c r="AC3885">
        <v>0.487287209</v>
      </c>
      <c r="AD3885">
        <v>0.69063735900000001</v>
      </c>
      <c r="AE3885">
        <v>-5.938487125</v>
      </c>
    </row>
    <row r="3886" spans="1:31" x14ac:dyDescent="0.25">
      <c r="A3886" t="s">
        <v>1616</v>
      </c>
      <c r="B3886">
        <v>4.77701220273265E-2</v>
      </c>
      <c r="C3886">
        <v>9.6962297024445407E-2</v>
      </c>
      <c r="D3886">
        <v>0.58075933712320005</v>
      </c>
      <c r="E3886">
        <v>0.57426727209946704</v>
      </c>
      <c r="F3886">
        <v>0.81343515579978598</v>
      </c>
      <c r="G3886">
        <v>-6.1245343522093396</v>
      </c>
      <c r="I3886" t="s">
        <v>1997</v>
      </c>
      <c r="J3886">
        <v>0.48982967447140702</v>
      </c>
      <c r="K3886">
        <v>-8.5693210301810204E-3</v>
      </c>
      <c r="L3886">
        <v>3.3732416989227398</v>
      </c>
      <c r="M3886">
        <v>6.9379151938760803E-3</v>
      </c>
      <c r="N3886">
        <v>0.111082353770648</v>
      </c>
      <c r="O3886">
        <v>-2.2987737929148002</v>
      </c>
      <c r="Q3886" t="s">
        <v>5139</v>
      </c>
      <c r="R3886">
        <v>-4.5270045800213599E-2</v>
      </c>
      <c r="S3886">
        <v>4.7814539011399003E-2</v>
      </c>
      <c r="T3886">
        <v>-0.44358641260894799</v>
      </c>
      <c r="U3886">
        <v>0.66699788504570001</v>
      </c>
      <c r="V3886">
        <v>0.94039166284777098</v>
      </c>
      <c r="W3886">
        <v>-5.6806242878398603</v>
      </c>
      <c r="Y3886" t="s">
        <v>3768</v>
      </c>
      <c r="Z3886">
        <v>-9.8591101E-2</v>
      </c>
      <c r="AA3886">
        <v>-0.128279641</v>
      </c>
      <c r="AB3886">
        <v>-0.717979594</v>
      </c>
      <c r="AC3886">
        <v>0.48781459599999999</v>
      </c>
      <c r="AD3886">
        <v>0.69102881199999999</v>
      </c>
      <c r="AE3886">
        <v>-5.9391258929999999</v>
      </c>
    </row>
    <row r="3887" spans="1:31" x14ac:dyDescent="0.25">
      <c r="A3887" t="s">
        <v>2471</v>
      </c>
      <c r="B3887">
        <v>-6.5552645429779802E-2</v>
      </c>
      <c r="C3887">
        <v>-0.16581405717669201</v>
      </c>
      <c r="D3887">
        <v>-0.58003778407344797</v>
      </c>
      <c r="E3887">
        <v>0.57473524096655904</v>
      </c>
      <c r="F3887">
        <v>0.81343515579978598</v>
      </c>
      <c r="G3887">
        <v>-6.1249648461309603</v>
      </c>
      <c r="I3887" t="s">
        <v>4863</v>
      </c>
      <c r="J3887">
        <v>0.119445419363382</v>
      </c>
      <c r="K3887">
        <v>-4.7590240405938601E-2</v>
      </c>
      <c r="L3887">
        <v>0.69028360219293605</v>
      </c>
      <c r="M3887">
        <v>0.50549279780776601</v>
      </c>
      <c r="N3887">
        <v>0.76491236895993697</v>
      </c>
      <c r="O3887">
        <v>-6.03287481173387</v>
      </c>
      <c r="Q3887" t="s">
        <v>2691</v>
      </c>
      <c r="R3887">
        <v>5.5727110854973998E-2</v>
      </c>
      <c r="S3887">
        <v>-6.80481897266767E-2</v>
      </c>
      <c r="T3887">
        <v>0.45213522250534799</v>
      </c>
      <c r="U3887">
        <v>0.66103807273333204</v>
      </c>
      <c r="V3887">
        <v>0.94039166284777098</v>
      </c>
      <c r="W3887">
        <v>-5.6768843945404903</v>
      </c>
      <c r="Y3887" t="s">
        <v>4778</v>
      </c>
      <c r="Z3887">
        <v>-9.8541297999999999E-2</v>
      </c>
      <c r="AA3887">
        <v>9.9445288000000007E-2</v>
      </c>
      <c r="AB3887">
        <v>-0.71814612</v>
      </c>
      <c r="AC3887">
        <v>0.48771594299999999</v>
      </c>
      <c r="AD3887">
        <v>0.69102881199999999</v>
      </c>
      <c r="AE3887">
        <v>-5.9390064919999999</v>
      </c>
    </row>
    <row r="3888" spans="1:31" x14ac:dyDescent="0.25">
      <c r="A3888" t="s">
        <v>3351</v>
      </c>
      <c r="B3888">
        <v>7.6466628891005098E-2</v>
      </c>
      <c r="C3888">
        <v>-5.9870831197804397E-2</v>
      </c>
      <c r="D3888">
        <v>0.58040005635221403</v>
      </c>
      <c r="E3888">
        <v>0.57450026038025204</v>
      </c>
      <c r="F3888">
        <v>0.81343515579978598</v>
      </c>
      <c r="G3888">
        <v>-6.1247487691569198</v>
      </c>
      <c r="I3888" t="s">
        <v>2381</v>
      </c>
      <c r="J3888">
        <v>-5.6790523309115597E-2</v>
      </c>
      <c r="K3888">
        <v>-0.104079086908199</v>
      </c>
      <c r="L3888">
        <v>-0.327450288981188</v>
      </c>
      <c r="M3888">
        <v>0.74998091871327899</v>
      </c>
      <c r="N3888">
        <v>0.89958469909755001</v>
      </c>
      <c r="O3888">
        <v>-6.2230754497007599</v>
      </c>
      <c r="Q3888" t="s">
        <v>4435</v>
      </c>
      <c r="R3888">
        <v>-4.7971850377399303E-2</v>
      </c>
      <c r="S3888">
        <v>-0.100479902564052</v>
      </c>
      <c r="T3888">
        <v>-0.45338166440681399</v>
      </c>
      <c r="U3888">
        <v>0.66017117939397196</v>
      </c>
      <c r="V3888">
        <v>0.94039166284777098</v>
      </c>
      <c r="W3888">
        <v>-5.6763334098015799</v>
      </c>
      <c r="Y3888" t="s">
        <v>2141</v>
      </c>
      <c r="Z3888">
        <v>0.115685415</v>
      </c>
      <c r="AA3888">
        <v>-7.0201826999999994E-2</v>
      </c>
      <c r="AB3888">
        <v>0.71746774300000005</v>
      </c>
      <c r="AC3888">
        <v>0.48811790300000002</v>
      </c>
      <c r="AD3888">
        <v>0.69128048900000005</v>
      </c>
      <c r="AE3888">
        <v>-5.9394927400000004</v>
      </c>
    </row>
    <row r="3889" spans="1:31" x14ac:dyDescent="0.25">
      <c r="A3889" t="s">
        <v>4517</v>
      </c>
      <c r="B3889">
        <v>5.2174641471962102E-2</v>
      </c>
      <c r="C3889">
        <v>-0.18253870819790399</v>
      </c>
      <c r="D3889">
        <v>0.57991378487061296</v>
      </c>
      <c r="E3889">
        <v>0.574815682615334</v>
      </c>
      <c r="F3889">
        <v>0.81343515579978598</v>
      </c>
      <c r="G3889">
        <v>-6.1250387764398599</v>
      </c>
      <c r="I3889" t="s">
        <v>2156</v>
      </c>
      <c r="J3889">
        <v>-0.39545319491162401</v>
      </c>
      <c r="K3889">
        <v>-9.3310416345852396E-2</v>
      </c>
      <c r="L3889">
        <v>-1.70217364294645</v>
      </c>
      <c r="M3889">
        <v>0.119100399936909</v>
      </c>
      <c r="N3889">
        <v>0.41213232732885102</v>
      </c>
      <c r="O3889">
        <v>-4.9341817262043604</v>
      </c>
      <c r="Q3889" t="s">
        <v>5240</v>
      </c>
      <c r="R3889">
        <v>4.0031734305371103E-2</v>
      </c>
      <c r="S3889">
        <v>-0.12504739303221399</v>
      </c>
      <c r="T3889">
        <v>0.446594693832083</v>
      </c>
      <c r="U3889">
        <v>0.66489784990971401</v>
      </c>
      <c r="V3889">
        <v>0.94039166284777098</v>
      </c>
      <c r="W3889">
        <v>-5.6793160218928298</v>
      </c>
      <c r="Y3889" t="s">
        <v>2732</v>
      </c>
      <c r="Z3889">
        <v>0.13285360800000001</v>
      </c>
      <c r="AA3889">
        <v>8.6210550999999996E-2</v>
      </c>
      <c r="AB3889">
        <v>0.71625696500000002</v>
      </c>
      <c r="AC3889">
        <v>0.48883583400000002</v>
      </c>
      <c r="AD3889">
        <v>0.69185245100000003</v>
      </c>
      <c r="AE3889">
        <v>-5.9403595679999999</v>
      </c>
    </row>
    <row r="3890" spans="1:31" x14ac:dyDescent="0.25">
      <c r="A3890" t="s">
        <v>4798</v>
      </c>
      <c r="B3890">
        <v>5.0088850609457197E-2</v>
      </c>
      <c r="C3890">
        <v>-0.112976170283259</v>
      </c>
      <c r="D3890">
        <v>0.58025742967379401</v>
      </c>
      <c r="E3890">
        <v>0.57459276601678</v>
      </c>
      <c r="F3890">
        <v>0.81343515579978598</v>
      </c>
      <c r="G3890">
        <v>-6.1248338537269804</v>
      </c>
      <c r="I3890" t="s">
        <v>3895</v>
      </c>
      <c r="J3890">
        <v>-7.1469818354601297E-2</v>
      </c>
      <c r="K3890">
        <v>-5.61870364708415E-2</v>
      </c>
      <c r="L3890">
        <v>-0.55352427836561802</v>
      </c>
      <c r="M3890">
        <v>0.59188756774997198</v>
      </c>
      <c r="N3890">
        <v>0.81514627168147802</v>
      </c>
      <c r="O3890">
        <v>-6.1196259306914804</v>
      </c>
      <c r="Q3890" t="s">
        <v>2279</v>
      </c>
      <c r="R3890">
        <v>-5.6377034457635297E-2</v>
      </c>
      <c r="S3890">
        <v>-2.2675978185248202E-2</v>
      </c>
      <c r="T3890">
        <v>-0.444226751651776</v>
      </c>
      <c r="U3890">
        <v>0.66655061976891194</v>
      </c>
      <c r="V3890">
        <v>0.94039166284777098</v>
      </c>
      <c r="W3890">
        <v>-5.6803465205433996</v>
      </c>
      <c r="Y3890" t="s">
        <v>4499</v>
      </c>
      <c r="Z3890">
        <v>-9.1518774999999997E-2</v>
      </c>
      <c r="AA3890">
        <v>-5.5527268999999997E-2</v>
      </c>
      <c r="AB3890">
        <v>-0.71615047899999995</v>
      </c>
      <c r="AC3890">
        <v>0.48889900600000002</v>
      </c>
      <c r="AD3890">
        <v>0.69185245100000003</v>
      </c>
      <c r="AE3890">
        <v>-5.9404357399999999</v>
      </c>
    </row>
    <row r="3891" spans="1:31" x14ac:dyDescent="0.25">
      <c r="A3891" t="s">
        <v>5036</v>
      </c>
      <c r="B3891">
        <v>4.4279255526535603E-2</v>
      </c>
      <c r="C3891">
        <v>6.1862907310781499E-2</v>
      </c>
      <c r="D3891">
        <v>0.58060358113581401</v>
      </c>
      <c r="E3891">
        <v>0.57436827120938805</v>
      </c>
      <c r="F3891">
        <v>0.81343515579978598</v>
      </c>
      <c r="G3891">
        <v>-6.1246273217882097</v>
      </c>
      <c r="I3891" t="s">
        <v>3847</v>
      </c>
      <c r="J3891">
        <v>-0.38792675010285899</v>
      </c>
      <c r="K3891">
        <v>-3.07111968745696E-2</v>
      </c>
      <c r="L3891">
        <v>-2.6936077172763002</v>
      </c>
      <c r="M3891">
        <v>2.22855127777872E-2</v>
      </c>
      <c r="N3891">
        <v>0.18662844947242799</v>
      </c>
      <c r="O3891">
        <v>-3.4084697639270898</v>
      </c>
      <c r="Q3891" t="s">
        <v>4218</v>
      </c>
      <c r="R3891">
        <v>-4.2603594337764603E-2</v>
      </c>
      <c r="S3891">
        <v>0.118998848482481</v>
      </c>
      <c r="T3891">
        <v>-0.44975142884790897</v>
      </c>
      <c r="U3891">
        <v>0.66269745644230205</v>
      </c>
      <c r="V3891">
        <v>0.94039166284777098</v>
      </c>
      <c r="W3891">
        <v>-5.6779341055666404</v>
      </c>
      <c r="Y3891" t="s">
        <v>3906</v>
      </c>
      <c r="Z3891">
        <v>-0.150220414</v>
      </c>
      <c r="AA3891">
        <v>-4.6617860000000002E-3</v>
      </c>
      <c r="AB3891">
        <v>-0.71619996200000002</v>
      </c>
      <c r="AC3891">
        <v>0.48886964999999999</v>
      </c>
      <c r="AD3891">
        <v>0.69185245100000003</v>
      </c>
      <c r="AE3891">
        <v>-5.9404003449999996</v>
      </c>
    </row>
    <row r="3892" spans="1:31" x14ac:dyDescent="0.25">
      <c r="A3892" t="s">
        <v>4255</v>
      </c>
      <c r="B3892">
        <v>6.3140017503147697E-2</v>
      </c>
      <c r="C3892">
        <v>-0.20988461084278201</v>
      </c>
      <c r="D3892">
        <v>0.57933479771948404</v>
      </c>
      <c r="E3892">
        <v>0.57519136876906396</v>
      </c>
      <c r="F3892">
        <v>0.81355083625896196</v>
      </c>
      <c r="G3892">
        <v>-6.1253837827119701</v>
      </c>
      <c r="I3892" t="s">
        <v>1080</v>
      </c>
      <c r="J3892">
        <v>-0.64138441573842098</v>
      </c>
      <c r="K3892">
        <v>-0.20696375895197</v>
      </c>
      <c r="L3892">
        <v>-3.14669670341749</v>
      </c>
      <c r="M3892">
        <v>1.02093129660712E-2</v>
      </c>
      <c r="N3892">
        <v>0.13248028287576399</v>
      </c>
      <c r="O3892">
        <v>-2.6680707076159398</v>
      </c>
      <c r="Q3892" t="s">
        <v>5477</v>
      </c>
      <c r="R3892">
        <v>5.0429634055062497E-2</v>
      </c>
      <c r="S3892">
        <v>-2.0200569444061602E-2</v>
      </c>
      <c r="T3892">
        <v>0.44226037333608598</v>
      </c>
      <c r="U3892">
        <v>0.66792453595458301</v>
      </c>
      <c r="V3892">
        <v>0.94039166284777098</v>
      </c>
      <c r="W3892">
        <v>-5.6811982802326098</v>
      </c>
      <c r="Y3892" t="s">
        <v>3720</v>
      </c>
      <c r="Z3892">
        <v>-8.2982991000000006E-2</v>
      </c>
      <c r="AA3892">
        <v>0.21552595699999999</v>
      </c>
      <c r="AB3892">
        <v>-0.71552265400000004</v>
      </c>
      <c r="AC3892">
        <v>0.48927155999999999</v>
      </c>
      <c r="AD3892">
        <v>0.69220162600000001</v>
      </c>
      <c r="AE3892">
        <v>-5.9408846329999996</v>
      </c>
    </row>
    <row r="3893" spans="1:31" x14ac:dyDescent="0.25">
      <c r="A3893" t="s">
        <v>4303</v>
      </c>
      <c r="B3893">
        <v>-4.19529542727093E-2</v>
      </c>
      <c r="C3893">
        <v>-9.7290670570045201E-2</v>
      </c>
      <c r="D3893">
        <v>-0.579332041383679</v>
      </c>
      <c r="E3893">
        <v>0.57519315758767098</v>
      </c>
      <c r="F3893">
        <v>0.81355083625896196</v>
      </c>
      <c r="G3893">
        <v>-6.1253854243857297</v>
      </c>
      <c r="I3893" t="s">
        <v>1717</v>
      </c>
      <c r="J3893">
        <v>-0.132655167922173</v>
      </c>
      <c r="K3893">
        <v>-1.22326991219437E-2</v>
      </c>
      <c r="L3893">
        <v>-1.45222732252748</v>
      </c>
      <c r="M3893">
        <v>0.176639104371798</v>
      </c>
      <c r="N3893">
        <v>0.48788571900282601</v>
      </c>
      <c r="O3893">
        <v>-5.2668967613868496</v>
      </c>
      <c r="Q3893" t="s">
        <v>4576</v>
      </c>
      <c r="R3893">
        <v>-6.9041803738724095E-2</v>
      </c>
      <c r="S3893">
        <v>2.8797638002355099E-2</v>
      </c>
      <c r="T3893">
        <v>-0.44500927799209899</v>
      </c>
      <c r="U3893">
        <v>0.66600422585701502</v>
      </c>
      <c r="V3893">
        <v>0.94039166284777098</v>
      </c>
      <c r="W3893">
        <v>-5.6800065546075498</v>
      </c>
      <c r="Y3893" t="s">
        <v>2915</v>
      </c>
      <c r="Z3893">
        <v>7.8763604000000001E-2</v>
      </c>
      <c r="AA3893">
        <v>-7.7499070000000003E-2</v>
      </c>
      <c r="AB3893">
        <v>0.71506325599999998</v>
      </c>
      <c r="AC3893">
        <v>0.48954428</v>
      </c>
      <c r="AD3893">
        <v>0.69234806500000001</v>
      </c>
      <c r="AE3893">
        <v>-5.9412128749999997</v>
      </c>
    </row>
    <row r="3894" spans="1:31" x14ac:dyDescent="0.25">
      <c r="A3894" t="s">
        <v>5374</v>
      </c>
      <c r="B3894">
        <v>-4.7262090444617801E-2</v>
      </c>
      <c r="C3894">
        <v>-5.1196395194019403E-2</v>
      </c>
      <c r="D3894">
        <v>-0.57887366743600399</v>
      </c>
      <c r="E3894">
        <v>0.575490677358791</v>
      </c>
      <c r="F3894">
        <v>0.81358158818970105</v>
      </c>
      <c r="G3894">
        <v>-6.12565833058005</v>
      </c>
      <c r="I3894" t="s">
        <v>1735</v>
      </c>
      <c r="J3894">
        <v>-0.246498421608911</v>
      </c>
      <c r="K3894">
        <v>-7.4162528363649602E-2</v>
      </c>
      <c r="L3894">
        <v>-1.65194795460226</v>
      </c>
      <c r="M3894">
        <v>0.12910180427048101</v>
      </c>
      <c r="N3894">
        <v>0.42631499504235698</v>
      </c>
      <c r="O3894">
        <v>-5.0034779334253203</v>
      </c>
      <c r="Q3894" t="s">
        <v>1456</v>
      </c>
      <c r="R3894">
        <v>-5.2871132949999802E-2</v>
      </c>
      <c r="S3894">
        <v>-0.34047584825273403</v>
      </c>
      <c r="T3894">
        <v>-0.44267776756538502</v>
      </c>
      <c r="U3894">
        <v>0.66763279283385701</v>
      </c>
      <c r="V3894">
        <v>0.94039166284777098</v>
      </c>
      <c r="W3894">
        <v>-5.6810177833510798</v>
      </c>
      <c r="Y3894" t="s">
        <v>2270</v>
      </c>
      <c r="Z3894">
        <v>-0.11083472699999999</v>
      </c>
      <c r="AA3894">
        <v>3.0871111999999999E-2</v>
      </c>
      <c r="AB3894">
        <v>-0.71492438300000005</v>
      </c>
      <c r="AC3894">
        <v>0.48962673899999998</v>
      </c>
      <c r="AD3894">
        <v>0.69234806500000001</v>
      </c>
      <c r="AE3894">
        <v>-5.9413120629999998</v>
      </c>
    </row>
    <row r="3895" spans="1:31" x14ac:dyDescent="0.25">
      <c r="A3895" t="s">
        <v>520</v>
      </c>
      <c r="B3895">
        <v>-7.1752637289975496E-2</v>
      </c>
      <c r="C3895">
        <v>-0.36695015990295099</v>
      </c>
      <c r="D3895">
        <v>-0.57884291663310905</v>
      </c>
      <c r="E3895">
        <v>0.57551063999169705</v>
      </c>
      <c r="F3895">
        <v>0.81358158818970105</v>
      </c>
      <c r="G3895">
        <v>-6.1256766317476199</v>
      </c>
      <c r="I3895" t="s">
        <v>2615</v>
      </c>
      <c r="J3895">
        <v>-0.38503460617484703</v>
      </c>
      <c r="K3895">
        <v>-0.224479840908406</v>
      </c>
      <c r="L3895">
        <v>-1.84877682109332</v>
      </c>
      <c r="M3895">
        <v>9.3793046782057202E-2</v>
      </c>
      <c r="N3895">
        <v>0.36495710282523303</v>
      </c>
      <c r="O3895">
        <v>-4.72580428636536</v>
      </c>
      <c r="Q3895" t="s">
        <v>4634</v>
      </c>
      <c r="R3895">
        <v>4.0066168291997002E-2</v>
      </c>
      <c r="S3895">
        <v>-7.9289761792265601E-2</v>
      </c>
      <c r="T3895">
        <v>0.45074881866441002</v>
      </c>
      <c r="U3895">
        <v>0.662002928620678</v>
      </c>
      <c r="V3895">
        <v>0.94039166284777098</v>
      </c>
      <c r="W3895">
        <v>-5.6774955468469201</v>
      </c>
      <c r="Y3895" t="s">
        <v>4984</v>
      </c>
      <c r="Z3895">
        <v>8.0416306000000007E-2</v>
      </c>
      <c r="AA3895">
        <v>1.2727324999999999E-2</v>
      </c>
      <c r="AB3895">
        <v>0.71465542100000001</v>
      </c>
      <c r="AC3895">
        <v>0.489786467</v>
      </c>
      <c r="AD3895">
        <v>0.692395977</v>
      </c>
      <c r="AE3895">
        <v>-5.9415041149999999</v>
      </c>
    </row>
    <row r="3896" spans="1:31" x14ac:dyDescent="0.25">
      <c r="A3896" t="s">
        <v>855</v>
      </c>
      <c r="B3896">
        <v>5.0937346848444899E-2</v>
      </c>
      <c r="C3896">
        <v>-0.28798926837522698</v>
      </c>
      <c r="D3896">
        <v>0.57783750695744196</v>
      </c>
      <c r="E3896">
        <v>0.57616353444788604</v>
      </c>
      <c r="F3896">
        <v>0.81401509496934599</v>
      </c>
      <c r="G3896">
        <v>-6.1262744960059496</v>
      </c>
      <c r="I3896" t="s">
        <v>5515</v>
      </c>
      <c r="J3896">
        <v>-0.31108303088044398</v>
      </c>
      <c r="K3896">
        <v>-8.1521279367732808E-3</v>
      </c>
      <c r="L3896">
        <v>-2.19159952219248</v>
      </c>
      <c r="M3896">
        <v>5.28055366585755E-2</v>
      </c>
      <c r="N3896">
        <v>0.28456029646962</v>
      </c>
      <c r="O3896">
        <v>-4.2097021257980698</v>
      </c>
      <c r="Q3896" t="s">
        <v>4698</v>
      </c>
      <c r="R3896">
        <v>4.18878831395132E-2</v>
      </c>
      <c r="S3896">
        <v>-2.94862858397947E-2</v>
      </c>
      <c r="T3896">
        <v>0.44215049837276599</v>
      </c>
      <c r="U3896">
        <v>0.66800134416739598</v>
      </c>
      <c r="V3896">
        <v>0.94039166284777098</v>
      </c>
      <c r="W3896">
        <v>-5.6812457671847199</v>
      </c>
      <c r="Y3896" t="s">
        <v>846</v>
      </c>
      <c r="Z3896">
        <v>-0.108664074</v>
      </c>
      <c r="AA3896">
        <v>0.28623967700000003</v>
      </c>
      <c r="AB3896">
        <v>-0.71434746500000001</v>
      </c>
      <c r="AC3896">
        <v>0.489969392</v>
      </c>
      <c r="AD3896">
        <v>0.69247664900000006</v>
      </c>
      <c r="AE3896">
        <v>-5.9417239300000002</v>
      </c>
    </row>
    <row r="3897" spans="1:31" x14ac:dyDescent="0.25">
      <c r="A3897" t="s">
        <v>1835</v>
      </c>
      <c r="B3897">
        <v>-0.114284347019842</v>
      </c>
      <c r="C3897">
        <v>-6.8479114237759403E-2</v>
      </c>
      <c r="D3897">
        <v>-0.57768725425268996</v>
      </c>
      <c r="E3897">
        <v>0.576261140477209</v>
      </c>
      <c r="F3897">
        <v>0.81401509496934599</v>
      </c>
      <c r="G3897">
        <v>-6.1263637600922598</v>
      </c>
      <c r="I3897" t="s">
        <v>3375</v>
      </c>
      <c r="J3897">
        <v>-0.15802384565196501</v>
      </c>
      <c r="K3897">
        <v>-1.1143552594449E-2</v>
      </c>
      <c r="L3897">
        <v>-1.28170029951439</v>
      </c>
      <c r="M3897">
        <v>0.22845073924192699</v>
      </c>
      <c r="N3897">
        <v>0.54912012551729295</v>
      </c>
      <c r="O3897">
        <v>-5.4742921577180601</v>
      </c>
      <c r="Q3897" t="s">
        <v>5516</v>
      </c>
      <c r="R3897">
        <v>4.4783267024942501E-2</v>
      </c>
      <c r="S3897">
        <v>-0.124892377725982</v>
      </c>
      <c r="T3897">
        <v>0.44971796585490798</v>
      </c>
      <c r="U3897">
        <v>0.66272076408194802</v>
      </c>
      <c r="V3897">
        <v>0.94039166284777098</v>
      </c>
      <c r="W3897">
        <v>-5.6779488033651804</v>
      </c>
      <c r="Y3897" t="s">
        <v>4821</v>
      </c>
      <c r="Z3897">
        <v>6.7503714000000006E-2</v>
      </c>
      <c r="AA3897">
        <v>-1.6054447999999999E-2</v>
      </c>
      <c r="AB3897">
        <v>0.713294282</v>
      </c>
      <c r="AC3897">
        <v>0.49059529499999999</v>
      </c>
      <c r="AD3897">
        <v>0.69318318300000004</v>
      </c>
      <c r="AE3897">
        <v>-5.9424750299999998</v>
      </c>
    </row>
    <row r="3898" spans="1:31" x14ac:dyDescent="0.25">
      <c r="A3898" t="s">
        <v>3491</v>
      </c>
      <c r="B3898">
        <v>-8.0778796337366301E-2</v>
      </c>
      <c r="C3898">
        <v>-0.29607301628090099</v>
      </c>
      <c r="D3898">
        <v>-0.57781343464586499</v>
      </c>
      <c r="E3898">
        <v>0.57617917151465703</v>
      </c>
      <c r="F3898">
        <v>0.81401509496934599</v>
      </c>
      <c r="G3898">
        <v>-6.1262887986559704</v>
      </c>
      <c r="I3898" t="s">
        <v>5392</v>
      </c>
      <c r="J3898">
        <v>-3.0048925195535299E-3</v>
      </c>
      <c r="K3898">
        <v>0.112834261816937</v>
      </c>
      <c r="L3898">
        <v>-1.83765693955656E-2</v>
      </c>
      <c r="M3898">
        <v>0.98569466232901204</v>
      </c>
      <c r="N3898">
        <v>0.99572949102768304</v>
      </c>
      <c r="O3898">
        <v>-6.2794541963381603</v>
      </c>
      <c r="Q3898" t="s">
        <v>5378</v>
      </c>
      <c r="R3898">
        <v>-5.6461789873622097E-2</v>
      </c>
      <c r="S3898">
        <v>-0.17783234482813901</v>
      </c>
      <c r="T3898">
        <v>-0.45251172446575799</v>
      </c>
      <c r="U3898">
        <v>0.660776162066256</v>
      </c>
      <c r="V3898">
        <v>0.94039166284777098</v>
      </c>
      <c r="W3898">
        <v>-5.6767181160297602</v>
      </c>
      <c r="Y3898" t="s">
        <v>3550</v>
      </c>
      <c r="Z3898">
        <v>7.6752887000000006E-2</v>
      </c>
      <c r="AA3898">
        <v>0.215718034</v>
      </c>
      <c r="AB3898">
        <v>0.71216062000000002</v>
      </c>
      <c r="AC3898">
        <v>0.49126957500000001</v>
      </c>
      <c r="AD3898">
        <v>0.69342360300000006</v>
      </c>
      <c r="AE3898">
        <v>-5.9432824010000003</v>
      </c>
    </row>
    <row r="3899" spans="1:31" x14ac:dyDescent="0.25">
      <c r="A3899" t="s">
        <v>5107</v>
      </c>
      <c r="B3899">
        <v>6.2240498184265303E-2</v>
      </c>
      <c r="C3899">
        <v>-9.8305884976673599E-2</v>
      </c>
      <c r="D3899">
        <v>0.57724666246929601</v>
      </c>
      <c r="E3899">
        <v>0.57654740638495605</v>
      </c>
      <c r="F3899">
        <v>0.81421042862680304</v>
      </c>
      <c r="G3899">
        <v>-6.1266253877058796</v>
      </c>
      <c r="I3899" t="s">
        <v>2923</v>
      </c>
      <c r="J3899">
        <v>-0.22269255224538101</v>
      </c>
      <c r="K3899">
        <v>-4.6419584055441297E-2</v>
      </c>
      <c r="L3899">
        <v>-1.56063111540201</v>
      </c>
      <c r="M3899">
        <v>0.14922187028204201</v>
      </c>
      <c r="N3899">
        <v>0.450866402277803</v>
      </c>
      <c r="O3899">
        <v>-5.1264384909785798</v>
      </c>
      <c r="Q3899" t="s">
        <v>5496</v>
      </c>
      <c r="R3899">
        <v>0.107190732907039</v>
      </c>
      <c r="S3899">
        <v>1.1181371624881999E-2</v>
      </c>
      <c r="T3899">
        <v>0.44331695190817799</v>
      </c>
      <c r="U3899">
        <v>0.66718613954006201</v>
      </c>
      <c r="V3899">
        <v>0.94039166284777098</v>
      </c>
      <c r="W3899">
        <v>-5.6807410603322799</v>
      </c>
      <c r="Y3899" t="s">
        <v>4881</v>
      </c>
      <c r="Z3899">
        <v>6.8085900000000005E-2</v>
      </c>
      <c r="AA3899">
        <v>-1.2312635000000001E-2</v>
      </c>
      <c r="AB3899">
        <v>0.712312155</v>
      </c>
      <c r="AC3899">
        <v>0.49117941199999998</v>
      </c>
      <c r="AD3899">
        <v>0.69342360300000006</v>
      </c>
      <c r="AE3899">
        <v>-5.943174548</v>
      </c>
    </row>
    <row r="3900" spans="1:31" x14ac:dyDescent="0.25">
      <c r="A3900" t="s">
        <v>5192</v>
      </c>
      <c r="B3900">
        <v>4.84288235196133E-2</v>
      </c>
      <c r="C3900">
        <v>4.2939279361682101E-3</v>
      </c>
      <c r="D3900">
        <v>0.57642393921031598</v>
      </c>
      <c r="E3900">
        <v>0.57708216225388997</v>
      </c>
      <c r="F3900">
        <v>0.81464550181842998</v>
      </c>
      <c r="G3900">
        <v>-6.1271134298883601</v>
      </c>
      <c r="I3900" t="s">
        <v>5502</v>
      </c>
      <c r="J3900">
        <v>-3.1740502835611098E-2</v>
      </c>
      <c r="K3900">
        <v>9.2958665793485107E-2</v>
      </c>
      <c r="L3900">
        <v>-0.32712162533082001</v>
      </c>
      <c r="M3900">
        <v>0.75022223939833399</v>
      </c>
      <c r="N3900">
        <v>0.89967802117908302</v>
      </c>
      <c r="O3900">
        <v>-6.2231883140840001</v>
      </c>
      <c r="Q3900" t="s">
        <v>5283</v>
      </c>
      <c r="R3900">
        <v>9.7336506217041499E-2</v>
      </c>
      <c r="S3900">
        <v>0.27233270877346599</v>
      </c>
      <c r="T3900">
        <v>0.44341437936821598</v>
      </c>
      <c r="U3900">
        <v>0.667118070567014</v>
      </c>
      <c r="V3900">
        <v>0.94039166284777098</v>
      </c>
      <c r="W3900">
        <v>-5.6806988473643898</v>
      </c>
      <c r="Y3900" t="s">
        <v>5457</v>
      </c>
      <c r="Z3900">
        <v>7.7652674000000005E-2</v>
      </c>
      <c r="AA3900">
        <v>4.7502913000000001E-2</v>
      </c>
      <c r="AB3900">
        <v>0.71237957799999996</v>
      </c>
      <c r="AC3900">
        <v>0.49113929899999997</v>
      </c>
      <c r="AD3900">
        <v>0.69342360300000006</v>
      </c>
      <c r="AE3900">
        <v>-5.943126554</v>
      </c>
    </row>
    <row r="3901" spans="1:31" x14ac:dyDescent="0.25">
      <c r="A3901" t="s">
        <v>4855</v>
      </c>
      <c r="B3901">
        <v>6.4589903494021106E-2</v>
      </c>
      <c r="C3901">
        <v>-4.2153432881547298E-2</v>
      </c>
      <c r="D3901">
        <v>0.57631712195959495</v>
      </c>
      <c r="E3901">
        <v>0.57715161143006899</v>
      </c>
      <c r="F3901">
        <v>0.81464550181842998</v>
      </c>
      <c r="G3901">
        <v>-6.1271767465836096</v>
      </c>
      <c r="I3901" t="s">
        <v>3486</v>
      </c>
      <c r="J3901">
        <v>-0.143541866385933</v>
      </c>
      <c r="K3901">
        <v>-0.102428697797128</v>
      </c>
      <c r="L3901">
        <v>-0.85923450338183904</v>
      </c>
      <c r="M3901">
        <v>0.41004456599278799</v>
      </c>
      <c r="N3901">
        <v>0.70634477210154101</v>
      </c>
      <c r="O3901">
        <v>-5.9021342654650102</v>
      </c>
      <c r="Q3901" t="s">
        <v>3748</v>
      </c>
      <c r="R3901">
        <v>6.7176049035824706E-2</v>
      </c>
      <c r="S3901">
        <v>-0.22136690008004101</v>
      </c>
      <c r="T3901">
        <v>0.44997991104708501</v>
      </c>
      <c r="U3901">
        <v>0.66253832417463798</v>
      </c>
      <c r="V3901">
        <v>0.94039166284777098</v>
      </c>
      <c r="W3901">
        <v>-5.6778337224405497</v>
      </c>
      <c r="Y3901" t="s">
        <v>5514</v>
      </c>
      <c r="Z3901">
        <v>0.124818502</v>
      </c>
      <c r="AA3901">
        <v>4.7606151999999999E-2</v>
      </c>
      <c r="AB3901">
        <v>0.71234715999999998</v>
      </c>
      <c r="AC3901">
        <v>0.49115858600000001</v>
      </c>
      <c r="AD3901">
        <v>0.69342360300000006</v>
      </c>
      <c r="AE3901">
        <v>-5.9431496309999998</v>
      </c>
    </row>
    <row r="3902" spans="1:31" x14ac:dyDescent="0.25">
      <c r="A3902" t="s">
        <v>5466</v>
      </c>
      <c r="B3902">
        <v>0.11985797328488999</v>
      </c>
      <c r="C3902">
        <v>-9.6796929205077695E-2</v>
      </c>
      <c r="D3902">
        <v>0.57578382443735998</v>
      </c>
      <c r="E3902">
        <v>0.57749841258926704</v>
      </c>
      <c r="F3902">
        <v>0.81492594666995299</v>
      </c>
      <c r="G3902">
        <v>-6.1274926986653702</v>
      </c>
      <c r="I3902" t="s">
        <v>3256</v>
      </c>
      <c r="J3902">
        <v>0.16010204270234701</v>
      </c>
      <c r="K3902">
        <v>-5.48673807793984E-2</v>
      </c>
      <c r="L3902">
        <v>0.89356417424088597</v>
      </c>
      <c r="M3902">
        <v>0.392248974910056</v>
      </c>
      <c r="N3902">
        <v>0.69193775567654003</v>
      </c>
      <c r="O3902">
        <v>-5.8725441747880502</v>
      </c>
      <c r="Q3902" t="s">
        <v>1261</v>
      </c>
      <c r="R3902">
        <v>-0.100555173149145</v>
      </c>
      <c r="S3902">
        <v>-0.26195202011268898</v>
      </c>
      <c r="T3902">
        <v>-0.44603172351939002</v>
      </c>
      <c r="U3902">
        <v>0.66529061969472703</v>
      </c>
      <c r="V3902">
        <v>0.94039166284777098</v>
      </c>
      <c r="W3902">
        <v>-5.6795614942368902</v>
      </c>
      <c r="Y3902" t="s">
        <v>5197</v>
      </c>
      <c r="Z3902">
        <v>6.9943895000000006E-2</v>
      </c>
      <c r="AA3902">
        <v>-0.17353200099999999</v>
      </c>
      <c r="AB3902">
        <v>0.71190130900000004</v>
      </c>
      <c r="AC3902">
        <v>0.49142388799999998</v>
      </c>
      <c r="AD3902">
        <v>0.693463512</v>
      </c>
      <c r="AE3902">
        <v>-5.943466913</v>
      </c>
    </row>
    <row r="3903" spans="1:31" x14ac:dyDescent="0.25">
      <c r="A3903" t="s">
        <v>4312</v>
      </c>
      <c r="B3903">
        <v>5.4085789239539897E-2</v>
      </c>
      <c r="C3903">
        <v>0.21883793779128299</v>
      </c>
      <c r="D3903">
        <v>0.57374346470957405</v>
      </c>
      <c r="E3903">
        <v>0.57882629642666705</v>
      </c>
      <c r="F3903">
        <v>0.81584661511415402</v>
      </c>
      <c r="G3903">
        <v>-6.12869898812977</v>
      </c>
      <c r="I3903" t="s">
        <v>4610</v>
      </c>
      <c r="J3903">
        <v>-1.3419984701589099E-3</v>
      </c>
      <c r="K3903">
        <v>4.0976957644197898E-2</v>
      </c>
      <c r="L3903">
        <v>-6.1167781895255296E-3</v>
      </c>
      <c r="M3903">
        <v>0.99523809987450496</v>
      </c>
      <c r="N3903">
        <v>0.99868685491692999</v>
      </c>
      <c r="O3903">
        <v>-6.2796134493463303</v>
      </c>
      <c r="Q3903" t="s">
        <v>5016</v>
      </c>
      <c r="R3903">
        <v>-5.2105675639615698E-2</v>
      </c>
      <c r="S3903">
        <v>-9.1447061298099305E-2</v>
      </c>
      <c r="T3903">
        <v>-0.45417656866515799</v>
      </c>
      <c r="U3903">
        <v>0.65961860399383498</v>
      </c>
      <c r="V3903">
        <v>0.94039166284777098</v>
      </c>
      <c r="W3903">
        <v>-5.6759812691217801</v>
      </c>
      <c r="Y3903" t="s">
        <v>2469</v>
      </c>
      <c r="Z3903">
        <v>-8.4459643000000001E-2</v>
      </c>
      <c r="AA3903">
        <v>1.7008321E-2</v>
      </c>
      <c r="AB3903">
        <v>-0.71071600700000004</v>
      </c>
      <c r="AC3903">
        <v>0.49212962599999999</v>
      </c>
      <c r="AD3903">
        <v>0.69428133400000003</v>
      </c>
      <c r="AE3903">
        <v>-5.9443095350000004</v>
      </c>
    </row>
    <row r="3904" spans="1:31" x14ac:dyDescent="0.25">
      <c r="A3904" t="s">
        <v>4387</v>
      </c>
      <c r="B3904">
        <v>-0.111735725583233</v>
      </c>
      <c r="C3904">
        <v>-0.17666774994810999</v>
      </c>
      <c r="D3904">
        <v>-0.57365135617116103</v>
      </c>
      <c r="E3904">
        <v>0.57888628056848501</v>
      </c>
      <c r="F3904">
        <v>0.81584661511415402</v>
      </c>
      <c r="G3904">
        <v>-6.12875334965132</v>
      </c>
      <c r="I3904" t="s">
        <v>5439</v>
      </c>
      <c r="J3904">
        <v>-0.35172148260732999</v>
      </c>
      <c r="K3904">
        <v>-0.16993000732095501</v>
      </c>
      <c r="L3904">
        <v>-2.0726360364996501</v>
      </c>
      <c r="M3904">
        <v>6.4586839695145407E-2</v>
      </c>
      <c r="N3904">
        <v>0.311170570930552</v>
      </c>
      <c r="O3904">
        <v>-4.3926735532601899</v>
      </c>
      <c r="Q3904" t="s">
        <v>5373</v>
      </c>
      <c r="R3904">
        <v>-4.0466922433214897E-2</v>
      </c>
      <c r="S3904">
        <v>-5.1902829913469298E-2</v>
      </c>
      <c r="T3904">
        <v>-0.44901055662324302</v>
      </c>
      <c r="U3904">
        <v>0.66321357728484098</v>
      </c>
      <c r="V3904">
        <v>0.94039166284777098</v>
      </c>
      <c r="W3904">
        <v>-5.6782592709353601</v>
      </c>
      <c r="Y3904" t="s">
        <v>1718</v>
      </c>
      <c r="Z3904">
        <v>-8.7577747999999997E-2</v>
      </c>
      <c r="AA3904">
        <v>-0.182902501</v>
      </c>
      <c r="AB3904">
        <v>-0.71017110000000006</v>
      </c>
      <c r="AC3904">
        <v>0.49245427600000002</v>
      </c>
      <c r="AD3904">
        <v>0.69456124799999996</v>
      </c>
      <c r="AE3904">
        <v>-5.944696478</v>
      </c>
    </row>
    <row r="3905" spans="1:31" x14ac:dyDescent="0.25">
      <c r="A3905" t="s">
        <v>5012</v>
      </c>
      <c r="B3905">
        <v>-4.8571964565909002E-2</v>
      </c>
      <c r="C3905">
        <v>-3.3761997168049701E-2</v>
      </c>
      <c r="D3905">
        <v>-0.57371574895941901</v>
      </c>
      <c r="E3905">
        <v>0.57884434548935104</v>
      </c>
      <c r="F3905">
        <v>0.81584661511415402</v>
      </c>
      <c r="G3905">
        <v>-6.12871534654077</v>
      </c>
      <c r="I3905" t="s">
        <v>4987</v>
      </c>
      <c r="J3905">
        <v>-0.31515799461173599</v>
      </c>
      <c r="K3905">
        <v>0.22813494124748299</v>
      </c>
      <c r="L3905">
        <v>-2.0329007876135301</v>
      </c>
      <c r="M3905">
        <v>6.9051210286331002E-2</v>
      </c>
      <c r="N3905">
        <v>0.32223898133621098</v>
      </c>
      <c r="O3905">
        <v>-4.4529487521208697</v>
      </c>
      <c r="Q3905" t="s">
        <v>3237</v>
      </c>
      <c r="R3905">
        <v>-4.4542587631936102E-2</v>
      </c>
      <c r="S3905">
        <v>-0.26849971518042898</v>
      </c>
      <c r="T3905">
        <v>-0.45439433034054499</v>
      </c>
      <c r="U3905">
        <v>0.65946726515410903</v>
      </c>
      <c r="V3905">
        <v>0.94039166284777098</v>
      </c>
      <c r="W3905">
        <v>-5.6758846984542197</v>
      </c>
      <c r="Y3905" t="s">
        <v>2246</v>
      </c>
      <c r="Z3905">
        <v>0.15765320599999999</v>
      </c>
      <c r="AA3905">
        <v>-1.9236260000000002E-2</v>
      </c>
      <c r="AB3905">
        <v>0.70880089000000002</v>
      </c>
      <c r="AC3905">
        <v>0.49327121200000001</v>
      </c>
      <c r="AD3905">
        <v>0.69484895999999996</v>
      </c>
      <c r="AE3905">
        <v>-5.9456682829999998</v>
      </c>
    </row>
    <row r="3906" spans="1:31" x14ac:dyDescent="0.25">
      <c r="A3906" t="s">
        <v>5215</v>
      </c>
      <c r="B3906">
        <v>-4.6877755099763899E-2</v>
      </c>
      <c r="C3906">
        <v>-0.21716841501752501</v>
      </c>
      <c r="D3906">
        <v>-0.57409601591160597</v>
      </c>
      <c r="E3906">
        <v>0.57859673455781202</v>
      </c>
      <c r="F3906">
        <v>0.81584661511415402</v>
      </c>
      <c r="G3906">
        <v>-6.1284908406854504</v>
      </c>
      <c r="I3906" t="s">
        <v>909</v>
      </c>
      <c r="J3906">
        <v>-0.173871679359341</v>
      </c>
      <c r="K3906">
        <v>-0.103575449013122</v>
      </c>
      <c r="L3906">
        <v>-0.93114710108367504</v>
      </c>
      <c r="M3906">
        <v>0.37339452620242702</v>
      </c>
      <c r="N3906">
        <v>0.67788680685466896</v>
      </c>
      <c r="O3906">
        <v>-5.8390258669214203</v>
      </c>
      <c r="Q3906" t="s">
        <v>3988</v>
      </c>
      <c r="R3906">
        <v>-5.7638016301403298E-2</v>
      </c>
      <c r="S3906">
        <v>-0.32948031382874798</v>
      </c>
      <c r="T3906">
        <v>-0.44971001458209597</v>
      </c>
      <c r="U3906">
        <v>0.662726302357178</v>
      </c>
      <c r="V3906">
        <v>0.94039166284777098</v>
      </c>
      <c r="W3906">
        <v>-5.6779522956129904</v>
      </c>
      <c r="Y3906" t="s">
        <v>2821</v>
      </c>
      <c r="Z3906">
        <v>7.9143772000000001E-2</v>
      </c>
      <c r="AA3906">
        <v>0.23405853800000001</v>
      </c>
      <c r="AB3906">
        <v>0.70845153000000005</v>
      </c>
      <c r="AC3906">
        <v>0.49347963700000003</v>
      </c>
      <c r="AD3906">
        <v>0.69484895999999996</v>
      </c>
      <c r="AE3906">
        <v>-5.9459157889999998</v>
      </c>
    </row>
    <row r="3907" spans="1:31" x14ac:dyDescent="0.25">
      <c r="A3907" t="s">
        <v>3831</v>
      </c>
      <c r="B3907">
        <v>-6.0495283262998897E-2</v>
      </c>
      <c r="C3907">
        <v>-0.21053314428866399</v>
      </c>
      <c r="D3907">
        <v>-0.573642182875439</v>
      </c>
      <c r="E3907">
        <v>0.57889225470840799</v>
      </c>
      <c r="F3907">
        <v>0.81584661511415402</v>
      </c>
      <c r="G3907">
        <v>-6.1287587631906701</v>
      </c>
      <c r="I3907" t="s">
        <v>5468</v>
      </c>
      <c r="J3907">
        <v>-3.53435991029286E-2</v>
      </c>
      <c r="K3907">
        <v>-0.11597161033017001</v>
      </c>
      <c r="L3907">
        <v>-0.18065528296340599</v>
      </c>
      <c r="M3907">
        <v>0.860194312340266</v>
      </c>
      <c r="N3907">
        <v>0.94679184367339697</v>
      </c>
      <c r="O3907">
        <v>-6.2623532512358402</v>
      </c>
      <c r="Q3907" t="s">
        <v>252</v>
      </c>
      <c r="R3907">
        <v>4.7180645742138802E-2</v>
      </c>
      <c r="S3907">
        <v>-9.4562325622911003E-2</v>
      </c>
      <c r="T3907">
        <v>0.44766896110184801</v>
      </c>
      <c r="U3907">
        <v>0.66414865753973495</v>
      </c>
      <c r="V3907">
        <v>0.94039166284777098</v>
      </c>
      <c r="W3907">
        <v>-5.6788467869268304</v>
      </c>
      <c r="Y3907" t="s">
        <v>2144</v>
      </c>
      <c r="Z3907">
        <v>-9.1072963000000007E-2</v>
      </c>
      <c r="AA3907">
        <v>0.29265165100000001</v>
      </c>
      <c r="AB3907">
        <v>-0.70813488700000005</v>
      </c>
      <c r="AC3907">
        <v>0.49366859099999999</v>
      </c>
      <c r="AD3907">
        <v>0.69484895999999996</v>
      </c>
      <c r="AE3907">
        <v>-5.9461400219999998</v>
      </c>
    </row>
    <row r="3908" spans="1:31" x14ac:dyDescent="0.25">
      <c r="A3908" t="s">
        <v>2886</v>
      </c>
      <c r="B3908">
        <v>4.9096773301920499E-2</v>
      </c>
      <c r="C3908">
        <v>0.19545510688498999</v>
      </c>
      <c r="D3908">
        <v>0.57329581062262103</v>
      </c>
      <c r="E3908">
        <v>0.57911785530822302</v>
      </c>
      <c r="F3908">
        <v>0.81595555439330103</v>
      </c>
      <c r="G3908">
        <v>-6.1289631125411796</v>
      </c>
      <c r="I3908" t="s">
        <v>370</v>
      </c>
      <c r="J3908">
        <v>-0.125916759864387</v>
      </c>
      <c r="K3908">
        <v>-0.133836948193196</v>
      </c>
      <c r="L3908">
        <v>-0.59960990731817898</v>
      </c>
      <c r="M3908">
        <v>0.56191146692076199</v>
      </c>
      <c r="N3908">
        <v>0.798666207956092</v>
      </c>
      <c r="O3908">
        <v>-6.0923673421998696</v>
      </c>
      <c r="Q3908" t="s">
        <v>5517</v>
      </c>
      <c r="R3908">
        <v>-5.5417588484806997E-2</v>
      </c>
      <c r="S3908">
        <v>2.3780183794062101E-2</v>
      </c>
      <c r="T3908">
        <v>-0.44232877212625499</v>
      </c>
      <c r="U3908">
        <v>0.66787672374267604</v>
      </c>
      <c r="V3908">
        <v>0.94039166284777098</v>
      </c>
      <c r="W3908">
        <v>-5.6811687131997504</v>
      </c>
      <c r="Y3908" t="s">
        <v>4822</v>
      </c>
      <c r="Z3908">
        <v>-8.2257857000000004E-2</v>
      </c>
      <c r="AA3908">
        <v>-7.9762319999999998E-3</v>
      </c>
      <c r="AB3908">
        <v>-0.70817189700000005</v>
      </c>
      <c r="AC3908">
        <v>0.49364650300000001</v>
      </c>
      <c r="AD3908">
        <v>0.69484895999999996</v>
      </c>
      <c r="AE3908">
        <v>-5.9461138169999996</v>
      </c>
    </row>
    <row r="3909" spans="1:31" x14ac:dyDescent="0.25">
      <c r="A3909" t="s">
        <v>2458</v>
      </c>
      <c r="B3909">
        <v>0.112729565438229</v>
      </c>
      <c r="C3909">
        <v>-8.3313843480219293E-2</v>
      </c>
      <c r="D3909">
        <v>0.57160385509857004</v>
      </c>
      <c r="E3909">
        <v>0.58022055226415803</v>
      </c>
      <c r="F3909">
        <v>0.81709072909070801</v>
      </c>
      <c r="G3909">
        <v>-6.1299596586349203</v>
      </c>
      <c r="I3909" t="s">
        <v>464</v>
      </c>
      <c r="J3909">
        <v>-0.31159179513229401</v>
      </c>
      <c r="K3909">
        <v>-4.9655702081705902E-2</v>
      </c>
      <c r="L3909">
        <v>-1.36201065364487</v>
      </c>
      <c r="M3909">
        <v>0.202654469742057</v>
      </c>
      <c r="N3909">
        <v>0.516923918646636</v>
      </c>
      <c r="O3909">
        <v>-5.3788029593992901</v>
      </c>
      <c r="Q3909" t="s">
        <v>1482</v>
      </c>
      <c r="R3909">
        <v>5.4111618942731102E-2</v>
      </c>
      <c r="S3909">
        <v>-0.37236656684205799</v>
      </c>
      <c r="T3909">
        <v>0.44470047714951</v>
      </c>
      <c r="U3909">
        <v>0.666219819495389</v>
      </c>
      <c r="V3909">
        <v>0.94039166284777098</v>
      </c>
      <c r="W3909">
        <v>-5.6801407804600803</v>
      </c>
      <c r="Y3909" t="s">
        <v>4562</v>
      </c>
      <c r="Z3909">
        <v>-0.10247530000000001</v>
      </c>
      <c r="AA3909">
        <v>7.1659920000000002E-2</v>
      </c>
      <c r="AB3909">
        <v>-0.70858606400000002</v>
      </c>
      <c r="AC3909">
        <v>0.49339936899999998</v>
      </c>
      <c r="AD3909">
        <v>0.69484895999999996</v>
      </c>
      <c r="AE3909">
        <v>-5.9458204910000001</v>
      </c>
    </row>
    <row r="3910" spans="1:31" x14ac:dyDescent="0.25">
      <c r="A3910" t="s">
        <v>5005</v>
      </c>
      <c r="B3910">
        <v>-7.04105474370844E-2</v>
      </c>
      <c r="C3910">
        <v>0.10273293146503799</v>
      </c>
      <c r="D3910">
        <v>-0.57173104723495605</v>
      </c>
      <c r="E3910">
        <v>0.58013761788916896</v>
      </c>
      <c r="F3910">
        <v>0.81709072909070801</v>
      </c>
      <c r="G3910">
        <v>-6.12988483931976</v>
      </c>
      <c r="I3910" t="s">
        <v>434</v>
      </c>
      <c r="J3910">
        <v>-0.33133336879637898</v>
      </c>
      <c r="K3910">
        <v>-0.25058493993451902</v>
      </c>
      <c r="L3910">
        <v>-1.72254187464848</v>
      </c>
      <c r="M3910">
        <v>0.115247529249821</v>
      </c>
      <c r="N3910">
        <v>0.40393113021724802</v>
      </c>
      <c r="O3910">
        <v>-4.9057612455588098</v>
      </c>
      <c r="Q3910" t="s">
        <v>5467</v>
      </c>
      <c r="R3910">
        <v>-5.8561029331268402E-2</v>
      </c>
      <c r="S3910">
        <v>-7.4268794608117195E-2</v>
      </c>
      <c r="T3910">
        <v>-0.44343461512034399</v>
      </c>
      <c r="U3910">
        <v>0.66710393299182802</v>
      </c>
      <c r="V3910">
        <v>0.94039166284777098</v>
      </c>
      <c r="W3910">
        <v>-5.6806900785880501</v>
      </c>
      <c r="Y3910" t="s">
        <v>3941</v>
      </c>
      <c r="Z3910">
        <v>-7.6231348000000004E-2</v>
      </c>
      <c r="AA3910">
        <v>0.29978445799999998</v>
      </c>
      <c r="AB3910">
        <v>-0.70951886399999997</v>
      </c>
      <c r="AC3910">
        <v>0.49284304400000001</v>
      </c>
      <c r="AD3910">
        <v>0.69484895999999996</v>
      </c>
      <c r="AE3910">
        <v>-5.9451592809999996</v>
      </c>
    </row>
    <row r="3911" spans="1:31" x14ac:dyDescent="0.25">
      <c r="A3911" t="s">
        <v>2182</v>
      </c>
      <c r="B3911">
        <v>-7.7258235877736697E-2</v>
      </c>
      <c r="C3911">
        <v>-3.5778544703875301E-2</v>
      </c>
      <c r="D3911">
        <v>-0.57019907810250203</v>
      </c>
      <c r="E3911">
        <v>0.58113695026095202</v>
      </c>
      <c r="F3911">
        <v>0.81817182710740999</v>
      </c>
      <c r="G3911">
        <v>-6.1307849677031001</v>
      </c>
      <c r="I3911" t="s">
        <v>4592</v>
      </c>
      <c r="J3911">
        <v>0.14449523824038399</v>
      </c>
      <c r="K3911">
        <v>1.7543728623743801E-2</v>
      </c>
      <c r="L3911">
        <v>0.69661979841642496</v>
      </c>
      <c r="M3911">
        <v>0.50168200877861502</v>
      </c>
      <c r="N3911">
        <v>0.763200686036415</v>
      </c>
      <c r="O3911">
        <v>-6.0284322958974697</v>
      </c>
      <c r="Q3911" t="s">
        <v>5202</v>
      </c>
      <c r="R3911">
        <v>7.0421192947383401E-2</v>
      </c>
      <c r="S3911">
        <v>-2.0464482492377801E-2</v>
      </c>
      <c r="T3911">
        <v>0.45152084475803</v>
      </c>
      <c r="U3911">
        <v>0.66146556321067496</v>
      </c>
      <c r="V3911">
        <v>0.94039166284777098</v>
      </c>
      <c r="W3911">
        <v>-5.6771554447604498</v>
      </c>
      <c r="Y3911" t="s">
        <v>5495</v>
      </c>
      <c r="Z3911">
        <v>-7.1796341999999999E-2</v>
      </c>
      <c r="AA3911">
        <v>-0.134345567</v>
      </c>
      <c r="AB3911">
        <v>-0.709014951</v>
      </c>
      <c r="AC3911">
        <v>0.493143532</v>
      </c>
      <c r="AD3911">
        <v>0.69484895999999996</v>
      </c>
      <c r="AE3911">
        <v>-5.9455165750000001</v>
      </c>
    </row>
    <row r="3912" spans="1:31" x14ac:dyDescent="0.25">
      <c r="A3912" t="s">
        <v>356</v>
      </c>
      <c r="B3912">
        <v>8.1890004869077701E-2</v>
      </c>
      <c r="C3912">
        <v>-0.162369040036135</v>
      </c>
      <c r="D3912">
        <v>0.56972051906723797</v>
      </c>
      <c r="E3912">
        <v>0.58144931415060697</v>
      </c>
      <c r="F3912">
        <v>0.81840218123730801</v>
      </c>
      <c r="G3912">
        <v>-6.1310656885049699</v>
      </c>
      <c r="I3912" t="s">
        <v>5518</v>
      </c>
      <c r="J3912">
        <v>0.15873404636206501</v>
      </c>
      <c r="K3912">
        <v>-6.2772143301805805E-2</v>
      </c>
      <c r="L3912">
        <v>1.4283975637900099</v>
      </c>
      <c r="M3912">
        <v>0.183217599030957</v>
      </c>
      <c r="N3912">
        <v>0.499288375368166</v>
      </c>
      <c r="O3912">
        <v>-5.2969131925735597</v>
      </c>
      <c r="Q3912" t="s">
        <v>2397</v>
      </c>
      <c r="R3912">
        <v>6.0826920325110098E-2</v>
      </c>
      <c r="S3912">
        <v>9.0962285078354396E-2</v>
      </c>
      <c r="T3912">
        <v>0.44685814613636299</v>
      </c>
      <c r="U3912">
        <v>0.66471408270021204</v>
      </c>
      <c r="V3912">
        <v>0.94039166284777098</v>
      </c>
      <c r="W3912">
        <v>-5.6792010469040699</v>
      </c>
      <c r="Y3912" t="s">
        <v>3865</v>
      </c>
      <c r="Z3912">
        <v>-0.121168425</v>
      </c>
      <c r="AA3912">
        <v>0.36266533499999998</v>
      </c>
      <c r="AB3912">
        <v>-0.70932889700000001</v>
      </c>
      <c r="AC3912">
        <v>0.49295631000000001</v>
      </c>
      <c r="AD3912">
        <v>0.69484895999999996</v>
      </c>
      <c r="AE3912">
        <v>-5.9452940019999998</v>
      </c>
    </row>
    <row r="3913" spans="1:31" x14ac:dyDescent="0.25">
      <c r="A3913" t="s">
        <v>4250</v>
      </c>
      <c r="B3913">
        <v>5.2765135007762601E-2</v>
      </c>
      <c r="C3913">
        <v>0.21326757032325699</v>
      </c>
      <c r="D3913">
        <v>0.56911839713222701</v>
      </c>
      <c r="E3913">
        <v>0.58184245863714201</v>
      </c>
      <c r="F3913">
        <v>0.81874608885461797</v>
      </c>
      <c r="G3913">
        <v>-6.1314185777330996</v>
      </c>
      <c r="I3913" t="s">
        <v>4478</v>
      </c>
      <c r="J3913">
        <v>8.0536260446302105E-3</v>
      </c>
      <c r="K3913">
        <v>-4.2067205389750499E-2</v>
      </c>
      <c r="L3913">
        <v>7.5941777351031803E-2</v>
      </c>
      <c r="M3913">
        <v>0.94094142177571904</v>
      </c>
      <c r="N3913">
        <v>0.97963092484375602</v>
      </c>
      <c r="O3913">
        <v>-6.2765755658854099</v>
      </c>
      <c r="Q3913" t="s">
        <v>488</v>
      </c>
      <c r="R3913">
        <v>7.9161592775945602E-2</v>
      </c>
      <c r="S3913">
        <v>0.20252902577997001</v>
      </c>
      <c r="T3913">
        <v>0.43922872446962902</v>
      </c>
      <c r="U3913">
        <v>0.67004529043794403</v>
      </c>
      <c r="V3913">
        <v>0.94044796292152699</v>
      </c>
      <c r="W3913">
        <v>-5.6825043872813499</v>
      </c>
      <c r="Y3913" t="s">
        <v>4860</v>
      </c>
      <c r="Z3913">
        <v>0.102700844</v>
      </c>
      <c r="AA3913">
        <v>8.527728E-3</v>
      </c>
      <c r="AB3913">
        <v>0.70781687900000001</v>
      </c>
      <c r="AC3913">
        <v>0.493858403</v>
      </c>
      <c r="AD3913">
        <v>0.69493834600000004</v>
      </c>
      <c r="AE3913">
        <v>-5.9463651290000001</v>
      </c>
    </row>
    <row r="3914" spans="1:31" x14ac:dyDescent="0.25">
      <c r="A3914" t="s">
        <v>5516</v>
      </c>
      <c r="B3914">
        <v>-5.96762343480595E-2</v>
      </c>
      <c r="C3914">
        <v>5.0064551346347803E-2</v>
      </c>
      <c r="D3914">
        <v>-0.56861047301125001</v>
      </c>
      <c r="E3914">
        <v>0.58217421003296699</v>
      </c>
      <c r="F3914">
        <v>0.81900345272344199</v>
      </c>
      <c r="G3914">
        <v>-6.1317159885597698</v>
      </c>
      <c r="I3914" t="s">
        <v>5519</v>
      </c>
      <c r="J3914">
        <v>0.14394306831395401</v>
      </c>
      <c r="K3914">
        <v>-9.2364320093468802E-2</v>
      </c>
      <c r="L3914">
        <v>1.33255785700931</v>
      </c>
      <c r="M3914">
        <v>0.21181775515694501</v>
      </c>
      <c r="N3914">
        <v>0.52902307577000995</v>
      </c>
      <c r="O3914">
        <v>-5.4142889803648</v>
      </c>
      <c r="Q3914" t="s">
        <v>1885</v>
      </c>
      <c r="R3914">
        <v>0.122823371849446</v>
      </c>
      <c r="S3914">
        <v>-5.47035286168377E-2</v>
      </c>
      <c r="T3914">
        <v>0.43814692254462401</v>
      </c>
      <c r="U3914">
        <v>0.67080279265551901</v>
      </c>
      <c r="V3914">
        <v>0.94044796292152699</v>
      </c>
      <c r="W3914">
        <v>-5.6829683709311203</v>
      </c>
      <c r="Y3914" t="s">
        <v>1496</v>
      </c>
      <c r="Z3914">
        <v>0.108268052</v>
      </c>
      <c r="AA3914">
        <v>-0.20888124399999999</v>
      </c>
      <c r="AB3914">
        <v>0.70727488100000002</v>
      </c>
      <c r="AC3914">
        <v>0.494182012</v>
      </c>
      <c r="AD3914">
        <v>0.69521591199999999</v>
      </c>
      <c r="AE3914">
        <v>-5.9467485790000003</v>
      </c>
    </row>
    <row r="3915" spans="1:31" x14ac:dyDescent="0.25">
      <c r="A3915" t="s">
        <v>65</v>
      </c>
      <c r="B3915">
        <v>-6.1667492128918401E-2</v>
      </c>
      <c r="C3915">
        <v>-0.19499360837207899</v>
      </c>
      <c r="D3915">
        <v>-0.56832991283466805</v>
      </c>
      <c r="E3915">
        <v>0.58235750211383897</v>
      </c>
      <c r="F3915">
        <v>0.81905188564170295</v>
      </c>
      <c r="G3915">
        <v>-6.1318801618114396</v>
      </c>
      <c r="I3915" t="s">
        <v>4409</v>
      </c>
      <c r="J3915">
        <v>7.1169284628488905E-4</v>
      </c>
      <c r="K3915">
        <v>-2.3554569316584201E-2</v>
      </c>
      <c r="L3915">
        <v>6.4671859647010502E-3</v>
      </c>
      <c r="M3915">
        <v>0.99496531215608996</v>
      </c>
      <c r="N3915">
        <v>0.99868685491692999</v>
      </c>
      <c r="O3915">
        <v>-6.2796111107558401</v>
      </c>
      <c r="Q3915" t="s">
        <v>1422</v>
      </c>
      <c r="R3915">
        <v>4.8436685711071903E-2</v>
      </c>
      <c r="S3915">
        <v>-0.14251182410257501</v>
      </c>
      <c r="T3915">
        <v>0.43824159173241301</v>
      </c>
      <c r="U3915">
        <v>0.67073648763343896</v>
      </c>
      <c r="V3915">
        <v>0.94044796292152699</v>
      </c>
      <c r="W3915">
        <v>-5.6829278111734096</v>
      </c>
      <c r="Y3915" t="s">
        <v>2872</v>
      </c>
      <c r="Z3915">
        <v>8.8755808000000005E-2</v>
      </c>
      <c r="AA3915">
        <v>-0.30020807799999999</v>
      </c>
      <c r="AB3915">
        <v>0.70622438499999995</v>
      </c>
      <c r="AC3915">
        <v>0.49480959899999999</v>
      </c>
      <c r="AD3915">
        <v>0.69592086200000003</v>
      </c>
      <c r="AE3915">
        <v>-5.9474910190000001</v>
      </c>
    </row>
    <row r="3916" spans="1:31" x14ac:dyDescent="0.25">
      <c r="A3916" t="s">
        <v>335</v>
      </c>
      <c r="B3916">
        <v>0.108931954427731</v>
      </c>
      <c r="C3916">
        <v>0.161091645470438</v>
      </c>
      <c r="D3916">
        <v>0.56739382786845804</v>
      </c>
      <c r="E3916">
        <v>0.58296927876251003</v>
      </c>
      <c r="F3916">
        <v>0.81949334996201595</v>
      </c>
      <c r="G3916">
        <v>-6.1324273752347001</v>
      </c>
      <c r="I3916" t="s">
        <v>4988</v>
      </c>
      <c r="J3916">
        <v>-2.7926145328072598E-3</v>
      </c>
      <c r="K3916">
        <v>-6.1915238539516901E-2</v>
      </c>
      <c r="L3916">
        <v>-3.0822582418495899E-2</v>
      </c>
      <c r="M3916">
        <v>0.97600868710474997</v>
      </c>
      <c r="N3916">
        <v>0.992445252473665</v>
      </c>
      <c r="O3916">
        <v>-6.2791294650788103</v>
      </c>
      <c r="Q3916" t="s">
        <v>2548</v>
      </c>
      <c r="R3916">
        <v>7.1655628588576298E-2</v>
      </c>
      <c r="S3916">
        <v>-2.2790863574480201E-2</v>
      </c>
      <c r="T3916">
        <v>0.43756040486845199</v>
      </c>
      <c r="U3916">
        <v>0.67121364797827099</v>
      </c>
      <c r="V3916">
        <v>0.94044796292152699</v>
      </c>
      <c r="W3916">
        <v>-5.6832194695659801</v>
      </c>
      <c r="Y3916" t="s">
        <v>4482</v>
      </c>
      <c r="Z3916">
        <v>-8.5685093000000004E-2</v>
      </c>
      <c r="AA3916">
        <v>-0.192340226</v>
      </c>
      <c r="AB3916">
        <v>-0.70479244399999996</v>
      </c>
      <c r="AC3916">
        <v>0.49566585099999999</v>
      </c>
      <c r="AD3916">
        <v>0.69600508800000005</v>
      </c>
      <c r="AE3916">
        <v>-5.9485014300000003</v>
      </c>
    </row>
    <row r="3917" spans="1:31" x14ac:dyDescent="0.25">
      <c r="A3917" t="s">
        <v>2922</v>
      </c>
      <c r="B3917">
        <v>8.0913086202338003E-2</v>
      </c>
      <c r="C3917">
        <v>-0.19427382032174101</v>
      </c>
      <c r="D3917">
        <v>0.56739797309972795</v>
      </c>
      <c r="E3917">
        <v>0.58296656889024401</v>
      </c>
      <c r="F3917">
        <v>0.81949334996201595</v>
      </c>
      <c r="G3917">
        <v>-6.1324249538891902</v>
      </c>
      <c r="I3917" t="s">
        <v>2909</v>
      </c>
      <c r="J3917">
        <v>0.18596830830574201</v>
      </c>
      <c r="K3917">
        <v>8.8021308458751293E-2</v>
      </c>
      <c r="L3917">
        <v>1.2143897693682399</v>
      </c>
      <c r="M3917">
        <v>0.25209570017662603</v>
      </c>
      <c r="N3917">
        <v>0.57481580703348401</v>
      </c>
      <c r="O3917">
        <v>-5.5511313809584797</v>
      </c>
      <c r="Q3917" t="s">
        <v>1921</v>
      </c>
      <c r="R3917">
        <v>3.8003823665660401E-2</v>
      </c>
      <c r="S3917">
        <v>-6.0639348784813002E-2</v>
      </c>
      <c r="T3917">
        <v>0.43845279446749902</v>
      </c>
      <c r="U3917">
        <v>0.67058857480516698</v>
      </c>
      <c r="V3917">
        <v>0.94044796292152699</v>
      </c>
      <c r="W3917">
        <v>-5.6828372939157497</v>
      </c>
      <c r="Y3917" t="s">
        <v>4884</v>
      </c>
      <c r="Z3917">
        <v>7.6303085000000007E-2</v>
      </c>
      <c r="AA3917">
        <v>0.24130091000000001</v>
      </c>
      <c r="AB3917">
        <v>0.70464346499999997</v>
      </c>
      <c r="AC3917">
        <v>0.49575498699999998</v>
      </c>
      <c r="AD3917">
        <v>0.69600508800000005</v>
      </c>
      <c r="AE3917">
        <v>-5.9486064460000003</v>
      </c>
    </row>
    <row r="3918" spans="1:31" x14ac:dyDescent="0.25">
      <c r="A3918" t="s">
        <v>2395</v>
      </c>
      <c r="B3918">
        <v>0.14521967752030901</v>
      </c>
      <c r="C3918">
        <v>-0.47122339880442099</v>
      </c>
      <c r="D3918">
        <v>0.56703112952069801</v>
      </c>
      <c r="E3918">
        <v>0.58320641274373997</v>
      </c>
      <c r="F3918">
        <v>0.81961728810116496</v>
      </c>
      <c r="G3918">
        <v>-6.1326391734123096</v>
      </c>
      <c r="I3918" t="s">
        <v>4041</v>
      </c>
      <c r="J3918">
        <v>-0.123159543341853</v>
      </c>
      <c r="K3918">
        <v>-7.35971596363557E-3</v>
      </c>
      <c r="L3918">
        <v>-1.1036011768155001</v>
      </c>
      <c r="M3918">
        <v>0.29524226937634701</v>
      </c>
      <c r="N3918">
        <v>0.61424856267734695</v>
      </c>
      <c r="O3918">
        <v>-5.6708383931450497</v>
      </c>
      <c r="Q3918" t="s">
        <v>4374</v>
      </c>
      <c r="R3918">
        <v>-4.9066786561926298E-2</v>
      </c>
      <c r="S3918">
        <v>3.5703150458376201E-2</v>
      </c>
      <c r="T3918">
        <v>-0.44087655567540401</v>
      </c>
      <c r="U3918">
        <v>0.66889218943762496</v>
      </c>
      <c r="V3918">
        <v>0.94044796292152699</v>
      </c>
      <c r="W3918">
        <v>-5.6817955289639102</v>
      </c>
      <c r="Y3918" t="s">
        <v>4937</v>
      </c>
      <c r="Z3918">
        <v>-9.4011338E-2</v>
      </c>
      <c r="AA3918">
        <v>0.197887536</v>
      </c>
      <c r="AB3918">
        <v>-0.70500991400000002</v>
      </c>
      <c r="AC3918">
        <v>0.49553575300000002</v>
      </c>
      <c r="AD3918">
        <v>0.69600508800000005</v>
      </c>
      <c r="AE3918">
        <v>-5.9483480990000004</v>
      </c>
    </row>
    <row r="3919" spans="1:31" x14ac:dyDescent="0.25">
      <c r="A3919" t="s">
        <v>3980</v>
      </c>
      <c r="B3919">
        <v>7.4563463614274295E-2</v>
      </c>
      <c r="C3919">
        <v>-2.8518008425371302E-3</v>
      </c>
      <c r="D3919">
        <v>0.56677677083728195</v>
      </c>
      <c r="E3919">
        <v>0.58337274472642997</v>
      </c>
      <c r="F3919">
        <v>0.81964168577242502</v>
      </c>
      <c r="G3919">
        <v>-6.1327876309158302</v>
      </c>
      <c r="I3919" t="s">
        <v>3806</v>
      </c>
      <c r="J3919">
        <v>-0.22461377877099301</v>
      </c>
      <c r="K3919">
        <v>-2.1979074672063201E-2</v>
      </c>
      <c r="L3919">
        <v>-2.3844334641984699</v>
      </c>
      <c r="M3919">
        <v>3.7976607856958597E-2</v>
      </c>
      <c r="N3919">
        <v>0.241000341901945</v>
      </c>
      <c r="O3919">
        <v>-3.9064416356709799</v>
      </c>
      <c r="Q3919" t="s">
        <v>1769</v>
      </c>
      <c r="R3919">
        <v>-9.4881350809586804E-2</v>
      </c>
      <c r="S3919">
        <v>-4.7723770566222498E-2</v>
      </c>
      <c r="T3919">
        <v>-0.43922437840008199</v>
      </c>
      <c r="U3919">
        <v>0.67004833287658905</v>
      </c>
      <c r="V3919">
        <v>0.94044796292152699</v>
      </c>
      <c r="W3919">
        <v>-5.6825062534979303</v>
      </c>
      <c r="Y3919" t="s">
        <v>5314</v>
      </c>
      <c r="Z3919">
        <v>8.3571632000000007E-2</v>
      </c>
      <c r="AA3919">
        <v>1.0267755E-2</v>
      </c>
      <c r="AB3919">
        <v>0.70540193600000001</v>
      </c>
      <c r="AC3919">
        <v>0.49530128499999998</v>
      </c>
      <c r="AD3919">
        <v>0.69600508800000005</v>
      </c>
      <c r="AE3919">
        <v>-5.9480715860000002</v>
      </c>
    </row>
    <row r="3920" spans="1:31" x14ac:dyDescent="0.25">
      <c r="A3920" t="s">
        <v>116</v>
      </c>
      <c r="B3920">
        <v>-7.8265672829450697E-2</v>
      </c>
      <c r="C3920">
        <v>-0.31530023324315098</v>
      </c>
      <c r="D3920">
        <v>-0.56642448511480403</v>
      </c>
      <c r="E3920">
        <v>0.583603156045714</v>
      </c>
      <c r="F3920">
        <v>0.81975607979666099</v>
      </c>
      <c r="G3920">
        <v>-6.1329931410136798</v>
      </c>
      <c r="I3920" t="s">
        <v>4411</v>
      </c>
      <c r="J3920">
        <v>1.00938117288795E-2</v>
      </c>
      <c r="K3920">
        <v>9.2950200062660804E-2</v>
      </c>
      <c r="L3920">
        <v>6.7715426881059998E-2</v>
      </c>
      <c r="M3920">
        <v>0.94732752592034497</v>
      </c>
      <c r="N3920">
        <v>0.98246463180893695</v>
      </c>
      <c r="O3920">
        <v>-6.27720199264673</v>
      </c>
      <c r="Q3920" t="s">
        <v>3245</v>
      </c>
      <c r="R3920">
        <v>7.8594522684033205E-2</v>
      </c>
      <c r="S3920">
        <v>-8.2071637923779403E-2</v>
      </c>
      <c r="T3920">
        <v>0.43977725463336698</v>
      </c>
      <c r="U3920">
        <v>0.66966134576258096</v>
      </c>
      <c r="V3920">
        <v>0.94044796292152699</v>
      </c>
      <c r="W3920">
        <v>-5.6822687046730698</v>
      </c>
      <c r="Y3920" t="s">
        <v>5437</v>
      </c>
      <c r="Z3920">
        <v>6.7332396000000003E-2</v>
      </c>
      <c r="AA3920">
        <v>-1.7034744000000001E-2</v>
      </c>
      <c r="AB3920">
        <v>0.70525804599999997</v>
      </c>
      <c r="AC3920">
        <v>0.49538733800000001</v>
      </c>
      <c r="AD3920">
        <v>0.69600508800000005</v>
      </c>
      <c r="AE3920">
        <v>-5.9481730949999996</v>
      </c>
    </row>
    <row r="3921" spans="1:31" x14ac:dyDescent="0.25">
      <c r="A3921" t="s">
        <v>5172</v>
      </c>
      <c r="B3921">
        <v>-5.0704669394587697E-2</v>
      </c>
      <c r="C3921">
        <v>-0.110797112269457</v>
      </c>
      <c r="D3921">
        <v>-0.56549844379318803</v>
      </c>
      <c r="E3921">
        <v>0.58420906402535999</v>
      </c>
      <c r="F3921">
        <v>0.82039772084418905</v>
      </c>
      <c r="G3921">
        <v>-6.1335327880733397</v>
      </c>
      <c r="I3921" t="s">
        <v>4009</v>
      </c>
      <c r="J3921">
        <v>-3.6123100235784099E-2</v>
      </c>
      <c r="K3921">
        <v>1.8274666563178499E-2</v>
      </c>
      <c r="L3921">
        <v>-0.42456864947665801</v>
      </c>
      <c r="M3921">
        <v>0.68001001230395197</v>
      </c>
      <c r="N3921">
        <v>0.86612750139826999</v>
      </c>
      <c r="O3921">
        <v>-6.1849005392471996</v>
      </c>
      <c r="Q3921" t="s">
        <v>5177</v>
      </c>
      <c r="R3921">
        <v>4.5920082262197501E-2</v>
      </c>
      <c r="S3921">
        <v>6.9065359085106096E-2</v>
      </c>
      <c r="T3921">
        <v>0.44141429805403598</v>
      </c>
      <c r="U3921">
        <v>0.66851608979660704</v>
      </c>
      <c r="V3921">
        <v>0.94044796292152699</v>
      </c>
      <c r="W3921">
        <v>-5.6815636548849699</v>
      </c>
      <c r="Y3921" t="s">
        <v>2983</v>
      </c>
      <c r="Z3921">
        <v>8.7235120999999999E-2</v>
      </c>
      <c r="AA3921">
        <v>2.9074494999999999E-2</v>
      </c>
      <c r="AB3921">
        <v>0.70476061800000001</v>
      </c>
      <c r="AC3921">
        <v>0.49568489199999999</v>
      </c>
      <c r="AD3921">
        <v>0.69600508800000005</v>
      </c>
      <c r="AE3921">
        <v>-5.9485238660000004</v>
      </c>
    </row>
    <row r="3922" spans="1:31" x14ac:dyDescent="0.25">
      <c r="A3922" t="s">
        <v>5520</v>
      </c>
      <c r="B3922">
        <v>6.8011774117715904E-2</v>
      </c>
      <c r="C3922">
        <v>-7.2088863794901606E-2</v>
      </c>
      <c r="D3922">
        <v>0.56462176272915898</v>
      </c>
      <c r="E3922">
        <v>0.58478298739411905</v>
      </c>
      <c r="F3922">
        <v>0.82091691478973206</v>
      </c>
      <c r="G3922">
        <v>-6.1340429091363902</v>
      </c>
      <c r="I3922" t="s">
        <v>3200</v>
      </c>
      <c r="J3922">
        <v>-0.25794903689933601</v>
      </c>
      <c r="K3922">
        <v>4.3156177923825798E-2</v>
      </c>
      <c r="L3922">
        <v>-1.93256283416675</v>
      </c>
      <c r="M3922">
        <v>8.1654602423560596E-2</v>
      </c>
      <c r="N3922">
        <v>0.34877058904939801</v>
      </c>
      <c r="O3922">
        <v>-4.6030380477794903</v>
      </c>
      <c r="Q3922" t="s">
        <v>4032</v>
      </c>
      <c r="R3922">
        <v>8.7941855104311697E-2</v>
      </c>
      <c r="S3922">
        <v>-3.2084734289752302E-2</v>
      </c>
      <c r="T3922">
        <v>0.44003441036343899</v>
      </c>
      <c r="U3922">
        <v>0.66948138360474196</v>
      </c>
      <c r="V3922">
        <v>0.94044796292152699</v>
      </c>
      <c r="W3922">
        <v>-5.6821581176395997</v>
      </c>
      <c r="Y3922" t="s">
        <v>4294</v>
      </c>
      <c r="Z3922">
        <v>-7.4498210999999995E-2</v>
      </c>
      <c r="AA3922">
        <v>-3.5633922999999998E-2</v>
      </c>
      <c r="AB3922">
        <v>-0.70580461000000005</v>
      </c>
      <c r="AC3922">
        <v>0.49506051699999998</v>
      </c>
      <c r="AD3922">
        <v>0.69600508800000005</v>
      </c>
      <c r="AE3922">
        <v>-5.9477874159999997</v>
      </c>
    </row>
    <row r="3923" spans="1:31" x14ac:dyDescent="0.25">
      <c r="A3923" t="s">
        <v>5521</v>
      </c>
      <c r="B3923">
        <v>-8.8256303735298094E-2</v>
      </c>
      <c r="C3923">
        <v>-0.14969776205448099</v>
      </c>
      <c r="D3923">
        <v>-0.56447790847123502</v>
      </c>
      <c r="E3923">
        <v>0.584877191198791</v>
      </c>
      <c r="F3923">
        <v>0.82091691478973206</v>
      </c>
      <c r="G3923">
        <v>-6.1341265439520001</v>
      </c>
      <c r="I3923" t="s">
        <v>2390</v>
      </c>
      <c r="J3923">
        <v>-8.7403269147209098E-2</v>
      </c>
      <c r="K3923">
        <v>3.1436936600207403E-2</v>
      </c>
      <c r="L3923">
        <v>-0.68083342934448599</v>
      </c>
      <c r="M3923">
        <v>0.51120897820059996</v>
      </c>
      <c r="N3923">
        <v>0.76885435497132604</v>
      </c>
      <c r="O3923">
        <v>-6.03943216876156</v>
      </c>
      <c r="Q3923" t="s">
        <v>5361</v>
      </c>
      <c r="R3923">
        <v>-6.7234490847931302E-2</v>
      </c>
      <c r="S3923">
        <v>-1.3271867455085899E-2</v>
      </c>
      <c r="T3923">
        <v>-0.43783686021226198</v>
      </c>
      <c r="U3923">
        <v>0.67101997694428805</v>
      </c>
      <c r="V3923">
        <v>0.94044796292152699</v>
      </c>
      <c r="W3923">
        <v>-5.6831011542630403</v>
      </c>
      <c r="Y3923" t="s">
        <v>3223</v>
      </c>
      <c r="Z3923">
        <v>0.14453079699999999</v>
      </c>
      <c r="AA3923">
        <v>-0.18666180600000001</v>
      </c>
      <c r="AB3923">
        <v>0.70416510799999998</v>
      </c>
      <c r="AC3923">
        <v>0.49604126100000001</v>
      </c>
      <c r="AD3923">
        <v>0.69622934199999997</v>
      </c>
      <c r="AE3923">
        <v>-5.948943506</v>
      </c>
    </row>
    <row r="3924" spans="1:31" x14ac:dyDescent="0.25">
      <c r="A3924" t="s">
        <v>2833</v>
      </c>
      <c r="B3924">
        <v>9.7213817904413496E-2</v>
      </c>
      <c r="C3924">
        <v>-0.13996997113337001</v>
      </c>
      <c r="D3924">
        <v>0.56381700965094494</v>
      </c>
      <c r="E3924">
        <v>0.58531008945139895</v>
      </c>
      <c r="F3924">
        <v>0.82110558698663805</v>
      </c>
      <c r="G3924">
        <v>-6.1345105247326703</v>
      </c>
      <c r="I3924" t="s">
        <v>2586</v>
      </c>
      <c r="J3924">
        <v>-7.92399964469577E-2</v>
      </c>
      <c r="K3924">
        <v>2.7241306434949699E-3</v>
      </c>
      <c r="L3924">
        <v>-0.62336043888269899</v>
      </c>
      <c r="M3924">
        <v>0.54679890764518102</v>
      </c>
      <c r="N3924">
        <v>0.78963866422937201</v>
      </c>
      <c r="O3924">
        <v>-6.0775289445811804</v>
      </c>
      <c r="Q3924" t="s">
        <v>3181</v>
      </c>
      <c r="R3924">
        <v>4.2033403382872501E-2</v>
      </c>
      <c r="S3924">
        <v>-2.47775799234698E-4</v>
      </c>
      <c r="T3924">
        <v>0.43909357234100199</v>
      </c>
      <c r="U3924">
        <v>0.67013990577306703</v>
      </c>
      <c r="V3924">
        <v>0.94044796292152699</v>
      </c>
      <c r="W3924">
        <v>-5.6825624137751802</v>
      </c>
      <c r="Y3924" t="s">
        <v>3446</v>
      </c>
      <c r="Z3924">
        <v>-0.10030773799999999</v>
      </c>
      <c r="AA3924">
        <v>-9.0802278E-2</v>
      </c>
      <c r="AB3924">
        <v>-0.70310719200000005</v>
      </c>
      <c r="AC3924">
        <v>0.49667473000000001</v>
      </c>
      <c r="AD3924">
        <v>0.69694067000000004</v>
      </c>
      <c r="AE3924">
        <v>-5.9496881940000002</v>
      </c>
    </row>
    <row r="3925" spans="1:31" x14ac:dyDescent="0.25">
      <c r="A3925" t="s">
        <v>1003</v>
      </c>
      <c r="B3925">
        <v>-7.2616309826948999E-2</v>
      </c>
      <c r="C3925">
        <v>-0.20373257983781301</v>
      </c>
      <c r="D3925">
        <v>-0.56396161975800396</v>
      </c>
      <c r="E3925">
        <v>0.58521535304141703</v>
      </c>
      <c r="F3925">
        <v>0.82110558698663805</v>
      </c>
      <c r="G3925">
        <v>-6.1344265425660103</v>
      </c>
      <c r="I3925" t="s">
        <v>4698</v>
      </c>
      <c r="J3925">
        <v>-0.119144163491197</v>
      </c>
      <c r="K3925">
        <v>3.0618857851837801E-2</v>
      </c>
      <c r="L3925">
        <v>-1.1437780188054201</v>
      </c>
      <c r="M3925">
        <v>0.27897322726120199</v>
      </c>
      <c r="N3925">
        <v>0.60158497391295396</v>
      </c>
      <c r="O3925">
        <v>-5.6284324058504396</v>
      </c>
      <c r="Q3925" t="s">
        <v>5513</v>
      </c>
      <c r="R3925">
        <v>4.21831180406953E-2</v>
      </c>
      <c r="S3925">
        <v>-8.35348839319104E-2</v>
      </c>
      <c r="T3925">
        <v>0.44038169773531899</v>
      </c>
      <c r="U3925">
        <v>0.66923838065445695</v>
      </c>
      <c r="V3925">
        <v>0.94044796292152699</v>
      </c>
      <c r="W3925">
        <v>-5.68200867223596</v>
      </c>
      <c r="Y3925" t="s">
        <v>4801</v>
      </c>
      <c r="Z3925">
        <v>-8.5302426000000001E-2</v>
      </c>
      <c r="AA3925">
        <v>-8.4845402E-2</v>
      </c>
      <c r="AB3925">
        <v>-0.70227455599999999</v>
      </c>
      <c r="AC3925">
        <v>0.49717365099999999</v>
      </c>
      <c r="AD3925">
        <v>0.69714393100000005</v>
      </c>
      <c r="AE3925">
        <v>-5.9502735859999998</v>
      </c>
    </row>
    <row r="3926" spans="1:31" x14ac:dyDescent="0.25">
      <c r="A3926" t="s">
        <v>3129</v>
      </c>
      <c r="B3926">
        <v>-7.7120709291530198E-2</v>
      </c>
      <c r="C3926">
        <v>3.7224430852998199E-3</v>
      </c>
      <c r="D3926">
        <v>-0.56176737500227303</v>
      </c>
      <c r="E3926">
        <v>0.58665372310393005</v>
      </c>
      <c r="F3926">
        <v>0.82234540078168805</v>
      </c>
      <c r="G3926">
        <v>-6.1356986791335801</v>
      </c>
      <c r="I3926" t="s">
        <v>2237</v>
      </c>
      <c r="J3926">
        <v>-0.23118857018286501</v>
      </c>
      <c r="K3926">
        <v>1.6166246475090702E-2</v>
      </c>
      <c r="L3926">
        <v>-2.1399858749068601</v>
      </c>
      <c r="M3926">
        <v>5.7639845910918801E-2</v>
      </c>
      <c r="N3926">
        <v>0.29530616666266901</v>
      </c>
      <c r="O3926">
        <v>-4.2895248175648897</v>
      </c>
      <c r="Q3926" t="s">
        <v>5301</v>
      </c>
      <c r="R3926">
        <v>6.1895566752699499E-2</v>
      </c>
      <c r="S3926">
        <v>6.3813707183562607E-2</v>
      </c>
      <c r="T3926">
        <v>0.437976751475676</v>
      </c>
      <c r="U3926">
        <v>0.67092198565216599</v>
      </c>
      <c r="V3926">
        <v>0.94044796292152699</v>
      </c>
      <c r="W3926">
        <v>-5.68304125736549</v>
      </c>
      <c r="Y3926" t="s">
        <v>4046</v>
      </c>
      <c r="Z3926">
        <v>0.166956207</v>
      </c>
      <c r="AA3926">
        <v>-4.2341280000000002E-3</v>
      </c>
      <c r="AB3926">
        <v>0.70248509699999995</v>
      </c>
      <c r="AC3926">
        <v>0.49704746500000002</v>
      </c>
      <c r="AD3926">
        <v>0.69714393100000005</v>
      </c>
      <c r="AE3926">
        <v>-5.9501256229999999</v>
      </c>
    </row>
    <row r="3927" spans="1:31" x14ac:dyDescent="0.25">
      <c r="A3927" t="s">
        <v>5515</v>
      </c>
      <c r="B3927">
        <v>6.04312220772322E-2</v>
      </c>
      <c r="C3927">
        <v>-0.48881609890850097</v>
      </c>
      <c r="D3927">
        <v>0.56132919863307196</v>
      </c>
      <c r="E3927">
        <v>0.586941183000671</v>
      </c>
      <c r="F3927">
        <v>0.82234540078168805</v>
      </c>
      <c r="G3927">
        <v>-6.1359521601226996</v>
      </c>
      <c r="I3927" t="s">
        <v>2684</v>
      </c>
      <c r="J3927">
        <v>-0.19920546771612499</v>
      </c>
      <c r="K3927">
        <v>-3.9514660837349801E-2</v>
      </c>
      <c r="L3927">
        <v>-2.0296626809312301</v>
      </c>
      <c r="M3927">
        <v>6.9427610313712099E-2</v>
      </c>
      <c r="N3927">
        <v>0.32290001009809299</v>
      </c>
      <c r="O3927">
        <v>-4.4578406838143403</v>
      </c>
      <c r="Q3927" t="s">
        <v>4413</v>
      </c>
      <c r="R3927">
        <v>-4.7164892861323401E-2</v>
      </c>
      <c r="S3927">
        <v>3.0713124971072699E-2</v>
      </c>
      <c r="T3927">
        <v>-0.44166858099589901</v>
      </c>
      <c r="U3927">
        <v>0.66833827665688295</v>
      </c>
      <c r="V3927">
        <v>0.94044796292152699</v>
      </c>
      <c r="W3927">
        <v>-5.6814539140717804</v>
      </c>
      <c r="Y3927" t="s">
        <v>5485</v>
      </c>
      <c r="Z3927">
        <v>0.11611859300000001</v>
      </c>
      <c r="AA3927">
        <v>-0.32067520900000002</v>
      </c>
      <c r="AB3927">
        <v>0.70223108700000003</v>
      </c>
      <c r="AC3927">
        <v>0.49719970600000002</v>
      </c>
      <c r="AD3927">
        <v>0.69714393100000005</v>
      </c>
      <c r="AE3927">
        <v>-5.9503041300000001</v>
      </c>
    </row>
    <row r="3928" spans="1:31" x14ac:dyDescent="0.25">
      <c r="A3928" t="s">
        <v>2874</v>
      </c>
      <c r="B3928">
        <v>-0.107517106162871</v>
      </c>
      <c r="C3928">
        <v>-0.25162239238994699</v>
      </c>
      <c r="D3928">
        <v>-0.56191220838790301</v>
      </c>
      <c r="E3928">
        <v>0.58655872363763495</v>
      </c>
      <c r="F3928">
        <v>0.82234540078168805</v>
      </c>
      <c r="G3928">
        <v>-6.1356148536155501</v>
      </c>
      <c r="I3928" t="s">
        <v>2505</v>
      </c>
      <c r="J3928">
        <v>-0.16750492748979101</v>
      </c>
      <c r="K3928">
        <v>-0.11625741965785</v>
      </c>
      <c r="L3928">
        <v>-1.46411133134174</v>
      </c>
      <c r="M3928">
        <v>0.17343481522903201</v>
      </c>
      <c r="N3928">
        <v>0.48364843050690898</v>
      </c>
      <c r="O3928">
        <v>-5.25180825918547</v>
      </c>
      <c r="Q3928" t="s">
        <v>5336</v>
      </c>
      <c r="R3928">
        <v>-7.4012294589660493E-2</v>
      </c>
      <c r="S3928">
        <v>-0.208476284711377</v>
      </c>
      <c r="T3928">
        <v>-0.43803721831603198</v>
      </c>
      <c r="U3928">
        <v>0.67087963173641896</v>
      </c>
      <c r="V3928">
        <v>0.94044796292152699</v>
      </c>
      <c r="W3928">
        <v>-5.6830153617544097</v>
      </c>
      <c r="Y3928" t="s">
        <v>2837</v>
      </c>
      <c r="Z3928">
        <v>-6.8434121000000001E-2</v>
      </c>
      <c r="AA3928">
        <v>0.23210984500000001</v>
      </c>
      <c r="AB3928">
        <v>-0.70106420700000005</v>
      </c>
      <c r="AC3928">
        <v>0.49789944200000003</v>
      </c>
      <c r="AD3928">
        <v>0.69776941699999995</v>
      </c>
      <c r="AE3928">
        <v>-5.9511234069999999</v>
      </c>
    </row>
    <row r="3929" spans="1:31" x14ac:dyDescent="0.25">
      <c r="A3929" t="s">
        <v>5214</v>
      </c>
      <c r="B3929">
        <v>-0.16306944904991699</v>
      </c>
      <c r="C3929">
        <v>-0.13220916276421199</v>
      </c>
      <c r="D3929">
        <v>-0.56140500532851501</v>
      </c>
      <c r="E3929">
        <v>0.58689144561025997</v>
      </c>
      <c r="F3929">
        <v>0.82234540078168805</v>
      </c>
      <c r="G3929">
        <v>-6.1359083199028301</v>
      </c>
      <c r="I3929" t="s">
        <v>2494</v>
      </c>
      <c r="J3929">
        <v>-1.35520217578603E-2</v>
      </c>
      <c r="K3929">
        <v>-1.5543853467028201E-2</v>
      </c>
      <c r="L3929">
        <v>-0.11234576643333501</v>
      </c>
      <c r="M3929">
        <v>0.91274005163751104</v>
      </c>
      <c r="N3929">
        <v>0.96947794673930299</v>
      </c>
      <c r="O3929">
        <v>-6.2729437104787902</v>
      </c>
      <c r="Q3929" t="s">
        <v>4858</v>
      </c>
      <c r="R3929">
        <v>-7.8468818319575501E-2</v>
      </c>
      <c r="S3929">
        <v>1.52041746345508E-2</v>
      </c>
      <c r="T3929">
        <v>-0.43738018950796198</v>
      </c>
      <c r="U3929">
        <v>0.67133991164596396</v>
      </c>
      <c r="V3929">
        <v>0.94044796292152699</v>
      </c>
      <c r="W3929">
        <v>-5.6832965582544697</v>
      </c>
      <c r="Y3929" t="s">
        <v>745</v>
      </c>
      <c r="Z3929">
        <v>-7.6957587999999993E-2</v>
      </c>
      <c r="AA3929">
        <v>8.9990210000000001E-2</v>
      </c>
      <c r="AB3929">
        <v>-0.70115578700000003</v>
      </c>
      <c r="AC3929">
        <v>0.49784450299999999</v>
      </c>
      <c r="AD3929">
        <v>0.69776941699999995</v>
      </c>
      <c r="AE3929">
        <v>-5.9510591530000001</v>
      </c>
    </row>
    <row r="3930" spans="1:31" x14ac:dyDescent="0.25">
      <c r="A3930" t="s">
        <v>5522</v>
      </c>
      <c r="B3930">
        <v>5.56432067490829E-2</v>
      </c>
      <c r="C3930">
        <v>-0.114119258052658</v>
      </c>
      <c r="D3930">
        <v>0.56210940369515905</v>
      </c>
      <c r="E3930">
        <v>0.58642939206663802</v>
      </c>
      <c r="F3930">
        <v>0.82234540078168805</v>
      </c>
      <c r="G3930">
        <v>-6.1355006899414901</v>
      </c>
      <c r="I3930" t="s">
        <v>1801</v>
      </c>
      <c r="J3930">
        <v>-0.117160231677922</v>
      </c>
      <c r="K3930">
        <v>-6.3256604942822106E-2</v>
      </c>
      <c r="L3930">
        <v>-1.1885421175156801</v>
      </c>
      <c r="M3930">
        <v>0.26168389726692998</v>
      </c>
      <c r="N3930">
        <v>0.585729180678489</v>
      </c>
      <c r="O3930">
        <v>-5.5798294721069199</v>
      </c>
      <c r="Q3930" t="s">
        <v>4844</v>
      </c>
      <c r="R3930">
        <v>-4.9108963128153001E-2</v>
      </c>
      <c r="S3930">
        <v>-6.72664154899211E-2</v>
      </c>
      <c r="T3930">
        <v>-0.43849660608489399</v>
      </c>
      <c r="U3930">
        <v>0.67055789381682795</v>
      </c>
      <c r="V3930">
        <v>0.94044796292152699</v>
      </c>
      <c r="W3930">
        <v>-5.6828185119039096</v>
      </c>
      <c r="Y3930" t="s">
        <v>2809</v>
      </c>
      <c r="Z3930">
        <v>7.7421605000000004E-2</v>
      </c>
      <c r="AA3930">
        <v>8.6549897000000001E-2</v>
      </c>
      <c r="AB3930">
        <v>0.70073051900000005</v>
      </c>
      <c r="AC3930">
        <v>0.49809965299999998</v>
      </c>
      <c r="AD3930">
        <v>0.69780321499999998</v>
      </c>
      <c r="AE3930">
        <v>-5.951357464</v>
      </c>
    </row>
    <row r="3931" spans="1:31" x14ac:dyDescent="0.25">
      <c r="A3931" t="s">
        <v>3340</v>
      </c>
      <c r="B3931">
        <v>-4.6924790604898299E-2</v>
      </c>
      <c r="C3931">
        <v>-2.78416320231267E-2</v>
      </c>
      <c r="D3931">
        <v>-0.560950911261059</v>
      </c>
      <c r="E3931">
        <v>0.58718941415846504</v>
      </c>
      <c r="F3931">
        <v>0.82248374661402102</v>
      </c>
      <c r="G3931">
        <v>-6.1361708468459604</v>
      </c>
      <c r="I3931" t="s">
        <v>5516</v>
      </c>
      <c r="J3931">
        <v>-7.8499966222981596E-2</v>
      </c>
      <c r="K3931">
        <v>-0.140551105676641</v>
      </c>
      <c r="L3931">
        <v>-0.77450776533042498</v>
      </c>
      <c r="M3931">
        <v>0.45629291263373001</v>
      </c>
      <c r="N3931">
        <v>0.73883635343777199</v>
      </c>
      <c r="O3931">
        <v>-5.9708517464756197</v>
      </c>
      <c r="Q3931" t="s">
        <v>1726</v>
      </c>
      <c r="R3931">
        <v>-5.3594510420725099E-2</v>
      </c>
      <c r="S3931">
        <v>-0.27897720021234801</v>
      </c>
      <c r="T3931">
        <v>-0.437284885981017</v>
      </c>
      <c r="U3931">
        <v>0.67140668817807303</v>
      </c>
      <c r="V3931">
        <v>0.94044796292152699</v>
      </c>
      <c r="W3931">
        <v>-5.6833373128697202</v>
      </c>
      <c r="Y3931" t="s">
        <v>5279</v>
      </c>
      <c r="Z3931">
        <v>-6.1943682999999999E-2</v>
      </c>
      <c r="AA3931">
        <v>2.1227539E-2</v>
      </c>
      <c r="AB3931">
        <v>-0.70038995299999995</v>
      </c>
      <c r="AC3931">
        <v>0.49830404099999998</v>
      </c>
      <c r="AD3931">
        <v>0.69780321499999998</v>
      </c>
      <c r="AE3931">
        <v>-5.9515962409999998</v>
      </c>
    </row>
    <row r="3932" spans="1:31" x14ac:dyDescent="0.25">
      <c r="A3932" t="s">
        <v>4725</v>
      </c>
      <c r="B3932">
        <v>-6.1997752586106403E-2</v>
      </c>
      <c r="C3932">
        <v>-0.18861991647041801</v>
      </c>
      <c r="D3932">
        <v>-0.55914697341828001</v>
      </c>
      <c r="E3932">
        <v>0.58837392571692904</v>
      </c>
      <c r="F3932">
        <v>0.823933148204261</v>
      </c>
      <c r="G3932">
        <v>-6.1372117974588898</v>
      </c>
      <c r="I3932" t="s">
        <v>2340</v>
      </c>
      <c r="J3932">
        <v>-0.19842795731573601</v>
      </c>
      <c r="K3932">
        <v>-0.15459114705152199</v>
      </c>
      <c r="L3932">
        <v>-1.3810330845133001</v>
      </c>
      <c r="M3932">
        <v>0.196914830930282</v>
      </c>
      <c r="N3932">
        <v>0.51044003503570701</v>
      </c>
      <c r="O3932">
        <v>-5.3556043240993603</v>
      </c>
      <c r="Q3932" t="s">
        <v>541</v>
      </c>
      <c r="R3932">
        <v>7.81330129978937E-2</v>
      </c>
      <c r="S3932">
        <v>1.2539646402421599E-2</v>
      </c>
      <c r="T3932">
        <v>0.43682400587060299</v>
      </c>
      <c r="U3932">
        <v>0.67172965650813499</v>
      </c>
      <c r="V3932">
        <v>0.94055346183029598</v>
      </c>
      <c r="W3932">
        <v>-5.6835342788167598</v>
      </c>
      <c r="Y3932" t="s">
        <v>5518</v>
      </c>
      <c r="Z3932">
        <v>9.0595762999999996E-2</v>
      </c>
      <c r="AA3932">
        <v>-8.0135682999999999E-2</v>
      </c>
      <c r="AB3932">
        <v>0.70053345899999997</v>
      </c>
      <c r="AC3932">
        <v>0.49821791100000001</v>
      </c>
      <c r="AD3932">
        <v>0.69780321499999998</v>
      </c>
      <c r="AE3932">
        <v>-5.9514956400000001</v>
      </c>
    </row>
    <row r="3933" spans="1:31" x14ac:dyDescent="0.25">
      <c r="A3933" t="s">
        <v>1818</v>
      </c>
      <c r="B3933">
        <v>5.73469572552983E-2</v>
      </c>
      <c r="C3933">
        <v>0.21759599850302699</v>
      </c>
      <c r="D3933">
        <v>0.55851106907669001</v>
      </c>
      <c r="E3933">
        <v>0.58879178082112305</v>
      </c>
      <c r="F3933">
        <v>0.824308493149572</v>
      </c>
      <c r="G3933">
        <v>-6.1375779928108303</v>
      </c>
      <c r="I3933" t="s">
        <v>5043</v>
      </c>
      <c r="J3933">
        <v>0.24169071557816901</v>
      </c>
      <c r="K3933">
        <v>4.3881386059218402E-2</v>
      </c>
      <c r="L3933">
        <v>2.3022921651086401</v>
      </c>
      <c r="M3933">
        <v>4.3719143185487398E-2</v>
      </c>
      <c r="N3933">
        <v>0.26174398890810802</v>
      </c>
      <c r="O3933">
        <v>-4.0365040277800999</v>
      </c>
      <c r="Q3933" t="s">
        <v>2295</v>
      </c>
      <c r="R3933">
        <v>-6.08573184201988E-2</v>
      </c>
      <c r="S3933">
        <v>-0.28792177715629302</v>
      </c>
      <c r="T3933">
        <v>-0.43668953619688999</v>
      </c>
      <c r="U3933">
        <v>0.67182390130735403</v>
      </c>
      <c r="V3933">
        <v>0.94055346183029598</v>
      </c>
      <c r="W3933">
        <v>-5.6835917095098196</v>
      </c>
      <c r="Y3933" t="s">
        <v>4838</v>
      </c>
      <c r="Z3933">
        <v>-8.8597128999999997E-2</v>
      </c>
      <c r="AA3933">
        <v>-2.9282387E-2</v>
      </c>
      <c r="AB3933">
        <v>-0.69938564400000003</v>
      </c>
      <c r="AC3933">
        <v>0.49890706600000001</v>
      </c>
      <c r="AD3933">
        <v>0.69846989199999998</v>
      </c>
      <c r="AE3933">
        <v>-5.9522997660000003</v>
      </c>
    </row>
    <row r="3934" spans="1:31" x14ac:dyDescent="0.25">
      <c r="A3934" t="s">
        <v>5304</v>
      </c>
      <c r="B3934">
        <v>4.9599282328613201E-2</v>
      </c>
      <c r="C3934">
        <v>-1.7161818560417401E-3</v>
      </c>
      <c r="D3934">
        <v>0.55810059360359399</v>
      </c>
      <c r="E3934">
        <v>0.58906158988034396</v>
      </c>
      <c r="F3934">
        <v>0.82447643539090598</v>
      </c>
      <c r="G3934">
        <v>-6.1378141640109201</v>
      </c>
      <c r="I3934" t="s">
        <v>3725</v>
      </c>
      <c r="J3934">
        <v>-5.5445731174167498E-2</v>
      </c>
      <c r="K3934">
        <v>-0.130790094978988</v>
      </c>
      <c r="L3934">
        <v>-0.42918767655096202</v>
      </c>
      <c r="M3934">
        <v>0.67675368349947895</v>
      </c>
      <c r="N3934">
        <v>0.863520122127581</v>
      </c>
      <c r="O3934">
        <v>-6.1828472363814804</v>
      </c>
      <c r="Q3934" t="s">
        <v>1183</v>
      </c>
      <c r="R3934">
        <v>-3.8843533988387198E-2</v>
      </c>
      <c r="S3934">
        <v>-0.13489910602227301</v>
      </c>
      <c r="T3934">
        <v>-0.436395181049055</v>
      </c>
      <c r="U3934">
        <v>0.67203022477992802</v>
      </c>
      <c r="V3934">
        <v>0.94060297551238004</v>
      </c>
      <c r="W3934">
        <v>-5.6837173666073504</v>
      </c>
      <c r="Y3934" t="s">
        <v>5516</v>
      </c>
      <c r="Z3934">
        <v>-7.5839120999999995E-2</v>
      </c>
      <c r="AA3934">
        <v>0.109966781</v>
      </c>
      <c r="AB3934">
        <v>-0.69850622100000004</v>
      </c>
      <c r="AC3934">
        <v>0.49943546799999999</v>
      </c>
      <c r="AD3934">
        <v>0.69885400399999997</v>
      </c>
      <c r="AE3934">
        <v>-5.9529150519999998</v>
      </c>
    </row>
    <row r="3935" spans="1:31" x14ac:dyDescent="0.25">
      <c r="A3935" t="s">
        <v>4471</v>
      </c>
      <c r="B3935">
        <v>4.9095468133420798E-2</v>
      </c>
      <c r="C3935">
        <v>-0.17484253430723901</v>
      </c>
      <c r="D3935">
        <v>0.557031715213682</v>
      </c>
      <c r="E3935">
        <v>0.58976448222215105</v>
      </c>
      <c r="F3935">
        <v>0.82512399827421701</v>
      </c>
      <c r="G3935">
        <v>-6.1384283900508798</v>
      </c>
      <c r="I3935" t="s">
        <v>4499</v>
      </c>
      <c r="J3935">
        <v>0.17245010497331201</v>
      </c>
      <c r="K3935">
        <v>0.114121338310953</v>
      </c>
      <c r="L3935">
        <v>1.22990535470901</v>
      </c>
      <c r="M3935">
        <v>0.24647702301364899</v>
      </c>
      <c r="N3935">
        <v>0.56860233988305997</v>
      </c>
      <c r="O3935">
        <v>-5.5336864716358303</v>
      </c>
      <c r="Q3935" t="s">
        <v>5339</v>
      </c>
      <c r="R3935">
        <v>4.1805169027344401E-2</v>
      </c>
      <c r="S3935">
        <v>-0.18353034261298001</v>
      </c>
      <c r="T3935">
        <v>0.435630350371494</v>
      </c>
      <c r="U3935">
        <v>0.67256645438900897</v>
      </c>
      <c r="V3935">
        <v>0.94111409767251397</v>
      </c>
      <c r="W3935">
        <v>-5.68404348519873</v>
      </c>
      <c r="Y3935" t="s">
        <v>5349</v>
      </c>
      <c r="Z3935">
        <v>-6.0606447000000001E-2</v>
      </c>
      <c r="AA3935">
        <v>8.0316474999999998E-2</v>
      </c>
      <c r="AB3935">
        <v>-0.69861257700000001</v>
      </c>
      <c r="AC3935">
        <v>0.49937154499999997</v>
      </c>
      <c r="AD3935">
        <v>0.69885400399999997</v>
      </c>
      <c r="AE3935">
        <v>-5.9528406770000002</v>
      </c>
    </row>
    <row r="3936" spans="1:31" x14ac:dyDescent="0.25">
      <c r="A3936" t="s">
        <v>4610</v>
      </c>
      <c r="B3936">
        <v>-8.6070169485433695E-2</v>
      </c>
      <c r="C3936">
        <v>4.7513582796591698E-3</v>
      </c>
      <c r="D3936">
        <v>-0.55694095200052895</v>
      </c>
      <c r="E3936">
        <v>0.58982418851553897</v>
      </c>
      <c r="F3936">
        <v>0.82512399827421701</v>
      </c>
      <c r="G3936">
        <v>-6.13848049585539</v>
      </c>
      <c r="I3936" t="s">
        <v>4243</v>
      </c>
      <c r="J3936">
        <v>0.19963797773160299</v>
      </c>
      <c r="K3936">
        <v>-1.2131403324127E-2</v>
      </c>
      <c r="L3936">
        <v>1.2494810587046099</v>
      </c>
      <c r="M3936">
        <v>0.239532859375751</v>
      </c>
      <c r="N3936">
        <v>0.56105142285456899</v>
      </c>
      <c r="O3936">
        <v>-5.51144640862187</v>
      </c>
      <c r="Q3936" t="s">
        <v>5379</v>
      </c>
      <c r="R3936">
        <v>-7.6733943760108503E-2</v>
      </c>
      <c r="S3936">
        <v>-1.0706176668784701E-2</v>
      </c>
      <c r="T3936">
        <v>-0.43521306405916099</v>
      </c>
      <c r="U3936">
        <v>0.67285909902976604</v>
      </c>
      <c r="V3936">
        <v>0.94128420108359401</v>
      </c>
      <c r="W3936">
        <v>-5.6842211821044799</v>
      </c>
      <c r="Y3936" t="s">
        <v>2363</v>
      </c>
      <c r="Z3936">
        <v>7.4439858999999997E-2</v>
      </c>
      <c r="AA3936">
        <v>0.13423951000000001</v>
      </c>
      <c r="AB3936">
        <v>0.696950615</v>
      </c>
      <c r="AC3936">
        <v>0.50037098499999999</v>
      </c>
      <c r="AD3936">
        <v>0.69977527100000003</v>
      </c>
      <c r="AE3936">
        <v>-5.954001699</v>
      </c>
    </row>
    <row r="3937" spans="1:31" x14ac:dyDescent="0.25">
      <c r="A3937" t="s">
        <v>2792</v>
      </c>
      <c r="B3937">
        <v>4.56993608054172E-2</v>
      </c>
      <c r="C3937">
        <v>4.3353128830313703E-3</v>
      </c>
      <c r="D3937">
        <v>0.55543418621474105</v>
      </c>
      <c r="E3937">
        <v>0.59081584667110598</v>
      </c>
      <c r="F3937">
        <v>0.82525229458858296</v>
      </c>
      <c r="G3937">
        <v>-6.1393443441260702</v>
      </c>
      <c r="I3937" t="s">
        <v>5447</v>
      </c>
      <c r="J3937">
        <v>-4.4541738519000999E-2</v>
      </c>
      <c r="K3937">
        <v>6.6990977825740405E-4</v>
      </c>
      <c r="L3937">
        <v>-0.32808479558584902</v>
      </c>
      <c r="M3937">
        <v>0.74951511327662401</v>
      </c>
      <c r="N3937">
        <v>0.89941813593194797</v>
      </c>
      <c r="O3937">
        <v>-6.2228572439790497</v>
      </c>
      <c r="Q3937" t="s">
        <v>5310</v>
      </c>
      <c r="R3937">
        <v>-5.1024108434702703E-2</v>
      </c>
      <c r="S3937">
        <v>0.21197898233986101</v>
      </c>
      <c r="T3937">
        <v>-0.43409827867781098</v>
      </c>
      <c r="U3937">
        <v>0.67364118445227905</v>
      </c>
      <c r="V3937">
        <v>0.94189931305119201</v>
      </c>
      <c r="W3937">
        <v>-5.6846951010565796</v>
      </c>
      <c r="Y3937" t="s">
        <v>5366</v>
      </c>
      <c r="Z3937">
        <v>6.2860283000000003E-2</v>
      </c>
      <c r="AA3937">
        <v>-7.9929596000000006E-2</v>
      </c>
      <c r="AB3937">
        <v>0.69684997599999998</v>
      </c>
      <c r="AC3937">
        <v>0.50043154499999998</v>
      </c>
      <c r="AD3937">
        <v>0.69977527100000003</v>
      </c>
      <c r="AE3937">
        <v>-5.9540719229999999</v>
      </c>
    </row>
    <row r="3938" spans="1:31" x14ac:dyDescent="0.25">
      <c r="A3938" t="s">
        <v>3518</v>
      </c>
      <c r="B3938">
        <v>6.8268322251674604E-2</v>
      </c>
      <c r="C3938">
        <v>0.108691698209733</v>
      </c>
      <c r="D3938">
        <v>0.55569085847094302</v>
      </c>
      <c r="E3938">
        <v>0.59064685853760801</v>
      </c>
      <c r="F3938">
        <v>0.82525229458858296</v>
      </c>
      <c r="G3938">
        <v>-6.13919734572002</v>
      </c>
      <c r="I3938" t="s">
        <v>2422</v>
      </c>
      <c r="J3938">
        <v>-0.38794993742143102</v>
      </c>
      <c r="K3938">
        <v>2.6114371105567101E-2</v>
      </c>
      <c r="L3938">
        <v>-3.5047041462330402</v>
      </c>
      <c r="M3938">
        <v>5.5554899785423602E-3</v>
      </c>
      <c r="N3938">
        <v>9.9271697266155798E-2</v>
      </c>
      <c r="O3938">
        <v>-2.0858452801565699</v>
      </c>
      <c r="Q3938" t="s">
        <v>2012</v>
      </c>
      <c r="R3938">
        <v>8.1086546370038703E-2</v>
      </c>
      <c r="S3938">
        <v>-5.8155819361590699E-2</v>
      </c>
      <c r="T3938">
        <v>0.43419767227902001</v>
      </c>
      <c r="U3938">
        <v>0.67357143754579296</v>
      </c>
      <c r="V3938">
        <v>0.94189931305119201</v>
      </c>
      <c r="W3938">
        <v>-5.6846528940314398</v>
      </c>
      <c r="Y3938" t="s">
        <v>4891</v>
      </c>
      <c r="Z3938">
        <v>7.5387009000000005E-2</v>
      </c>
      <c r="AA3938">
        <v>8.6165148999999996E-2</v>
      </c>
      <c r="AB3938">
        <v>0.69677708800000004</v>
      </c>
      <c r="AC3938">
        <v>0.50047540700000004</v>
      </c>
      <c r="AD3938">
        <v>0.69977527100000003</v>
      </c>
      <c r="AE3938">
        <v>-5.9541227770000003</v>
      </c>
    </row>
    <row r="3939" spans="1:31" x14ac:dyDescent="0.25">
      <c r="A3939" t="s">
        <v>4420</v>
      </c>
      <c r="B3939">
        <v>4.0556172988505501E-2</v>
      </c>
      <c r="C3939">
        <v>7.2922539720288906E-2</v>
      </c>
      <c r="D3939">
        <v>0.555896854353786</v>
      </c>
      <c r="E3939">
        <v>0.59051125336747601</v>
      </c>
      <c r="F3939">
        <v>0.82525229458858296</v>
      </c>
      <c r="G3939">
        <v>-6.1390793240295602</v>
      </c>
      <c r="I3939" t="s">
        <v>3363</v>
      </c>
      <c r="J3939">
        <v>0.52716715382536306</v>
      </c>
      <c r="K3939">
        <v>0.102471818541412</v>
      </c>
      <c r="L3939">
        <v>3.1841399704131699</v>
      </c>
      <c r="M3939">
        <v>9.5753962688797101E-3</v>
      </c>
      <c r="N3939">
        <v>0.12883943261969499</v>
      </c>
      <c r="O3939">
        <v>-2.60688464083051</v>
      </c>
      <c r="Q3939" t="s">
        <v>3566</v>
      </c>
      <c r="R3939">
        <v>7.3025849547679003E-2</v>
      </c>
      <c r="S3939">
        <v>3.87794295125206E-2</v>
      </c>
      <c r="T3939">
        <v>0.43357250790892299</v>
      </c>
      <c r="U3939">
        <v>0.67401018471179497</v>
      </c>
      <c r="V3939">
        <v>0.94217582222670104</v>
      </c>
      <c r="W3939">
        <v>-5.6849182130446803</v>
      </c>
      <c r="Y3939" t="s">
        <v>3012</v>
      </c>
      <c r="Z3939">
        <v>-0.13138625600000001</v>
      </c>
      <c r="AA3939">
        <v>0.119598255</v>
      </c>
      <c r="AB3939">
        <v>-0.69602874199999998</v>
      </c>
      <c r="AC3939">
        <v>0.50092588599999999</v>
      </c>
      <c r="AD3939">
        <v>0.70022719099999997</v>
      </c>
      <c r="AE3939">
        <v>-5.9546446189999998</v>
      </c>
    </row>
    <row r="3940" spans="1:31" x14ac:dyDescent="0.25">
      <c r="A3940" t="s">
        <v>2582</v>
      </c>
      <c r="B3940">
        <v>-7.1208022099727306E-2</v>
      </c>
      <c r="C3940">
        <v>0.184995008219143</v>
      </c>
      <c r="D3940">
        <v>-0.55585466483839996</v>
      </c>
      <c r="E3940">
        <v>0.59053902498320399</v>
      </c>
      <c r="F3940">
        <v>0.82525229458858296</v>
      </c>
      <c r="G3940">
        <v>-6.1391034991058104</v>
      </c>
      <c r="I3940" t="s">
        <v>1048</v>
      </c>
      <c r="J3940">
        <v>-0.24425455404065</v>
      </c>
      <c r="K3940">
        <v>-6.9162751292044494E-2</v>
      </c>
      <c r="L3940">
        <v>-0.97281946709207501</v>
      </c>
      <c r="M3940">
        <v>0.35325538433904202</v>
      </c>
      <c r="N3940">
        <v>0.66267000498922901</v>
      </c>
      <c r="O3940">
        <v>-5.8005151240784896</v>
      </c>
      <c r="Q3940" t="s">
        <v>2500</v>
      </c>
      <c r="R3940">
        <v>7.7427855603117296E-2</v>
      </c>
      <c r="S3940">
        <v>9.5754995729527503E-2</v>
      </c>
      <c r="T3940">
        <v>0.43180212844155902</v>
      </c>
      <c r="U3940">
        <v>0.67525335377234696</v>
      </c>
      <c r="V3940">
        <v>0.94225496610544501</v>
      </c>
      <c r="W3940">
        <v>-5.6856675712946103</v>
      </c>
      <c r="Y3940" t="s">
        <v>4014</v>
      </c>
      <c r="Z3940">
        <v>-8.1756457000000005E-2</v>
      </c>
      <c r="AA3940">
        <v>-0.15809060699999999</v>
      </c>
      <c r="AB3940">
        <v>-0.69577462899999998</v>
      </c>
      <c r="AC3940">
        <v>0.50107890899999996</v>
      </c>
      <c r="AD3940">
        <v>0.70026318499999995</v>
      </c>
      <c r="AE3940">
        <v>-5.9548217030000004</v>
      </c>
    </row>
    <row r="3941" spans="1:31" x14ac:dyDescent="0.25">
      <c r="A3941" t="s">
        <v>977</v>
      </c>
      <c r="B3941">
        <v>-0.227397669264011</v>
      </c>
      <c r="C3941">
        <v>0.189212937386085</v>
      </c>
      <c r="D3941">
        <v>-0.55559632352750998</v>
      </c>
      <c r="E3941">
        <v>0.59070909555562301</v>
      </c>
      <c r="F3941">
        <v>0.82525229458858296</v>
      </c>
      <c r="G3941">
        <v>-6.1392514941049896</v>
      </c>
      <c r="I3941" t="s">
        <v>2533</v>
      </c>
      <c r="J3941">
        <v>0.13583096903390299</v>
      </c>
      <c r="K3941">
        <v>6.0054242757128597E-2</v>
      </c>
      <c r="L3941">
        <v>0.94963520365783605</v>
      </c>
      <c r="M3941">
        <v>0.36436028562696499</v>
      </c>
      <c r="N3941">
        <v>0.67181980278805697</v>
      </c>
      <c r="O3941">
        <v>-5.8221131781272701</v>
      </c>
      <c r="Q3941" t="s">
        <v>912</v>
      </c>
      <c r="R3941">
        <v>4.4701032589942298E-2</v>
      </c>
      <c r="S3941">
        <v>9.5310310826321396E-2</v>
      </c>
      <c r="T3941">
        <v>0.431784696011001</v>
      </c>
      <c r="U3941">
        <v>0.675265600027948</v>
      </c>
      <c r="V3941">
        <v>0.94225496610544501</v>
      </c>
      <c r="W3941">
        <v>-5.6856749353977101</v>
      </c>
      <c r="Y3941" t="s">
        <v>2864</v>
      </c>
      <c r="Z3941">
        <v>7.2215091999999995E-2</v>
      </c>
      <c r="AA3941">
        <v>0.235290259</v>
      </c>
      <c r="AB3941">
        <v>0.69506469500000001</v>
      </c>
      <c r="AC3941">
        <v>0.50150657099999996</v>
      </c>
      <c r="AD3941">
        <v>0.70068287299999998</v>
      </c>
      <c r="AE3941">
        <v>-5.9553161220000002</v>
      </c>
    </row>
    <row r="3942" spans="1:31" x14ac:dyDescent="0.25">
      <c r="A3942" t="s">
        <v>5016</v>
      </c>
      <c r="B3942">
        <v>-5.6569854925555399E-2</v>
      </c>
      <c r="C3942">
        <v>-8.8919580861731601E-2</v>
      </c>
      <c r="D3942">
        <v>-0.55622865119409404</v>
      </c>
      <c r="E3942">
        <v>0.59029286943782</v>
      </c>
      <c r="F3942">
        <v>0.82525229458858296</v>
      </c>
      <c r="G3942">
        <v>-6.13888914064772</v>
      </c>
      <c r="I3942" t="s">
        <v>4765</v>
      </c>
      <c r="J3942">
        <v>-0.11662782178714901</v>
      </c>
      <c r="K3942">
        <v>-1.52745635954758E-2</v>
      </c>
      <c r="L3942">
        <v>-0.744291941916009</v>
      </c>
      <c r="M3942">
        <v>0.47357882455477501</v>
      </c>
      <c r="N3942">
        <v>0.748637931609901</v>
      </c>
      <c r="O3942">
        <v>-5.9938366770420002</v>
      </c>
      <c r="Q3942" t="s">
        <v>688</v>
      </c>
      <c r="R3942">
        <v>8.5330222413773998E-2</v>
      </c>
      <c r="S3942">
        <v>1.90188425837148E-2</v>
      </c>
      <c r="T3942">
        <v>0.43292392107272498</v>
      </c>
      <c r="U3942">
        <v>0.67446550597233002</v>
      </c>
      <c r="V3942">
        <v>0.94225496610544501</v>
      </c>
      <c r="W3942">
        <v>-5.6851930851768104</v>
      </c>
      <c r="Y3942" t="s">
        <v>781</v>
      </c>
      <c r="Z3942">
        <v>-9.3636291999999996E-2</v>
      </c>
      <c r="AA3942">
        <v>0.19071760400000001</v>
      </c>
      <c r="AB3942">
        <v>-0.69393126800000005</v>
      </c>
      <c r="AC3942">
        <v>0.50218980000000002</v>
      </c>
      <c r="AD3942">
        <v>0.70092549000000004</v>
      </c>
      <c r="AE3942">
        <v>-5.9561045190000002</v>
      </c>
    </row>
    <row r="3943" spans="1:31" x14ac:dyDescent="0.25">
      <c r="A3943" t="s">
        <v>3682</v>
      </c>
      <c r="B3943">
        <v>-4.1023189567110603E-2</v>
      </c>
      <c r="C3943">
        <v>-5.6401342046453098E-2</v>
      </c>
      <c r="D3943">
        <v>-0.55392725416041499</v>
      </c>
      <c r="E3943">
        <v>0.59180850044004296</v>
      </c>
      <c r="F3943">
        <v>0.82567354848606</v>
      </c>
      <c r="G3943">
        <v>-6.1402060918750196</v>
      </c>
      <c r="I3943" t="s">
        <v>1766</v>
      </c>
      <c r="J3943">
        <v>0.35465457018034802</v>
      </c>
      <c r="K3943">
        <v>-0.15063895097919899</v>
      </c>
      <c r="L3943">
        <v>3.0350563183363302</v>
      </c>
      <c r="M3943">
        <v>1.2365702834260899E-2</v>
      </c>
      <c r="N3943">
        <v>0.14600020814185199</v>
      </c>
      <c r="O3943">
        <v>-2.8506921529771798</v>
      </c>
      <c r="Q3943" t="s">
        <v>3220</v>
      </c>
      <c r="R3943">
        <v>-0.102705117840115</v>
      </c>
      <c r="S3943">
        <v>0.115490048918048</v>
      </c>
      <c r="T3943">
        <v>-0.43226609039277197</v>
      </c>
      <c r="U3943">
        <v>0.67492745786782804</v>
      </c>
      <c r="V3943">
        <v>0.94225496610544501</v>
      </c>
      <c r="W3943">
        <v>-5.6854714718454398</v>
      </c>
      <c r="Y3943" t="s">
        <v>5123</v>
      </c>
      <c r="Z3943">
        <v>-8.2355259E-2</v>
      </c>
      <c r="AA3943">
        <v>0.119430484</v>
      </c>
      <c r="AB3943">
        <v>-0.69413884800000003</v>
      </c>
      <c r="AC3943">
        <v>0.50206462900000004</v>
      </c>
      <c r="AD3943">
        <v>0.70092549000000004</v>
      </c>
      <c r="AE3943">
        <v>-5.9559602160000003</v>
      </c>
    </row>
    <row r="3944" spans="1:31" x14ac:dyDescent="0.25">
      <c r="A3944" t="s">
        <v>3709</v>
      </c>
      <c r="B3944">
        <v>4.4056091749768697E-2</v>
      </c>
      <c r="C3944">
        <v>-5.8458675170801902E-2</v>
      </c>
      <c r="D3944">
        <v>0.55343801581160201</v>
      </c>
      <c r="E3944">
        <v>0.592130964278338</v>
      </c>
      <c r="F3944">
        <v>0.82567354848606</v>
      </c>
      <c r="G3944">
        <v>-6.1404853932450498</v>
      </c>
      <c r="I3944" t="s">
        <v>2171</v>
      </c>
      <c r="J3944">
        <v>-0.22433721236477999</v>
      </c>
      <c r="K3944">
        <v>2.0508459362367799E-2</v>
      </c>
      <c r="L3944">
        <v>-2.5707290500671198</v>
      </c>
      <c r="M3944">
        <v>2.75538503352196E-2</v>
      </c>
      <c r="N3944">
        <v>0.20386778179427001</v>
      </c>
      <c r="O3944">
        <v>-3.6076644122401</v>
      </c>
      <c r="Q3944" t="s">
        <v>4200</v>
      </c>
      <c r="R3944">
        <v>-5.5272455748363598E-2</v>
      </c>
      <c r="S3944">
        <v>-0.18348399563019999</v>
      </c>
      <c r="T3944">
        <v>-0.43255145043447901</v>
      </c>
      <c r="U3944">
        <v>0.67472705052502302</v>
      </c>
      <c r="V3944">
        <v>0.94225496610544501</v>
      </c>
      <c r="W3944">
        <v>-5.6853507604808096</v>
      </c>
      <c r="Y3944" t="s">
        <v>4634</v>
      </c>
      <c r="Z3944">
        <v>9.9200231999999999E-2</v>
      </c>
      <c r="AA3944">
        <v>2.1551665000000001E-2</v>
      </c>
      <c r="AB3944">
        <v>0.69411486099999997</v>
      </c>
      <c r="AC3944">
        <v>0.502079092</v>
      </c>
      <c r="AD3944">
        <v>0.70092549000000004</v>
      </c>
      <c r="AE3944">
        <v>-5.955976894</v>
      </c>
    </row>
    <row r="3945" spans="1:31" x14ac:dyDescent="0.25">
      <c r="A3945" t="s">
        <v>3944</v>
      </c>
      <c r="B3945">
        <v>-6.5683691683139006E-2</v>
      </c>
      <c r="C3945">
        <v>2.7772145694082699E-2</v>
      </c>
      <c r="D3945">
        <v>-0.55370743071842699</v>
      </c>
      <c r="E3945">
        <v>0.59195337761084099</v>
      </c>
      <c r="F3945">
        <v>0.82567354848606</v>
      </c>
      <c r="G3945">
        <v>-6.14033161557236</v>
      </c>
      <c r="I3945" t="s">
        <v>4367</v>
      </c>
      <c r="J3945">
        <v>5.6147167646712001E-2</v>
      </c>
      <c r="K3945">
        <v>1.18249608171724E-2</v>
      </c>
      <c r="L3945">
        <v>0.61339692266458801</v>
      </c>
      <c r="M3945">
        <v>0.553110404305449</v>
      </c>
      <c r="N3945">
        <v>0.79354233170906796</v>
      </c>
      <c r="O3945">
        <v>-6.0838187530751204</v>
      </c>
      <c r="Q3945" t="s">
        <v>5510</v>
      </c>
      <c r="R3945">
        <v>-4.8285420372281201E-2</v>
      </c>
      <c r="S3945">
        <v>6.0368934779867298E-3</v>
      </c>
      <c r="T3945">
        <v>-0.43242461066642002</v>
      </c>
      <c r="U3945">
        <v>0.67481612634103805</v>
      </c>
      <c r="V3945">
        <v>0.94225496610544501</v>
      </c>
      <c r="W3945">
        <v>-5.6854044249409101</v>
      </c>
      <c r="Y3945" t="s">
        <v>2472</v>
      </c>
      <c r="Z3945">
        <v>-8.672328E-2</v>
      </c>
      <c r="AA3945">
        <v>0.27393218000000003</v>
      </c>
      <c r="AB3945">
        <v>-0.69398315899999996</v>
      </c>
      <c r="AC3945">
        <v>0.50215850799999995</v>
      </c>
      <c r="AD3945">
        <v>0.70092549000000004</v>
      </c>
      <c r="AE3945">
        <v>-5.9560684500000001</v>
      </c>
    </row>
    <row r="3946" spans="1:31" x14ac:dyDescent="0.25">
      <c r="A3946" t="s">
        <v>4691</v>
      </c>
      <c r="B3946">
        <v>4.5450048501953298E-2</v>
      </c>
      <c r="C3946">
        <v>-1.458585208202E-2</v>
      </c>
      <c r="D3946">
        <v>0.55364020224491906</v>
      </c>
      <c r="E3946">
        <v>0.59199768906920902</v>
      </c>
      <c r="F3946">
        <v>0.82567354848606</v>
      </c>
      <c r="G3946">
        <v>-6.1403699950744102</v>
      </c>
      <c r="I3946" t="s">
        <v>2062</v>
      </c>
      <c r="J3946">
        <v>-0.19925506365848999</v>
      </c>
      <c r="K3946">
        <v>1.9476927838945699E-2</v>
      </c>
      <c r="L3946">
        <v>-1.8674598256241399</v>
      </c>
      <c r="M3946">
        <v>9.0949739030467699E-2</v>
      </c>
      <c r="N3946">
        <v>0.36208789011985099</v>
      </c>
      <c r="O3946">
        <v>-4.6986458986528001</v>
      </c>
      <c r="Q3946" t="s">
        <v>4475</v>
      </c>
      <c r="R3946">
        <v>4.4446461964563901E-2</v>
      </c>
      <c r="S3946">
        <v>-0.23947691689046999</v>
      </c>
      <c r="T3946">
        <v>0.43278146361565001</v>
      </c>
      <c r="U3946">
        <v>0.67456553255819696</v>
      </c>
      <c r="V3946">
        <v>0.94225496610544501</v>
      </c>
      <c r="W3946">
        <v>-5.6852534060297799</v>
      </c>
      <c r="Y3946" t="s">
        <v>3641</v>
      </c>
      <c r="Z3946">
        <v>8.3577037000000007E-2</v>
      </c>
      <c r="AA3946">
        <v>7.8151948999999998E-2</v>
      </c>
      <c r="AB3946">
        <v>0.69319834000000002</v>
      </c>
      <c r="AC3946">
        <v>0.50263190800000002</v>
      </c>
      <c r="AD3946">
        <v>0.70136463599999999</v>
      </c>
      <c r="AE3946">
        <v>-5.9566137100000001</v>
      </c>
    </row>
    <row r="3947" spans="1:31" x14ac:dyDescent="0.25">
      <c r="A3947" t="s">
        <v>4560</v>
      </c>
      <c r="B3947">
        <v>6.6054581725706399E-2</v>
      </c>
      <c r="C3947">
        <v>0.152231293251607</v>
      </c>
      <c r="D3947">
        <v>0.55425850059978099</v>
      </c>
      <c r="E3947">
        <v>0.59159022422168805</v>
      </c>
      <c r="F3947">
        <v>0.82567354848606</v>
      </c>
      <c r="G3947">
        <v>-6.1400168550543102</v>
      </c>
      <c r="I3947" t="s">
        <v>5479</v>
      </c>
      <c r="J3947">
        <v>-0.197247279768617</v>
      </c>
      <c r="K3947">
        <v>-0.107166648477035</v>
      </c>
      <c r="L3947">
        <v>-1.1572445214643301</v>
      </c>
      <c r="M3947">
        <v>0.27367996424161001</v>
      </c>
      <c r="N3947">
        <v>0.59770072292148002</v>
      </c>
      <c r="O3947">
        <v>-5.6139594114728801</v>
      </c>
      <c r="Q3947" t="s">
        <v>3772</v>
      </c>
      <c r="R3947">
        <v>5.8344137477552002E-2</v>
      </c>
      <c r="S3947">
        <v>1.63251393709722E-2</v>
      </c>
      <c r="T3947">
        <v>0.43106626608491799</v>
      </c>
      <c r="U3947">
        <v>0.67577038263584799</v>
      </c>
      <c r="V3947">
        <v>0.94237655565408995</v>
      </c>
      <c r="W3947">
        <v>-5.6859781787389601</v>
      </c>
      <c r="Y3947" t="s">
        <v>3072</v>
      </c>
      <c r="Z3947">
        <v>7.4174355999999997E-2</v>
      </c>
      <c r="AA3947">
        <v>-0.115339198</v>
      </c>
      <c r="AB3947">
        <v>0.69214586600000005</v>
      </c>
      <c r="AC3947">
        <v>0.50326718000000004</v>
      </c>
      <c r="AD3947">
        <v>0.70207302800000004</v>
      </c>
      <c r="AE3947">
        <v>-5.9573440419999999</v>
      </c>
    </row>
    <row r="3948" spans="1:31" x14ac:dyDescent="0.25">
      <c r="A3948" t="s">
        <v>4632</v>
      </c>
      <c r="B3948">
        <v>4.8723205901395103E-2</v>
      </c>
      <c r="C3948">
        <v>-1.14319984972483E-2</v>
      </c>
      <c r="D3948">
        <v>0.55338197632438701</v>
      </c>
      <c r="E3948">
        <v>0.59216790663867602</v>
      </c>
      <c r="F3948">
        <v>0.82567354848606</v>
      </c>
      <c r="G3948">
        <v>-6.1405173708539902</v>
      </c>
      <c r="I3948" t="s">
        <v>3294</v>
      </c>
      <c r="J3948">
        <v>-7.3845574296634603E-2</v>
      </c>
      <c r="K3948">
        <v>1.2716393127579601E-2</v>
      </c>
      <c r="L3948">
        <v>-0.56149560933383302</v>
      </c>
      <c r="M3948">
        <v>0.586642385098466</v>
      </c>
      <c r="N3948">
        <v>0.81322912643279399</v>
      </c>
      <c r="O3948">
        <v>-6.1150569352764101</v>
      </c>
      <c r="Q3948" t="s">
        <v>5340</v>
      </c>
      <c r="R3948">
        <v>4.5447877082053702E-2</v>
      </c>
      <c r="S3948">
        <v>3.0893779768568601E-2</v>
      </c>
      <c r="T3948">
        <v>0.43052139100116499</v>
      </c>
      <c r="U3948">
        <v>0.67615333508327702</v>
      </c>
      <c r="V3948">
        <v>0.94237655565408995</v>
      </c>
      <c r="W3948">
        <v>-5.6862078430449197</v>
      </c>
      <c r="Y3948" t="s">
        <v>4948</v>
      </c>
      <c r="Z3948">
        <v>9.5699091E-2</v>
      </c>
      <c r="AA3948">
        <v>-0.190225751</v>
      </c>
      <c r="AB3948">
        <v>0.69084668500000002</v>
      </c>
      <c r="AC3948">
        <v>0.50405203099999996</v>
      </c>
      <c r="AD3948">
        <v>0.70298967599999995</v>
      </c>
      <c r="AE3948">
        <v>-5.9582441709999996</v>
      </c>
    </row>
    <row r="3949" spans="1:31" x14ac:dyDescent="0.25">
      <c r="A3949" t="s">
        <v>3941</v>
      </c>
      <c r="B3949">
        <v>-5.72435096858709E-2</v>
      </c>
      <c r="C3949">
        <v>-0.30707027422445399</v>
      </c>
      <c r="D3949">
        <v>-0.55400819246864497</v>
      </c>
      <c r="E3949">
        <v>0.59175516185799604</v>
      </c>
      <c r="F3949">
        <v>0.82567354848606</v>
      </c>
      <c r="G3949">
        <v>-6.1401598626632401</v>
      </c>
      <c r="I3949" t="s">
        <v>3275</v>
      </c>
      <c r="J3949">
        <v>5.22456290715013E-2</v>
      </c>
      <c r="K3949">
        <v>0.117006350496533</v>
      </c>
      <c r="L3949">
        <v>0.44547915643048402</v>
      </c>
      <c r="M3949">
        <v>0.66532441928675401</v>
      </c>
      <c r="N3949">
        <v>0.85675811311052796</v>
      </c>
      <c r="O3949">
        <v>-6.1754345391220102</v>
      </c>
      <c r="Q3949" t="s">
        <v>5257</v>
      </c>
      <c r="R3949">
        <v>4.6856596841015001E-2</v>
      </c>
      <c r="S3949">
        <v>-4.3712393565295403E-2</v>
      </c>
      <c r="T3949">
        <v>0.43090597810762599</v>
      </c>
      <c r="U3949">
        <v>0.67588302711907799</v>
      </c>
      <c r="V3949">
        <v>0.94237655565408995</v>
      </c>
      <c r="W3949">
        <v>-5.68604576888798</v>
      </c>
      <c r="Y3949" t="s">
        <v>1335</v>
      </c>
      <c r="Z3949">
        <v>-0.127806051</v>
      </c>
      <c r="AA3949">
        <v>9.9767977999999993E-2</v>
      </c>
      <c r="AB3949">
        <v>-0.69003296000000003</v>
      </c>
      <c r="AC3949">
        <v>0.50454398700000003</v>
      </c>
      <c r="AD3949">
        <v>0.70331923399999996</v>
      </c>
      <c r="AE3949">
        <v>-5.958807169</v>
      </c>
    </row>
    <row r="3950" spans="1:31" x14ac:dyDescent="0.25">
      <c r="A3950" t="s">
        <v>290</v>
      </c>
      <c r="B3950">
        <v>0.104068902732741</v>
      </c>
      <c r="C3950">
        <v>-0.27338283843373001</v>
      </c>
      <c r="D3950">
        <v>0.55256666996470905</v>
      </c>
      <c r="E3950">
        <v>0.59270551130926097</v>
      </c>
      <c r="F3950">
        <v>0.82600448916503399</v>
      </c>
      <c r="G3950">
        <v>-6.1409822623940196</v>
      </c>
      <c r="I3950" t="s">
        <v>2053</v>
      </c>
      <c r="J3950">
        <v>0.22969557864491699</v>
      </c>
      <c r="K3950">
        <v>3.80699738478169E-2</v>
      </c>
      <c r="L3950">
        <v>2.64506798771674</v>
      </c>
      <c r="M3950">
        <v>2.4234759189213199E-2</v>
      </c>
      <c r="N3950">
        <v>0.192911843852349</v>
      </c>
      <c r="O3950">
        <v>-3.4873125684569901</v>
      </c>
      <c r="Q3950" t="s">
        <v>4736</v>
      </c>
      <c r="R3950">
        <v>-6.50721601004247E-2</v>
      </c>
      <c r="S3950">
        <v>-0.10938383692806899</v>
      </c>
      <c r="T3950">
        <v>-0.43019836734298</v>
      </c>
      <c r="U3950">
        <v>0.67638041044674702</v>
      </c>
      <c r="V3950">
        <v>0.94237655565408995</v>
      </c>
      <c r="W3950">
        <v>-5.6863438656351297</v>
      </c>
      <c r="Y3950" t="s">
        <v>5276</v>
      </c>
      <c r="Z3950">
        <v>8.0991221000000002E-2</v>
      </c>
      <c r="AA3950">
        <v>0.41093759000000002</v>
      </c>
      <c r="AB3950">
        <v>0.69022514499999998</v>
      </c>
      <c r="AC3950">
        <v>0.50442777100000002</v>
      </c>
      <c r="AD3950">
        <v>0.70331923399999996</v>
      </c>
      <c r="AE3950">
        <v>-5.958674255</v>
      </c>
    </row>
    <row r="3951" spans="1:31" x14ac:dyDescent="0.25">
      <c r="A3951" t="s">
        <v>4939</v>
      </c>
      <c r="B3951">
        <v>6.7213725104513594E-2</v>
      </c>
      <c r="C3951">
        <v>-7.8965596975851607E-2</v>
      </c>
      <c r="D3951">
        <v>0.55279220815375496</v>
      </c>
      <c r="E3951">
        <v>0.59255676785181899</v>
      </c>
      <c r="F3951">
        <v>0.82600448916503399</v>
      </c>
      <c r="G3951">
        <v>-6.1408537238226097</v>
      </c>
      <c r="I3951" t="s">
        <v>4491</v>
      </c>
      <c r="J3951">
        <v>-6.6550994049766098E-4</v>
      </c>
      <c r="K3951">
        <v>3.7020228172183998E-2</v>
      </c>
      <c r="L3951">
        <v>-4.9893946848913601E-3</v>
      </c>
      <c r="M3951">
        <v>0.99611575687312903</v>
      </c>
      <c r="N3951">
        <v>0.99877305115041803</v>
      </c>
      <c r="O3951">
        <v>-6.2796200898260199</v>
      </c>
      <c r="Q3951" t="s">
        <v>3484</v>
      </c>
      <c r="R3951">
        <v>-7.2434347879679506E-2</v>
      </c>
      <c r="S3951">
        <v>-0.26852034274515202</v>
      </c>
      <c r="T3951">
        <v>-0.431091261172319</v>
      </c>
      <c r="U3951">
        <v>0.67575281776830798</v>
      </c>
      <c r="V3951">
        <v>0.94237655565408995</v>
      </c>
      <c r="W3951">
        <v>-5.6859676366508101</v>
      </c>
      <c r="Y3951" t="s">
        <v>4484</v>
      </c>
      <c r="Z3951">
        <v>7.8636849999999994E-2</v>
      </c>
      <c r="AA3951">
        <v>3.472372E-3</v>
      </c>
      <c r="AB3951">
        <v>0.68901446799999999</v>
      </c>
      <c r="AC3951">
        <v>0.505160147</v>
      </c>
      <c r="AD3951">
        <v>0.70399977999999996</v>
      </c>
      <c r="AE3951">
        <v>-5.9595109869999998</v>
      </c>
    </row>
    <row r="3952" spans="1:31" x14ac:dyDescent="0.25">
      <c r="A3952" t="s">
        <v>3568</v>
      </c>
      <c r="B3952">
        <v>4.8913775851994697E-2</v>
      </c>
      <c r="C3952">
        <v>-7.6201445713576302E-2</v>
      </c>
      <c r="D3952">
        <v>0.55179837241858698</v>
      </c>
      <c r="E3952">
        <v>0.59321235551620999</v>
      </c>
      <c r="F3952">
        <v>0.82650148899726195</v>
      </c>
      <c r="G3952">
        <v>-6.1414197604326404</v>
      </c>
      <c r="I3952" t="s">
        <v>2636</v>
      </c>
      <c r="J3952">
        <v>-0.13017698107363901</v>
      </c>
      <c r="K3952">
        <v>-4.8658465993320701E-2</v>
      </c>
      <c r="L3952">
        <v>-1.1324640168841</v>
      </c>
      <c r="M3952">
        <v>0.28348217958266098</v>
      </c>
      <c r="N3952">
        <v>0.60430800157450704</v>
      </c>
      <c r="O3952">
        <v>-5.6404920377236802</v>
      </c>
      <c r="Q3952" t="s">
        <v>3625</v>
      </c>
      <c r="R3952">
        <v>-6.5799417403851604E-2</v>
      </c>
      <c r="S3952">
        <v>-7.2289060099097302E-2</v>
      </c>
      <c r="T3952">
        <v>-0.43028659299870098</v>
      </c>
      <c r="U3952">
        <v>0.67631838722563498</v>
      </c>
      <c r="V3952">
        <v>0.94237655565408995</v>
      </c>
      <c r="W3952">
        <v>-5.68630672426311</v>
      </c>
      <c r="Y3952" t="s">
        <v>2669</v>
      </c>
      <c r="Z3952">
        <v>6.2633421999999994E-2</v>
      </c>
      <c r="AA3952">
        <v>9.6139816000000003E-2</v>
      </c>
      <c r="AB3952">
        <v>0.68838202599999998</v>
      </c>
      <c r="AC3952">
        <v>0.50554298600000003</v>
      </c>
      <c r="AD3952">
        <v>0.70421918699999997</v>
      </c>
      <c r="AE3952">
        <v>-5.959947551</v>
      </c>
    </row>
    <row r="3953" spans="1:31" x14ac:dyDescent="0.25">
      <c r="A3953" t="s">
        <v>2430</v>
      </c>
      <c r="B3953">
        <v>-5.6992670267952801E-2</v>
      </c>
      <c r="C3953">
        <v>-2.3073681790715901E-2</v>
      </c>
      <c r="D3953">
        <v>-0.55079180523459004</v>
      </c>
      <c r="E3953">
        <v>0.59387673285862796</v>
      </c>
      <c r="F3953">
        <v>0.826889726455177</v>
      </c>
      <c r="G3953">
        <v>-6.1419920734233999</v>
      </c>
      <c r="I3953" t="s">
        <v>2012</v>
      </c>
      <c r="J3953">
        <v>-0.113062803194682</v>
      </c>
      <c r="K3953">
        <v>-8.9490394463817596E-2</v>
      </c>
      <c r="L3953">
        <v>-0.96896738443298802</v>
      </c>
      <c r="M3953">
        <v>0.35508321608612697</v>
      </c>
      <c r="N3953">
        <v>0.66361000506313605</v>
      </c>
      <c r="O3953">
        <v>-5.8041334515809</v>
      </c>
      <c r="Q3953" t="s">
        <v>1537</v>
      </c>
      <c r="R3953">
        <v>5.6348309023734902E-2</v>
      </c>
      <c r="S3953">
        <v>-0.189867248713845</v>
      </c>
      <c r="T3953">
        <v>0.42815560176185602</v>
      </c>
      <c r="U3953">
        <v>0.67781719950592201</v>
      </c>
      <c r="V3953">
        <v>0.94347301768520797</v>
      </c>
      <c r="W3953">
        <v>-5.6872017888255098</v>
      </c>
      <c r="Y3953" t="s">
        <v>4073</v>
      </c>
      <c r="Z3953">
        <v>0.117538936</v>
      </c>
      <c r="AA3953">
        <v>1.4837018E-2</v>
      </c>
      <c r="AB3953">
        <v>0.68833151199999998</v>
      </c>
      <c r="AC3953">
        <v>0.505573571</v>
      </c>
      <c r="AD3953">
        <v>0.70421918699999997</v>
      </c>
      <c r="AE3953">
        <v>-5.9599824049999999</v>
      </c>
    </row>
    <row r="3954" spans="1:31" x14ac:dyDescent="0.25">
      <c r="A3954" t="s">
        <v>4771</v>
      </c>
      <c r="B3954">
        <v>-6.6260891200164804E-2</v>
      </c>
      <c r="C3954">
        <v>6.4939506985637704E-2</v>
      </c>
      <c r="D3954">
        <v>-0.55069314274778502</v>
      </c>
      <c r="E3954">
        <v>0.59394187549088695</v>
      </c>
      <c r="F3954">
        <v>0.826889726455177</v>
      </c>
      <c r="G3954">
        <v>-6.1420481180415498</v>
      </c>
      <c r="I3954" t="s">
        <v>2824</v>
      </c>
      <c r="J3954">
        <v>-0.117587670321304</v>
      </c>
      <c r="K3954">
        <v>-5.7609014129882397E-2</v>
      </c>
      <c r="L3954">
        <v>-1.07597245464025</v>
      </c>
      <c r="M3954">
        <v>0.30684905693103398</v>
      </c>
      <c r="N3954">
        <v>0.62631846756022003</v>
      </c>
      <c r="O3954">
        <v>-5.6993150848245904</v>
      </c>
      <c r="Q3954" t="s">
        <v>3542</v>
      </c>
      <c r="R3954">
        <v>4.1526044719575501E-2</v>
      </c>
      <c r="S3954">
        <v>-0.14021564719127599</v>
      </c>
      <c r="T3954">
        <v>0.42810430510889602</v>
      </c>
      <c r="U3954">
        <v>0.67785329678473805</v>
      </c>
      <c r="V3954">
        <v>0.94347301768520797</v>
      </c>
      <c r="W3954">
        <v>-5.68722328202269</v>
      </c>
      <c r="Y3954" t="s">
        <v>3503</v>
      </c>
      <c r="Z3954">
        <v>8.3381831000000003E-2</v>
      </c>
      <c r="AA3954">
        <v>-0.15755419700000001</v>
      </c>
      <c r="AB3954">
        <v>0.68757178799999996</v>
      </c>
      <c r="AC3954">
        <v>0.506033705</v>
      </c>
      <c r="AD3954">
        <v>0.70468171199999996</v>
      </c>
      <c r="AE3954">
        <v>-5.9605063100000004</v>
      </c>
    </row>
    <row r="3955" spans="1:31" x14ac:dyDescent="0.25">
      <c r="A3955" t="s">
        <v>948</v>
      </c>
      <c r="B3955">
        <v>5.2224410566106598E-2</v>
      </c>
      <c r="C3955">
        <v>-0.225449696611836</v>
      </c>
      <c r="D3955">
        <v>0.55098835844598704</v>
      </c>
      <c r="E3955">
        <v>0.59374696842072605</v>
      </c>
      <c r="F3955">
        <v>0.826889726455177</v>
      </c>
      <c r="G3955">
        <v>-6.1418803944815901</v>
      </c>
      <c r="I3955" t="s">
        <v>5421</v>
      </c>
      <c r="J3955">
        <v>-9.79915264522732E-2</v>
      </c>
      <c r="K3955">
        <v>2.8677342506553401E-2</v>
      </c>
      <c r="L3955">
        <v>-0.89856583303508297</v>
      </c>
      <c r="M3955">
        <v>0.389701904476982</v>
      </c>
      <c r="N3955">
        <v>0.69143498175825602</v>
      </c>
      <c r="O3955">
        <v>-5.8681507469714997</v>
      </c>
      <c r="Q3955" t="s">
        <v>4192</v>
      </c>
      <c r="R3955">
        <v>-4.9511920973349798E-2</v>
      </c>
      <c r="S3955">
        <v>5.56174039650724E-2</v>
      </c>
      <c r="T3955">
        <v>-0.428546282695771</v>
      </c>
      <c r="U3955">
        <v>0.67754230682300198</v>
      </c>
      <c r="V3955">
        <v>0.94347301768520797</v>
      </c>
      <c r="W3955">
        <v>-5.6870380131948304</v>
      </c>
      <c r="Y3955" t="s">
        <v>3541</v>
      </c>
      <c r="Z3955">
        <v>8.1803956999999997E-2</v>
      </c>
      <c r="AA3955">
        <v>-0.15319877800000001</v>
      </c>
      <c r="AB3955">
        <v>0.68684796400000003</v>
      </c>
      <c r="AC3955">
        <v>0.50647232900000005</v>
      </c>
      <c r="AD3955">
        <v>0.70511405800000004</v>
      </c>
      <c r="AE3955">
        <v>-5.961004967</v>
      </c>
    </row>
    <row r="3956" spans="1:31" x14ac:dyDescent="0.25">
      <c r="A3956" t="s">
        <v>205</v>
      </c>
      <c r="B3956">
        <v>0.140947776816153</v>
      </c>
      <c r="C3956">
        <v>-0.31581413103601902</v>
      </c>
      <c r="D3956">
        <v>0.55030449658837699</v>
      </c>
      <c r="E3956">
        <v>0.59419851873331297</v>
      </c>
      <c r="F3956">
        <v>0.827037756152463</v>
      </c>
      <c r="G3956">
        <v>-6.1422687943754202</v>
      </c>
      <c r="I3956" t="s">
        <v>4455</v>
      </c>
      <c r="J3956">
        <v>-2.7039456504701801E-2</v>
      </c>
      <c r="K3956">
        <v>-9.5206136072771105E-2</v>
      </c>
      <c r="L3956">
        <v>-0.28469436147473598</v>
      </c>
      <c r="M3956">
        <v>0.781602321562475</v>
      </c>
      <c r="N3956">
        <v>0.91451602568631596</v>
      </c>
      <c r="O3956">
        <v>-6.2368243348641501</v>
      </c>
      <c r="Q3956" t="s">
        <v>5003</v>
      </c>
      <c r="R3956">
        <v>4.4473118001807303E-2</v>
      </c>
      <c r="S3956">
        <v>0.10842191206338</v>
      </c>
      <c r="T3956">
        <v>0.42875219216510102</v>
      </c>
      <c r="U3956">
        <v>0.67739744390732703</v>
      </c>
      <c r="V3956">
        <v>0.94347301768520797</v>
      </c>
      <c r="W3956">
        <v>-5.6869516371128501</v>
      </c>
      <c r="Y3956" t="s">
        <v>2163</v>
      </c>
      <c r="Z3956">
        <v>0.11399176900000001</v>
      </c>
      <c r="AA3956">
        <v>6.5287278000000004E-2</v>
      </c>
      <c r="AB3956">
        <v>0.68605660199999996</v>
      </c>
      <c r="AC3956">
        <v>0.50695214099999997</v>
      </c>
      <c r="AD3956">
        <v>0.70550480500000001</v>
      </c>
      <c r="AE3956">
        <v>-5.9615496029999999</v>
      </c>
    </row>
    <row r="3957" spans="1:31" x14ac:dyDescent="0.25">
      <c r="A3957" t="s">
        <v>2816</v>
      </c>
      <c r="B3957">
        <v>0.107119038921063</v>
      </c>
      <c r="C3957">
        <v>-0.113725647526802</v>
      </c>
      <c r="D3957">
        <v>0.54897426064983101</v>
      </c>
      <c r="E3957">
        <v>0.59507738608975802</v>
      </c>
      <c r="F3957">
        <v>0.82798752351837501</v>
      </c>
      <c r="G3957">
        <v>-6.1430230051474304</v>
      </c>
      <c r="I3957" t="s">
        <v>5523</v>
      </c>
      <c r="J3957">
        <v>5.0979330396271699E-2</v>
      </c>
      <c r="K3957">
        <v>0.115642190996095</v>
      </c>
      <c r="L3957">
        <v>0.36543153676810403</v>
      </c>
      <c r="M3957">
        <v>0.72228959177511898</v>
      </c>
      <c r="N3957">
        <v>0.88587546454451704</v>
      </c>
      <c r="O3957">
        <v>-6.2092876274634099</v>
      </c>
      <c r="Q3957" t="s">
        <v>1901</v>
      </c>
      <c r="R3957">
        <v>6.0078639171062799E-2</v>
      </c>
      <c r="S3957">
        <v>-2.8572149145350501E-2</v>
      </c>
      <c r="T3957">
        <v>0.42758744423314199</v>
      </c>
      <c r="U3957">
        <v>0.67821705785884101</v>
      </c>
      <c r="V3957">
        <v>0.94350196013637</v>
      </c>
      <c r="W3957">
        <v>-5.6874397078080596</v>
      </c>
      <c r="Y3957" t="s">
        <v>849</v>
      </c>
      <c r="Z3957">
        <v>0.15330998700000001</v>
      </c>
      <c r="AA3957">
        <v>3.2001999000000003E-2</v>
      </c>
      <c r="AB3957">
        <v>0.68596211100000004</v>
      </c>
      <c r="AC3957">
        <v>0.50700945100000006</v>
      </c>
      <c r="AD3957">
        <v>0.70550480500000001</v>
      </c>
      <c r="AE3957">
        <v>-5.9616145960000004</v>
      </c>
    </row>
    <row r="3958" spans="1:31" x14ac:dyDescent="0.25">
      <c r="A3958" t="s">
        <v>5524</v>
      </c>
      <c r="B3958">
        <v>-3.9179940275800601E-2</v>
      </c>
      <c r="C3958">
        <v>2.6757799027180399E-2</v>
      </c>
      <c r="D3958">
        <v>-0.54881618306156099</v>
      </c>
      <c r="E3958">
        <v>0.59518187123140198</v>
      </c>
      <c r="F3958">
        <v>0.82798752351837501</v>
      </c>
      <c r="G3958">
        <v>-6.1431125172267897</v>
      </c>
      <c r="I3958" t="s">
        <v>3498</v>
      </c>
      <c r="J3958">
        <v>-0.116815496505161</v>
      </c>
      <c r="K3958">
        <v>-4.9392144790511898E-2</v>
      </c>
      <c r="L3958">
        <v>-0.66625072986909895</v>
      </c>
      <c r="M3958">
        <v>0.52010568416964498</v>
      </c>
      <c r="N3958">
        <v>0.77425247315849599</v>
      </c>
      <c r="O3958">
        <v>-6.0493893943970498</v>
      </c>
      <c r="Q3958" t="s">
        <v>2818</v>
      </c>
      <c r="R3958">
        <v>-6.3246800859876703E-2</v>
      </c>
      <c r="S3958">
        <v>-1.10611065763194E-2</v>
      </c>
      <c r="T3958">
        <v>-0.42767455721228698</v>
      </c>
      <c r="U3958">
        <v>0.67815574259161104</v>
      </c>
      <c r="V3958">
        <v>0.94350196013637</v>
      </c>
      <c r="W3958">
        <v>-5.6874032484660297</v>
      </c>
      <c r="Y3958" t="s">
        <v>4976</v>
      </c>
      <c r="Z3958">
        <v>-8.0081843999999999E-2</v>
      </c>
      <c r="AA3958">
        <v>1.6013948E-2</v>
      </c>
      <c r="AB3958">
        <v>-0.68550397900000004</v>
      </c>
      <c r="AC3958">
        <v>0.50728736500000005</v>
      </c>
      <c r="AD3958">
        <v>0.70553465199999998</v>
      </c>
      <c r="AE3958">
        <v>-5.9619295929999998</v>
      </c>
    </row>
    <row r="3959" spans="1:31" x14ac:dyDescent="0.25">
      <c r="A3959" t="s">
        <v>4997</v>
      </c>
      <c r="B3959">
        <v>9.6159700192491496E-2</v>
      </c>
      <c r="C3959">
        <v>-1.13520814552694E-2</v>
      </c>
      <c r="D3959">
        <v>0.54839310015363096</v>
      </c>
      <c r="E3959">
        <v>0.59546156556377505</v>
      </c>
      <c r="F3959">
        <v>0.82816722288470401</v>
      </c>
      <c r="G3959">
        <v>-6.1433519704922599</v>
      </c>
      <c r="I3959" t="s">
        <v>3281</v>
      </c>
      <c r="J3959">
        <v>-0.108120259108411</v>
      </c>
      <c r="K3959">
        <v>-7.2340214230127306E-2</v>
      </c>
      <c r="L3959">
        <v>-0.99715575333322504</v>
      </c>
      <c r="M3959">
        <v>0.34186634791214898</v>
      </c>
      <c r="N3959">
        <v>0.65401552371788696</v>
      </c>
      <c r="O3959">
        <v>-5.7773837070321603</v>
      </c>
      <c r="Q3959" t="s">
        <v>5244</v>
      </c>
      <c r="R3959">
        <v>-4.0278613889957897E-2</v>
      </c>
      <c r="S3959">
        <v>-2.4876624481294601E-2</v>
      </c>
      <c r="T3959">
        <v>-0.427033384415065</v>
      </c>
      <c r="U3959">
        <v>0.67860709575961198</v>
      </c>
      <c r="V3959">
        <v>0.94380592539671004</v>
      </c>
      <c r="W3959">
        <v>-5.68767143126699</v>
      </c>
      <c r="Y3959" t="s">
        <v>81</v>
      </c>
      <c r="Z3959">
        <v>0.14091234</v>
      </c>
      <c r="AA3959">
        <v>-0.28633723700000002</v>
      </c>
      <c r="AB3959">
        <v>0.68553611999999997</v>
      </c>
      <c r="AC3959">
        <v>0.50726786499999998</v>
      </c>
      <c r="AD3959">
        <v>0.70553465199999998</v>
      </c>
      <c r="AE3959">
        <v>-5.9619074999999997</v>
      </c>
    </row>
    <row r="3960" spans="1:31" x14ac:dyDescent="0.25">
      <c r="A3960" t="s">
        <v>3476</v>
      </c>
      <c r="B3960">
        <v>-4.4700246704963802E-2</v>
      </c>
      <c r="C3960">
        <v>-9.0124287388834906E-2</v>
      </c>
      <c r="D3960">
        <v>-0.54686361587730203</v>
      </c>
      <c r="E3960">
        <v>0.59647326468051598</v>
      </c>
      <c r="F3960">
        <v>0.82890921906039605</v>
      </c>
      <c r="G3960">
        <v>-6.1442161688212797</v>
      </c>
      <c r="I3960" t="s">
        <v>1982</v>
      </c>
      <c r="J3960">
        <v>-7.3965741401177398E-2</v>
      </c>
      <c r="K3960">
        <v>3.0625486871600001E-2</v>
      </c>
      <c r="L3960">
        <v>-0.58375166713209703</v>
      </c>
      <c r="M3960">
        <v>0.57213052642203599</v>
      </c>
      <c r="N3960">
        <v>0.80507983538978001</v>
      </c>
      <c r="O3960">
        <v>-6.10197666598821</v>
      </c>
      <c r="Q3960" t="s">
        <v>3798</v>
      </c>
      <c r="R3960">
        <v>7.2360218419750405E-2</v>
      </c>
      <c r="S3960">
        <v>4.2488868900607303E-2</v>
      </c>
      <c r="T3960">
        <v>0.426544146613273</v>
      </c>
      <c r="U3960">
        <v>0.67895158435901604</v>
      </c>
      <c r="V3960">
        <v>0.94404640311935895</v>
      </c>
      <c r="W3960">
        <v>-5.6878758045598401</v>
      </c>
      <c r="Y3960" t="s">
        <v>3875</v>
      </c>
      <c r="Z3960">
        <v>-5.9629674000000001E-2</v>
      </c>
      <c r="AA3960">
        <v>-2.2179099000000001E-2</v>
      </c>
      <c r="AB3960">
        <v>-0.68464779200000003</v>
      </c>
      <c r="AC3960">
        <v>0.50780699500000004</v>
      </c>
      <c r="AD3960">
        <v>0.70590047600000005</v>
      </c>
      <c r="AE3960">
        <v>-5.9625177630000001</v>
      </c>
    </row>
    <row r="3961" spans="1:31" x14ac:dyDescent="0.25">
      <c r="A3961" t="s">
        <v>4170</v>
      </c>
      <c r="B3961">
        <v>4.2981568635795699E-2</v>
      </c>
      <c r="C3961">
        <v>-6.9463499264555695E-2</v>
      </c>
      <c r="D3961">
        <v>0.54646119007747496</v>
      </c>
      <c r="E3961">
        <v>0.59673960526930503</v>
      </c>
      <c r="F3961">
        <v>0.82890921906039605</v>
      </c>
      <c r="G3961">
        <v>-6.1444431728910303</v>
      </c>
      <c r="I3961" t="s">
        <v>4816</v>
      </c>
      <c r="J3961">
        <v>-9.6704677947360602E-3</v>
      </c>
      <c r="K3961">
        <v>-3.9816944023520998E-2</v>
      </c>
      <c r="L3961">
        <v>-9.7340612552576394E-2</v>
      </c>
      <c r="M3961">
        <v>0.92435122021193705</v>
      </c>
      <c r="N3961">
        <v>0.97461847403457902</v>
      </c>
      <c r="O3961">
        <v>-6.2746105226599997</v>
      </c>
      <c r="Q3961" t="s">
        <v>1830</v>
      </c>
      <c r="R3961">
        <v>7.19259245757147E-2</v>
      </c>
      <c r="S3961">
        <v>-2.4217447182878701E-2</v>
      </c>
      <c r="T3961">
        <v>0.42578222669566201</v>
      </c>
      <c r="U3961">
        <v>0.67948823240982104</v>
      </c>
      <c r="V3961">
        <v>0.94421259601353003</v>
      </c>
      <c r="W3961">
        <v>-5.68819363969574</v>
      </c>
      <c r="Y3961" t="s">
        <v>3404</v>
      </c>
      <c r="Z3961">
        <v>-8.469111E-2</v>
      </c>
      <c r="AA3961">
        <v>8.5568134000000004E-2</v>
      </c>
      <c r="AB3961">
        <v>-0.684823776</v>
      </c>
      <c r="AC3961">
        <v>0.50770016200000001</v>
      </c>
      <c r="AD3961">
        <v>0.70590047600000005</v>
      </c>
      <c r="AE3961">
        <v>-5.962396923</v>
      </c>
    </row>
    <row r="3962" spans="1:31" x14ac:dyDescent="0.25">
      <c r="A3962" t="s">
        <v>149</v>
      </c>
      <c r="B3962">
        <v>-0.145232573701712</v>
      </c>
      <c r="C3962">
        <v>1.06436191341491E-2</v>
      </c>
      <c r="D3962">
        <v>-0.54647882654888602</v>
      </c>
      <c r="E3962">
        <v>0.59672793147541303</v>
      </c>
      <c r="F3962">
        <v>0.82890921906039605</v>
      </c>
      <c r="G3962">
        <v>-6.1444332276381504</v>
      </c>
      <c r="I3962" t="s">
        <v>5525</v>
      </c>
      <c r="J3962">
        <v>2.90996181764294E-2</v>
      </c>
      <c r="K3962">
        <v>2.10029274489884E-2</v>
      </c>
      <c r="L3962">
        <v>0.21524406349636299</v>
      </c>
      <c r="M3962">
        <v>0.83384044898970699</v>
      </c>
      <c r="N3962">
        <v>0.93799672117427602</v>
      </c>
      <c r="O3962">
        <v>-6.2551198824428402</v>
      </c>
      <c r="Q3962" t="s">
        <v>5104</v>
      </c>
      <c r="R3962">
        <v>-4.7305874572391299E-2</v>
      </c>
      <c r="S3962">
        <v>1.0781083181882801E-2</v>
      </c>
      <c r="T3962">
        <v>-0.42603175789358699</v>
      </c>
      <c r="U3962">
        <v>0.67931245770083004</v>
      </c>
      <c r="V3962">
        <v>0.94421259601353003</v>
      </c>
      <c r="W3962">
        <v>-5.6880896077537297</v>
      </c>
      <c r="Y3962" t="s">
        <v>4444</v>
      </c>
      <c r="Z3962">
        <v>-0.15824825000000001</v>
      </c>
      <c r="AA3962">
        <v>-4.2121464999999997E-2</v>
      </c>
      <c r="AB3962">
        <v>-0.68408476500000004</v>
      </c>
      <c r="AC3962">
        <v>0.50814887600000003</v>
      </c>
      <c r="AD3962">
        <v>0.706197301</v>
      </c>
      <c r="AE3962">
        <v>-5.9629041770000004</v>
      </c>
    </row>
    <row r="3963" spans="1:31" x14ac:dyDescent="0.25">
      <c r="A3963" t="s">
        <v>3445</v>
      </c>
      <c r="B3963">
        <v>-5.6511701900853403E-2</v>
      </c>
      <c r="C3963">
        <v>0.28174175446334898</v>
      </c>
      <c r="D3963">
        <v>-0.54644798025271402</v>
      </c>
      <c r="E3963">
        <v>0.59674834909091701</v>
      </c>
      <c r="F3963">
        <v>0.82890921906039605</v>
      </c>
      <c r="G3963">
        <v>-6.1444506217485397</v>
      </c>
      <c r="I3963" t="s">
        <v>4753</v>
      </c>
      <c r="J3963">
        <v>-0.114922839181662</v>
      </c>
      <c r="K3963">
        <v>8.0745278982052697E-4</v>
      </c>
      <c r="L3963">
        <v>-1.0705961524940999</v>
      </c>
      <c r="M3963">
        <v>0.30914766543600802</v>
      </c>
      <c r="N3963">
        <v>0.62811316662810801</v>
      </c>
      <c r="O3963">
        <v>-5.7047904584896401</v>
      </c>
      <c r="Q3963" t="s">
        <v>3890</v>
      </c>
      <c r="R3963">
        <v>-5.3628092608001103E-2</v>
      </c>
      <c r="S3963">
        <v>8.8321779356378402E-2</v>
      </c>
      <c r="T3963">
        <v>-0.425643522728332</v>
      </c>
      <c r="U3963">
        <v>0.67958594696720798</v>
      </c>
      <c r="V3963">
        <v>0.94421259601353003</v>
      </c>
      <c r="W3963">
        <v>-5.6882514414010501</v>
      </c>
      <c r="Y3963" t="s">
        <v>1638</v>
      </c>
      <c r="Z3963">
        <v>-7.4366481999999998E-2</v>
      </c>
      <c r="AA3963">
        <v>9.3573609000000002E-2</v>
      </c>
      <c r="AB3963">
        <v>-0.68332074499999995</v>
      </c>
      <c r="AC3963">
        <v>0.50861302500000005</v>
      </c>
      <c r="AD3963">
        <v>0.70666385399999998</v>
      </c>
      <c r="AE3963">
        <v>-5.9634280689999999</v>
      </c>
    </row>
    <row r="3964" spans="1:31" x14ac:dyDescent="0.25">
      <c r="A3964" t="s">
        <v>733</v>
      </c>
      <c r="B3964">
        <v>7.7213376478459203E-2</v>
      </c>
      <c r="C3964">
        <v>-0.33639356869456899</v>
      </c>
      <c r="D3964">
        <v>0.54714496139799895</v>
      </c>
      <c r="E3964">
        <v>0.59628709677111402</v>
      </c>
      <c r="F3964">
        <v>0.82890921906039605</v>
      </c>
      <c r="G3964">
        <v>-6.1440573715471301</v>
      </c>
      <c r="I3964" t="s">
        <v>5052</v>
      </c>
      <c r="J3964">
        <v>3.0020343077685301E-2</v>
      </c>
      <c r="K3964">
        <v>4.42320364907347E-3</v>
      </c>
      <c r="L3964">
        <v>0.299070450775552</v>
      </c>
      <c r="M3964">
        <v>0.77092014059038605</v>
      </c>
      <c r="N3964">
        <v>0.90939702586849602</v>
      </c>
      <c r="O3964">
        <v>-6.2324118249669596</v>
      </c>
      <c r="Q3964" t="s">
        <v>1357</v>
      </c>
      <c r="R3964">
        <v>5.2281675671293902E-2</v>
      </c>
      <c r="S3964">
        <v>-0.18002776896109099</v>
      </c>
      <c r="T3964">
        <v>0.42484547806087403</v>
      </c>
      <c r="U3964">
        <v>0.680148276953502</v>
      </c>
      <c r="V3964">
        <v>0.94422971026733904</v>
      </c>
      <c r="W3964">
        <v>-5.6885836569281496</v>
      </c>
      <c r="Y3964" t="s">
        <v>5289</v>
      </c>
      <c r="Z3964">
        <v>6.9562969000000002E-2</v>
      </c>
      <c r="AA3964">
        <v>-2.8020829999999999E-3</v>
      </c>
      <c r="AB3964">
        <v>0.68263676299999998</v>
      </c>
      <c r="AC3964">
        <v>0.50902876500000005</v>
      </c>
      <c r="AD3964">
        <v>0.70688446800000004</v>
      </c>
      <c r="AE3964">
        <v>-5.9638966250000003</v>
      </c>
    </row>
    <row r="3965" spans="1:31" x14ac:dyDescent="0.25">
      <c r="A3965" t="s">
        <v>5355</v>
      </c>
      <c r="B3965">
        <v>9.5266407110440293E-2</v>
      </c>
      <c r="C3965">
        <v>5.6932617591521302E-2</v>
      </c>
      <c r="D3965">
        <v>0.54614153499002305</v>
      </c>
      <c r="E3965">
        <v>0.59695120966662896</v>
      </c>
      <c r="F3965">
        <v>0.82898171519076103</v>
      </c>
      <c r="G3965">
        <v>-6.1446233749486696</v>
      </c>
      <c r="I3965" t="s">
        <v>4886</v>
      </c>
      <c r="J3965">
        <v>6.5820903266316302E-2</v>
      </c>
      <c r="K3965">
        <v>3.0648304618339599E-2</v>
      </c>
      <c r="L3965">
        <v>0.550440891795696</v>
      </c>
      <c r="M3965">
        <v>0.59392310100289802</v>
      </c>
      <c r="N3965">
        <v>0.81612510032915697</v>
      </c>
      <c r="O3965">
        <v>-6.1213768045794898</v>
      </c>
      <c r="Q3965" t="s">
        <v>4231</v>
      </c>
      <c r="R3965">
        <v>-5.4684914366698902E-2</v>
      </c>
      <c r="S3965">
        <v>-4.8903949363655698E-2</v>
      </c>
      <c r="T3965">
        <v>-0.42510672036693897</v>
      </c>
      <c r="U3965">
        <v>0.67996417381558605</v>
      </c>
      <c r="V3965">
        <v>0.94422971026733904</v>
      </c>
      <c r="W3965">
        <v>-5.6884749710930604</v>
      </c>
      <c r="Y3965" t="s">
        <v>2003</v>
      </c>
      <c r="Z3965">
        <v>0.107160307</v>
      </c>
      <c r="AA3965">
        <v>-0.16023157499999999</v>
      </c>
      <c r="AB3965">
        <v>0.68269236600000005</v>
      </c>
      <c r="AC3965">
        <v>0.50899496</v>
      </c>
      <c r="AD3965">
        <v>0.70688446800000004</v>
      </c>
      <c r="AE3965">
        <v>-5.9638585500000003</v>
      </c>
    </row>
    <row r="3966" spans="1:31" x14ac:dyDescent="0.25">
      <c r="A3966" t="s">
        <v>1025</v>
      </c>
      <c r="B3966">
        <v>7.7217765595834501E-2</v>
      </c>
      <c r="C3966">
        <v>-0.27180932571146799</v>
      </c>
      <c r="D3966">
        <v>0.54555783094155597</v>
      </c>
      <c r="E3966">
        <v>0.59733771028701399</v>
      </c>
      <c r="F3966">
        <v>0.82918040657842296</v>
      </c>
      <c r="G3966">
        <v>-6.14495217595152</v>
      </c>
      <c r="I3966" t="s">
        <v>2845</v>
      </c>
      <c r="J3966">
        <v>-0.119810052466685</v>
      </c>
      <c r="K3966">
        <v>-4.1064446370569302E-2</v>
      </c>
      <c r="L3966">
        <v>-1.1315921601950201</v>
      </c>
      <c r="M3966">
        <v>0.28383198878072202</v>
      </c>
      <c r="N3966">
        <v>0.60435123926916801</v>
      </c>
      <c r="O3966">
        <v>-5.6414175414503402</v>
      </c>
      <c r="Q3966" t="s">
        <v>5031</v>
      </c>
      <c r="R3966">
        <v>7.6131124171974901E-2</v>
      </c>
      <c r="S3966">
        <v>5.5188203401917903E-3</v>
      </c>
      <c r="T3966">
        <v>0.42465187481258798</v>
      </c>
      <c r="U3966">
        <v>0.68028472764444403</v>
      </c>
      <c r="V3966">
        <v>0.94422971026733904</v>
      </c>
      <c r="W3966">
        <v>-5.6886641611841204</v>
      </c>
      <c r="Y3966" t="s">
        <v>4918</v>
      </c>
      <c r="Z3966">
        <v>8.6210683999999996E-2</v>
      </c>
      <c r="AA3966">
        <v>-0.17992492299999999</v>
      </c>
      <c r="AB3966">
        <v>0.68235224100000003</v>
      </c>
      <c r="AC3966">
        <v>0.50920176399999995</v>
      </c>
      <c r="AD3966">
        <v>0.70694627899999996</v>
      </c>
      <c r="AE3966">
        <v>-5.9640914079999998</v>
      </c>
    </row>
    <row r="3967" spans="1:31" x14ac:dyDescent="0.25">
      <c r="A3967" t="s">
        <v>3805</v>
      </c>
      <c r="B3967">
        <v>4.75560089209753E-2</v>
      </c>
      <c r="C3967">
        <v>3.7395144151992099E-3</v>
      </c>
      <c r="D3967">
        <v>0.54547027305666596</v>
      </c>
      <c r="E3967">
        <v>0.59739569823280103</v>
      </c>
      <c r="F3967">
        <v>0.82918040657842296</v>
      </c>
      <c r="G3967">
        <v>-6.1450014688729704</v>
      </c>
      <c r="I3967" t="s">
        <v>616</v>
      </c>
      <c r="J3967">
        <v>-0.23722002205694601</v>
      </c>
      <c r="K3967">
        <v>2.4047756519683602E-2</v>
      </c>
      <c r="L3967">
        <v>-1.9580849297343801</v>
      </c>
      <c r="M3967">
        <v>7.8258536274055601E-2</v>
      </c>
      <c r="N3967">
        <v>0.34072929190121298</v>
      </c>
      <c r="O3967">
        <v>-4.5651636582342503</v>
      </c>
      <c r="Q3967" t="s">
        <v>3644</v>
      </c>
      <c r="R3967">
        <v>-8.4782625659145905E-2</v>
      </c>
      <c r="S3967">
        <v>3.8935453458909898E-2</v>
      </c>
      <c r="T3967">
        <v>-0.425208188663387</v>
      </c>
      <c r="U3967">
        <v>0.67989267286460398</v>
      </c>
      <c r="V3967">
        <v>0.94422971026733904</v>
      </c>
      <c r="W3967">
        <v>-5.6884327394738801</v>
      </c>
      <c r="Y3967" t="s">
        <v>5367</v>
      </c>
      <c r="Z3967">
        <v>-9.7239124999999996E-2</v>
      </c>
      <c r="AA3967">
        <v>2.2866627E-2</v>
      </c>
      <c r="AB3967">
        <v>-0.68211675299999996</v>
      </c>
      <c r="AC3967">
        <v>0.50934497499999998</v>
      </c>
      <c r="AD3967">
        <v>0.70696671300000002</v>
      </c>
      <c r="AE3967">
        <v>-5.9642525659999999</v>
      </c>
    </row>
    <row r="3968" spans="1:31" x14ac:dyDescent="0.25">
      <c r="A3968" t="s">
        <v>5162</v>
      </c>
      <c r="B3968">
        <v>9.1040684522428694E-2</v>
      </c>
      <c r="C3968">
        <v>-7.9641003057880605E-2</v>
      </c>
      <c r="D3968">
        <v>0.545026909288435</v>
      </c>
      <c r="E3968">
        <v>0.59768937516101595</v>
      </c>
      <c r="F3968">
        <v>0.829378800034277</v>
      </c>
      <c r="G3968">
        <v>-6.14525095749282</v>
      </c>
      <c r="I3968" t="s">
        <v>1806</v>
      </c>
      <c r="J3968">
        <v>-0.20305418985444501</v>
      </c>
      <c r="K3968">
        <v>-5.1839869854453401E-2</v>
      </c>
      <c r="L3968">
        <v>-1.51339677677481</v>
      </c>
      <c r="M3968">
        <v>0.160675510473234</v>
      </c>
      <c r="N3968">
        <v>0.468275646712069</v>
      </c>
      <c r="O3968">
        <v>-5.1884078080753104</v>
      </c>
      <c r="Q3968" t="s">
        <v>1483</v>
      </c>
      <c r="R3968">
        <v>5.1830370244477501E-2</v>
      </c>
      <c r="S3968">
        <v>-0.14111417166017301</v>
      </c>
      <c r="T3968">
        <v>0.42439318461953701</v>
      </c>
      <c r="U3968">
        <v>0.680467070269545</v>
      </c>
      <c r="V3968">
        <v>0.944244595365205</v>
      </c>
      <c r="W3968">
        <v>-5.6887716749446504</v>
      </c>
      <c r="Y3968" t="s">
        <v>4990</v>
      </c>
      <c r="Z3968">
        <v>-6.4993838999999998E-2</v>
      </c>
      <c r="AA3968">
        <v>-7.0977960000000007E-2</v>
      </c>
      <c r="AB3968">
        <v>-0.68111201700000001</v>
      </c>
      <c r="AC3968">
        <v>0.50995627200000004</v>
      </c>
      <c r="AD3968">
        <v>0.70756191599999996</v>
      </c>
      <c r="AE3968">
        <v>-5.9649395930000004</v>
      </c>
    </row>
    <row r="3969" spans="1:31" x14ac:dyDescent="0.25">
      <c r="A3969" t="s">
        <v>3954</v>
      </c>
      <c r="B3969">
        <v>5.1979753215281997E-2</v>
      </c>
      <c r="C3969">
        <v>-0.14928265765673099</v>
      </c>
      <c r="D3969">
        <v>0.54427860594798105</v>
      </c>
      <c r="E3969">
        <v>0.59818521105191802</v>
      </c>
      <c r="F3969">
        <v>0.82943927197773504</v>
      </c>
      <c r="G3969">
        <v>-6.1456716082914697</v>
      </c>
      <c r="I3969" t="s">
        <v>5359</v>
      </c>
      <c r="J3969">
        <v>-4.2656150190607402E-2</v>
      </c>
      <c r="K3969">
        <v>-6.4695542159111203E-3</v>
      </c>
      <c r="L3969">
        <v>-0.45247483979889103</v>
      </c>
      <c r="M3969">
        <v>0.66044378658579905</v>
      </c>
      <c r="N3969">
        <v>0.85361894476537303</v>
      </c>
      <c r="O3969">
        <v>-6.17217007996683</v>
      </c>
      <c r="Q3969" t="s">
        <v>5386</v>
      </c>
      <c r="R3969">
        <v>-4.3537357049082001E-2</v>
      </c>
      <c r="S3969">
        <v>-0.21661854511682799</v>
      </c>
      <c r="T3969">
        <v>-0.424114565498318</v>
      </c>
      <c r="U3969">
        <v>0.68066348440930002</v>
      </c>
      <c r="V3969">
        <v>0.94427899425617001</v>
      </c>
      <c r="W3969">
        <v>-5.68888740095381</v>
      </c>
      <c r="Y3969" t="s">
        <v>3485</v>
      </c>
      <c r="Z3969">
        <v>0.176366894</v>
      </c>
      <c r="AA3969">
        <v>0.20180187699999999</v>
      </c>
      <c r="AB3969">
        <v>0.68098924299999997</v>
      </c>
      <c r="AC3969">
        <v>0.51003099900000004</v>
      </c>
      <c r="AD3969">
        <v>0.70756191599999996</v>
      </c>
      <c r="AE3969">
        <v>-5.9650234810000002</v>
      </c>
    </row>
    <row r="3970" spans="1:31" x14ac:dyDescent="0.25">
      <c r="A3970" t="s">
        <v>4850</v>
      </c>
      <c r="B3970">
        <v>-6.9195015460630893E-2</v>
      </c>
      <c r="C3970">
        <v>-5.21301624584454E-2</v>
      </c>
      <c r="D3970">
        <v>-0.54434770476421102</v>
      </c>
      <c r="E3970">
        <v>0.59813941619718403</v>
      </c>
      <c r="F3970">
        <v>0.82943927197773504</v>
      </c>
      <c r="G3970">
        <v>-6.1456327878999</v>
      </c>
      <c r="I3970" t="s">
        <v>4154</v>
      </c>
      <c r="J3970">
        <v>-8.0673569525564801E-2</v>
      </c>
      <c r="K3970">
        <v>2.4321061525800401E-2</v>
      </c>
      <c r="L3970">
        <v>-0.93056441259567702</v>
      </c>
      <c r="M3970">
        <v>0.37368183820446998</v>
      </c>
      <c r="N3970">
        <v>0.67788680685466896</v>
      </c>
      <c r="O3970">
        <v>-5.8395543885339203</v>
      </c>
      <c r="Q3970" t="s">
        <v>882</v>
      </c>
      <c r="R3970">
        <v>6.6197832973333606E-2</v>
      </c>
      <c r="S3970">
        <v>-0.159858172448166</v>
      </c>
      <c r="T3970">
        <v>0.42351667831461698</v>
      </c>
      <c r="U3970">
        <v>0.68108505317565105</v>
      </c>
      <c r="V3970">
        <v>0.94454648354541504</v>
      </c>
      <c r="W3970">
        <v>-5.6891354903509201</v>
      </c>
      <c r="Y3970" t="s">
        <v>1597</v>
      </c>
      <c r="Z3970">
        <v>7.9351400000000002E-2</v>
      </c>
      <c r="AA3970">
        <v>-4.8995573000000001E-2</v>
      </c>
      <c r="AB3970">
        <v>0.68044110000000002</v>
      </c>
      <c r="AC3970">
        <v>0.510364712</v>
      </c>
      <c r="AD3970">
        <v>0.70784639400000005</v>
      </c>
      <c r="AE3970">
        <v>-5.9653978429999999</v>
      </c>
    </row>
    <row r="3971" spans="1:31" x14ac:dyDescent="0.25">
      <c r="A3971" t="s">
        <v>2340</v>
      </c>
      <c r="B3971">
        <v>4.66897076358554E-2</v>
      </c>
      <c r="C3971">
        <v>-0.34426704795122898</v>
      </c>
      <c r="D3971">
        <v>0.54439265958205396</v>
      </c>
      <c r="E3971">
        <v>0.59810962363069997</v>
      </c>
      <c r="F3971">
        <v>0.82943927197773504</v>
      </c>
      <c r="G3971">
        <v>-6.1456075293546002</v>
      </c>
      <c r="I3971" t="s">
        <v>1554</v>
      </c>
      <c r="J3971">
        <v>-9.2211082634163305E-2</v>
      </c>
      <c r="K3971">
        <v>-6.1810359324082999E-2</v>
      </c>
      <c r="L3971">
        <v>-0.72647326172871096</v>
      </c>
      <c r="M3971">
        <v>0.48396494510098198</v>
      </c>
      <c r="N3971">
        <v>0.75304726469049899</v>
      </c>
      <c r="O3971">
        <v>-6.0070083702617696</v>
      </c>
      <c r="Q3971" t="s">
        <v>2987</v>
      </c>
      <c r="R3971">
        <v>-4.2937147637631602E-2</v>
      </c>
      <c r="S3971">
        <v>1.79153247825426E-2</v>
      </c>
      <c r="T3971">
        <v>-0.42274778779538202</v>
      </c>
      <c r="U3971">
        <v>0.68162736581949002</v>
      </c>
      <c r="V3971">
        <v>0.94454648354541504</v>
      </c>
      <c r="W3971">
        <v>-5.6894540423045097</v>
      </c>
      <c r="Y3971" t="s">
        <v>2006</v>
      </c>
      <c r="Z3971">
        <v>-0.10733946</v>
      </c>
      <c r="AA3971">
        <v>-0.121395696</v>
      </c>
      <c r="AB3971">
        <v>-0.67962433300000002</v>
      </c>
      <c r="AC3971">
        <v>0.51086220699999996</v>
      </c>
      <c r="AD3971">
        <v>0.70805287699999997</v>
      </c>
      <c r="AE3971">
        <v>-5.9659551530000003</v>
      </c>
    </row>
    <row r="3972" spans="1:31" x14ac:dyDescent="0.25">
      <c r="A3972" t="s">
        <v>5254</v>
      </c>
      <c r="B3972">
        <v>-4.3433128943389701E-2</v>
      </c>
      <c r="C3972">
        <v>-8.8517039810285802E-2</v>
      </c>
      <c r="D3972">
        <v>-0.54332642804128395</v>
      </c>
      <c r="E3972">
        <v>0.598816448969825</v>
      </c>
      <c r="F3972">
        <v>0.83010534195816998</v>
      </c>
      <c r="G3972">
        <v>-6.1462060791489304</v>
      </c>
      <c r="I3972" t="s">
        <v>3408</v>
      </c>
      <c r="J3972">
        <v>-8.7816251516963095E-2</v>
      </c>
      <c r="K3972">
        <v>-5.2884249591393498E-2</v>
      </c>
      <c r="L3972">
        <v>-0.66638763726303696</v>
      </c>
      <c r="M3972">
        <v>0.52002173222718495</v>
      </c>
      <c r="N3972">
        <v>0.77425247315849599</v>
      </c>
      <c r="O3972">
        <v>-6.0492968270517098</v>
      </c>
      <c r="Q3972" t="s">
        <v>5186</v>
      </c>
      <c r="R3972">
        <v>-4.4760580210246897E-2</v>
      </c>
      <c r="S3972">
        <v>-8.8778316021196998E-2</v>
      </c>
      <c r="T3972">
        <v>-0.423271923583387</v>
      </c>
      <c r="U3972">
        <v>0.68125766247194697</v>
      </c>
      <c r="V3972">
        <v>0.94454648354541504</v>
      </c>
      <c r="W3972">
        <v>-5.6892369527587503</v>
      </c>
      <c r="Y3972" t="s">
        <v>1337</v>
      </c>
      <c r="Z3972">
        <v>0.13598743799999999</v>
      </c>
      <c r="AA3972">
        <v>-0.15679485700000001</v>
      </c>
      <c r="AB3972">
        <v>0.67974969399999996</v>
      </c>
      <c r="AC3972">
        <v>0.51078583</v>
      </c>
      <c r="AD3972">
        <v>0.70805287699999997</v>
      </c>
      <c r="AE3972">
        <v>-5.9658696539999996</v>
      </c>
    </row>
    <row r="3973" spans="1:31" x14ac:dyDescent="0.25">
      <c r="A3973" t="s">
        <v>4795</v>
      </c>
      <c r="B3973">
        <v>4.8458455788982301E-2</v>
      </c>
      <c r="C3973">
        <v>9.5745493903885495E-3</v>
      </c>
      <c r="D3973">
        <v>0.54272754847052096</v>
      </c>
      <c r="E3973">
        <v>0.59921364970878099</v>
      </c>
      <c r="F3973">
        <v>0.83023759775817496</v>
      </c>
      <c r="G3973">
        <v>-6.14654178771743</v>
      </c>
      <c r="I3973" t="s">
        <v>5246</v>
      </c>
      <c r="J3973">
        <v>1.8071167599773098E-2</v>
      </c>
      <c r="K3973">
        <v>5.6621008386531002E-2</v>
      </c>
      <c r="L3973">
        <v>0.10894565531745</v>
      </c>
      <c r="M3973">
        <v>0.91536931956064005</v>
      </c>
      <c r="N3973">
        <v>0.97063245108518204</v>
      </c>
      <c r="O3973">
        <v>-6.2733422585933001</v>
      </c>
      <c r="Q3973" t="s">
        <v>5509</v>
      </c>
      <c r="R3973">
        <v>-4.2970068635657499E-2</v>
      </c>
      <c r="S3973">
        <v>-0.14079524796494</v>
      </c>
      <c r="T3973">
        <v>-0.42262404053548602</v>
      </c>
      <c r="U3973">
        <v>0.68171466487801602</v>
      </c>
      <c r="V3973">
        <v>0.94454648354541504</v>
      </c>
      <c r="W3973">
        <v>-5.6895052589431403</v>
      </c>
      <c r="Y3973" t="s">
        <v>3048</v>
      </c>
      <c r="Z3973">
        <v>-8.1099626999999994E-2</v>
      </c>
      <c r="AA3973">
        <v>0.20929142000000001</v>
      </c>
      <c r="AB3973">
        <v>-0.67956286499999996</v>
      </c>
      <c r="AC3973">
        <v>0.51089965900000001</v>
      </c>
      <c r="AD3973">
        <v>0.70805287699999997</v>
      </c>
      <c r="AE3973">
        <v>-5.9659970700000002</v>
      </c>
    </row>
    <row r="3974" spans="1:31" x14ac:dyDescent="0.25">
      <c r="A3974" t="s">
        <v>1501</v>
      </c>
      <c r="B3974">
        <v>-4.5290705195154997E-2</v>
      </c>
      <c r="C3974">
        <v>-0.218784201636887</v>
      </c>
      <c r="D3974">
        <v>-0.54291575056297403</v>
      </c>
      <c r="E3974">
        <v>0.59908881172758699</v>
      </c>
      <c r="F3974">
        <v>0.83023759775817496</v>
      </c>
      <c r="G3974">
        <v>-6.1464363264812203</v>
      </c>
      <c r="I3974" t="s">
        <v>4627</v>
      </c>
      <c r="J3974">
        <v>-4.91926349034051E-2</v>
      </c>
      <c r="K3974">
        <v>-2.6817711842870399E-2</v>
      </c>
      <c r="L3974">
        <v>-0.44817965025012702</v>
      </c>
      <c r="M3974">
        <v>0.66343842753655302</v>
      </c>
      <c r="N3974">
        <v>0.85485672794054102</v>
      </c>
      <c r="O3974">
        <v>-6.1741801683537503</v>
      </c>
      <c r="Q3974" t="s">
        <v>1269</v>
      </c>
      <c r="R3974">
        <v>3.7176866495755703E-2</v>
      </c>
      <c r="S3974">
        <v>-0.23677594968862301</v>
      </c>
      <c r="T3974">
        <v>0.42283823135963</v>
      </c>
      <c r="U3974">
        <v>0.681563564398178</v>
      </c>
      <c r="V3974">
        <v>0.94454648354541504</v>
      </c>
      <c r="W3974">
        <v>-5.6894166003212101</v>
      </c>
      <c r="Y3974" t="s">
        <v>2599</v>
      </c>
      <c r="Z3974">
        <v>-0.161349198</v>
      </c>
      <c r="AA3974">
        <v>7.4748450999999994E-2</v>
      </c>
      <c r="AB3974">
        <v>-0.67860337299999995</v>
      </c>
      <c r="AC3974">
        <v>0.51148448300000005</v>
      </c>
      <c r="AD3974">
        <v>0.70850645099999998</v>
      </c>
      <c r="AE3974">
        <v>-5.966650929</v>
      </c>
    </row>
    <row r="3975" spans="1:31" x14ac:dyDescent="0.25">
      <c r="A3975" t="s">
        <v>1319</v>
      </c>
      <c r="B3975">
        <v>6.0688415859540899E-2</v>
      </c>
      <c r="C3975">
        <v>-0.19032678873346001</v>
      </c>
      <c r="D3975">
        <v>0.54237448144155498</v>
      </c>
      <c r="E3975">
        <v>0.59944788245519598</v>
      </c>
      <c r="F3975">
        <v>0.83025558024239698</v>
      </c>
      <c r="G3975">
        <v>-6.1467395401410201</v>
      </c>
      <c r="I3975" t="s">
        <v>2024</v>
      </c>
      <c r="J3975">
        <v>-0.121815113559189</v>
      </c>
      <c r="K3975">
        <v>-3.5260872758727801E-2</v>
      </c>
      <c r="L3975">
        <v>-1.1765352893658201</v>
      </c>
      <c r="M3975">
        <v>0.26623566445791202</v>
      </c>
      <c r="N3975">
        <v>0.588757486273084</v>
      </c>
      <c r="O3975">
        <v>-5.5930037872623197</v>
      </c>
      <c r="Q3975" t="s">
        <v>3054</v>
      </c>
      <c r="R3975">
        <v>6.8502156805951106E-2</v>
      </c>
      <c r="S3975">
        <v>0.240256705240182</v>
      </c>
      <c r="T3975">
        <v>0.421389760670142</v>
      </c>
      <c r="U3975">
        <v>0.68258567342616805</v>
      </c>
      <c r="V3975">
        <v>0.94551520019908797</v>
      </c>
      <c r="W3975">
        <v>-5.69001531545665</v>
      </c>
      <c r="Y3975" t="s">
        <v>3339</v>
      </c>
      <c r="Z3975">
        <v>-0.101629276</v>
      </c>
      <c r="AA3975">
        <v>-4.9801560000000002E-2</v>
      </c>
      <c r="AB3975">
        <v>-0.67871720599999996</v>
      </c>
      <c r="AC3975">
        <v>0.51141507900000005</v>
      </c>
      <c r="AD3975">
        <v>0.70850645099999998</v>
      </c>
      <c r="AE3975">
        <v>-5.9665734009999998</v>
      </c>
    </row>
    <row r="3976" spans="1:31" x14ac:dyDescent="0.25">
      <c r="A3976" t="s">
        <v>3447</v>
      </c>
      <c r="B3976">
        <v>7.87517474178306E-2</v>
      </c>
      <c r="C3976">
        <v>-3.2006225760281497E-2</v>
      </c>
      <c r="D3976">
        <v>0.54225308649394</v>
      </c>
      <c r="E3976">
        <v>0.59952842971702003</v>
      </c>
      <c r="F3976">
        <v>0.83025558024239698</v>
      </c>
      <c r="G3976">
        <v>-6.1468075053353202</v>
      </c>
      <c r="I3976" t="s">
        <v>3452</v>
      </c>
      <c r="J3976">
        <v>9.8739866039086299E-2</v>
      </c>
      <c r="K3976">
        <v>-1.9287959649415E-3</v>
      </c>
      <c r="L3976">
        <v>1.0537112391135799</v>
      </c>
      <c r="M3976">
        <v>0.31645197045417001</v>
      </c>
      <c r="N3976">
        <v>0.63341693442983704</v>
      </c>
      <c r="O3976">
        <v>-5.7218453304468504</v>
      </c>
      <c r="Q3976" t="s">
        <v>2731</v>
      </c>
      <c r="R3976">
        <v>-0.107918393345127</v>
      </c>
      <c r="S3976">
        <v>0.121185798742105</v>
      </c>
      <c r="T3976">
        <v>-0.42093226626668701</v>
      </c>
      <c r="U3976">
        <v>0.68290864347376401</v>
      </c>
      <c r="V3976">
        <v>0.94553622515663305</v>
      </c>
      <c r="W3976">
        <v>-5.6902040073118201</v>
      </c>
      <c r="Y3976" t="s">
        <v>3358</v>
      </c>
      <c r="Z3976">
        <v>9.4416099000000003E-2</v>
      </c>
      <c r="AA3976">
        <v>-0.35426824099999998</v>
      </c>
      <c r="AB3976">
        <v>0.67731549499999999</v>
      </c>
      <c r="AC3976">
        <v>0.51227008900000004</v>
      </c>
      <c r="AD3976">
        <v>0.70870254700000002</v>
      </c>
      <c r="AE3976">
        <v>-5.9675272420000001</v>
      </c>
    </row>
    <row r="3977" spans="1:31" x14ac:dyDescent="0.25">
      <c r="A3977" t="s">
        <v>397</v>
      </c>
      <c r="B3977">
        <v>6.7654374619336904E-2</v>
      </c>
      <c r="C3977">
        <v>-6.4565914951597705E-2</v>
      </c>
      <c r="D3977">
        <v>0.54072724237979397</v>
      </c>
      <c r="E3977">
        <v>0.60054133177636804</v>
      </c>
      <c r="F3977">
        <v>0.83123985092668595</v>
      </c>
      <c r="G3977">
        <v>-6.1476605563283604</v>
      </c>
      <c r="I3977" t="s">
        <v>5482</v>
      </c>
      <c r="J3977">
        <v>4.69530997682477E-2</v>
      </c>
      <c r="K3977">
        <v>-1.45352883373634E-2</v>
      </c>
      <c r="L3977">
        <v>0.50863788117409303</v>
      </c>
      <c r="M3977">
        <v>0.62187838400889806</v>
      </c>
      <c r="N3977">
        <v>0.83371707329847899</v>
      </c>
      <c r="O3977">
        <v>-6.1442030485587296</v>
      </c>
      <c r="Q3977" t="s">
        <v>5174</v>
      </c>
      <c r="R3977">
        <v>4.77163940885032E-2</v>
      </c>
      <c r="S3977">
        <v>2.9634762430668302E-2</v>
      </c>
      <c r="T3977">
        <v>0.42088139825059101</v>
      </c>
      <c r="U3977">
        <v>0.68294455811931298</v>
      </c>
      <c r="V3977">
        <v>0.94553622515663305</v>
      </c>
      <c r="W3977">
        <v>-5.6902249754666698</v>
      </c>
      <c r="Y3977" t="s">
        <v>3535</v>
      </c>
      <c r="Z3977">
        <v>0.12418275400000001</v>
      </c>
      <c r="AA3977">
        <v>-8.7834403000000005E-2</v>
      </c>
      <c r="AB3977">
        <v>0.67738002799999997</v>
      </c>
      <c r="AC3977">
        <v>0.51223070699999995</v>
      </c>
      <c r="AD3977">
        <v>0.70870254700000002</v>
      </c>
      <c r="AE3977">
        <v>-5.9674833669999998</v>
      </c>
    </row>
    <row r="3978" spans="1:31" x14ac:dyDescent="0.25">
      <c r="A3978" t="s">
        <v>4178</v>
      </c>
      <c r="B3978">
        <v>5.0126818187195298E-2</v>
      </c>
      <c r="C3978">
        <v>-7.8442850578301498E-2</v>
      </c>
      <c r="D3978">
        <v>0.54074203824063705</v>
      </c>
      <c r="E3978">
        <v>0.60053150553761003</v>
      </c>
      <c r="F3978">
        <v>0.83123985092668595</v>
      </c>
      <c r="G3978">
        <v>-6.1476522952944102</v>
      </c>
      <c r="I3978" t="s">
        <v>3854</v>
      </c>
      <c r="J3978">
        <v>-0.137613993825487</v>
      </c>
      <c r="K3978">
        <v>3.75867085247801E-3</v>
      </c>
      <c r="L3978">
        <v>-0.97559219566263899</v>
      </c>
      <c r="M3978">
        <v>0.35194396354936802</v>
      </c>
      <c r="N3978">
        <v>0.661789366865558</v>
      </c>
      <c r="O3978">
        <v>-5.79790334024419</v>
      </c>
      <c r="Q3978" t="s">
        <v>1250</v>
      </c>
      <c r="R3978">
        <v>-5.05254196016241E-2</v>
      </c>
      <c r="S3978">
        <v>0.104200675373263</v>
      </c>
      <c r="T3978">
        <v>-0.40902955579102801</v>
      </c>
      <c r="U3978">
        <v>0.69133491257054802</v>
      </c>
      <c r="V3978">
        <v>0.94562711903570096</v>
      </c>
      <c r="W3978">
        <v>-5.6950439319792103</v>
      </c>
      <c r="Y3978" t="s">
        <v>3925</v>
      </c>
      <c r="Z3978">
        <v>-7.8225312000000005E-2</v>
      </c>
      <c r="AA3978">
        <v>0.15992034799999999</v>
      </c>
      <c r="AB3978">
        <v>-0.67738016899999998</v>
      </c>
      <c r="AC3978">
        <v>0.51223062100000005</v>
      </c>
      <c r="AD3978">
        <v>0.70870254700000002</v>
      </c>
      <c r="AE3978">
        <v>-5.9674832719999999</v>
      </c>
    </row>
    <row r="3979" spans="1:31" x14ac:dyDescent="0.25">
      <c r="A3979" t="s">
        <v>2420</v>
      </c>
      <c r="B3979">
        <v>7.4554075713946205E-2</v>
      </c>
      <c r="C3979">
        <v>-0.16263067959518501</v>
      </c>
      <c r="D3979">
        <v>0.54013848223991801</v>
      </c>
      <c r="E3979">
        <v>0.60093240780397394</v>
      </c>
      <c r="F3979">
        <v>0.83157195868648504</v>
      </c>
      <c r="G3979">
        <v>-6.1479891085199698</v>
      </c>
      <c r="I3979" t="s">
        <v>3923</v>
      </c>
      <c r="J3979">
        <v>-0.15131098480872601</v>
      </c>
      <c r="K3979">
        <v>4.1052521122861903E-2</v>
      </c>
      <c r="L3979">
        <v>-1.15828906717795</v>
      </c>
      <c r="M3979">
        <v>0.27327271254497798</v>
      </c>
      <c r="N3979">
        <v>0.59735656115314495</v>
      </c>
      <c r="O3979">
        <v>-5.6128314228260203</v>
      </c>
      <c r="Q3979" t="s">
        <v>1293</v>
      </c>
      <c r="R3979">
        <v>-4.1716093104488303E-2</v>
      </c>
      <c r="S3979">
        <v>-0.251001108780951</v>
      </c>
      <c r="T3979">
        <v>-0.40508091056559697</v>
      </c>
      <c r="U3979">
        <v>0.694140168412266</v>
      </c>
      <c r="V3979">
        <v>0.94562711903570096</v>
      </c>
      <c r="W3979">
        <v>-5.69662001541601</v>
      </c>
      <c r="Y3979" t="s">
        <v>3656</v>
      </c>
      <c r="Z3979">
        <v>-7.9793143999999996E-2</v>
      </c>
      <c r="AA3979">
        <v>3.9155043E-2</v>
      </c>
      <c r="AB3979">
        <v>-0.67769086000000001</v>
      </c>
      <c r="AC3979">
        <v>0.512041042</v>
      </c>
      <c r="AD3979">
        <v>0.70870254700000002</v>
      </c>
      <c r="AE3979">
        <v>-5.9672719890000003</v>
      </c>
    </row>
    <row r="3980" spans="1:31" x14ac:dyDescent="0.25">
      <c r="A3980" t="s">
        <v>5186</v>
      </c>
      <c r="B3980">
        <v>5.7574130229091101E-2</v>
      </c>
      <c r="C3980">
        <v>3.8279680849073301E-2</v>
      </c>
      <c r="D3980">
        <v>0.53960653056309504</v>
      </c>
      <c r="E3980">
        <v>0.60128586390528105</v>
      </c>
      <c r="F3980">
        <v>0.831642740876535</v>
      </c>
      <c r="G3980">
        <v>-6.1482856695257704</v>
      </c>
      <c r="I3980" t="s">
        <v>2829</v>
      </c>
      <c r="J3980">
        <v>6.2857274309150002E-2</v>
      </c>
      <c r="K3980">
        <v>-0.116439851848091</v>
      </c>
      <c r="L3980">
        <v>0.41262745672206302</v>
      </c>
      <c r="M3980">
        <v>0.68846016676293997</v>
      </c>
      <c r="N3980">
        <v>0.86978365959350001</v>
      </c>
      <c r="O3980">
        <v>-6.1901094491327502</v>
      </c>
      <c r="Q3980" t="s">
        <v>1513</v>
      </c>
      <c r="R3980">
        <v>4.40801722980739E-2</v>
      </c>
      <c r="S3980">
        <v>-0.203592020541248</v>
      </c>
      <c r="T3980">
        <v>0.41562699864583103</v>
      </c>
      <c r="U3980">
        <v>0.68665882281584101</v>
      </c>
      <c r="V3980">
        <v>0.94562711903570096</v>
      </c>
      <c r="W3980">
        <v>-5.6923777519385999</v>
      </c>
      <c r="Y3980" t="s">
        <v>1851</v>
      </c>
      <c r="Z3980">
        <v>-9.3132501000000006E-2</v>
      </c>
      <c r="AA3980">
        <v>0.124854487</v>
      </c>
      <c r="AB3980">
        <v>-0.67789899600000003</v>
      </c>
      <c r="AC3980">
        <v>0.51191406399999995</v>
      </c>
      <c r="AD3980">
        <v>0.70870254700000002</v>
      </c>
      <c r="AE3980">
        <v>-5.9671303980000001</v>
      </c>
    </row>
    <row r="3981" spans="1:31" x14ac:dyDescent="0.25">
      <c r="A3981" t="s">
        <v>5526</v>
      </c>
      <c r="B3981">
        <v>-0.10397010980287399</v>
      </c>
      <c r="C3981">
        <v>-0.13233668742597801</v>
      </c>
      <c r="D3981">
        <v>-0.53969132169440703</v>
      </c>
      <c r="E3981">
        <v>0.60122951704050998</v>
      </c>
      <c r="F3981">
        <v>0.831642740876535</v>
      </c>
      <c r="G3981">
        <v>-6.1482384172269402</v>
      </c>
      <c r="I3981" t="s">
        <v>1676</v>
      </c>
      <c r="J3981">
        <v>-7.2758908722023799E-2</v>
      </c>
      <c r="K3981">
        <v>-1.4809010745414601E-2</v>
      </c>
      <c r="L3981">
        <v>-0.71865583614305395</v>
      </c>
      <c r="M3981">
        <v>0.48856623124864201</v>
      </c>
      <c r="N3981">
        <v>0.75568282902974904</v>
      </c>
      <c r="O3981">
        <v>-6.0126966760254899</v>
      </c>
      <c r="Q3981" t="s">
        <v>1309</v>
      </c>
      <c r="R3981">
        <v>-5.3891739794285402E-2</v>
      </c>
      <c r="S3981">
        <v>-0.21971622022511</v>
      </c>
      <c r="T3981">
        <v>-0.41466072033346701</v>
      </c>
      <c r="U3981">
        <v>0.68734283213437797</v>
      </c>
      <c r="V3981">
        <v>0.94562711903570096</v>
      </c>
      <c r="W3981">
        <v>-5.6927708135567903</v>
      </c>
      <c r="Y3981" t="s">
        <v>3684</v>
      </c>
      <c r="Z3981">
        <v>6.6918892999999993E-2</v>
      </c>
      <c r="AA3981">
        <v>0.15299379499999999</v>
      </c>
      <c r="AB3981">
        <v>0.67605083600000004</v>
      </c>
      <c r="AC3981">
        <v>0.51304223100000002</v>
      </c>
      <c r="AD3981">
        <v>0.70959234699999996</v>
      </c>
      <c r="AE3981">
        <v>-5.968386271</v>
      </c>
    </row>
    <row r="3982" spans="1:31" x14ac:dyDescent="0.25">
      <c r="A3982" t="s">
        <v>3320</v>
      </c>
      <c r="B3982">
        <v>5.46680520473884E-2</v>
      </c>
      <c r="C3982">
        <v>-5.3463255656361501E-2</v>
      </c>
      <c r="D3982">
        <v>0.53903500311788</v>
      </c>
      <c r="E3982">
        <v>0.60166573705704995</v>
      </c>
      <c r="F3982">
        <v>0.83195900610401796</v>
      </c>
      <c r="G3982">
        <v>-6.1486039872981202</v>
      </c>
      <c r="I3982" t="s">
        <v>3195</v>
      </c>
      <c r="J3982">
        <v>0.19458772175135799</v>
      </c>
      <c r="K3982">
        <v>1.5810670573430701E-2</v>
      </c>
      <c r="L3982">
        <v>1.65481777749263</v>
      </c>
      <c r="M3982">
        <v>0.12851066189238</v>
      </c>
      <c r="N3982">
        <v>0.425441553292493</v>
      </c>
      <c r="O3982">
        <v>-4.9995492772502903</v>
      </c>
      <c r="Q3982" t="s">
        <v>2238</v>
      </c>
      <c r="R3982">
        <v>5.7829719675789697E-2</v>
      </c>
      <c r="S3982">
        <v>-5.49134271745653E-2</v>
      </c>
      <c r="T3982">
        <v>0.412090054472047</v>
      </c>
      <c r="U3982">
        <v>0.68916400005842304</v>
      </c>
      <c r="V3982">
        <v>0.94562711903570096</v>
      </c>
      <c r="W3982">
        <v>-5.6938122194692298</v>
      </c>
      <c r="Y3982" t="s">
        <v>4655</v>
      </c>
      <c r="Z3982">
        <v>-8.4370709000000002E-2</v>
      </c>
      <c r="AA3982">
        <v>-4.6400437000000003E-2</v>
      </c>
      <c r="AB3982">
        <v>-0.67548066200000001</v>
      </c>
      <c r="AC3982">
        <v>0.51339057899999996</v>
      </c>
      <c r="AD3982">
        <v>0.70989569399999997</v>
      </c>
      <c r="AE3982">
        <v>-5.9687730840000004</v>
      </c>
    </row>
    <row r="3983" spans="1:31" x14ac:dyDescent="0.25">
      <c r="A3983" t="s">
        <v>5337</v>
      </c>
      <c r="B3983">
        <v>8.5883202800327199E-2</v>
      </c>
      <c r="C3983">
        <v>-0.263663776148436</v>
      </c>
      <c r="D3983">
        <v>0.53830702338789105</v>
      </c>
      <c r="E3983">
        <v>0.60214977943415404</v>
      </c>
      <c r="F3983">
        <v>0.83241911719766704</v>
      </c>
      <c r="G3983">
        <v>-6.14900898273652</v>
      </c>
      <c r="I3983" t="s">
        <v>2093</v>
      </c>
      <c r="J3983">
        <v>-0.13315262401963901</v>
      </c>
      <c r="K3983">
        <v>-9.03308978551014E-2</v>
      </c>
      <c r="L3983">
        <v>-0.91601843239451097</v>
      </c>
      <c r="M3983">
        <v>0.38090529104814602</v>
      </c>
      <c r="N3983">
        <v>0.68345388285580599</v>
      </c>
      <c r="O3983">
        <v>-5.8526581997510796</v>
      </c>
      <c r="Q3983" t="s">
        <v>3730</v>
      </c>
      <c r="R3983">
        <v>5.51140660256993E-2</v>
      </c>
      <c r="S3983">
        <v>-0.112431467794333</v>
      </c>
      <c r="T3983">
        <v>0.40865208911616302</v>
      </c>
      <c r="U3983">
        <v>0.69160286662825199</v>
      </c>
      <c r="V3983">
        <v>0.94562711903570096</v>
      </c>
      <c r="W3983">
        <v>-5.6951952327322797</v>
      </c>
      <c r="Y3983" t="s">
        <v>5527</v>
      </c>
      <c r="Z3983">
        <v>-9.7593549000000002E-2</v>
      </c>
      <c r="AA3983">
        <v>2.1581612E-2</v>
      </c>
      <c r="AB3983">
        <v>-0.67476961499999999</v>
      </c>
      <c r="AC3983">
        <v>0.51382519000000004</v>
      </c>
      <c r="AD3983">
        <v>0.71013971200000003</v>
      </c>
      <c r="AE3983">
        <v>-5.969255049</v>
      </c>
    </row>
    <row r="3984" spans="1:31" x14ac:dyDescent="0.25">
      <c r="A3984" t="s">
        <v>3993</v>
      </c>
      <c r="B3984">
        <v>8.5685116319966698E-2</v>
      </c>
      <c r="C3984">
        <v>9.6328445352622891E-3</v>
      </c>
      <c r="D3984">
        <v>0.53806710473279995</v>
      </c>
      <c r="E3984">
        <v>0.60230934864711105</v>
      </c>
      <c r="F3984">
        <v>0.832430554196534</v>
      </c>
      <c r="G3984">
        <v>-6.1491423432553196</v>
      </c>
      <c r="I3984" t="s">
        <v>2724</v>
      </c>
      <c r="J3984">
        <v>0.14391573828933199</v>
      </c>
      <c r="K3984">
        <v>4.9466439071984497E-3</v>
      </c>
      <c r="L3984">
        <v>1.4746249913787901</v>
      </c>
      <c r="M3984">
        <v>0.170641855789992</v>
      </c>
      <c r="N3984">
        <v>0.480882129102228</v>
      </c>
      <c r="O3984">
        <v>-5.2383943986459398</v>
      </c>
      <c r="Q3984" t="s">
        <v>1948</v>
      </c>
      <c r="R3984">
        <v>4.1981979386301001E-2</v>
      </c>
      <c r="S3984">
        <v>-9.0041481067458504E-2</v>
      </c>
      <c r="T3984">
        <v>0.40560997265485899</v>
      </c>
      <c r="U3984">
        <v>0.69376402089449496</v>
      </c>
      <c r="V3984">
        <v>0.94562711903570096</v>
      </c>
      <c r="W3984">
        <v>-5.6964096974694103</v>
      </c>
      <c r="Y3984" t="s">
        <v>5494</v>
      </c>
      <c r="Z3984">
        <v>-0.132758293</v>
      </c>
      <c r="AA3984">
        <v>0.43407321100000001</v>
      </c>
      <c r="AB3984">
        <v>-0.67485840100000005</v>
      </c>
      <c r="AC3984">
        <v>0.51377090999999997</v>
      </c>
      <c r="AD3984">
        <v>0.71013971200000003</v>
      </c>
      <c r="AE3984">
        <v>-5.9691948940000001</v>
      </c>
    </row>
    <row r="3985" spans="1:31" x14ac:dyDescent="0.25">
      <c r="A3985" t="s">
        <v>3398</v>
      </c>
      <c r="B3985">
        <v>4.5191062472527903E-2</v>
      </c>
      <c r="C3985">
        <v>9.4354736728878397E-2</v>
      </c>
      <c r="D3985">
        <v>0.53755703141637501</v>
      </c>
      <c r="E3985">
        <v>0.60264867013323897</v>
      </c>
      <c r="F3985">
        <v>0.83269035235386302</v>
      </c>
      <c r="G3985">
        <v>-6.14942568513555</v>
      </c>
      <c r="I3985" t="s">
        <v>1655</v>
      </c>
      <c r="J3985">
        <v>0.235708546574081</v>
      </c>
      <c r="K3985">
        <v>1.3350026184542599E-2</v>
      </c>
      <c r="L3985">
        <v>2.5490150386086801</v>
      </c>
      <c r="M3985">
        <v>2.8605806305796899E-2</v>
      </c>
      <c r="N3985">
        <v>0.207033211819074</v>
      </c>
      <c r="O3985">
        <v>-3.6427139989663</v>
      </c>
      <c r="Q3985" t="s">
        <v>2216</v>
      </c>
      <c r="R3985">
        <v>6.7448270266789304E-2</v>
      </c>
      <c r="S3985">
        <v>-1.7691437428821202E-2</v>
      </c>
      <c r="T3985">
        <v>0.40450245634739701</v>
      </c>
      <c r="U3985">
        <v>0.69455153229479705</v>
      </c>
      <c r="V3985">
        <v>0.94562711903570096</v>
      </c>
      <c r="W3985">
        <v>-5.6968496654107996</v>
      </c>
      <c r="Y3985" t="s">
        <v>2157</v>
      </c>
      <c r="Z3985">
        <v>-9.6118297000000005E-2</v>
      </c>
      <c r="AA3985">
        <v>0.123567073</v>
      </c>
      <c r="AB3985">
        <v>-0.67257646000000004</v>
      </c>
      <c r="AC3985">
        <v>0.51516708300000003</v>
      </c>
      <c r="AD3985">
        <v>0.71148325099999998</v>
      </c>
      <c r="AE3985">
        <v>-5.9707386900000001</v>
      </c>
    </row>
    <row r="3986" spans="1:31" x14ac:dyDescent="0.25">
      <c r="A3986" t="s">
        <v>4252</v>
      </c>
      <c r="B3986">
        <v>-6.1181831467993802E-2</v>
      </c>
      <c r="C3986">
        <v>-5.6279545506356998E-2</v>
      </c>
      <c r="D3986">
        <v>-0.53703974757985296</v>
      </c>
      <c r="E3986">
        <v>0.60299288995856504</v>
      </c>
      <c r="F3986">
        <v>0.83274771098193501</v>
      </c>
      <c r="G3986">
        <v>-6.1497127738967396</v>
      </c>
      <c r="I3986" t="s">
        <v>5024</v>
      </c>
      <c r="J3986">
        <v>6.0338673609056197E-2</v>
      </c>
      <c r="K3986">
        <v>7.6563314231073695E-2</v>
      </c>
      <c r="L3986">
        <v>0.64342417424647103</v>
      </c>
      <c r="M3986">
        <v>0.53421509543467804</v>
      </c>
      <c r="N3986">
        <v>0.78114736220690995</v>
      </c>
      <c r="O3986">
        <v>-6.0645795364414798</v>
      </c>
      <c r="Q3986" t="s">
        <v>822</v>
      </c>
      <c r="R3986">
        <v>-7.1667783755132206E-2</v>
      </c>
      <c r="S3986">
        <v>0.161408061925394</v>
      </c>
      <c r="T3986">
        <v>-0.41271269490288698</v>
      </c>
      <c r="U3986">
        <v>0.68872270303597005</v>
      </c>
      <c r="V3986">
        <v>0.94562711903570096</v>
      </c>
      <c r="W3986">
        <v>-5.6935605527666198</v>
      </c>
      <c r="Y3986" t="s">
        <v>2037</v>
      </c>
      <c r="Z3986">
        <v>7.9262141999999994E-2</v>
      </c>
      <c r="AA3986">
        <v>-0.13768472400000001</v>
      </c>
      <c r="AB3986">
        <v>0.67254678400000001</v>
      </c>
      <c r="AC3986">
        <v>0.51518525400000004</v>
      </c>
      <c r="AD3986">
        <v>0.71148325099999998</v>
      </c>
      <c r="AE3986">
        <v>-5.9707587359999996</v>
      </c>
    </row>
    <row r="3987" spans="1:31" x14ac:dyDescent="0.25">
      <c r="A3987" t="s">
        <v>2207</v>
      </c>
      <c r="B3987">
        <v>6.1102386914703703E-2</v>
      </c>
      <c r="C3987">
        <v>-0.45147097654679602</v>
      </c>
      <c r="D3987">
        <v>0.537252745713103</v>
      </c>
      <c r="E3987">
        <v>0.60285114072323398</v>
      </c>
      <c r="F3987">
        <v>0.83274771098193501</v>
      </c>
      <c r="G3987">
        <v>-6.1495945930141298</v>
      </c>
      <c r="I3987" t="s">
        <v>3392</v>
      </c>
      <c r="J3987">
        <v>0.17403662478250601</v>
      </c>
      <c r="K3987">
        <v>3.7326609621232298E-2</v>
      </c>
      <c r="L3987">
        <v>1.68164358814614</v>
      </c>
      <c r="M3987">
        <v>0.12310113221900799</v>
      </c>
      <c r="N3987">
        <v>0.41893228109551001</v>
      </c>
      <c r="O3987">
        <v>-4.9626439742924502</v>
      </c>
      <c r="Q3987" t="s">
        <v>3840</v>
      </c>
      <c r="R3987">
        <v>7.4684793291419804E-2</v>
      </c>
      <c r="S3987">
        <v>-1.07601227680217E-2</v>
      </c>
      <c r="T3987">
        <v>0.406510273112272</v>
      </c>
      <c r="U3987">
        <v>0.69312413503283998</v>
      </c>
      <c r="V3987">
        <v>0.94562711903570096</v>
      </c>
      <c r="W3987">
        <v>-5.69605119310103</v>
      </c>
      <c r="Y3987" t="s">
        <v>5044</v>
      </c>
      <c r="Z3987">
        <v>-8.2723273E-2</v>
      </c>
      <c r="AA3987">
        <v>0.18229452700000001</v>
      </c>
      <c r="AB3987">
        <v>-0.67292314900000005</v>
      </c>
      <c r="AC3987">
        <v>0.51495482100000001</v>
      </c>
      <c r="AD3987">
        <v>0.71148325099999998</v>
      </c>
      <c r="AE3987">
        <v>-5.9705044550000004</v>
      </c>
    </row>
    <row r="3988" spans="1:31" x14ac:dyDescent="0.25">
      <c r="A3988" t="s">
        <v>5519</v>
      </c>
      <c r="B3988">
        <v>3.9719762184118997E-2</v>
      </c>
      <c r="C3988">
        <v>7.5961893739521303E-3</v>
      </c>
      <c r="D3988">
        <v>0.53639134364504004</v>
      </c>
      <c r="E3988">
        <v>0.60342450637170197</v>
      </c>
      <c r="F3988">
        <v>0.83313466350240994</v>
      </c>
      <c r="G3988">
        <v>-6.1500722656241402</v>
      </c>
      <c r="I3988" t="s">
        <v>4470</v>
      </c>
      <c r="J3988">
        <v>-0.64061667756191898</v>
      </c>
      <c r="K3988">
        <v>-1.9172379759334501E-2</v>
      </c>
      <c r="L3988">
        <v>-2.3026686760287598</v>
      </c>
      <c r="M3988">
        <v>4.3690986227600898E-2</v>
      </c>
      <c r="N3988">
        <v>0.26174398890810802</v>
      </c>
      <c r="O3988">
        <v>-4.03591065056745</v>
      </c>
      <c r="Q3988" t="s">
        <v>3952</v>
      </c>
      <c r="R3988">
        <v>4.53428997805344E-2</v>
      </c>
      <c r="S3988">
        <v>-4.55101698591521E-2</v>
      </c>
      <c r="T3988">
        <v>0.412276083138989</v>
      </c>
      <c r="U3988">
        <v>0.68903213919663797</v>
      </c>
      <c r="V3988">
        <v>0.94562711903570096</v>
      </c>
      <c r="W3988">
        <v>-5.6937370663564497</v>
      </c>
      <c r="Y3988" t="s">
        <v>3459</v>
      </c>
      <c r="Z3988">
        <v>8.1290170999999994E-2</v>
      </c>
      <c r="AA3988">
        <v>6.4068204000000004E-2</v>
      </c>
      <c r="AB3988">
        <v>0.67190834600000005</v>
      </c>
      <c r="AC3988">
        <v>0.515576284</v>
      </c>
      <c r="AD3988">
        <v>0.71184459600000005</v>
      </c>
      <c r="AE3988">
        <v>-5.9711897799999996</v>
      </c>
    </row>
    <row r="3989" spans="1:31" x14ac:dyDescent="0.25">
      <c r="A3989" t="s">
        <v>4728</v>
      </c>
      <c r="B3989">
        <v>-0.12750906087370101</v>
      </c>
      <c r="C3989">
        <v>-1.8972040833993498E-2</v>
      </c>
      <c r="D3989">
        <v>-0.535916681794113</v>
      </c>
      <c r="E3989">
        <v>0.60374057145842897</v>
      </c>
      <c r="F3989">
        <v>0.83336192277076604</v>
      </c>
      <c r="G3989">
        <v>-6.1503351708941096</v>
      </c>
      <c r="I3989" t="s">
        <v>3673</v>
      </c>
      <c r="J3989">
        <v>0.17168289008021401</v>
      </c>
      <c r="K3989">
        <v>2.3090422758648501E-2</v>
      </c>
      <c r="L3989">
        <v>1.68160070691479</v>
      </c>
      <c r="M3989">
        <v>0.123109613661254</v>
      </c>
      <c r="N3989">
        <v>0.41893228109551001</v>
      </c>
      <c r="O3989">
        <v>-4.9627032273499401</v>
      </c>
      <c r="Q3989" t="s">
        <v>2360</v>
      </c>
      <c r="R3989">
        <v>-5.8816942493976503E-2</v>
      </c>
      <c r="S3989" s="2">
        <v>-2.0632186394243402E-6</v>
      </c>
      <c r="T3989">
        <v>-0.41160653833727701</v>
      </c>
      <c r="U3989">
        <v>0.68950677724287501</v>
      </c>
      <c r="V3989">
        <v>0.94562711903570096</v>
      </c>
      <c r="W3989">
        <v>-5.6940074008512802</v>
      </c>
      <c r="Y3989" t="s">
        <v>2631</v>
      </c>
      <c r="Z3989">
        <v>8.1626252999999996E-2</v>
      </c>
      <c r="AA3989">
        <v>-7.8855407000000002E-2</v>
      </c>
      <c r="AB3989">
        <v>0.67162468500000005</v>
      </c>
      <c r="AC3989">
        <v>0.51575007699999997</v>
      </c>
      <c r="AD3989">
        <v>0.71190590099999995</v>
      </c>
      <c r="AE3989">
        <v>-5.9713811750000003</v>
      </c>
    </row>
    <row r="3990" spans="1:31" x14ac:dyDescent="0.25">
      <c r="A3990" t="s">
        <v>406</v>
      </c>
      <c r="B3990">
        <v>-6.4306093926305402E-2</v>
      </c>
      <c r="C3990">
        <v>-0.271552284119426</v>
      </c>
      <c r="D3990">
        <v>-0.53552695499596503</v>
      </c>
      <c r="E3990">
        <v>0.60400014477025799</v>
      </c>
      <c r="F3990">
        <v>0.83351111023976898</v>
      </c>
      <c r="G3990">
        <v>-6.1505508684598302</v>
      </c>
      <c r="I3990" t="s">
        <v>5489</v>
      </c>
      <c r="J3990">
        <v>2.90260201029926E-2</v>
      </c>
      <c r="K3990">
        <v>7.52503161691216E-3</v>
      </c>
      <c r="L3990">
        <v>0.30685337126846102</v>
      </c>
      <c r="M3990">
        <v>0.76515770869525701</v>
      </c>
      <c r="N3990">
        <v>0.90644293836137702</v>
      </c>
      <c r="O3990">
        <v>-6.2299339466811503</v>
      </c>
      <c r="Q3990" t="s">
        <v>3261</v>
      </c>
      <c r="R3990">
        <v>-3.6486768174636502E-2</v>
      </c>
      <c r="S3990">
        <v>-1.49681971502528E-3</v>
      </c>
      <c r="T3990">
        <v>-0.40503494922856398</v>
      </c>
      <c r="U3990">
        <v>0.69417284969285498</v>
      </c>
      <c r="V3990">
        <v>0.94562711903570096</v>
      </c>
      <c r="W3990">
        <v>-5.6966382739264398</v>
      </c>
      <c r="Y3990" t="s">
        <v>2953</v>
      </c>
      <c r="Z3990">
        <v>0.109536201</v>
      </c>
      <c r="AA3990">
        <v>-0.101339529</v>
      </c>
      <c r="AB3990">
        <v>0.66996801500000003</v>
      </c>
      <c r="AC3990">
        <v>0.51676577499999998</v>
      </c>
      <c r="AD3990">
        <v>0.71295017400000005</v>
      </c>
      <c r="AE3990">
        <v>-5.9724975010000003</v>
      </c>
    </row>
    <row r="3991" spans="1:31" x14ac:dyDescent="0.25">
      <c r="A3991" t="s">
        <v>1759</v>
      </c>
      <c r="B3991">
        <v>-5.5813228387127697E-2</v>
      </c>
      <c r="C3991">
        <v>7.8044017986245606E-2</v>
      </c>
      <c r="D3991">
        <v>-0.53508720207012295</v>
      </c>
      <c r="E3991">
        <v>0.60429310701551797</v>
      </c>
      <c r="F3991">
        <v>0.83370628756253295</v>
      </c>
      <c r="G3991">
        <v>-6.1507940758505901</v>
      </c>
      <c r="I3991" t="s">
        <v>2756</v>
      </c>
      <c r="J3991">
        <v>0.19733544923065899</v>
      </c>
      <c r="K3991">
        <v>4.2922727812098597E-2</v>
      </c>
      <c r="L3991">
        <v>2.0197261693572099</v>
      </c>
      <c r="M3991">
        <v>7.0594773229917904E-2</v>
      </c>
      <c r="N3991">
        <v>0.325406156663059</v>
      </c>
      <c r="O3991">
        <v>-4.47283285079987</v>
      </c>
      <c r="Q3991" t="s">
        <v>2855</v>
      </c>
      <c r="R3991">
        <v>5.4422649032731897E-2</v>
      </c>
      <c r="S3991">
        <v>-0.181807967227267</v>
      </c>
      <c r="T3991">
        <v>0.411625310683361</v>
      </c>
      <c r="U3991">
        <v>0.68949346765791397</v>
      </c>
      <c r="V3991">
        <v>0.94562711903570096</v>
      </c>
      <c r="W3991">
        <v>-5.6939998271177696</v>
      </c>
      <c r="Y3991" t="s">
        <v>5436</v>
      </c>
      <c r="Z3991">
        <v>6.2490772E-2</v>
      </c>
      <c r="AA3991">
        <v>-2.0215684000000001E-2</v>
      </c>
      <c r="AB3991">
        <v>0.67013768799999995</v>
      </c>
      <c r="AC3991">
        <v>0.51666169399999995</v>
      </c>
      <c r="AD3991">
        <v>0.71295017400000005</v>
      </c>
      <c r="AE3991">
        <v>-5.9723832850000003</v>
      </c>
    </row>
    <row r="3992" spans="1:31" x14ac:dyDescent="0.25">
      <c r="A3992" t="s">
        <v>2549</v>
      </c>
      <c r="B3992">
        <v>-4.2018275366319101E-2</v>
      </c>
      <c r="C3992">
        <v>-0.136292558129603</v>
      </c>
      <c r="D3992">
        <v>-0.534130913274101</v>
      </c>
      <c r="E3992">
        <v>0.60493043855399597</v>
      </c>
      <c r="F3992">
        <v>0.83437635320232895</v>
      </c>
      <c r="G3992">
        <v>-6.1513223058281001</v>
      </c>
      <c r="I3992" t="s">
        <v>1694</v>
      </c>
      <c r="J3992">
        <v>-0.36412236077468702</v>
      </c>
      <c r="K3992">
        <v>0.22217397342463699</v>
      </c>
      <c r="L3992">
        <v>-3.18631683546577</v>
      </c>
      <c r="M3992">
        <v>9.5398038465817504E-3</v>
      </c>
      <c r="N3992">
        <v>0.12883943261969499</v>
      </c>
      <c r="O3992">
        <v>-2.6033287952777502</v>
      </c>
      <c r="Q3992" t="s">
        <v>998</v>
      </c>
      <c r="R3992">
        <v>-9.4735736118043506E-2</v>
      </c>
      <c r="S3992">
        <v>-7.5027592190657605E-2</v>
      </c>
      <c r="T3992">
        <v>-0.41581129992438898</v>
      </c>
      <c r="U3992">
        <v>0.68652839334816596</v>
      </c>
      <c r="V3992">
        <v>0.94562711903570096</v>
      </c>
      <c r="W3992">
        <v>-5.69230268212835</v>
      </c>
      <c r="Y3992" t="s">
        <v>5358</v>
      </c>
      <c r="Z3992">
        <v>-9.3775731000000001E-2</v>
      </c>
      <c r="AA3992">
        <v>-6.8055423000000004E-2</v>
      </c>
      <c r="AB3992">
        <v>-0.66929129300000001</v>
      </c>
      <c r="AC3992">
        <v>0.51718101100000002</v>
      </c>
      <c r="AD3992">
        <v>0.71334417699999997</v>
      </c>
      <c r="AE3992">
        <v>-5.9729527730000003</v>
      </c>
    </row>
    <row r="3993" spans="1:31" x14ac:dyDescent="0.25">
      <c r="A3993" t="s">
        <v>2914</v>
      </c>
      <c r="B3993">
        <v>-7.12134077979001E-2</v>
      </c>
      <c r="C3993">
        <v>-0.16008230924633801</v>
      </c>
      <c r="D3993">
        <v>-0.532492300104496</v>
      </c>
      <c r="E3993">
        <v>0.60602332380484703</v>
      </c>
      <c r="F3993">
        <v>0.83546487786877199</v>
      </c>
      <c r="G3993">
        <v>-6.1522253638620699</v>
      </c>
      <c r="I3993" t="s">
        <v>3418</v>
      </c>
      <c r="J3993">
        <v>4.3713744843656401E-2</v>
      </c>
      <c r="K3993">
        <v>-3.9273979503028598E-2</v>
      </c>
      <c r="L3993">
        <v>0.35483620871558902</v>
      </c>
      <c r="M3993">
        <v>0.72997436816056605</v>
      </c>
      <c r="N3993">
        <v>0.88943254924957604</v>
      </c>
      <c r="O3993">
        <v>-6.2132821677224097</v>
      </c>
      <c r="Q3993" t="s">
        <v>1752</v>
      </c>
      <c r="R3993">
        <v>-6.9937615271230699E-2</v>
      </c>
      <c r="S3993">
        <v>0.114055098352375</v>
      </c>
      <c r="T3993">
        <v>-0.41732593720923999</v>
      </c>
      <c r="U3993">
        <v>0.68545689945533805</v>
      </c>
      <c r="V3993">
        <v>0.94562711903570096</v>
      </c>
      <c r="W3993">
        <v>-5.6916845258279496</v>
      </c>
      <c r="Y3993" t="s">
        <v>2470</v>
      </c>
      <c r="Z3993">
        <v>8.2569704999999993E-2</v>
      </c>
      <c r="AA3993">
        <v>0.213325244</v>
      </c>
      <c r="AB3993">
        <v>0.66889462600000005</v>
      </c>
      <c r="AC3993">
        <v>0.51742449700000004</v>
      </c>
      <c r="AD3993">
        <v>0.71350114799999997</v>
      </c>
      <c r="AE3993">
        <v>-5.9732194380000001</v>
      </c>
    </row>
    <row r="3994" spans="1:31" x14ac:dyDescent="0.25">
      <c r="A3994" t="s">
        <v>1382</v>
      </c>
      <c r="B3994">
        <v>5.7935341690684497E-2</v>
      </c>
      <c r="C3994">
        <v>-0.12284225270565199</v>
      </c>
      <c r="D3994">
        <v>0.53257586920325795</v>
      </c>
      <c r="E3994">
        <v>0.60596756205824498</v>
      </c>
      <c r="F3994">
        <v>0.83546487786877199</v>
      </c>
      <c r="G3994">
        <v>-6.1521793713053103</v>
      </c>
      <c r="I3994" t="s">
        <v>629</v>
      </c>
      <c r="J3994">
        <v>-0.11074575952788999</v>
      </c>
      <c r="K3994">
        <v>-6.3954380378543002E-3</v>
      </c>
      <c r="L3994">
        <v>-1.1672821516266401</v>
      </c>
      <c r="M3994">
        <v>0.269786193314834</v>
      </c>
      <c r="N3994">
        <v>0.59255861073293803</v>
      </c>
      <c r="O3994">
        <v>-5.60308810622967</v>
      </c>
      <c r="Q3994" t="s">
        <v>3747</v>
      </c>
      <c r="R3994">
        <v>4.2832301113687903E-2</v>
      </c>
      <c r="S3994">
        <v>-0.14652921753616499</v>
      </c>
      <c r="T3994">
        <v>0.40946271872080803</v>
      </c>
      <c r="U3994">
        <v>0.69102747639260098</v>
      </c>
      <c r="V3994">
        <v>0.94562711903570096</v>
      </c>
      <c r="W3994">
        <v>-5.6948701406008304</v>
      </c>
      <c r="Y3994" t="s">
        <v>5528</v>
      </c>
      <c r="Z3994">
        <v>-6.1481785999999997E-2</v>
      </c>
      <c r="AA3994">
        <v>-0.19780125000000001</v>
      </c>
      <c r="AB3994">
        <v>-0.66853345399999997</v>
      </c>
      <c r="AC3994">
        <v>0.51764625399999997</v>
      </c>
      <c r="AD3994">
        <v>0.71358756300000004</v>
      </c>
      <c r="AE3994">
        <v>-5.9734621160000003</v>
      </c>
    </row>
    <row r="3995" spans="1:31" x14ac:dyDescent="0.25">
      <c r="A3995" t="s">
        <v>3263</v>
      </c>
      <c r="B3995">
        <v>-6.7366818743766502E-2</v>
      </c>
      <c r="C3995">
        <v>-0.10184341871654699</v>
      </c>
      <c r="D3995">
        <v>-0.53090335974524205</v>
      </c>
      <c r="E3995">
        <v>0.60708405404948096</v>
      </c>
      <c r="F3995">
        <v>0.83664795953335702</v>
      </c>
      <c r="G3995">
        <v>-6.1530985478717604</v>
      </c>
      <c r="I3995" t="s">
        <v>3927</v>
      </c>
      <c r="J3995">
        <v>0.22994381976622</v>
      </c>
      <c r="K3995">
        <v>2.2234332059447299E-3</v>
      </c>
      <c r="L3995">
        <v>2.4241491309562302</v>
      </c>
      <c r="M3995">
        <v>3.5471096357624597E-2</v>
      </c>
      <c r="N3995">
        <v>0.23261260090542399</v>
      </c>
      <c r="O3995">
        <v>-3.8431503966384599</v>
      </c>
      <c r="Q3995" t="s">
        <v>4124</v>
      </c>
      <c r="R3995">
        <v>-5.2079692486599799E-2</v>
      </c>
      <c r="S3995">
        <v>-0.10139796477589499</v>
      </c>
      <c r="T3995">
        <v>-0.41041218208656499</v>
      </c>
      <c r="U3995">
        <v>0.69035380419283598</v>
      </c>
      <c r="V3995">
        <v>0.94562711903570096</v>
      </c>
      <c r="W3995">
        <v>-5.6944885821622204</v>
      </c>
      <c r="Y3995" t="s">
        <v>4920</v>
      </c>
      <c r="Z3995">
        <v>-9.4343773000000006E-2</v>
      </c>
      <c r="AA3995">
        <v>3.0171545000000001E-2</v>
      </c>
      <c r="AB3995">
        <v>-0.66837012399999995</v>
      </c>
      <c r="AC3995">
        <v>0.51774655599999997</v>
      </c>
      <c r="AD3995">
        <v>0.71358756300000004</v>
      </c>
      <c r="AE3995">
        <v>-5.9735718200000001</v>
      </c>
    </row>
    <row r="3996" spans="1:31" x14ac:dyDescent="0.25">
      <c r="A3996" t="s">
        <v>5301</v>
      </c>
      <c r="B3996">
        <v>8.1682647157804197E-2</v>
      </c>
      <c r="C3996">
        <v>-5.4848875117019698E-3</v>
      </c>
      <c r="D3996">
        <v>0.53075128666970595</v>
      </c>
      <c r="E3996">
        <v>0.60718562384890895</v>
      </c>
      <c r="F3996">
        <v>0.83664795953335702</v>
      </c>
      <c r="G3996">
        <v>-6.1531819888405899</v>
      </c>
      <c r="I3996" t="s">
        <v>1392</v>
      </c>
      <c r="J3996">
        <v>-8.3369467847424994E-2</v>
      </c>
      <c r="K3996">
        <v>-1.49663100132768E-2</v>
      </c>
      <c r="L3996">
        <v>-0.60389052899372397</v>
      </c>
      <c r="M3996">
        <v>0.55917054995269</v>
      </c>
      <c r="N3996">
        <v>0.79744851369613801</v>
      </c>
      <c r="O3996">
        <v>-6.0897324586105501</v>
      </c>
      <c r="Q3996" t="s">
        <v>1818</v>
      </c>
      <c r="R3996">
        <v>9.3616486496406401E-2</v>
      </c>
      <c r="S3996">
        <v>-0.11578851038200901</v>
      </c>
      <c r="T3996">
        <v>0.42032583303599802</v>
      </c>
      <c r="U3996">
        <v>0.683336861286443</v>
      </c>
      <c r="V3996">
        <v>0.94562711903570096</v>
      </c>
      <c r="W3996">
        <v>-5.6904538248151697</v>
      </c>
      <c r="Y3996" t="s">
        <v>1944</v>
      </c>
      <c r="Z3996">
        <v>0.111472196</v>
      </c>
      <c r="AA3996">
        <v>-3.3945836E-2</v>
      </c>
      <c r="AB3996">
        <v>0.66784183500000005</v>
      </c>
      <c r="AC3996">
        <v>0.51807106000000003</v>
      </c>
      <c r="AD3996">
        <v>0.71385599200000005</v>
      </c>
      <c r="AE3996">
        <v>-5.9739264900000002</v>
      </c>
    </row>
    <row r="3997" spans="1:31" x14ac:dyDescent="0.25">
      <c r="A3997" t="s">
        <v>4606</v>
      </c>
      <c r="B3997">
        <v>7.0293202713770098E-2</v>
      </c>
      <c r="C3997">
        <v>-0.19529751478096499</v>
      </c>
      <c r="D3997">
        <v>0.53025590002997303</v>
      </c>
      <c r="E3997">
        <v>0.60751655403097604</v>
      </c>
      <c r="F3997">
        <v>0.83689436161202602</v>
      </c>
      <c r="G3997">
        <v>-6.1534536461367999</v>
      </c>
      <c r="I3997" t="s">
        <v>5242</v>
      </c>
      <c r="J3997">
        <v>0.20616423461720401</v>
      </c>
      <c r="K3997">
        <v>4.2421218186977803E-3</v>
      </c>
      <c r="L3997">
        <v>2.18430501222449</v>
      </c>
      <c r="M3997">
        <v>5.3464354001294297E-2</v>
      </c>
      <c r="N3997">
        <v>0.285021204111645</v>
      </c>
      <c r="O3997">
        <v>-4.2210218677925297</v>
      </c>
      <c r="Q3997" t="s">
        <v>1897</v>
      </c>
      <c r="R3997">
        <v>3.7332597360337803E-2</v>
      </c>
      <c r="S3997">
        <v>-4.7990722462761197E-2</v>
      </c>
      <c r="T3997">
        <v>0.41104700868571598</v>
      </c>
      <c r="U3997">
        <v>0.68990353465550802</v>
      </c>
      <c r="V3997">
        <v>0.94562711903570096</v>
      </c>
      <c r="W3997">
        <v>-5.69423299132899</v>
      </c>
      <c r="Y3997" t="s">
        <v>2164</v>
      </c>
      <c r="Z3997">
        <v>-9.2648472999999995E-2</v>
      </c>
      <c r="AA3997">
        <v>0.398580989</v>
      </c>
      <c r="AB3997">
        <v>-0.66719366300000005</v>
      </c>
      <c r="AC3997">
        <v>0.51846936700000001</v>
      </c>
      <c r="AD3997">
        <v>0.714225954</v>
      </c>
      <c r="AE3997">
        <v>-5.9743612920000002</v>
      </c>
    </row>
    <row r="3998" spans="1:31" x14ac:dyDescent="0.25">
      <c r="A3998" t="s">
        <v>992</v>
      </c>
      <c r="B3998">
        <v>0.118058039864691</v>
      </c>
      <c r="C3998">
        <v>-0.470557107656917</v>
      </c>
      <c r="D3998">
        <v>0.52921217996068004</v>
      </c>
      <c r="E3998">
        <v>0.60821408851848202</v>
      </c>
      <c r="F3998">
        <v>0.83743591467184297</v>
      </c>
      <c r="G3998">
        <v>-6.1540252120535301</v>
      </c>
      <c r="I3998" t="s">
        <v>719</v>
      </c>
      <c r="J3998">
        <v>0.70555266869586897</v>
      </c>
      <c r="K3998">
        <v>0.25493653032432401</v>
      </c>
      <c r="L3998">
        <v>2.1743863356434399</v>
      </c>
      <c r="M3998">
        <v>5.4372854002052898E-2</v>
      </c>
      <c r="N3998">
        <v>0.28702061621056002</v>
      </c>
      <c r="O3998">
        <v>-4.2363938864702799</v>
      </c>
      <c r="Q3998" t="s">
        <v>2070</v>
      </c>
      <c r="R3998">
        <v>-4.5014584770227198E-2</v>
      </c>
      <c r="S3998">
        <v>-2.2005815978419899E-2</v>
      </c>
      <c r="T3998">
        <v>-0.40547163946013198</v>
      </c>
      <c r="U3998">
        <v>0.69386236326589201</v>
      </c>
      <c r="V3998">
        <v>0.94562711903570096</v>
      </c>
      <c r="W3998">
        <v>-5.6964647145809204</v>
      </c>
      <c r="Y3998" t="s">
        <v>3634</v>
      </c>
      <c r="Z3998">
        <v>7.6158797E-2</v>
      </c>
      <c r="AA3998">
        <v>0.15782597600000001</v>
      </c>
      <c r="AB3998">
        <v>0.66642790500000004</v>
      </c>
      <c r="AC3998">
        <v>0.51894016499999995</v>
      </c>
      <c r="AD3998">
        <v>0.71469556599999995</v>
      </c>
      <c r="AE3998">
        <v>-5.9748744719999998</v>
      </c>
    </row>
    <row r="3999" spans="1:31" x14ac:dyDescent="0.25">
      <c r="A3999" t="s">
        <v>4892</v>
      </c>
      <c r="B3999">
        <v>4.23382566686182E-2</v>
      </c>
      <c r="C3999">
        <v>-5.5483047924419999E-2</v>
      </c>
      <c r="D3999">
        <v>0.52928649460666199</v>
      </c>
      <c r="E3999">
        <v>0.60816440923243997</v>
      </c>
      <c r="F3999">
        <v>0.83743591467184297</v>
      </c>
      <c r="G3999">
        <v>-6.15398455072238</v>
      </c>
      <c r="I3999" t="s">
        <v>3428</v>
      </c>
      <c r="J3999">
        <v>0.37116281044083699</v>
      </c>
      <c r="K3999">
        <v>-2.1406570696310599E-2</v>
      </c>
      <c r="L3999">
        <v>2.1715331877550001</v>
      </c>
      <c r="M3999">
        <v>5.4636919882278999E-2</v>
      </c>
      <c r="N3999">
        <v>0.28794284788534402</v>
      </c>
      <c r="O3999">
        <v>-4.2408114069944904</v>
      </c>
      <c r="Q3999" t="s">
        <v>577</v>
      </c>
      <c r="R3999">
        <v>-7.7764613719866899E-2</v>
      </c>
      <c r="S3999">
        <v>-0.521320518866764</v>
      </c>
      <c r="T3999">
        <v>-0.41608469003322002</v>
      </c>
      <c r="U3999">
        <v>0.68633493592133699</v>
      </c>
      <c r="V3999">
        <v>0.94562711903570096</v>
      </c>
      <c r="W3999">
        <v>-5.69219126558726</v>
      </c>
      <c r="Y3999" t="s">
        <v>1005</v>
      </c>
      <c r="Z3999">
        <v>8.4484455999999999E-2</v>
      </c>
      <c r="AA3999">
        <v>-2.7875589999999999E-2</v>
      </c>
      <c r="AB3999">
        <v>0.66567928399999998</v>
      </c>
      <c r="AC3999">
        <v>0.51940067000000001</v>
      </c>
      <c r="AD3999">
        <v>0.71515077199999999</v>
      </c>
      <c r="AE3999">
        <v>-5.9753756439999997</v>
      </c>
    </row>
    <row r="4000" spans="1:31" x14ac:dyDescent="0.25">
      <c r="A4000" t="s">
        <v>4960</v>
      </c>
      <c r="B4000">
        <v>-4.7298862081307902E-2</v>
      </c>
      <c r="C4000">
        <v>-5.6351055121739199E-2</v>
      </c>
      <c r="D4000">
        <v>-0.52851709618120002</v>
      </c>
      <c r="E4000">
        <v>0.60867885271900901</v>
      </c>
      <c r="F4000">
        <v>0.83786616153614901</v>
      </c>
      <c r="G4000">
        <v>-6.1544052669465996</v>
      </c>
      <c r="I4000" t="s">
        <v>3190</v>
      </c>
      <c r="J4000">
        <v>-0.386486540697425</v>
      </c>
      <c r="K4000">
        <v>-0.23376076340657101</v>
      </c>
      <c r="L4000">
        <v>-2.2739085703611601</v>
      </c>
      <c r="M4000">
        <v>4.5893238055349499E-2</v>
      </c>
      <c r="N4000">
        <v>0.26579431134792902</v>
      </c>
      <c r="O4000">
        <v>-4.0811571103365702</v>
      </c>
      <c r="Q4000" t="s">
        <v>4129</v>
      </c>
      <c r="R4000">
        <v>7.8368952549961998E-2</v>
      </c>
      <c r="S4000">
        <v>-2.24976235784499E-2</v>
      </c>
      <c r="T4000">
        <v>0.40423225431078902</v>
      </c>
      <c r="U4000">
        <v>0.69474372045028299</v>
      </c>
      <c r="V4000">
        <v>0.94562711903570096</v>
      </c>
      <c r="W4000">
        <v>-5.6969568289399897</v>
      </c>
      <c r="Y4000" t="s">
        <v>1277</v>
      </c>
      <c r="Z4000">
        <v>-0.119880878</v>
      </c>
      <c r="AA4000">
        <v>8.0055584999999999E-2</v>
      </c>
      <c r="AB4000">
        <v>-0.66338444399999996</v>
      </c>
      <c r="AC4000">
        <v>0.52081381199999999</v>
      </c>
      <c r="AD4000">
        <v>0.71662005799999995</v>
      </c>
      <c r="AE4000">
        <v>-5.9769087220000001</v>
      </c>
    </row>
    <row r="4001" spans="1:31" x14ac:dyDescent="0.25">
      <c r="A4001" t="s">
        <v>548</v>
      </c>
      <c r="B4001">
        <v>-5.9209822286896897E-2</v>
      </c>
      <c r="C4001">
        <v>-0.19163994026768799</v>
      </c>
      <c r="D4001">
        <v>-0.52777495068890401</v>
      </c>
      <c r="E4001">
        <v>0.60917528622077299</v>
      </c>
      <c r="F4001">
        <v>0.83833977608471499</v>
      </c>
      <c r="G4001">
        <v>-6.1548105336450698</v>
      </c>
      <c r="I4001" t="s">
        <v>4608</v>
      </c>
      <c r="J4001">
        <v>-0.14873154315992501</v>
      </c>
      <c r="K4001">
        <v>-3.5063139856806001E-3</v>
      </c>
      <c r="L4001">
        <v>-1.3330000292272199</v>
      </c>
      <c r="M4001">
        <v>0.21167767361631001</v>
      </c>
      <c r="N4001">
        <v>0.52902307577000995</v>
      </c>
      <c r="O4001">
        <v>-5.4137601725722799</v>
      </c>
      <c r="Q4001" t="s">
        <v>3335</v>
      </c>
      <c r="R4001">
        <v>5.1732062358128703E-2</v>
      </c>
      <c r="S4001">
        <v>-0.23236261301442501</v>
      </c>
      <c r="T4001">
        <v>0.41769623765527097</v>
      </c>
      <c r="U4001">
        <v>0.68519505073599096</v>
      </c>
      <c r="V4001">
        <v>0.94562711903570096</v>
      </c>
      <c r="W4001">
        <v>-5.6915330693708404</v>
      </c>
      <c r="Y4001" t="s">
        <v>396</v>
      </c>
      <c r="Z4001">
        <v>-8.7083346000000006E-2</v>
      </c>
      <c r="AA4001">
        <v>-0.11982467400000001</v>
      </c>
      <c r="AB4001">
        <v>-0.66331189000000002</v>
      </c>
      <c r="AC4001">
        <v>0.52085852700000002</v>
      </c>
      <c r="AD4001">
        <v>0.71662005799999995</v>
      </c>
      <c r="AE4001">
        <v>-5.9769571130000001</v>
      </c>
    </row>
    <row r="4002" spans="1:31" x14ac:dyDescent="0.25">
      <c r="A4002" t="s">
        <v>4884</v>
      </c>
      <c r="B4002">
        <v>5.3137060460935602E-2</v>
      </c>
      <c r="C4002">
        <v>-0.24073031518098401</v>
      </c>
      <c r="D4002">
        <v>0.527459295448789</v>
      </c>
      <c r="E4002">
        <v>0.609386496381496</v>
      </c>
      <c r="F4002">
        <v>0.83842073095548697</v>
      </c>
      <c r="G4002">
        <v>-6.1549827419738596</v>
      </c>
      <c r="I4002" t="s">
        <v>3700</v>
      </c>
      <c r="J4002">
        <v>0.25245130371787</v>
      </c>
      <c r="K4002">
        <v>4.0424808371826097E-2</v>
      </c>
      <c r="L4002">
        <v>2.82074247367825</v>
      </c>
      <c r="M4002">
        <v>1.7891484262561801E-2</v>
      </c>
      <c r="N4002">
        <v>0.171795717997583</v>
      </c>
      <c r="O4002">
        <v>-3.20124248007463</v>
      </c>
      <c r="Q4002" t="s">
        <v>4554</v>
      </c>
      <c r="R4002">
        <v>-3.3090769375655797E-2</v>
      </c>
      <c r="S4002">
        <v>-0.15081817986941201</v>
      </c>
      <c r="T4002">
        <v>-0.40593497655170901</v>
      </c>
      <c r="U4002">
        <v>0.69353299610016805</v>
      </c>
      <c r="V4002">
        <v>0.94562711903570096</v>
      </c>
      <c r="W4002">
        <v>-5.6962803675596199</v>
      </c>
      <c r="Y4002" t="s">
        <v>4830</v>
      </c>
      <c r="Z4002">
        <v>9.5708688E-2</v>
      </c>
      <c r="AA4002">
        <v>0.28602157099999997</v>
      </c>
      <c r="AB4002">
        <v>0.66353384599999998</v>
      </c>
      <c r="AC4002">
        <v>0.52072174299999996</v>
      </c>
      <c r="AD4002">
        <v>0.71662005799999995</v>
      </c>
      <c r="AE4002">
        <v>-5.9768090620000001</v>
      </c>
    </row>
    <row r="4003" spans="1:31" x14ac:dyDescent="0.25">
      <c r="A4003" t="s">
        <v>4226</v>
      </c>
      <c r="B4003">
        <v>4.1142335783288998E-2</v>
      </c>
      <c r="C4003">
        <v>6.6713307244523901E-2</v>
      </c>
      <c r="D4003">
        <v>0.52648236532296</v>
      </c>
      <c r="E4003">
        <v>0.61004041499758199</v>
      </c>
      <c r="F4003">
        <v>0.83904928280945701</v>
      </c>
      <c r="G4003">
        <v>-6.1555150979526996</v>
      </c>
      <c r="I4003" t="s">
        <v>4963</v>
      </c>
      <c r="J4003">
        <v>-6.0318098698033999E-2</v>
      </c>
      <c r="K4003">
        <v>7.2672726569499996E-2</v>
      </c>
      <c r="L4003">
        <v>-0.186289911295554</v>
      </c>
      <c r="M4003">
        <v>0.85588796866686701</v>
      </c>
      <c r="N4003">
        <v>0.94506643538045099</v>
      </c>
      <c r="O4003">
        <v>-6.2612604444755098</v>
      </c>
      <c r="Q4003" t="s">
        <v>4834</v>
      </c>
      <c r="R4003">
        <v>-4.1900379882174502E-2</v>
      </c>
      <c r="S4003">
        <v>-1.2962065046227701E-2</v>
      </c>
      <c r="T4003">
        <v>-0.40946213004070697</v>
      </c>
      <c r="U4003">
        <v>0.69102789416657096</v>
      </c>
      <c r="V4003">
        <v>0.94562711903570096</v>
      </c>
      <c r="W4003">
        <v>-5.6948703769082103</v>
      </c>
      <c r="Y4003" t="s">
        <v>2968</v>
      </c>
      <c r="Z4003">
        <v>-7.3442302000000001E-2</v>
      </c>
      <c r="AA4003">
        <v>-6.9063189999999997E-2</v>
      </c>
      <c r="AB4003">
        <v>-0.66257985799999997</v>
      </c>
      <c r="AC4003">
        <v>0.52130980400000004</v>
      </c>
      <c r="AD4003">
        <v>0.71688241399999997</v>
      </c>
      <c r="AE4003">
        <v>-5.9774450769999996</v>
      </c>
    </row>
    <row r="4004" spans="1:31" x14ac:dyDescent="0.25">
      <c r="A4004" t="s">
        <v>4160</v>
      </c>
      <c r="B4004">
        <v>4.97270328099986E-2</v>
      </c>
      <c r="C4004">
        <v>-7.9000457906448301E-2</v>
      </c>
      <c r="D4004">
        <v>0.526321177342151</v>
      </c>
      <c r="E4004">
        <v>0.61014834251556505</v>
      </c>
      <c r="F4004">
        <v>0.83904928280945701</v>
      </c>
      <c r="G4004">
        <v>-6.15560284414381</v>
      </c>
      <c r="I4004" t="s">
        <v>2975</v>
      </c>
      <c r="J4004">
        <v>-0.27348062502932102</v>
      </c>
      <c r="K4004">
        <v>-0.10004716779329501</v>
      </c>
      <c r="L4004">
        <v>-1.88741849915566</v>
      </c>
      <c r="M4004">
        <v>8.8000580872093601E-2</v>
      </c>
      <c r="N4004">
        <v>0.35706430380402598</v>
      </c>
      <c r="O4004">
        <v>-4.6694932543671896</v>
      </c>
      <c r="Q4004" t="s">
        <v>4848</v>
      </c>
      <c r="R4004">
        <v>6.1253906491024003E-2</v>
      </c>
      <c r="S4004">
        <v>-0.16307782691784201</v>
      </c>
      <c r="T4004">
        <v>0.41964212898228698</v>
      </c>
      <c r="U4004">
        <v>0.68381978372028196</v>
      </c>
      <c r="V4004">
        <v>0.94562711903570096</v>
      </c>
      <c r="W4004">
        <v>-5.6907350585472303</v>
      </c>
      <c r="Y4004" t="s">
        <v>5128</v>
      </c>
      <c r="Z4004">
        <v>7.9222667999999996E-2</v>
      </c>
      <c r="AA4004">
        <v>-4.4204385999999998E-2</v>
      </c>
      <c r="AB4004">
        <v>0.66268480699999999</v>
      </c>
      <c r="AC4004">
        <v>0.52124509100000005</v>
      </c>
      <c r="AD4004">
        <v>0.71688241399999997</v>
      </c>
      <c r="AE4004">
        <v>-5.9773751500000003</v>
      </c>
    </row>
    <row r="4005" spans="1:31" x14ac:dyDescent="0.25">
      <c r="A4005" t="s">
        <v>3358</v>
      </c>
      <c r="B4005">
        <v>8.9782333059061997E-2</v>
      </c>
      <c r="C4005">
        <v>0.23609504565286801</v>
      </c>
      <c r="D4005">
        <v>0.52528997201014205</v>
      </c>
      <c r="E4005">
        <v>0.61083904415535195</v>
      </c>
      <c r="F4005">
        <v>0.83927951205971196</v>
      </c>
      <c r="G4005">
        <v>-6.1561636028597704</v>
      </c>
      <c r="I4005" t="s">
        <v>4433</v>
      </c>
      <c r="J4005">
        <v>-5.1459484928940299E-2</v>
      </c>
      <c r="K4005">
        <v>-0.20316232329585901</v>
      </c>
      <c r="L4005">
        <v>-0.24592602546391701</v>
      </c>
      <c r="M4005">
        <v>0.810641070834066</v>
      </c>
      <c r="N4005">
        <v>0.92900378498834202</v>
      </c>
      <c r="O4005">
        <v>-6.2476562303302199</v>
      </c>
      <c r="Q4005" t="s">
        <v>4905</v>
      </c>
      <c r="R4005">
        <v>-3.6196737186682898E-2</v>
      </c>
      <c r="S4005">
        <v>-0.107538689096203</v>
      </c>
      <c r="T4005">
        <v>-0.40603617921236701</v>
      </c>
      <c r="U4005">
        <v>0.69346106424923304</v>
      </c>
      <c r="V4005">
        <v>0.94562711903570096</v>
      </c>
      <c r="W4005">
        <v>-5.69624007525747</v>
      </c>
      <c r="Y4005" t="s">
        <v>1044</v>
      </c>
      <c r="Z4005">
        <v>0.11802077399999999</v>
      </c>
      <c r="AA4005">
        <v>3.7202128000000001E-2</v>
      </c>
      <c r="AB4005">
        <v>0.66159074699999998</v>
      </c>
      <c r="AC4005">
        <v>0.52191992700000001</v>
      </c>
      <c r="AD4005">
        <v>0.717410192</v>
      </c>
      <c r="AE4005">
        <v>-5.9781036209999998</v>
      </c>
    </row>
    <row r="4006" spans="1:31" x14ac:dyDescent="0.25">
      <c r="A4006" t="s">
        <v>2959</v>
      </c>
      <c r="B4006">
        <v>-6.5647327307653894E-2</v>
      </c>
      <c r="C4006">
        <v>-0.30855558024234397</v>
      </c>
      <c r="D4006">
        <v>-0.52516030104830602</v>
      </c>
      <c r="E4006">
        <v>0.61092592617214603</v>
      </c>
      <c r="F4006">
        <v>0.83927951205971196</v>
      </c>
      <c r="G4006">
        <v>-6.15623404306612</v>
      </c>
      <c r="I4006" t="s">
        <v>3333</v>
      </c>
      <c r="J4006">
        <v>-0.19051145019240101</v>
      </c>
      <c r="K4006">
        <v>-6.3514147804171806E-2</v>
      </c>
      <c r="L4006">
        <v>-1.7393315465377199</v>
      </c>
      <c r="M4006">
        <v>0.112156817531574</v>
      </c>
      <c r="N4006">
        <v>0.39684039232072099</v>
      </c>
      <c r="O4006">
        <v>-4.8822001212976502</v>
      </c>
      <c r="Q4006" t="s">
        <v>4937</v>
      </c>
      <c r="R4006">
        <v>-8.4309900124054593E-2</v>
      </c>
      <c r="S4006">
        <v>9.0070370247618797E-2</v>
      </c>
      <c r="T4006">
        <v>-0.41223257662366802</v>
      </c>
      <c r="U4006">
        <v>0.68906297650855897</v>
      </c>
      <c r="V4006">
        <v>0.94562711903570096</v>
      </c>
      <c r="W4006">
        <v>-5.69375464533623</v>
      </c>
      <c r="Y4006" t="s">
        <v>1614</v>
      </c>
      <c r="Z4006">
        <v>-8.4292667000000002E-2</v>
      </c>
      <c r="AA4006">
        <v>-0.11605088199999999</v>
      </c>
      <c r="AB4006">
        <v>-0.66153491399999997</v>
      </c>
      <c r="AC4006">
        <v>0.52195438000000005</v>
      </c>
      <c r="AD4006">
        <v>0.717410192</v>
      </c>
      <c r="AE4006">
        <v>-5.9781407670000002</v>
      </c>
    </row>
    <row r="4007" spans="1:31" x14ac:dyDescent="0.25">
      <c r="A4007" t="s">
        <v>668</v>
      </c>
      <c r="B4007">
        <v>-7.7846893581612495E-2</v>
      </c>
      <c r="C4007">
        <v>-0.50460736472155099</v>
      </c>
      <c r="D4007">
        <v>-0.52544270835409002</v>
      </c>
      <c r="E4007">
        <v>0.61073671601840696</v>
      </c>
      <c r="F4007">
        <v>0.83927951205971196</v>
      </c>
      <c r="G4007">
        <v>-6.1560806119486502</v>
      </c>
      <c r="I4007" t="s">
        <v>261</v>
      </c>
      <c r="J4007">
        <v>3.6243600396982802E-2</v>
      </c>
      <c r="K4007">
        <v>2.9836364188138401E-2</v>
      </c>
      <c r="L4007">
        <v>0.21235249028065301</v>
      </c>
      <c r="M4007">
        <v>0.83603585790638901</v>
      </c>
      <c r="N4007">
        <v>0.93879917535436996</v>
      </c>
      <c r="O4007">
        <v>-6.2557725835280804</v>
      </c>
      <c r="Q4007" t="s">
        <v>4090</v>
      </c>
      <c r="R4007">
        <v>5.7891736775033502E-2</v>
      </c>
      <c r="S4007">
        <v>0.29178971556500399</v>
      </c>
      <c r="T4007">
        <v>0.40988209205691301</v>
      </c>
      <c r="U4007">
        <v>0.69072988363500798</v>
      </c>
      <c r="V4007">
        <v>0.94562711903570096</v>
      </c>
      <c r="W4007">
        <v>-5.6947017130311401</v>
      </c>
      <c r="Y4007" t="s">
        <v>5298</v>
      </c>
      <c r="Z4007">
        <v>-0.101134218</v>
      </c>
      <c r="AA4007">
        <v>-7.6464775999999998E-2</v>
      </c>
      <c r="AB4007">
        <v>-0.66087153300000001</v>
      </c>
      <c r="AC4007">
        <v>0.52236383099999995</v>
      </c>
      <c r="AD4007">
        <v>0.717793656</v>
      </c>
      <c r="AE4007">
        <v>-5.9785819</v>
      </c>
    </row>
    <row r="4008" spans="1:31" x14ac:dyDescent="0.25">
      <c r="A4008" t="s">
        <v>2260</v>
      </c>
      <c r="B4008">
        <v>8.45034273896305E-2</v>
      </c>
      <c r="C4008">
        <v>-0.33444620654833501</v>
      </c>
      <c r="D4008">
        <v>0.52557962576304995</v>
      </c>
      <c r="E4008">
        <v>0.61064499350020396</v>
      </c>
      <c r="F4008">
        <v>0.83927951205971196</v>
      </c>
      <c r="G4008">
        <v>-6.1560061970554001</v>
      </c>
      <c r="I4008" t="s">
        <v>1178</v>
      </c>
      <c r="J4008">
        <v>0.310046062249282</v>
      </c>
      <c r="K4008">
        <v>6.5876584588353507E-2</v>
      </c>
      <c r="L4008">
        <v>2.9709456170633799</v>
      </c>
      <c r="M4008">
        <v>1.3808115740484199E-2</v>
      </c>
      <c r="N4008">
        <v>0.153089249925772</v>
      </c>
      <c r="O4008">
        <v>-2.9556179813551799</v>
      </c>
      <c r="Q4008" t="s">
        <v>5054</v>
      </c>
      <c r="R4008">
        <v>9.4888977366432106E-2</v>
      </c>
      <c r="S4008">
        <v>-1.85963418439389E-2</v>
      </c>
      <c r="T4008">
        <v>0.40514666647608299</v>
      </c>
      <c r="U4008">
        <v>0.69409341314393302</v>
      </c>
      <c r="V4008">
        <v>0.94562711903570096</v>
      </c>
      <c r="W4008">
        <v>-5.6965938898802202</v>
      </c>
      <c r="Y4008" t="s">
        <v>5416</v>
      </c>
      <c r="Z4008">
        <v>0.105327802</v>
      </c>
      <c r="AA4008">
        <v>0.11681438800000001</v>
      </c>
      <c r="AB4008">
        <v>0.66036198099999999</v>
      </c>
      <c r="AC4008">
        <v>0.52267846399999995</v>
      </c>
      <c r="AD4008">
        <v>0.71804666900000003</v>
      </c>
      <c r="AE4008">
        <v>-5.9789204639999998</v>
      </c>
    </row>
    <row r="4009" spans="1:31" x14ac:dyDescent="0.25">
      <c r="A4009" t="s">
        <v>1033</v>
      </c>
      <c r="B4009">
        <v>6.2075486017150801E-2</v>
      </c>
      <c r="C4009">
        <v>-0.59827686966445603</v>
      </c>
      <c r="D4009">
        <v>0.52331777529967505</v>
      </c>
      <c r="E4009">
        <v>0.61216113749908696</v>
      </c>
      <c r="F4009">
        <v>0.84016923113331898</v>
      </c>
      <c r="G4009">
        <v>-6.1572331696868599</v>
      </c>
      <c r="I4009" t="s">
        <v>4663</v>
      </c>
      <c r="J4009">
        <v>-1.9150942446059901E-2</v>
      </c>
      <c r="K4009">
        <v>-9.5950644960931808E-3</v>
      </c>
      <c r="L4009">
        <v>-0.136760954297278</v>
      </c>
      <c r="M4009">
        <v>0.89389439739504195</v>
      </c>
      <c r="N4009">
        <v>0.96129208384891995</v>
      </c>
      <c r="O4009">
        <v>-6.2697232531020903</v>
      </c>
      <c r="Q4009" t="s">
        <v>3008</v>
      </c>
      <c r="R4009">
        <v>-7.1531603266611801E-2</v>
      </c>
      <c r="S4009">
        <v>-0.164398720632836</v>
      </c>
      <c r="T4009">
        <v>-0.40488812187847101</v>
      </c>
      <c r="U4009">
        <v>0.69427725720642597</v>
      </c>
      <c r="V4009">
        <v>0.94562711903570096</v>
      </c>
      <c r="W4009">
        <v>-5.6966965888919301</v>
      </c>
      <c r="Y4009" t="s">
        <v>3953</v>
      </c>
      <c r="Z4009">
        <v>9.6793921000000005E-2</v>
      </c>
      <c r="AA4009">
        <v>9.9385830999999994E-2</v>
      </c>
      <c r="AB4009">
        <v>0.66013689900000005</v>
      </c>
      <c r="AC4009">
        <v>0.52281748100000003</v>
      </c>
      <c r="AD4009">
        <v>0.71805835699999998</v>
      </c>
      <c r="AE4009">
        <v>-5.9790699399999996</v>
      </c>
    </row>
    <row r="4010" spans="1:31" x14ac:dyDescent="0.25">
      <c r="A4010" t="s">
        <v>567</v>
      </c>
      <c r="B4010">
        <v>-6.3165120754183304E-2</v>
      </c>
      <c r="C4010">
        <v>-0.227710001910991</v>
      </c>
      <c r="D4010">
        <v>-0.52372837151373897</v>
      </c>
      <c r="E4010">
        <v>0.61188576720465104</v>
      </c>
      <c r="F4010">
        <v>0.84016923113331898</v>
      </c>
      <c r="G4010">
        <v>-6.1570108073560901</v>
      </c>
      <c r="I4010" t="s">
        <v>3718</v>
      </c>
      <c r="J4010">
        <v>-9.0738382677062898E-2</v>
      </c>
      <c r="K4010">
        <v>-7.5542563325506795E-2</v>
      </c>
      <c r="L4010">
        <v>-0.51362182733284201</v>
      </c>
      <c r="M4010">
        <v>0.61851092396090401</v>
      </c>
      <c r="N4010">
        <v>0.83180198242955705</v>
      </c>
      <c r="O4010">
        <v>-6.1415710980585496</v>
      </c>
      <c r="Q4010" t="s">
        <v>5067</v>
      </c>
      <c r="R4010">
        <v>3.5343047482526299E-2</v>
      </c>
      <c r="S4010">
        <v>-6.2793570650282599E-2</v>
      </c>
      <c r="T4010">
        <v>0.40892026295274703</v>
      </c>
      <c r="U4010">
        <v>0.69141249218603495</v>
      </c>
      <c r="V4010">
        <v>0.94562711903570096</v>
      </c>
      <c r="W4010">
        <v>-5.6950877538935298</v>
      </c>
      <c r="Y4010" t="s">
        <v>2306</v>
      </c>
      <c r="Z4010">
        <v>-6.4447847000000003E-2</v>
      </c>
      <c r="AA4010">
        <v>-4.6111872999999998E-2</v>
      </c>
      <c r="AB4010">
        <v>-0.658882156</v>
      </c>
      <c r="AC4010">
        <v>0.52359284100000003</v>
      </c>
      <c r="AD4010">
        <v>0.71894380099999999</v>
      </c>
      <c r="AE4010">
        <v>-5.9799023480000004</v>
      </c>
    </row>
    <row r="4011" spans="1:31" x14ac:dyDescent="0.25">
      <c r="A4011" t="s">
        <v>2421</v>
      </c>
      <c r="B4011">
        <v>-4.4257115409800901E-2</v>
      </c>
      <c r="C4011">
        <v>-8.9834681171645905E-2</v>
      </c>
      <c r="D4011">
        <v>-0.522142149206545</v>
      </c>
      <c r="E4011">
        <v>0.61294993274913201</v>
      </c>
      <c r="F4011">
        <v>0.84016923113331898</v>
      </c>
      <c r="G4011">
        <v>-6.1578689298953204</v>
      </c>
      <c r="I4011" t="s">
        <v>2154</v>
      </c>
      <c r="J4011">
        <v>0.15831600611083199</v>
      </c>
      <c r="K4011">
        <v>5.9510276631067997E-2</v>
      </c>
      <c r="L4011">
        <v>1.0774242714434099</v>
      </c>
      <c r="M4011">
        <v>0.30623058351394</v>
      </c>
      <c r="N4011">
        <v>0.62588435010910104</v>
      </c>
      <c r="O4011">
        <v>-5.6978328101419802</v>
      </c>
      <c r="Q4011" t="s">
        <v>4910</v>
      </c>
      <c r="R4011">
        <v>4.1282409217686902E-2</v>
      </c>
      <c r="S4011">
        <v>-6.9262723063288803E-2</v>
      </c>
      <c r="T4011">
        <v>0.41728467705828098</v>
      </c>
      <c r="U4011">
        <v>0.68548607825572805</v>
      </c>
      <c r="V4011">
        <v>0.94562711903570096</v>
      </c>
      <c r="W4011">
        <v>-5.6917013936294296</v>
      </c>
      <c r="Y4011" t="s">
        <v>1498</v>
      </c>
      <c r="Z4011">
        <v>9.8826912000000003E-2</v>
      </c>
      <c r="AA4011">
        <v>-0.164413214</v>
      </c>
      <c r="AB4011">
        <v>0.65771345299999995</v>
      </c>
      <c r="AC4011">
        <v>0.524315639</v>
      </c>
      <c r="AD4011">
        <v>0.71930427299999999</v>
      </c>
      <c r="AE4011">
        <v>-5.9806763649999999</v>
      </c>
    </row>
    <row r="4012" spans="1:31" x14ac:dyDescent="0.25">
      <c r="A4012" t="s">
        <v>4583</v>
      </c>
      <c r="B4012">
        <v>5.5631208718512702E-2</v>
      </c>
      <c r="C4012">
        <v>-0.39299354638091299</v>
      </c>
      <c r="D4012">
        <v>0.52323907796776004</v>
      </c>
      <c r="E4012">
        <v>0.612213923857575</v>
      </c>
      <c r="F4012">
        <v>0.84016923113331898</v>
      </c>
      <c r="G4012">
        <v>-6.1572757701667697</v>
      </c>
      <c r="I4012" t="s">
        <v>600</v>
      </c>
      <c r="J4012">
        <v>-0.59704266064964895</v>
      </c>
      <c r="K4012">
        <v>-0.16618168609645201</v>
      </c>
      <c r="L4012">
        <v>-4.2980301375528303</v>
      </c>
      <c r="M4012">
        <v>1.51365858644428E-3</v>
      </c>
      <c r="N4012">
        <v>6.3092041989518594E-2</v>
      </c>
      <c r="O4012">
        <v>-0.83854206997340297</v>
      </c>
      <c r="Q4012" t="s">
        <v>5375</v>
      </c>
      <c r="R4012">
        <v>-3.9315155486838803E-2</v>
      </c>
      <c r="S4012">
        <v>5.1751781380844401E-2</v>
      </c>
      <c r="T4012">
        <v>-0.40841434683429101</v>
      </c>
      <c r="U4012">
        <v>0.69177165686472297</v>
      </c>
      <c r="V4012">
        <v>0.94562711903570096</v>
      </c>
      <c r="W4012">
        <v>-5.6952904584058297</v>
      </c>
      <c r="Y4012" t="s">
        <v>4761</v>
      </c>
      <c r="Z4012">
        <v>-6.5987419000000005E-2</v>
      </c>
      <c r="AA4012">
        <v>8.7300326999999997E-2</v>
      </c>
      <c r="AB4012">
        <v>-0.65761217000000005</v>
      </c>
      <c r="AC4012">
        <v>0.52437830600000002</v>
      </c>
      <c r="AD4012">
        <v>0.71930427299999999</v>
      </c>
      <c r="AE4012">
        <v>-5.9807433840000002</v>
      </c>
    </row>
    <row r="4013" spans="1:31" x14ac:dyDescent="0.25">
      <c r="A4013" t="s">
        <v>4705</v>
      </c>
      <c r="B4013">
        <v>5.9743998463162903E-2</v>
      </c>
      <c r="C4013">
        <v>9.4273579528102603E-3</v>
      </c>
      <c r="D4013">
        <v>0.52201200050540897</v>
      </c>
      <c r="E4013">
        <v>0.61303728891074905</v>
      </c>
      <c r="F4013">
        <v>0.84016923113331898</v>
      </c>
      <c r="G4013">
        <v>-6.15793922920267</v>
      </c>
      <c r="I4013" t="s">
        <v>1522</v>
      </c>
      <c r="J4013">
        <v>-0.17825043718151401</v>
      </c>
      <c r="K4013">
        <v>-0.18151268861320199</v>
      </c>
      <c r="L4013">
        <v>-0.90128865641165401</v>
      </c>
      <c r="M4013">
        <v>0.388320205272284</v>
      </c>
      <c r="N4013">
        <v>0.68965066798195795</v>
      </c>
      <c r="O4013">
        <v>-5.8657503016639199</v>
      </c>
      <c r="Q4013" t="s">
        <v>3170</v>
      </c>
      <c r="R4013">
        <v>8.6232073347794605E-2</v>
      </c>
      <c r="S4013">
        <v>-0.132281152796691</v>
      </c>
      <c r="T4013">
        <v>0.41088950038269101</v>
      </c>
      <c r="U4013">
        <v>0.69001524020927996</v>
      </c>
      <c r="V4013">
        <v>0.94562711903570096</v>
      </c>
      <c r="W4013">
        <v>-5.6942964420428801</v>
      </c>
      <c r="Y4013" t="s">
        <v>4180</v>
      </c>
      <c r="Z4013">
        <v>9.3007862999999996E-2</v>
      </c>
      <c r="AA4013">
        <v>-7.1505331000000005E-2</v>
      </c>
      <c r="AB4013">
        <v>0.65819646700000001</v>
      </c>
      <c r="AC4013">
        <v>0.52401684299999995</v>
      </c>
      <c r="AD4013">
        <v>0.71930427299999999</v>
      </c>
      <c r="AE4013">
        <v>-5.9803566249999998</v>
      </c>
    </row>
    <row r="4014" spans="1:31" x14ac:dyDescent="0.25">
      <c r="A4014" t="s">
        <v>4111</v>
      </c>
      <c r="B4014">
        <v>7.1521768912813394E-2</v>
      </c>
      <c r="C4014">
        <v>-4.6961295468109399E-2</v>
      </c>
      <c r="D4014">
        <v>0.52210233810864903</v>
      </c>
      <c r="E4014">
        <v>0.61297665339134899</v>
      </c>
      <c r="F4014">
        <v>0.84016923113331898</v>
      </c>
      <c r="G4014">
        <v>-6.1578904354610504</v>
      </c>
      <c r="I4014" t="s">
        <v>5074</v>
      </c>
      <c r="J4014">
        <v>-1.53330379318121E-2</v>
      </c>
      <c r="K4014">
        <v>-1.22234247485678E-2</v>
      </c>
      <c r="L4014">
        <v>-0.16408316219956501</v>
      </c>
      <c r="M4014">
        <v>0.87288708260889603</v>
      </c>
      <c r="N4014">
        <v>0.95195732973521197</v>
      </c>
      <c r="O4014">
        <v>-6.2653740123113</v>
      </c>
      <c r="Q4014" t="s">
        <v>5377</v>
      </c>
      <c r="R4014">
        <v>5.5573296936439802E-2</v>
      </c>
      <c r="S4014">
        <v>0.14366811550098099</v>
      </c>
      <c r="T4014">
        <v>0.41322634262529301</v>
      </c>
      <c r="U4014">
        <v>0.68835874716718304</v>
      </c>
      <c r="V4014">
        <v>0.94562711903570096</v>
      </c>
      <c r="W4014">
        <v>-5.6933526648372901</v>
      </c>
      <c r="Y4014" t="s">
        <v>1164</v>
      </c>
      <c r="Z4014">
        <v>-0.16624601</v>
      </c>
      <c r="AA4014">
        <v>-0.20197090000000001</v>
      </c>
      <c r="AB4014">
        <v>-0.65797774499999995</v>
      </c>
      <c r="AC4014">
        <v>0.52415213299999996</v>
      </c>
      <c r="AD4014">
        <v>0.71930427299999999</v>
      </c>
      <c r="AE4014">
        <v>-5.9805014390000002</v>
      </c>
    </row>
    <row r="4015" spans="1:31" x14ac:dyDescent="0.25">
      <c r="A4015" t="s">
        <v>5103</v>
      </c>
      <c r="B4015">
        <v>-4.9432485230343499E-2</v>
      </c>
      <c r="C4015">
        <v>-0.104882224913374</v>
      </c>
      <c r="D4015">
        <v>-0.522026804531317</v>
      </c>
      <c r="E4015">
        <v>0.61302735208798098</v>
      </c>
      <c r="F4015">
        <v>0.84016923113331898</v>
      </c>
      <c r="G4015">
        <v>-6.1579312337013299</v>
      </c>
      <c r="I4015" t="s">
        <v>2489</v>
      </c>
      <c r="J4015">
        <v>0.229895185930791</v>
      </c>
      <c r="K4015">
        <v>-2.8510218680630899E-2</v>
      </c>
      <c r="L4015">
        <v>2.3147125402835802</v>
      </c>
      <c r="M4015">
        <v>4.2799535015274802E-2</v>
      </c>
      <c r="N4015">
        <v>0.25877257324620001</v>
      </c>
      <c r="O4015">
        <v>-4.01691549741847</v>
      </c>
      <c r="Q4015" t="s">
        <v>5008</v>
      </c>
      <c r="R4015">
        <v>6.0303477112011603E-2</v>
      </c>
      <c r="S4015">
        <v>-3.7511561202972797E-2</v>
      </c>
      <c r="T4015">
        <v>0.40470118736248401</v>
      </c>
      <c r="U4015">
        <v>0.69441019427631301</v>
      </c>
      <c r="V4015">
        <v>0.94562711903570096</v>
      </c>
      <c r="W4015">
        <v>-5.6967708036064897</v>
      </c>
      <c r="Y4015" t="s">
        <v>3951</v>
      </c>
      <c r="Z4015">
        <v>8.8530167000000007E-2</v>
      </c>
      <c r="AA4015">
        <v>0.174445039</v>
      </c>
      <c r="AB4015">
        <v>0.65694782399999996</v>
      </c>
      <c r="AC4015">
        <v>0.52478946800000004</v>
      </c>
      <c r="AD4015">
        <v>0.71968884600000005</v>
      </c>
      <c r="AE4015">
        <v>-5.981182746</v>
      </c>
    </row>
    <row r="4016" spans="1:31" x14ac:dyDescent="0.25">
      <c r="A4016" t="s">
        <v>4918</v>
      </c>
      <c r="B4016">
        <v>-6.0431580964834697E-2</v>
      </c>
      <c r="C4016">
        <v>0.141051510060164</v>
      </c>
      <c r="D4016">
        <v>-0.52238224998635396</v>
      </c>
      <c r="E4016">
        <v>0.61278879313537604</v>
      </c>
      <c r="F4016">
        <v>0.84016923113331898</v>
      </c>
      <c r="G4016">
        <v>-6.15773919694605</v>
      </c>
      <c r="I4016" t="s">
        <v>4878</v>
      </c>
      <c r="J4016">
        <v>-0.30690603108742398</v>
      </c>
      <c r="K4016">
        <v>-8.7702193081440505E-2</v>
      </c>
      <c r="L4016">
        <v>-1.69143337364785</v>
      </c>
      <c r="M4016">
        <v>0.121178522693378</v>
      </c>
      <c r="N4016">
        <v>0.41711300799628698</v>
      </c>
      <c r="O4016">
        <v>-4.9490950127284403</v>
      </c>
      <c r="Q4016" t="s">
        <v>5416</v>
      </c>
      <c r="R4016">
        <v>-6.7212854115129894E-2</v>
      </c>
      <c r="S4016">
        <v>-0.185665799431708</v>
      </c>
      <c r="T4016">
        <v>-0.40572341364347297</v>
      </c>
      <c r="U4016">
        <v>0.69368337909072297</v>
      </c>
      <c r="V4016">
        <v>0.94562711903570096</v>
      </c>
      <c r="W4016">
        <v>-5.6963645668508303</v>
      </c>
      <c r="Y4016" t="s">
        <v>4609</v>
      </c>
      <c r="Z4016">
        <v>6.8223751999999999E-2</v>
      </c>
      <c r="AA4016">
        <v>0.10777447599999999</v>
      </c>
      <c r="AB4016">
        <v>0.65600687899999999</v>
      </c>
      <c r="AC4016">
        <v>0.52537213800000004</v>
      </c>
      <c r="AD4016">
        <v>0.72030837299999995</v>
      </c>
      <c r="AE4016">
        <v>-5.9818043349999996</v>
      </c>
    </row>
    <row r="4017" spans="1:31" x14ac:dyDescent="0.25">
      <c r="A4017" t="s">
        <v>2032</v>
      </c>
      <c r="B4017">
        <v>4.9183560748923702E-2</v>
      </c>
      <c r="C4017">
        <v>-0.152573434502255</v>
      </c>
      <c r="D4017">
        <v>0.52191769192553805</v>
      </c>
      <c r="E4017">
        <v>0.61310059305712095</v>
      </c>
      <c r="F4017">
        <v>0.84016923113331898</v>
      </c>
      <c r="G4017">
        <v>-6.1579901592606001</v>
      </c>
      <c r="I4017" t="s">
        <v>5378</v>
      </c>
      <c r="J4017">
        <v>-0.13360409204517501</v>
      </c>
      <c r="K4017">
        <v>-3.75141367901776E-2</v>
      </c>
      <c r="L4017">
        <v>-0.97790124937388001</v>
      </c>
      <c r="M4017">
        <v>0.35085456295795497</v>
      </c>
      <c r="N4017">
        <v>0.66075260446732997</v>
      </c>
      <c r="O4017">
        <v>-5.7957236540762196</v>
      </c>
      <c r="Q4017" t="s">
        <v>2184</v>
      </c>
      <c r="R4017">
        <v>-4.4775262128984999E-2</v>
      </c>
      <c r="S4017">
        <v>-0.25673292574103201</v>
      </c>
      <c r="T4017">
        <v>-0.412844322157913</v>
      </c>
      <c r="U4017">
        <v>0.68862942781324898</v>
      </c>
      <c r="V4017">
        <v>0.94562711903570096</v>
      </c>
      <c r="W4017">
        <v>-5.6935073031655996</v>
      </c>
      <c r="Y4017" t="s">
        <v>5424</v>
      </c>
      <c r="Z4017">
        <v>-7.6413781E-2</v>
      </c>
      <c r="AA4017">
        <v>5.3720209999999997E-2</v>
      </c>
      <c r="AB4017">
        <v>-0.65554003900000002</v>
      </c>
      <c r="AC4017">
        <v>0.52566136299999999</v>
      </c>
      <c r="AD4017">
        <v>0.72052536599999994</v>
      </c>
      <c r="AE4017">
        <v>-5.9821124250000004</v>
      </c>
    </row>
    <row r="4018" spans="1:31" x14ac:dyDescent="0.25">
      <c r="A4018" t="s">
        <v>5467</v>
      </c>
      <c r="B4018">
        <v>-5.16543308879613E-2</v>
      </c>
      <c r="C4018">
        <v>-0.133936730353303</v>
      </c>
      <c r="D4018">
        <v>-0.52245584907757703</v>
      </c>
      <c r="E4018">
        <v>0.612739402672277</v>
      </c>
      <c r="F4018">
        <v>0.84016923113331898</v>
      </c>
      <c r="G4018">
        <v>-6.1576994180783702</v>
      </c>
      <c r="I4018" t="s">
        <v>3613</v>
      </c>
      <c r="J4018">
        <v>-0.220176194294116</v>
      </c>
      <c r="K4018">
        <v>-1.99092034799148E-3</v>
      </c>
      <c r="L4018">
        <v>-2.44052271852695</v>
      </c>
      <c r="M4018">
        <v>3.4485979277517502E-2</v>
      </c>
      <c r="N4018">
        <v>0.22943392743035201</v>
      </c>
      <c r="O4018">
        <v>-3.81698731305256</v>
      </c>
      <c r="Q4018" t="s">
        <v>5225</v>
      </c>
      <c r="R4018">
        <v>-7.9878804644683096E-2</v>
      </c>
      <c r="S4018">
        <v>-5.2987780995138997E-2</v>
      </c>
      <c r="T4018">
        <v>-0.41239001285329502</v>
      </c>
      <c r="U4018">
        <v>0.68895138893262498</v>
      </c>
      <c r="V4018">
        <v>0.94562711903570096</v>
      </c>
      <c r="W4018">
        <v>-5.6936910241434999</v>
      </c>
      <c r="Y4018" t="s">
        <v>5231</v>
      </c>
      <c r="Z4018">
        <v>-6.1082040999999997E-2</v>
      </c>
      <c r="AA4018">
        <v>2.7278291E-2</v>
      </c>
      <c r="AB4018">
        <v>-0.65511600299999995</v>
      </c>
      <c r="AC4018">
        <v>0.52592415100000001</v>
      </c>
      <c r="AD4018">
        <v>0.720706022</v>
      </c>
      <c r="AE4018">
        <v>-5.9823920910000004</v>
      </c>
    </row>
    <row r="4019" spans="1:31" x14ac:dyDescent="0.25">
      <c r="A4019" t="s">
        <v>5342</v>
      </c>
      <c r="B4019">
        <v>-5.2503288585405899E-2</v>
      </c>
      <c r="C4019">
        <v>-6.9681343226630596E-2</v>
      </c>
      <c r="D4019">
        <v>-0.52123635456501305</v>
      </c>
      <c r="E4019">
        <v>0.61355803634800898</v>
      </c>
      <c r="F4019">
        <v>0.84037747472908797</v>
      </c>
      <c r="G4019">
        <v>-6.1583578477756502</v>
      </c>
      <c r="I4019" t="s">
        <v>4063</v>
      </c>
      <c r="J4019">
        <v>-6.5552901473773795E-2</v>
      </c>
      <c r="K4019">
        <v>1.6846682767102401E-2</v>
      </c>
      <c r="L4019">
        <v>-0.74431730524844697</v>
      </c>
      <c r="M4019">
        <v>0.47356414211862302</v>
      </c>
      <c r="N4019">
        <v>0.748637931609901</v>
      </c>
      <c r="O4019">
        <v>-5.9938177249347797</v>
      </c>
      <c r="Q4019" t="s">
        <v>4760</v>
      </c>
      <c r="R4019">
        <v>6.4317953820662493E-2</v>
      </c>
      <c r="S4019">
        <v>1.1637731534728199E-2</v>
      </c>
      <c r="T4019">
        <v>0.41288541148429198</v>
      </c>
      <c r="U4019">
        <v>0.68860031174574199</v>
      </c>
      <c r="V4019">
        <v>0.94562711903570096</v>
      </c>
      <c r="W4019">
        <v>-5.6934906771955101</v>
      </c>
      <c r="Y4019" t="s">
        <v>4971</v>
      </c>
      <c r="Z4019">
        <v>-6.0662676999999998E-2</v>
      </c>
      <c r="AA4019">
        <v>-6.3263899999999998E-2</v>
      </c>
      <c r="AB4019">
        <v>-0.65478481399999999</v>
      </c>
      <c r="AC4019">
        <v>0.52612945200000005</v>
      </c>
      <c r="AD4019">
        <v>0.72080783000000004</v>
      </c>
      <c r="AE4019">
        <v>-5.982610406</v>
      </c>
    </row>
    <row r="4020" spans="1:31" x14ac:dyDescent="0.25">
      <c r="A4020" t="s">
        <v>3375</v>
      </c>
      <c r="B4020">
        <v>-5.6077658083085097E-2</v>
      </c>
      <c r="C4020">
        <v>-0.38764706686702</v>
      </c>
      <c r="D4020">
        <v>-0.521447067663803</v>
      </c>
      <c r="E4020">
        <v>0.61341654702498205</v>
      </c>
      <c r="F4020">
        <v>0.84037747472908797</v>
      </c>
      <c r="G4020">
        <v>-6.15824418345598</v>
      </c>
      <c r="I4020" t="s">
        <v>4648</v>
      </c>
      <c r="J4020">
        <v>-0.14633808313296301</v>
      </c>
      <c r="K4020">
        <v>-1.21264370468288E-2</v>
      </c>
      <c r="L4020">
        <v>-1.53581086067199</v>
      </c>
      <c r="M4020">
        <v>0.15514801357813901</v>
      </c>
      <c r="N4020">
        <v>0.46166812910055099</v>
      </c>
      <c r="O4020">
        <v>-5.1591456064480603</v>
      </c>
      <c r="Q4020" t="s">
        <v>4684</v>
      </c>
      <c r="R4020">
        <v>6.2719298756721303E-2</v>
      </c>
      <c r="S4020">
        <v>8.2863405460189901E-2</v>
      </c>
      <c r="T4020">
        <v>0.40467001518714502</v>
      </c>
      <c r="U4020">
        <v>0.69443236319430601</v>
      </c>
      <c r="V4020">
        <v>0.94562711903570096</v>
      </c>
      <c r="W4020">
        <v>-5.6967831760318601</v>
      </c>
      <c r="Y4020" t="s">
        <v>5529</v>
      </c>
      <c r="Z4020">
        <v>-7.7270013999999998E-2</v>
      </c>
      <c r="AA4020">
        <v>0.176878698</v>
      </c>
      <c r="AB4020">
        <v>-0.65454199499999999</v>
      </c>
      <c r="AC4020">
        <v>0.526280003</v>
      </c>
      <c r="AD4020">
        <v>0.72083459699999997</v>
      </c>
      <c r="AE4020">
        <v>-5.982770404</v>
      </c>
    </row>
    <row r="4021" spans="1:31" x14ac:dyDescent="0.25">
      <c r="A4021" t="s">
        <v>5140</v>
      </c>
      <c r="B4021">
        <v>-7.2542940302428305E-2</v>
      </c>
      <c r="C4021">
        <v>-0.269096426902664</v>
      </c>
      <c r="D4021">
        <v>-0.52079926629592899</v>
      </c>
      <c r="E4021">
        <v>0.61385158480366298</v>
      </c>
      <c r="F4021">
        <v>0.84057028859874405</v>
      </c>
      <c r="G4021">
        <v>-6.1585934864867804</v>
      </c>
      <c r="I4021" t="s">
        <v>4120</v>
      </c>
      <c r="J4021">
        <v>-0.26402205017934399</v>
      </c>
      <c r="K4021">
        <v>6.3202597181926E-3</v>
      </c>
      <c r="L4021">
        <v>-2.5051510264144299</v>
      </c>
      <c r="M4021">
        <v>3.08535031131278E-2</v>
      </c>
      <c r="N4021">
        <v>0.215426363107144</v>
      </c>
      <c r="O4021">
        <v>-3.7133533247011998</v>
      </c>
      <c r="Q4021" t="s">
        <v>5282</v>
      </c>
      <c r="R4021">
        <v>-3.9952017099305001E-2</v>
      </c>
      <c r="S4021">
        <v>0.120880230330088</v>
      </c>
      <c r="T4021">
        <v>-0.40594065222349601</v>
      </c>
      <c r="U4021">
        <v>0.69352896191612701</v>
      </c>
      <c r="V4021">
        <v>0.94562711903570096</v>
      </c>
      <c r="W4021">
        <v>-5.6962781081333</v>
      </c>
      <c r="Y4021" t="s">
        <v>3123</v>
      </c>
      <c r="Z4021">
        <v>8.1890694E-2</v>
      </c>
      <c r="AA4021">
        <v>-6.4031432999999999E-2</v>
      </c>
      <c r="AB4021">
        <v>0.65427468799999999</v>
      </c>
      <c r="AC4021">
        <v>0.52644576499999995</v>
      </c>
      <c r="AD4021">
        <v>0.72088218100000001</v>
      </c>
      <c r="AE4021">
        <v>-5.9829464740000002</v>
      </c>
    </row>
    <row r="4022" spans="1:31" x14ac:dyDescent="0.25">
      <c r="A4022" t="s">
        <v>4358</v>
      </c>
      <c r="B4022">
        <v>5.3673453728181303E-2</v>
      </c>
      <c r="C4022">
        <v>4.1356229909603803E-2</v>
      </c>
      <c r="D4022">
        <v>0.52010841736095603</v>
      </c>
      <c r="E4022">
        <v>0.61431570486250298</v>
      </c>
      <c r="F4022">
        <v>0.84099651857514002</v>
      </c>
      <c r="G4022">
        <v>-6.1589655490067701</v>
      </c>
      <c r="I4022" t="s">
        <v>3411</v>
      </c>
      <c r="J4022">
        <v>-5.5531218715221098E-2</v>
      </c>
      <c r="K4022">
        <v>-1.1396697524514599E-2</v>
      </c>
      <c r="L4022">
        <v>-0.48005158801402498</v>
      </c>
      <c r="M4022">
        <v>0.64136804717032103</v>
      </c>
      <c r="N4022">
        <v>0.84375788513823702</v>
      </c>
      <c r="O4022">
        <v>-6.1588275806647701</v>
      </c>
      <c r="Q4022" t="s">
        <v>2978</v>
      </c>
      <c r="R4022">
        <v>5.6572207252486802E-2</v>
      </c>
      <c r="S4022">
        <v>-6.9945350757558505E-2</v>
      </c>
      <c r="T4022">
        <v>0.40674306780383501</v>
      </c>
      <c r="U4022">
        <v>0.69295871818100796</v>
      </c>
      <c r="V4022">
        <v>0.94562711903570096</v>
      </c>
      <c r="W4022">
        <v>-5.6959583684022403</v>
      </c>
      <c r="Y4022" t="s">
        <v>2659</v>
      </c>
      <c r="Z4022">
        <v>9.0317206999999997E-2</v>
      </c>
      <c r="AA4022">
        <v>-3.5757232E-2</v>
      </c>
      <c r="AB4022">
        <v>0.65377872999999997</v>
      </c>
      <c r="AC4022">
        <v>0.52675340100000001</v>
      </c>
      <c r="AD4022">
        <v>0.72112396400000001</v>
      </c>
      <c r="AE4022">
        <v>-5.9832729779999996</v>
      </c>
    </row>
    <row r="4023" spans="1:31" x14ac:dyDescent="0.25">
      <c r="A4023" t="s">
        <v>3391</v>
      </c>
      <c r="B4023">
        <v>-6.9013080824750495E-2</v>
      </c>
      <c r="C4023">
        <v>-4.01711875941703E-2</v>
      </c>
      <c r="D4023">
        <v>-0.51893517921813603</v>
      </c>
      <c r="E4023">
        <v>0.61510430864281196</v>
      </c>
      <c r="F4023">
        <v>0.84165727584002803</v>
      </c>
      <c r="G4023">
        <v>-6.1595963363356203</v>
      </c>
      <c r="I4023" t="s">
        <v>1230</v>
      </c>
      <c r="J4023">
        <v>-2.58999119576389E-2</v>
      </c>
      <c r="K4023">
        <v>-5.5301593774212301E-2</v>
      </c>
      <c r="L4023">
        <v>-0.249931437852776</v>
      </c>
      <c r="M4023">
        <v>0.80762605967467005</v>
      </c>
      <c r="N4023">
        <v>0.92656216631430699</v>
      </c>
      <c r="O4023">
        <v>-6.24660944888514</v>
      </c>
      <c r="Q4023" t="s">
        <v>5421</v>
      </c>
      <c r="R4023">
        <v>6.05700334463143E-2</v>
      </c>
      <c r="S4023">
        <v>3.4652470057247801E-2</v>
      </c>
      <c r="T4023">
        <v>0.41338335675809201</v>
      </c>
      <c r="U4023">
        <v>0.68824750820564495</v>
      </c>
      <c r="V4023">
        <v>0.94562711903570096</v>
      </c>
      <c r="W4023">
        <v>-5.6932890670646303</v>
      </c>
      <c r="Y4023" t="s">
        <v>1674</v>
      </c>
      <c r="Z4023">
        <v>8.3457726999999995E-2</v>
      </c>
      <c r="AA4023">
        <v>0.15500277200000001</v>
      </c>
      <c r="AB4023">
        <v>0.65340098800000002</v>
      </c>
      <c r="AC4023">
        <v>0.52698777799999996</v>
      </c>
      <c r="AD4023">
        <v>0.72126536200000002</v>
      </c>
      <c r="AE4023">
        <v>-5.9835215030000004</v>
      </c>
    </row>
    <row r="4024" spans="1:31" x14ac:dyDescent="0.25">
      <c r="A4024" t="s">
        <v>4845</v>
      </c>
      <c r="B4024">
        <v>-5.7075087839190602E-2</v>
      </c>
      <c r="C4024">
        <v>-0.278696305950275</v>
      </c>
      <c r="D4024">
        <v>-0.51899965928666003</v>
      </c>
      <c r="E4024">
        <v>0.61506095435041297</v>
      </c>
      <c r="F4024">
        <v>0.84165727584002803</v>
      </c>
      <c r="G4024">
        <v>-6.1595617038388797</v>
      </c>
      <c r="I4024" t="s">
        <v>4133</v>
      </c>
      <c r="J4024">
        <v>5.0967683412701997E-2</v>
      </c>
      <c r="K4024">
        <v>3.9212532941353899E-2</v>
      </c>
      <c r="L4024">
        <v>0.49167588410213298</v>
      </c>
      <c r="M4024">
        <v>0.63340719704325499</v>
      </c>
      <c r="N4024">
        <v>0.84158570348514605</v>
      </c>
      <c r="O4024">
        <v>-6.1529777645303403</v>
      </c>
      <c r="Q4024" t="s">
        <v>4649</v>
      </c>
      <c r="R4024">
        <v>-3.6254923118900197E-2</v>
      </c>
      <c r="S4024">
        <v>-0.12784756385137</v>
      </c>
      <c r="T4024">
        <v>-0.416055751496203</v>
      </c>
      <c r="U4024">
        <v>0.686355412399557</v>
      </c>
      <c r="V4024">
        <v>0.94562711903570096</v>
      </c>
      <c r="W4024">
        <v>-5.6922030624406403</v>
      </c>
      <c r="Y4024" t="s">
        <v>4332</v>
      </c>
      <c r="Z4024">
        <v>-8.1150543000000006E-2</v>
      </c>
      <c r="AA4024">
        <v>6.8054364000000006E-2</v>
      </c>
      <c r="AB4024">
        <v>-0.65314013599999998</v>
      </c>
      <c r="AC4024">
        <v>0.52714966500000005</v>
      </c>
      <c r="AD4024">
        <v>0.72130749900000002</v>
      </c>
      <c r="AE4024">
        <v>-5.983693046</v>
      </c>
    </row>
    <row r="4025" spans="1:31" x14ac:dyDescent="0.25">
      <c r="A4025" t="s">
        <v>1172</v>
      </c>
      <c r="B4025">
        <v>5.74108083130088E-2</v>
      </c>
      <c r="C4025">
        <v>3.79420090421137E-2</v>
      </c>
      <c r="D4025">
        <v>0.51863167162617896</v>
      </c>
      <c r="E4025">
        <v>0.61530839810667104</v>
      </c>
      <c r="F4025">
        <v>0.84172720198480899</v>
      </c>
      <c r="G4025">
        <v>-6.1597592967887103</v>
      </c>
      <c r="I4025" t="s">
        <v>528</v>
      </c>
      <c r="J4025">
        <v>-0.31308286665153101</v>
      </c>
      <c r="K4025">
        <v>-0.12911252764530501</v>
      </c>
      <c r="L4025">
        <v>-1.3964059596392999</v>
      </c>
      <c r="M4025">
        <v>0.192377114704542</v>
      </c>
      <c r="N4025">
        <v>0.50789773757408496</v>
      </c>
      <c r="O4025">
        <v>-5.3366989764543602</v>
      </c>
      <c r="Q4025" t="s">
        <v>1914</v>
      </c>
      <c r="R4025">
        <v>-7.7198815183666905E-2</v>
      </c>
      <c r="S4025">
        <v>7.1189005678921904E-2</v>
      </c>
      <c r="T4025">
        <v>-0.41193080176109997</v>
      </c>
      <c r="U4025">
        <v>0.68927689028554895</v>
      </c>
      <c r="V4025">
        <v>0.94562711903570096</v>
      </c>
      <c r="W4025">
        <v>-5.6938765295121803</v>
      </c>
      <c r="Y4025" t="s">
        <v>4840</v>
      </c>
      <c r="Z4025">
        <v>-6.4755373000000005E-2</v>
      </c>
      <c r="AA4025">
        <v>0.10161893499999999</v>
      </c>
      <c r="AB4025">
        <v>-0.65097097900000001</v>
      </c>
      <c r="AC4025">
        <v>0.52849697900000003</v>
      </c>
      <c r="AD4025">
        <v>0.72297125299999998</v>
      </c>
      <c r="AE4025">
        <v>-5.9851170949999997</v>
      </c>
    </row>
    <row r="4026" spans="1:31" x14ac:dyDescent="0.25">
      <c r="A4026" t="s">
        <v>4995</v>
      </c>
      <c r="B4026">
        <v>-9.0217413240910996E-2</v>
      </c>
      <c r="C4026">
        <v>0.16289774105643201</v>
      </c>
      <c r="D4026">
        <v>-0.51765528980025</v>
      </c>
      <c r="E4026">
        <v>0.615965185886865</v>
      </c>
      <c r="F4026">
        <v>0.842416219922827</v>
      </c>
      <c r="G4026">
        <v>-6.16028292775996</v>
      </c>
      <c r="I4026" t="s">
        <v>2094</v>
      </c>
      <c r="J4026">
        <v>-0.20202943776816301</v>
      </c>
      <c r="K4026">
        <v>5.0140221065430597E-2</v>
      </c>
      <c r="L4026">
        <v>-1.4370426984229601</v>
      </c>
      <c r="M4026">
        <v>0.18080717885995801</v>
      </c>
      <c r="N4026">
        <v>0.49467981008826001</v>
      </c>
      <c r="O4026">
        <v>-5.2860607657665302</v>
      </c>
      <c r="Q4026" t="s">
        <v>4763</v>
      </c>
      <c r="R4026">
        <v>4.38586177088321E-2</v>
      </c>
      <c r="S4026">
        <v>-6.1374375523018498E-2</v>
      </c>
      <c r="T4026">
        <v>0.41959203298918801</v>
      </c>
      <c r="U4026">
        <v>0.683855174053556</v>
      </c>
      <c r="V4026">
        <v>0.94562711903570096</v>
      </c>
      <c r="W4026">
        <v>-5.6907556476494401</v>
      </c>
      <c r="Y4026" t="s">
        <v>4999</v>
      </c>
      <c r="Z4026">
        <v>-7.4439144999999998E-2</v>
      </c>
      <c r="AA4026">
        <v>0.15945863199999999</v>
      </c>
      <c r="AB4026">
        <v>-0.65062908500000005</v>
      </c>
      <c r="AC4026">
        <v>0.52870952000000004</v>
      </c>
      <c r="AD4026">
        <v>0.72308222300000002</v>
      </c>
      <c r="AE4026">
        <v>-5.98534115</v>
      </c>
    </row>
    <row r="4027" spans="1:31" x14ac:dyDescent="0.25">
      <c r="A4027" t="s">
        <v>4084</v>
      </c>
      <c r="B4027">
        <v>4.1963333079992997E-2</v>
      </c>
      <c r="C4027">
        <v>-2.9334025358718901E-2</v>
      </c>
      <c r="D4027">
        <v>0.51700921704229197</v>
      </c>
      <c r="E4027">
        <v>0.61639997857401396</v>
      </c>
      <c r="F4027">
        <v>0.84280136235443004</v>
      </c>
      <c r="G4027">
        <v>-6.16062890167166</v>
      </c>
      <c r="I4027" t="s">
        <v>4953</v>
      </c>
      <c r="J4027">
        <v>0.14847488603014899</v>
      </c>
      <c r="K4027">
        <v>-1.05461004647337E-3</v>
      </c>
      <c r="L4027">
        <v>1.5325513927657599</v>
      </c>
      <c r="M4027">
        <v>0.15594136100287001</v>
      </c>
      <c r="N4027">
        <v>0.46182969077760699</v>
      </c>
      <c r="O4027">
        <v>-5.1634172421609197</v>
      </c>
      <c r="Q4027" t="s">
        <v>5407</v>
      </c>
      <c r="R4027">
        <v>-5.7046074222385702E-2</v>
      </c>
      <c r="S4027">
        <v>0.22429662301373099</v>
      </c>
      <c r="T4027">
        <v>-0.40971584114051202</v>
      </c>
      <c r="U4027">
        <v>0.69084785081229905</v>
      </c>
      <c r="V4027">
        <v>0.94562711903570096</v>
      </c>
      <c r="W4027">
        <v>-5.69476850213288</v>
      </c>
      <c r="Y4027" t="s">
        <v>5038</v>
      </c>
      <c r="Z4027">
        <v>6.6408600999999998E-2</v>
      </c>
      <c r="AA4027">
        <v>4.523277E-3</v>
      </c>
      <c r="AB4027">
        <v>0.65004334600000002</v>
      </c>
      <c r="AC4027">
        <v>0.52907376500000003</v>
      </c>
      <c r="AD4027">
        <v>0.72309453400000001</v>
      </c>
      <c r="AE4027">
        <v>-5.9857247510000002</v>
      </c>
    </row>
    <row r="4028" spans="1:31" x14ac:dyDescent="0.25">
      <c r="A4028" t="s">
        <v>2091</v>
      </c>
      <c r="B4028">
        <v>-7.1691292954518204E-2</v>
      </c>
      <c r="C4028">
        <v>7.5859786009177801E-3</v>
      </c>
      <c r="D4028">
        <v>-0.51600638366076501</v>
      </c>
      <c r="E4028">
        <v>0.61707517149909896</v>
      </c>
      <c r="F4028">
        <v>0.84330541321113905</v>
      </c>
      <c r="G4028">
        <v>-6.1611651121933502</v>
      </c>
      <c r="I4028" t="s">
        <v>5474</v>
      </c>
      <c r="J4028">
        <v>-5.1737377453608499E-2</v>
      </c>
      <c r="K4028">
        <v>-1.5462415349544E-2</v>
      </c>
      <c r="L4028">
        <v>-0.53864770804773798</v>
      </c>
      <c r="M4028">
        <v>0.60174242773043596</v>
      </c>
      <c r="N4028">
        <v>0.82148709152855803</v>
      </c>
      <c r="O4028">
        <v>-6.1279885389211497</v>
      </c>
      <c r="Q4028" t="s">
        <v>4088</v>
      </c>
      <c r="R4028">
        <v>9.80373066305949E-2</v>
      </c>
      <c r="S4028">
        <v>2.90989262311987E-2</v>
      </c>
      <c r="T4028">
        <v>0.407534555253529</v>
      </c>
      <c r="U4028">
        <v>0.69239643821847097</v>
      </c>
      <c r="V4028">
        <v>0.94562711903570096</v>
      </c>
      <c r="W4028">
        <v>-5.6956423872318496</v>
      </c>
      <c r="Y4028" t="s">
        <v>5395</v>
      </c>
      <c r="Z4028">
        <v>-6.1070952999999997E-2</v>
      </c>
      <c r="AA4028">
        <v>4.8444871E-2</v>
      </c>
      <c r="AB4028">
        <v>-0.64998059699999999</v>
      </c>
      <c r="AC4028">
        <v>0.529112794</v>
      </c>
      <c r="AD4028">
        <v>0.72309453400000001</v>
      </c>
      <c r="AE4028">
        <v>-5.9857658269999998</v>
      </c>
    </row>
    <row r="4029" spans="1:31" x14ac:dyDescent="0.25">
      <c r="A4029" t="s">
        <v>1359</v>
      </c>
      <c r="B4029">
        <v>-4.9481523896398497E-2</v>
      </c>
      <c r="C4029">
        <v>7.2358508751265802E-2</v>
      </c>
      <c r="D4029">
        <v>-0.51604081375811495</v>
      </c>
      <c r="E4029">
        <v>0.617051984011731</v>
      </c>
      <c r="F4029">
        <v>0.84330541321113905</v>
      </c>
      <c r="G4029">
        <v>-6.1611467189053197</v>
      </c>
      <c r="I4029" t="s">
        <v>2383</v>
      </c>
      <c r="J4029">
        <v>0.15811441117162101</v>
      </c>
      <c r="K4029">
        <v>8.4257566998547098E-2</v>
      </c>
      <c r="L4029">
        <v>1.4030746118597801</v>
      </c>
      <c r="M4029">
        <v>0.190436387618105</v>
      </c>
      <c r="N4029">
        <v>0.50645702969541895</v>
      </c>
      <c r="O4029">
        <v>-5.3284546823700598</v>
      </c>
      <c r="Q4029" t="s">
        <v>4106</v>
      </c>
      <c r="R4029">
        <v>-9.2412123590210296E-2</v>
      </c>
      <c r="S4029">
        <v>-0.153507096485554</v>
      </c>
      <c r="T4029">
        <v>-0.40682515340345399</v>
      </c>
      <c r="U4029">
        <v>0.69290039469005404</v>
      </c>
      <c r="V4029">
        <v>0.94562711903570096</v>
      </c>
      <c r="W4029">
        <v>-5.6959256253287096</v>
      </c>
      <c r="Y4029" t="s">
        <v>627</v>
      </c>
      <c r="Z4029">
        <v>-7.3748620000000001E-2</v>
      </c>
      <c r="AA4029">
        <v>0.27339773899999997</v>
      </c>
      <c r="AB4029">
        <v>-0.65035967500000003</v>
      </c>
      <c r="AC4029">
        <v>0.52887703600000002</v>
      </c>
      <c r="AD4029">
        <v>0.72309453400000001</v>
      </c>
      <c r="AE4029">
        <v>-5.985517626</v>
      </c>
    </row>
    <row r="4030" spans="1:31" x14ac:dyDescent="0.25">
      <c r="A4030" t="s">
        <v>4000</v>
      </c>
      <c r="B4030">
        <v>4.6883231312113999E-2</v>
      </c>
      <c r="C4030">
        <v>6.2155192524601603E-2</v>
      </c>
      <c r="D4030">
        <v>0.51474507288629001</v>
      </c>
      <c r="E4030">
        <v>0.61792492509115304</v>
      </c>
      <c r="F4030">
        <v>0.84402686357511003</v>
      </c>
      <c r="G4030">
        <v>-6.1618381304677401</v>
      </c>
      <c r="I4030" t="s">
        <v>5349</v>
      </c>
      <c r="J4030">
        <v>-2.0226255113916299E-2</v>
      </c>
      <c r="K4030">
        <v>-6.3663612585538598E-3</v>
      </c>
      <c r="L4030">
        <v>-0.20474417443703699</v>
      </c>
      <c r="M4030">
        <v>0.84181942048375102</v>
      </c>
      <c r="N4030">
        <v>0.94127814007652</v>
      </c>
      <c r="O4030">
        <v>-6.2574481758955498</v>
      </c>
      <c r="Q4030" t="s">
        <v>4909</v>
      </c>
      <c r="R4030">
        <v>5.6914240267773301E-2</v>
      </c>
      <c r="S4030">
        <v>-0.13070021654776001</v>
      </c>
      <c r="T4030">
        <v>0.40405583026624903</v>
      </c>
      <c r="U4030">
        <v>0.69486921887701503</v>
      </c>
      <c r="V4030">
        <v>0.94562711903570096</v>
      </c>
      <c r="W4030">
        <v>-5.6970267623811601</v>
      </c>
      <c r="Y4030" t="s">
        <v>4757</v>
      </c>
      <c r="Z4030">
        <v>-0.14414838599999999</v>
      </c>
      <c r="AA4030">
        <v>5.7311885E-2</v>
      </c>
      <c r="AB4030">
        <v>-0.64954388699999999</v>
      </c>
      <c r="AC4030">
        <v>0.52938447099999997</v>
      </c>
      <c r="AD4030">
        <v>0.72328615799999996</v>
      </c>
      <c r="AE4030">
        <v>-5.9860515960000003</v>
      </c>
    </row>
    <row r="4031" spans="1:31" x14ac:dyDescent="0.25">
      <c r="A4031" t="s">
        <v>4905</v>
      </c>
      <c r="B4031">
        <v>-5.0572705246227E-2</v>
      </c>
      <c r="C4031">
        <v>-0.131240944418026</v>
      </c>
      <c r="D4031">
        <v>-0.51472570036957699</v>
      </c>
      <c r="E4031">
        <v>0.61793798110083797</v>
      </c>
      <c r="F4031">
        <v>0.84402686357511003</v>
      </c>
      <c r="G4031">
        <v>-6.16184845522264</v>
      </c>
      <c r="I4031" t="s">
        <v>3091</v>
      </c>
      <c r="J4031">
        <v>0.19610457754198801</v>
      </c>
      <c r="K4031">
        <v>7.7823281584676496E-2</v>
      </c>
      <c r="L4031">
        <v>1.69071302750716</v>
      </c>
      <c r="M4031">
        <v>0.121319064061881</v>
      </c>
      <c r="N4031">
        <v>0.41711300799628698</v>
      </c>
      <c r="O4031">
        <v>-4.9500934180198399</v>
      </c>
      <c r="Q4031" t="s">
        <v>5133</v>
      </c>
      <c r="R4031">
        <v>-8.6734930578119707E-2</v>
      </c>
      <c r="S4031">
        <v>0.12863372624159899</v>
      </c>
      <c r="T4031">
        <v>-0.41356610490837598</v>
      </c>
      <c r="U4031">
        <v>0.68811804745251004</v>
      </c>
      <c r="V4031">
        <v>0.94562711903570096</v>
      </c>
      <c r="W4031">
        <v>-5.6932150165800097</v>
      </c>
      <c r="Y4031" t="s">
        <v>596</v>
      </c>
      <c r="Z4031">
        <v>-0.120768272</v>
      </c>
      <c r="AA4031">
        <v>3.7752411E-2</v>
      </c>
      <c r="AB4031">
        <v>-0.64886242699999996</v>
      </c>
      <c r="AC4031">
        <v>0.52980856799999998</v>
      </c>
      <c r="AD4031">
        <v>0.723685884</v>
      </c>
      <c r="AE4031">
        <v>-5.9864971689999997</v>
      </c>
    </row>
    <row r="4032" spans="1:31" x14ac:dyDescent="0.25">
      <c r="A4032" t="s">
        <v>2121</v>
      </c>
      <c r="B4032">
        <v>-9.1093518106766802E-2</v>
      </c>
      <c r="C4032">
        <v>-1.1089255193915799E-2</v>
      </c>
      <c r="D4032">
        <v>-0.51431219267903605</v>
      </c>
      <c r="E4032">
        <v>0.61821669578475003</v>
      </c>
      <c r="F4032">
        <v>0.84402686357511003</v>
      </c>
      <c r="G4032">
        <v>-6.1620687500976796</v>
      </c>
      <c r="I4032" t="s">
        <v>4412</v>
      </c>
      <c r="J4032">
        <v>-0.43501027317467</v>
      </c>
      <c r="K4032">
        <v>-7.8920975984389602E-2</v>
      </c>
      <c r="L4032">
        <v>-2.6385666176534399</v>
      </c>
      <c r="M4032">
        <v>2.4508429453433699E-2</v>
      </c>
      <c r="N4032">
        <v>0.192911843852349</v>
      </c>
      <c r="O4032">
        <v>-3.49785828508604</v>
      </c>
      <c r="Q4032" t="s">
        <v>2221</v>
      </c>
      <c r="R4032">
        <v>9.6288332710157201E-2</v>
      </c>
      <c r="S4032">
        <v>-5.9809928951928402E-2</v>
      </c>
      <c r="T4032">
        <v>0.40791261142218699</v>
      </c>
      <c r="U4032">
        <v>0.69212793298319797</v>
      </c>
      <c r="V4032">
        <v>0.94562711903570096</v>
      </c>
      <c r="W4032">
        <v>-5.6954912491061398</v>
      </c>
      <c r="Y4032" t="s">
        <v>4816</v>
      </c>
      <c r="Z4032">
        <v>6.2549466999999997E-2</v>
      </c>
      <c r="AA4032">
        <v>-8.2276632000000002E-2</v>
      </c>
      <c r="AB4032">
        <v>0.64843072300000004</v>
      </c>
      <c r="AC4032">
        <v>0.53007733499999998</v>
      </c>
      <c r="AD4032">
        <v>0.72387329300000003</v>
      </c>
      <c r="AE4032">
        <v>-5.9867792150000003</v>
      </c>
    </row>
    <row r="4033" spans="1:31" x14ac:dyDescent="0.25">
      <c r="A4033" t="s">
        <v>2505</v>
      </c>
      <c r="B4033">
        <v>4.6496843013435103E-2</v>
      </c>
      <c r="C4033">
        <v>-0.143741660158687</v>
      </c>
      <c r="D4033">
        <v>0.51448902484778103</v>
      </c>
      <c r="E4033">
        <v>0.61809749863535901</v>
      </c>
      <c r="F4033">
        <v>0.84402686357511003</v>
      </c>
      <c r="G4033">
        <v>-6.1619745638468304</v>
      </c>
      <c r="I4033" t="s">
        <v>3488</v>
      </c>
      <c r="J4033">
        <v>-7.3147742801244003E-2</v>
      </c>
      <c r="K4033">
        <v>-2.0937723575565E-2</v>
      </c>
      <c r="L4033">
        <v>-0.67192822319934298</v>
      </c>
      <c r="M4033">
        <v>0.51663100379378302</v>
      </c>
      <c r="N4033">
        <v>0.77220966663227297</v>
      </c>
      <c r="O4033">
        <v>-6.0455361014317299</v>
      </c>
      <c r="Q4033" t="s">
        <v>5530</v>
      </c>
      <c r="R4033">
        <v>4.1084631613662603E-2</v>
      </c>
      <c r="S4033">
        <v>-0.15358676449240499</v>
      </c>
      <c r="T4033">
        <v>0.40539366215414002</v>
      </c>
      <c r="U4033">
        <v>0.69391780070293496</v>
      </c>
      <c r="V4033">
        <v>0.94562711903570096</v>
      </c>
      <c r="W4033">
        <v>-5.6964957193116499</v>
      </c>
      <c r="Y4033" t="s">
        <v>3628</v>
      </c>
      <c r="Z4033">
        <v>-8.5609095999999996E-2</v>
      </c>
      <c r="AA4033">
        <v>0.118658216</v>
      </c>
      <c r="AB4033">
        <v>-0.64806551300000004</v>
      </c>
      <c r="AC4033">
        <v>0.53030476599999998</v>
      </c>
      <c r="AD4033">
        <v>0.72400417500000003</v>
      </c>
      <c r="AE4033">
        <v>-5.9870176830000004</v>
      </c>
    </row>
    <row r="4034" spans="1:31" x14ac:dyDescent="0.25">
      <c r="A4034" t="s">
        <v>2774</v>
      </c>
      <c r="B4034">
        <v>0.100216760026495</v>
      </c>
      <c r="C4034">
        <v>0.10996456378203399</v>
      </c>
      <c r="D4034">
        <v>0.51278972166257697</v>
      </c>
      <c r="E4034">
        <v>0.61924342723179604</v>
      </c>
      <c r="F4034">
        <v>0.84438100040380204</v>
      </c>
      <c r="G4034">
        <v>-6.1628783967999601</v>
      </c>
      <c r="I4034" t="s">
        <v>4197</v>
      </c>
      <c r="J4034">
        <v>7.56262691975836E-3</v>
      </c>
      <c r="K4034">
        <v>4.3348094460415001E-2</v>
      </c>
      <c r="L4034">
        <v>7.4334413195411703E-2</v>
      </c>
      <c r="M4034">
        <v>0.94218888683971602</v>
      </c>
      <c r="N4034">
        <v>0.98050373659771495</v>
      </c>
      <c r="O4034">
        <v>-6.2767035981256196</v>
      </c>
      <c r="Q4034" t="s">
        <v>4521</v>
      </c>
      <c r="R4034">
        <v>5.9479655216808001E-2</v>
      </c>
      <c r="S4034">
        <v>-7.8280230451075704E-3</v>
      </c>
      <c r="T4034">
        <v>0.41989908024097899</v>
      </c>
      <c r="U4034">
        <v>0.68363827307067304</v>
      </c>
      <c r="V4034">
        <v>0.94562711903570096</v>
      </c>
      <c r="W4034">
        <v>-5.6906294162413698</v>
      </c>
      <c r="Y4034" t="s">
        <v>4705</v>
      </c>
      <c r="Z4034">
        <v>-0.103822018</v>
      </c>
      <c r="AA4034">
        <v>-5.7630533999999997E-2</v>
      </c>
      <c r="AB4034">
        <v>-0.64593491000000003</v>
      </c>
      <c r="AC4034">
        <v>0.53163270799999995</v>
      </c>
      <c r="AD4034">
        <v>0.72545713300000003</v>
      </c>
      <c r="AE4034">
        <v>-5.9884064129999999</v>
      </c>
    </row>
    <row r="4035" spans="1:31" x14ac:dyDescent="0.25">
      <c r="A4035" t="s">
        <v>2209</v>
      </c>
      <c r="B4035">
        <v>-5.4561003227705997E-2</v>
      </c>
      <c r="C4035">
        <v>-0.12320038974576999</v>
      </c>
      <c r="D4035">
        <v>-0.51293517913949804</v>
      </c>
      <c r="E4035">
        <v>0.61914529574270405</v>
      </c>
      <c r="F4035">
        <v>0.84438100040380204</v>
      </c>
      <c r="G4035">
        <v>-6.1628011410358399</v>
      </c>
      <c r="I4035" t="s">
        <v>4319</v>
      </c>
      <c r="J4035">
        <v>4.40858586758444E-2</v>
      </c>
      <c r="K4035">
        <v>-2.4657518794994199E-2</v>
      </c>
      <c r="L4035">
        <v>0.37413969046399298</v>
      </c>
      <c r="M4035">
        <v>0.71599764881510997</v>
      </c>
      <c r="N4035">
        <v>0.88268408330287595</v>
      </c>
      <c r="O4035">
        <v>-6.2059189687406304</v>
      </c>
      <c r="Q4035" t="s">
        <v>5394</v>
      </c>
      <c r="R4035">
        <v>-0.111645619686215</v>
      </c>
      <c r="S4035">
        <v>1.3005265280294699E-2</v>
      </c>
      <c r="T4035">
        <v>-0.406907212429447</v>
      </c>
      <c r="U4035">
        <v>0.69284209219031501</v>
      </c>
      <c r="V4035">
        <v>0.94562711903570096</v>
      </c>
      <c r="W4035">
        <v>-5.69589288649194</v>
      </c>
      <c r="Y4035" t="s">
        <v>368</v>
      </c>
      <c r="Z4035">
        <v>0.13825046899999999</v>
      </c>
      <c r="AA4035">
        <v>-4.2698894000000001E-2</v>
      </c>
      <c r="AB4035">
        <v>0.64612677500000004</v>
      </c>
      <c r="AC4035">
        <v>0.53151304600000004</v>
      </c>
      <c r="AD4035">
        <v>0.72545713300000003</v>
      </c>
      <c r="AE4035">
        <v>-5.9882815279999999</v>
      </c>
    </row>
    <row r="4036" spans="1:31" x14ac:dyDescent="0.25">
      <c r="A4036" t="s">
        <v>4546</v>
      </c>
      <c r="B4036">
        <v>-4.53532821266633E-2</v>
      </c>
      <c r="C4036">
        <v>-0.12568624633210801</v>
      </c>
      <c r="D4036">
        <v>-0.51314168437112295</v>
      </c>
      <c r="E4036">
        <v>0.61900599245171395</v>
      </c>
      <c r="F4036">
        <v>0.84438100040380204</v>
      </c>
      <c r="G4036">
        <v>-6.1626914257870098</v>
      </c>
      <c r="I4036" t="s">
        <v>4739</v>
      </c>
      <c r="J4036">
        <v>0.12140413588853</v>
      </c>
      <c r="K4036">
        <v>3.1968932506902199E-2</v>
      </c>
      <c r="L4036">
        <v>1.2484647785328</v>
      </c>
      <c r="M4036">
        <v>0.23988941841492001</v>
      </c>
      <c r="N4036">
        <v>0.56164748090165495</v>
      </c>
      <c r="O4036">
        <v>-5.5126072763770004</v>
      </c>
      <c r="Q4036" t="s">
        <v>2495</v>
      </c>
      <c r="R4036">
        <v>-8.1816600098617701E-2</v>
      </c>
      <c r="S4036">
        <v>-0.203241655177091</v>
      </c>
      <c r="T4036">
        <v>-0.41353483551801901</v>
      </c>
      <c r="U4036">
        <v>0.68814019827304895</v>
      </c>
      <c r="V4036">
        <v>0.94562711903570096</v>
      </c>
      <c r="W4036">
        <v>-5.6932276893303602</v>
      </c>
      <c r="Y4036" t="s">
        <v>2242</v>
      </c>
      <c r="Z4036">
        <v>-7.8744941999999998E-2</v>
      </c>
      <c r="AA4036">
        <v>-6.5553502E-2</v>
      </c>
      <c r="AB4036">
        <v>-0.64530164700000003</v>
      </c>
      <c r="AC4036">
        <v>0.53202777300000004</v>
      </c>
      <c r="AD4036">
        <v>0.72581621799999996</v>
      </c>
      <c r="AE4036">
        <v>-5.9888183599999998</v>
      </c>
    </row>
    <row r="4037" spans="1:31" x14ac:dyDescent="0.25">
      <c r="A4037" t="s">
        <v>2043</v>
      </c>
      <c r="B4037">
        <v>5.0058094855244699E-2</v>
      </c>
      <c r="C4037">
        <v>-0.31676605487588899</v>
      </c>
      <c r="D4037">
        <v>0.51288486828832303</v>
      </c>
      <c r="E4037">
        <v>0.61917923658735596</v>
      </c>
      <c r="F4037">
        <v>0.84438100040380204</v>
      </c>
      <c r="G4037">
        <v>-6.1628278646168697</v>
      </c>
      <c r="I4037" t="s">
        <v>3483</v>
      </c>
      <c r="J4037">
        <v>-5.7927578458413197E-2</v>
      </c>
      <c r="K4037">
        <v>-7.3831569336641506E-2</v>
      </c>
      <c r="L4037">
        <v>-0.62808669756470303</v>
      </c>
      <c r="M4037">
        <v>0.54381944255491899</v>
      </c>
      <c r="N4037">
        <v>0.78735587544588803</v>
      </c>
      <c r="O4037">
        <v>-6.0745125996199496</v>
      </c>
      <c r="Q4037" t="s">
        <v>2620</v>
      </c>
      <c r="R4037">
        <v>-6.8935426165635805E-2</v>
      </c>
      <c r="S4037">
        <v>1.6504317119084198E-2</v>
      </c>
      <c r="T4037">
        <v>-0.40475914596256302</v>
      </c>
      <c r="U4037">
        <v>0.69436897628896999</v>
      </c>
      <c r="V4037">
        <v>0.94562711903570096</v>
      </c>
      <c r="W4037">
        <v>-5.6967477970449201</v>
      </c>
      <c r="Y4037" t="s">
        <v>4359</v>
      </c>
      <c r="Z4037">
        <v>0.11204326000000001</v>
      </c>
      <c r="AA4037">
        <v>0.28523489099999999</v>
      </c>
      <c r="AB4037">
        <v>0.64472434999999995</v>
      </c>
      <c r="AC4037">
        <v>0.53238807200000005</v>
      </c>
      <c r="AD4037">
        <v>0.72612770699999996</v>
      </c>
      <c r="AE4037">
        <v>-5.9891935759999999</v>
      </c>
    </row>
    <row r="4038" spans="1:31" x14ac:dyDescent="0.25">
      <c r="A4038" t="s">
        <v>468</v>
      </c>
      <c r="B4038">
        <v>4.6367903720526397E-2</v>
      </c>
      <c r="C4038">
        <v>3.3849649113090699E-2</v>
      </c>
      <c r="D4038">
        <v>0.51304976905117206</v>
      </c>
      <c r="E4038">
        <v>0.61906799428598802</v>
      </c>
      <c r="F4038">
        <v>0.84438100040380204</v>
      </c>
      <c r="G4038">
        <v>-6.1627402651242296</v>
      </c>
      <c r="I4038" t="s">
        <v>3974</v>
      </c>
      <c r="J4038">
        <v>6.3409747732152605E-2</v>
      </c>
      <c r="K4038">
        <v>3.9786169329983502E-2</v>
      </c>
      <c r="L4038">
        <v>0.72073657485548204</v>
      </c>
      <c r="M4038">
        <v>0.48733887075398202</v>
      </c>
      <c r="N4038">
        <v>0.75474605139561401</v>
      </c>
      <c r="O4038">
        <v>-6.01118804058334</v>
      </c>
      <c r="Q4038" t="s">
        <v>4712</v>
      </c>
      <c r="R4038">
        <v>-4.7657693073005401E-2</v>
      </c>
      <c r="S4038">
        <v>-0.20890326028193501</v>
      </c>
      <c r="T4038">
        <v>-0.41186243086896701</v>
      </c>
      <c r="U4038">
        <v>0.689325359147407</v>
      </c>
      <c r="V4038">
        <v>0.94562711903570096</v>
      </c>
      <c r="W4038">
        <v>-5.6939041319673898</v>
      </c>
      <c r="Y4038" t="s">
        <v>3487</v>
      </c>
      <c r="Z4038">
        <v>6.1992950999999998E-2</v>
      </c>
      <c r="AA4038">
        <v>5.9112944000000001E-2</v>
      </c>
      <c r="AB4038">
        <v>0.64379586200000005</v>
      </c>
      <c r="AC4038">
        <v>0.53296784799999997</v>
      </c>
      <c r="AD4038">
        <v>0.72673831499999997</v>
      </c>
      <c r="AE4038">
        <v>-5.9897963980000002</v>
      </c>
    </row>
    <row r="4039" spans="1:31" x14ac:dyDescent="0.25">
      <c r="A4039" t="s">
        <v>2358</v>
      </c>
      <c r="B4039">
        <v>-4.2630243696738797E-2</v>
      </c>
      <c r="C4039">
        <v>-0.128856711229523</v>
      </c>
      <c r="D4039">
        <v>-0.51210951003937</v>
      </c>
      <c r="E4039">
        <v>0.61970242957711497</v>
      </c>
      <c r="F4039">
        <v>0.84453843594176203</v>
      </c>
      <c r="G4039">
        <v>-6.16323939720428</v>
      </c>
      <c r="I4039" t="s">
        <v>4756</v>
      </c>
      <c r="J4039">
        <v>4.9986973520923302E-2</v>
      </c>
      <c r="K4039">
        <v>2.0430921150275401E-2</v>
      </c>
      <c r="L4039">
        <v>0.53820783199283095</v>
      </c>
      <c r="M4039">
        <v>0.60203511648304298</v>
      </c>
      <c r="N4039">
        <v>0.82148709152855803</v>
      </c>
      <c r="O4039">
        <v>-6.1282325421271597</v>
      </c>
      <c r="Q4039" t="s">
        <v>5114</v>
      </c>
      <c r="R4039">
        <v>-0.10167365879065</v>
      </c>
      <c r="S4039">
        <v>1.6860802369969799E-2</v>
      </c>
      <c r="T4039">
        <v>-0.40972148467184899</v>
      </c>
      <c r="U4039">
        <v>0.69084384617150096</v>
      </c>
      <c r="V4039">
        <v>0.94562711903570096</v>
      </c>
      <c r="W4039">
        <v>-5.6947662353468198</v>
      </c>
      <c r="Y4039" t="s">
        <v>3388</v>
      </c>
      <c r="Z4039">
        <v>7.1765259999999997E-2</v>
      </c>
      <c r="AA4039">
        <v>-7.7876589999999997E-3</v>
      </c>
      <c r="AB4039">
        <v>0.64340584499999998</v>
      </c>
      <c r="AC4039">
        <v>0.53321149599999995</v>
      </c>
      <c r="AD4039">
        <v>0.72689039899999996</v>
      </c>
      <c r="AE4039">
        <v>-5.9900493780000001</v>
      </c>
    </row>
    <row r="4040" spans="1:31" x14ac:dyDescent="0.25">
      <c r="A4040" t="s">
        <v>3125</v>
      </c>
      <c r="B4040">
        <v>4.5607786215456497E-2</v>
      </c>
      <c r="C4040">
        <v>-0.13433599346432701</v>
      </c>
      <c r="D4040">
        <v>0.51119018378406</v>
      </c>
      <c r="E4040">
        <v>0.62032305729023696</v>
      </c>
      <c r="F4040">
        <v>0.84453843594176203</v>
      </c>
      <c r="G4040">
        <v>-6.1637265787609898</v>
      </c>
      <c r="I4040" t="s">
        <v>1253</v>
      </c>
      <c r="J4040">
        <v>0.11738049654546701</v>
      </c>
      <c r="K4040">
        <v>-2.84296547598713E-2</v>
      </c>
      <c r="L4040">
        <v>0.93829622075015695</v>
      </c>
      <c r="M4040">
        <v>0.36988227654332301</v>
      </c>
      <c r="N4040">
        <v>0.67534877613156097</v>
      </c>
      <c r="O4040">
        <v>-5.8325188262090304</v>
      </c>
      <c r="Q4040" t="s">
        <v>1476</v>
      </c>
      <c r="R4040">
        <v>-4.9686026713058697E-2</v>
      </c>
      <c r="S4040">
        <v>-0.28458777918946199</v>
      </c>
      <c r="T4040">
        <v>-0.41281374801230403</v>
      </c>
      <c r="U4040">
        <v>0.68865109312716799</v>
      </c>
      <c r="V4040">
        <v>0.94562711903570096</v>
      </c>
      <c r="W4040">
        <v>-5.6935196733457696</v>
      </c>
      <c r="Y4040" t="s">
        <v>2704</v>
      </c>
      <c r="Z4040">
        <v>7.9884494E-2</v>
      </c>
      <c r="AA4040">
        <v>9.5686655999999995E-2</v>
      </c>
      <c r="AB4040">
        <v>0.64271384799999998</v>
      </c>
      <c r="AC4040">
        <v>0.53364395099999995</v>
      </c>
      <c r="AD4040">
        <v>0.72729973199999998</v>
      </c>
      <c r="AE4040">
        <v>-5.9904978849999999</v>
      </c>
    </row>
    <row r="4041" spans="1:31" x14ac:dyDescent="0.25">
      <c r="A4041" t="s">
        <v>1507</v>
      </c>
      <c r="B4041">
        <v>-5.03243827749957E-2</v>
      </c>
      <c r="C4041">
        <v>-0.187221507375125</v>
      </c>
      <c r="D4041">
        <v>-0.510071669268643</v>
      </c>
      <c r="E4041">
        <v>0.62107857665885502</v>
      </c>
      <c r="F4041">
        <v>0.84453843594176203</v>
      </c>
      <c r="G4041">
        <v>-6.1643181985261499</v>
      </c>
      <c r="I4041" t="s">
        <v>5393</v>
      </c>
      <c r="J4041">
        <v>3.7177412201883801E-2</v>
      </c>
      <c r="K4041">
        <v>2.44486401501764E-2</v>
      </c>
      <c r="L4041">
        <v>0.40104144027906402</v>
      </c>
      <c r="M4041">
        <v>0.69670210166129198</v>
      </c>
      <c r="N4041">
        <v>0.87386983083192804</v>
      </c>
      <c r="O4041">
        <v>-6.1950261838019802</v>
      </c>
      <c r="Q4041" t="s">
        <v>4336</v>
      </c>
      <c r="R4041">
        <v>8.7171941218295093E-2</v>
      </c>
      <c r="S4041">
        <v>-0.134068964519798</v>
      </c>
      <c r="T4041">
        <v>0.41651042616908901</v>
      </c>
      <c r="U4041">
        <v>0.68603372223701098</v>
      </c>
      <c r="V4041">
        <v>0.94562711903570096</v>
      </c>
      <c r="W4041">
        <v>-5.6920176221781604</v>
      </c>
      <c r="Y4041" t="s">
        <v>1516</v>
      </c>
      <c r="Z4041">
        <v>0.112218001</v>
      </c>
      <c r="AA4041">
        <v>6.2951810999999996E-2</v>
      </c>
      <c r="AB4041">
        <v>0.64207510899999998</v>
      </c>
      <c r="AC4041">
        <v>0.53404330300000002</v>
      </c>
      <c r="AD4041">
        <v>0.72748359799999995</v>
      </c>
      <c r="AE4041">
        <v>-5.990911477</v>
      </c>
    </row>
    <row r="4042" spans="1:31" x14ac:dyDescent="0.25">
      <c r="A4042" t="s">
        <v>3038</v>
      </c>
      <c r="B4042">
        <v>7.1310734002698994E-2</v>
      </c>
      <c r="C4042">
        <v>-0.22160378127626501</v>
      </c>
      <c r="D4042">
        <v>0.51066756732940899</v>
      </c>
      <c r="E4042">
        <v>0.62067600974908899</v>
      </c>
      <c r="F4042">
        <v>0.84453843594176203</v>
      </c>
      <c r="G4042">
        <v>-6.1640031609084698</v>
      </c>
      <c r="I4042" t="s">
        <v>5334</v>
      </c>
      <c r="J4042">
        <v>-2.2070619284085501E-2</v>
      </c>
      <c r="K4042">
        <v>-6.9580101139492506E-2</v>
      </c>
      <c r="L4042">
        <v>-0.25453888587610302</v>
      </c>
      <c r="M4042">
        <v>0.80416195195881901</v>
      </c>
      <c r="N4042">
        <v>0.92497366335752895</v>
      </c>
      <c r="O4042">
        <v>-6.2453846827489201</v>
      </c>
      <c r="Q4042" t="s">
        <v>2610</v>
      </c>
      <c r="R4042">
        <v>0.130265440524339</v>
      </c>
      <c r="S4042">
        <v>5.7791084595867098E-2</v>
      </c>
      <c r="T4042">
        <v>0.418605726887262</v>
      </c>
      <c r="U4042">
        <v>0.68455211432527796</v>
      </c>
      <c r="V4042">
        <v>0.94562711903570096</v>
      </c>
      <c r="W4042">
        <v>-5.6911605313065801</v>
      </c>
      <c r="Y4042" t="s">
        <v>4394</v>
      </c>
      <c r="Z4042">
        <v>6.3187271000000003E-2</v>
      </c>
      <c r="AA4042">
        <v>-0.21769656700000001</v>
      </c>
      <c r="AB4042">
        <v>0.64209893900000004</v>
      </c>
      <c r="AC4042">
        <v>0.53402840100000004</v>
      </c>
      <c r="AD4042">
        <v>0.72748359799999995</v>
      </c>
      <c r="AE4042">
        <v>-5.9908960530000002</v>
      </c>
    </row>
    <row r="4043" spans="1:31" x14ac:dyDescent="0.25">
      <c r="A4043" t="s">
        <v>4792</v>
      </c>
      <c r="B4043">
        <v>-3.9458425126362398E-2</v>
      </c>
      <c r="C4043">
        <v>-8.0989661983110802E-3</v>
      </c>
      <c r="D4043">
        <v>-0.51103069630720099</v>
      </c>
      <c r="E4043">
        <v>0.62043075749376397</v>
      </c>
      <c r="F4043">
        <v>0.84453843594176203</v>
      </c>
      <c r="G4043">
        <v>-6.1638110120744702</v>
      </c>
      <c r="I4043" t="s">
        <v>4529</v>
      </c>
      <c r="J4043">
        <v>-8.6601584907258305E-2</v>
      </c>
      <c r="K4043">
        <v>-6.1286305726884399E-2</v>
      </c>
      <c r="L4043">
        <v>-0.96466015905037705</v>
      </c>
      <c r="M4043">
        <v>0.35713515439777099</v>
      </c>
      <c r="N4043">
        <v>0.66586161284193002</v>
      </c>
      <c r="O4043">
        <v>-5.8081652825536603</v>
      </c>
      <c r="Q4043" t="s">
        <v>4851</v>
      </c>
      <c r="R4043">
        <v>5.6592569012744502E-2</v>
      </c>
      <c r="S4043">
        <v>-0.15576943613937699</v>
      </c>
      <c r="T4043">
        <v>0.41408680010773802</v>
      </c>
      <c r="U4043">
        <v>0.68774923951577105</v>
      </c>
      <c r="V4043">
        <v>0.94562711903570096</v>
      </c>
      <c r="W4043">
        <v>-5.6930038555146796</v>
      </c>
      <c r="Y4043" t="s">
        <v>1186</v>
      </c>
      <c r="Z4043">
        <v>-6.8209084000000003E-2</v>
      </c>
      <c r="AA4043">
        <v>-9.8951696000000006E-2</v>
      </c>
      <c r="AB4043">
        <v>-0.64160922099999995</v>
      </c>
      <c r="AC4043">
        <v>0.534334694</v>
      </c>
      <c r="AD4043">
        <v>0.72770036800000004</v>
      </c>
      <c r="AE4043">
        <v>-5.9912129060000003</v>
      </c>
    </row>
    <row r="4044" spans="1:31" x14ac:dyDescent="0.25">
      <c r="A4044" t="s">
        <v>4122</v>
      </c>
      <c r="B4044">
        <v>-4.2166794643554502E-2</v>
      </c>
      <c r="C4044">
        <v>-7.2611383478455194E-2</v>
      </c>
      <c r="D4044">
        <v>-0.51062882564409495</v>
      </c>
      <c r="E4044">
        <v>0.62070217822306295</v>
      </c>
      <c r="F4044">
        <v>0.84453843594176203</v>
      </c>
      <c r="G4044">
        <v>-6.1640236533397896</v>
      </c>
      <c r="I4044" t="s">
        <v>5508</v>
      </c>
      <c r="J4044">
        <v>-2.6072906222604001E-2</v>
      </c>
      <c r="K4044">
        <v>3.9740907748146197E-2</v>
      </c>
      <c r="L4044">
        <v>-0.26072728680396201</v>
      </c>
      <c r="M4044">
        <v>0.79951619230531101</v>
      </c>
      <c r="N4044">
        <v>0.92275808651899105</v>
      </c>
      <c r="O4044">
        <v>-6.2437049278023302</v>
      </c>
      <c r="Q4044" t="s">
        <v>4626</v>
      </c>
      <c r="R4044">
        <v>4.3255901320628801E-2</v>
      </c>
      <c r="S4044">
        <v>-0.215972214056873</v>
      </c>
      <c r="T4044">
        <v>0.40879857621141802</v>
      </c>
      <c r="U4044">
        <v>0.69149887381848196</v>
      </c>
      <c r="V4044">
        <v>0.94562711903570096</v>
      </c>
      <c r="W4044">
        <v>-5.6951365319805198</v>
      </c>
      <c r="Y4044" t="s">
        <v>3245</v>
      </c>
      <c r="Z4044">
        <v>0.13774239399999999</v>
      </c>
      <c r="AA4044">
        <v>-0.16873815</v>
      </c>
      <c r="AB4044">
        <v>0.64114194599999996</v>
      </c>
      <c r="AC4044">
        <v>0.53462704400000005</v>
      </c>
      <c r="AD4044">
        <v>0.727825096</v>
      </c>
      <c r="AE4044">
        <v>-5.9915150290000003</v>
      </c>
    </row>
    <row r="4045" spans="1:31" x14ac:dyDescent="0.25">
      <c r="A4045" t="s">
        <v>5272</v>
      </c>
      <c r="B4045">
        <v>-4.3726023598459798E-2</v>
      </c>
      <c r="C4045">
        <v>-0.17009721817812301</v>
      </c>
      <c r="D4045">
        <v>-0.51036360593660501</v>
      </c>
      <c r="E4045">
        <v>0.62088133853467198</v>
      </c>
      <c r="F4045">
        <v>0.84453843594176203</v>
      </c>
      <c r="G4045">
        <v>-6.1641639018611301</v>
      </c>
      <c r="I4045" t="s">
        <v>4201</v>
      </c>
      <c r="J4045">
        <v>-7.8163849399812593E-2</v>
      </c>
      <c r="K4045">
        <v>2.2707938042862402E-2</v>
      </c>
      <c r="L4045">
        <v>-0.547004258322631</v>
      </c>
      <c r="M4045">
        <v>0.59619618020070897</v>
      </c>
      <c r="N4045">
        <v>0.81802278889383995</v>
      </c>
      <c r="O4045">
        <v>-6.1233174308025298</v>
      </c>
      <c r="Q4045" t="s">
        <v>2282</v>
      </c>
      <c r="R4045">
        <v>-5.8228182749216602E-2</v>
      </c>
      <c r="S4045">
        <v>-6.9936144105801401E-2</v>
      </c>
      <c r="T4045">
        <v>-0.406193925580283</v>
      </c>
      <c r="U4045">
        <v>0.69334894919714396</v>
      </c>
      <c r="V4045">
        <v>0.94562711903570096</v>
      </c>
      <c r="W4045">
        <v>-5.6961772516358398</v>
      </c>
      <c r="Y4045" t="s">
        <v>2490</v>
      </c>
      <c r="Z4045">
        <v>-0.121638793</v>
      </c>
      <c r="AA4045">
        <v>0.190566912</v>
      </c>
      <c r="AB4045">
        <v>-0.64103998699999998</v>
      </c>
      <c r="AC4045">
        <v>0.53469084700000002</v>
      </c>
      <c r="AD4045">
        <v>0.727825096</v>
      </c>
      <c r="AE4045">
        <v>-5.9915809250000001</v>
      </c>
    </row>
    <row r="4046" spans="1:31" x14ac:dyDescent="0.25">
      <c r="A4046" t="s">
        <v>5363</v>
      </c>
      <c r="B4046">
        <v>-6.8309132092745695E-2</v>
      </c>
      <c r="C4046">
        <v>0.137026891197882</v>
      </c>
      <c r="D4046">
        <v>-0.51031272487663404</v>
      </c>
      <c r="E4046">
        <v>0.62091571250760302</v>
      </c>
      <c r="F4046">
        <v>0.84453843594176203</v>
      </c>
      <c r="G4046">
        <v>-6.1641907999384102</v>
      </c>
      <c r="I4046" t="s">
        <v>3300</v>
      </c>
      <c r="J4046">
        <v>0.33193500929013903</v>
      </c>
      <c r="K4046">
        <v>7.4861589277332705E-2</v>
      </c>
      <c r="L4046">
        <v>1.8985855963993701</v>
      </c>
      <c r="M4046">
        <v>8.6389453546240294E-2</v>
      </c>
      <c r="N4046">
        <v>0.35550843187091502</v>
      </c>
      <c r="O4046">
        <v>-4.6531202515144203</v>
      </c>
      <c r="Q4046" t="s">
        <v>4179</v>
      </c>
      <c r="R4046">
        <v>-3.8524875946134199E-2</v>
      </c>
      <c r="S4046">
        <v>-0.29208650964510402</v>
      </c>
      <c r="T4046">
        <v>-0.40962814161876399</v>
      </c>
      <c r="U4046">
        <v>0.69091008354199901</v>
      </c>
      <c r="V4046">
        <v>0.94562711903570096</v>
      </c>
      <c r="W4046">
        <v>-5.6948037237402902</v>
      </c>
      <c r="Y4046" t="s">
        <v>3734</v>
      </c>
      <c r="Z4046">
        <v>7.4339090999999996E-2</v>
      </c>
      <c r="AA4046">
        <v>0.21945397</v>
      </c>
      <c r="AB4046">
        <v>0.63954575999999996</v>
      </c>
      <c r="AC4046">
        <v>0.53562639199999995</v>
      </c>
      <c r="AD4046">
        <v>0.72830320800000004</v>
      </c>
      <c r="AE4046">
        <v>-5.9925455310000002</v>
      </c>
    </row>
    <row r="4047" spans="1:31" x14ac:dyDescent="0.25">
      <c r="A4047" t="s">
        <v>5126</v>
      </c>
      <c r="B4047">
        <v>3.6325647650968303E-2</v>
      </c>
      <c r="C4047">
        <v>2.6171232545237899E-2</v>
      </c>
      <c r="D4047">
        <v>0.50989072020869997</v>
      </c>
      <c r="E4047">
        <v>0.62120084519380403</v>
      </c>
      <c r="F4047">
        <v>0.84453843594176203</v>
      </c>
      <c r="G4047">
        <v>-6.1644137931531304</v>
      </c>
      <c r="I4047" t="s">
        <v>5097</v>
      </c>
      <c r="J4047">
        <v>-1.03870863125478E-2</v>
      </c>
      <c r="K4047">
        <v>3.4805540045674002E-2</v>
      </c>
      <c r="L4047">
        <v>-0.108472273387868</v>
      </c>
      <c r="M4047">
        <v>0.915735466029718</v>
      </c>
      <c r="N4047">
        <v>0.97063245108518204</v>
      </c>
      <c r="O4047">
        <v>-6.2733967777344599</v>
      </c>
      <c r="Q4047" t="s">
        <v>2247</v>
      </c>
      <c r="R4047">
        <v>-8.3577293422518406E-2</v>
      </c>
      <c r="S4047">
        <v>0.121350198383536</v>
      </c>
      <c r="T4047">
        <v>-0.40367571004046798</v>
      </c>
      <c r="U4047">
        <v>0.69513964859772504</v>
      </c>
      <c r="V4047">
        <v>0.945720933029783</v>
      </c>
      <c r="W4047">
        <v>-5.6971773397584196</v>
      </c>
      <c r="Y4047" t="s">
        <v>1739</v>
      </c>
      <c r="Z4047">
        <v>8.9448108999999998E-2</v>
      </c>
      <c r="AA4047">
        <v>-2.7053603999999998E-2</v>
      </c>
      <c r="AB4047">
        <v>0.64021066999999998</v>
      </c>
      <c r="AC4047">
        <v>0.53520997199999998</v>
      </c>
      <c r="AD4047">
        <v>0.72830320800000004</v>
      </c>
      <c r="AE4047">
        <v>-5.9921165519999997</v>
      </c>
    </row>
    <row r="4048" spans="1:31" x14ac:dyDescent="0.25">
      <c r="A4048" t="s">
        <v>5159</v>
      </c>
      <c r="B4048">
        <v>-7.6794773403492805E-2</v>
      </c>
      <c r="C4048">
        <v>-0.15026539993402499</v>
      </c>
      <c r="D4048">
        <v>-0.51058411168816098</v>
      </c>
      <c r="E4048">
        <v>0.62073238141924003</v>
      </c>
      <c r="F4048">
        <v>0.84453843594176203</v>
      </c>
      <c r="G4048">
        <v>-6.1640473029751899</v>
      </c>
      <c r="I4048" t="s">
        <v>5006</v>
      </c>
      <c r="J4048">
        <v>-4.9878052016794003E-2</v>
      </c>
      <c r="K4048">
        <v>3.9483221646497799E-2</v>
      </c>
      <c r="L4048">
        <v>-0.55391480947475202</v>
      </c>
      <c r="M4048">
        <v>0.59163001794099801</v>
      </c>
      <c r="N4048">
        <v>0.815144072301212</v>
      </c>
      <c r="O4048">
        <v>-6.1194035154732198</v>
      </c>
      <c r="Q4048" t="s">
        <v>5489</v>
      </c>
      <c r="R4048">
        <v>8.1094528350301398E-2</v>
      </c>
      <c r="S4048">
        <v>-2.98616329794382E-2</v>
      </c>
      <c r="T4048">
        <v>0.40347574369057598</v>
      </c>
      <c r="U4048">
        <v>0.69528192913585496</v>
      </c>
      <c r="V4048">
        <v>0.945720933029783</v>
      </c>
      <c r="W4048">
        <v>-5.6972564977690601</v>
      </c>
      <c r="Y4048" t="s">
        <v>4178</v>
      </c>
      <c r="Z4048">
        <v>-5.6969247000000001E-2</v>
      </c>
      <c r="AA4048">
        <v>2.8281523999999999E-2</v>
      </c>
      <c r="AB4048">
        <v>-0.64000427100000001</v>
      </c>
      <c r="AC4048">
        <v>0.53533921600000001</v>
      </c>
      <c r="AD4048">
        <v>0.72830320800000004</v>
      </c>
      <c r="AE4048">
        <v>-5.9922497589999999</v>
      </c>
    </row>
    <row r="4049" spans="1:31" x14ac:dyDescent="0.25">
      <c r="A4049" t="s">
        <v>5488</v>
      </c>
      <c r="B4049">
        <v>-4.4013749790186997E-2</v>
      </c>
      <c r="C4049">
        <v>-1.9913840822298998E-2</v>
      </c>
      <c r="D4049">
        <v>-0.51029167359649197</v>
      </c>
      <c r="E4049">
        <v>0.620929934506397</v>
      </c>
      <c r="F4049">
        <v>0.84453843594176203</v>
      </c>
      <c r="G4049">
        <v>-6.1642019278738402</v>
      </c>
      <c r="I4049" t="s">
        <v>5169</v>
      </c>
      <c r="J4049">
        <v>0.117353078143116</v>
      </c>
      <c r="K4049">
        <v>-1.27335018523293E-2</v>
      </c>
      <c r="L4049">
        <v>1.2267578977498399</v>
      </c>
      <c r="M4049">
        <v>0.24760857338968001</v>
      </c>
      <c r="N4049">
        <v>0.56987109411321801</v>
      </c>
      <c r="O4049">
        <v>-5.5372384240886197</v>
      </c>
      <c r="Q4049" t="s">
        <v>4027</v>
      </c>
      <c r="R4049">
        <v>-6.3857907092347496E-2</v>
      </c>
      <c r="S4049">
        <v>-0.15330905490412899</v>
      </c>
      <c r="T4049">
        <v>-0.402466422722975</v>
      </c>
      <c r="U4049">
        <v>0.69600027348453197</v>
      </c>
      <c r="V4049">
        <v>0.94592658306667499</v>
      </c>
      <c r="W4049">
        <v>-5.6976554670179098</v>
      </c>
      <c r="Y4049" t="s">
        <v>5055</v>
      </c>
      <c r="Z4049">
        <v>7.7623945999999999E-2</v>
      </c>
      <c r="AA4049">
        <v>-1.8909035000000001E-2</v>
      </c>
      <c r="AB4049">
        <v>0.63971250899999998</v>
      </c>
      <c r="AC4049">
        <v>0.535521943</v>
      </c>
      <c r="AD4049">
        <v>0.72830320800000004</v>
      </c>
      <c r="AE4049">
        <v>-5.9924379889999999</v>
      </c>
    </row>
    <row r="4050" spans="1:31" x14ac:dyDescent="0.25">
      <c r="A4050" t="s">
        <v>4757</v>
      </c>
      <c r="B4050">
        <v>-9.2059687615189997E-2</v>
      </c>
      <c r="C4050">
        <v>-0.23052426641479701</v>
      </c>
      <c r="D4050">
        <v>-0.51179183918585403</v>
      </c>
      <c r="E4050">
        <v>0.61991685052024104</v>
      </c>
      <c r="F4050">
        <v>0.84453843594176203</v>
      </c>
      <c r="G4050">
        <v>-6.1634078353069501</v>
      </c>
      <c r="I4050" t="s">
        <v>1610</v>
      </c>
      <c r="J4050">
        <v>-0.38031558549352901</v>
      </c>
      <c r="K4050">
        <v>-5.3987355920555598E-2</v>
      </c>
      <c r="L4050">
        <v>-2.7949245624129602</v>
      </c>
      <c r="M4050">
        <v>1.8707232869022199E-2</v>
      </c>
      <c r="N4050">
        <v>0.175046250417279</v>
      </c>
      <c r="O4050">
        <v>-3.2433933446374401</v>
      </c>
      <c r="Q4050" t="s">
        <v>5328</v>
      </c>
      <c r="R4050">
        <v>-5.6991537641523399E-2</v>
      </c>
      <c r="S4050">
        <v>8.8098274525955797E-2</v>
      </c>
      <c r="T4050">
        <v>-0.40275829978505201</v>
      </c>
      <c r="U4050">
        <v>0.69579250895452005</v>
      </c>
      <c r="V4050">
        <v>0.94592658306667499</v>
      </c>
      <c r="W4050">
        <v>-5.6975401914795496</v>
      </c>
      <c r="Y4050" t="s">
        <v>1038</v>
      </c>
      <c r="Z4050">
        <v>-6.2363962000000002E-2</v>
      </c>
      <c r="AA4050">
        <v>0.214409083</v>
      </c>
      <c r="AB4050">
        <v>-0.63942196900000003</v>
      </c>
      <c r="AC4050">
        <v>0.53570394099999996</v>
      </c>
      <c r="AD4050">
        <v>0.72830320800000004</v>
      </c>
      <c r="AE4050">
        <v>-5.9926253520000001</v>
      </c>
    </row>
    <row r="4051" spans="1:31" x14ac:dyDescent="0.25">
      <c r="A4051" t="s">
        <v>1140</v>
      </c>
      <c r="B4051">
        <v>5.9174692112977503E-2</v>
      </c>
      <c r="C4051">
        <v>-0.230070736454032</v>
      </c>
      <c r="D4051">
        <v>0.50804551156362898</v>
      </c>
      <c r="E4051">
        <v>0.62244835555181399</v>
      </c>
      <c r="F4051">
        <v>0.84458896095320102</v>
      </c>
      <c r="G4051">
        <v>-6.1653867738465102</v>
      </c>
      <c r="I4051" t="s">
        <v>4366</v>
      </c>
      <c r="J4051">
        <v>0.263430354342923</v>
      </c>
      <c r="K4051">
        <v>0.103338331243915</v>
      </c>
      <c r="L4051">
        <v>0.84471426329411003</v>
      </c>
      <c r="M4051">
        <v>0.41773582728056802</v>
      </c>
      <c r="N4051">
        <v>0.71227301706719204</v>
      </c>
      <c r="O4051">
        <v>-5.9143502489328998</v>
      </c>
      <c r="Q4051" t="s">
        <v>5006</v>
      </c>
      <c r="R4051">
        <v>-4.3099701140022498E-2</v>
      </c>
      <c r="S4051">
        <v>-5.24819854577111E-2</v>
      </c>
      <c r="T4051">
        <v>-0.40239472133430498</v>
      </c>
      <c r="U4051">
        <v>0.69605131616426197</v>
      </c>
      <c r="V4051">
        <v>0.94592658306667499</v>
      </c>
      <c r="W4051">
        <v>-5.6976837728305298</v>
      </c>
      <c r="Y4051" t="s">
        <v>4146</v>
      </c>
      <c r="Z4051">
        <v>9.6464613000000005E-2</v>
      </c>
      <c r="AA4051">
        <v>-6.6924515000000004E-2</v>
      </c>
      <c r="AB4051">
        <v>0.63861314800000002</v>
      </c>
      <c r="AC4051">
        <v>0.536210784</v>
      </c>
      <c r="AD4051">
        <v>0.72830975200000003</v>
      </c>
      <c r="AE4051">
        <v>-5.9931465289999997</v>
      </c>
    </row>
    <row r="4052" spans="1:31" x14ac:dyDescent="0.25">
      <c r="A4052" t="s">
        <v>3924</v>
      </c>
      <c r="B4052">
        <v>-6.0739560246589698E-2</v>
      </c>
      <c r="C4052">
        <v>-4.4579628701976903E-2</v>
      </c>
      <c r="D4052">
        <v>-0.50779242394724999</v>
      </c>
      <c r="E4052">
        <v>0.62261956118251305</v>
      </c>
      <c r="F4052">
        <v>0.84458896095320102</v>
      </c>
      <c r="G4052">
        <v>-6.1655199664960501</v>
      </c>
      <c r="I4052" t="s">
        <v>4674</v>
      </c>
      <c r="J4052">
        <v>-0.215783745639758</v>
      </c>
      <c r="K4052">
        <v>-0.20588207452692001</v>
      </c>
      <c r="L4052">
        <v>-1.21918880638808</v>
      </c>
      <c r="M4052">
        <v>0.25034691515987501</v>
      </c>
      <c r="N4052">
        <v>0.57225123689640001</v>
      </c>
      <c r="O4052">
        <v>-5.5457529575795901</v>
      </c>
      <c r="Q4052" t="s">
        <v>5491</v>
      </c>
      <c r="R4052">
        <v>6.4811443051718695E-2</v>
      </c>
      <c r="S4052">
        <v>7.6710634750494305E-2</v>
      </c>
      <c r="T4052">
        <v>0.402297094828243</v>
      </c>
      <c r="U4052">
        <v>0.69612081694601302</v>
      </c>
      <c r="V4052">
        <v>0.94592658306667499</v>
      </c>
      <c r="W4052">
        <v>-5.6977223053752803</v>
      </c>
      <c r="Y4052" t="s">
        <v>2425</v>
      </c>
      <c r="Z4052">
        <v>-9.8876380999999999E-2</v>
      </c>
      <c r="AA4052">
        <v>9.6191324999999994E-2</v>
      </c>
      <c r="AB4052">
        <v>-0.63856934399999998</v>
      </c>
      <c r="AC4052">
        <v>0.53623824099999995</v>
      </c>
      <c r="AD4052">
        <v>0.72830975200000003</v>
      </c>
      <c r="AE4052">
        <v>-5.9931747370000004</v>
      </c>
    </row>
    <row r="4053" spans="1:31" x14ac:dyDescent="0.25">
      <c r="A4053" t="s">
        <v>2476</v>
      </c>
      <c r="B4053">
        <v>-5.3736021486084501E-2</v>
      </c>
      <c r="C4053">
        <v>-4.29614605228643E-2</v>
      </c>
      <c r="D4053">
        <v>-0.50849919225219098</v>
      </c>
      <c r="E4053">
        <v>0.622141514249547</v>
      </c>
      <c r="F4053">
        <v>0.84458896095320102</v>
      </c>
      <c r="G4053">
        <v>-6.1651478574370104</v>
      </c>
      <c r="I4053" t="s">
        <v>5317</v>
      </c>
      <c r="J4053">
        <v>7.9520384262803501E-2</v>
      </c>
      <c r="K4053">
        <v>-7.73727085512569E-2</v>
      </c>
      <c r="L4053">
        <v>0.29594094431795798</v>
      </c>
      <c r="M4053">
        <v>0.773241351435073</v>
      </c>
      <c r="N4053">
        <v>0.91052667557126998</v>
      </c>
      <c r="O4053">
        <v>-6.2333905592584902</v>
      </c>
      <c r="Q4053" t="s">
        <v>4402</v>
      </c>
      <c r="R4053">
        <v>-4.8612945510106399E-2</v>
      </c>
      <c r="S4053">
        <v>-0.15614179919562099</v>
      </c>
      <c r="T4053">
        <v>-0.40136488846016299</v>
      </c>
      <c r="U4053">
        <v>0.69678460815661802</v>
      </c>
      <c r="V4053">
        <v>0.94612757010802395</v>
      </c>
      <c r="W4053">
        <v>-5.6980897870288496</v>
      </c>
      <c r="Y4053" t="s">
        <v>5530</v>
      </c>
      <c r="Z4053">
        <v>-6.1980383999999999E-2</v>
      </c>
      <c r="AA4053">
        <v>9.75313E-4</v>
      </c>
      <c r="AB4053">
        <v>-0.638728517</v>
      </c>
      <c r="AC4053">
        <v>0.53613847199999998</v>
      </c>
      <c r="AD4053">
        <v>0.72830975200000003</v>
      </c>
      <c r="AE4053">
        <v>-5.9930722259999998</v>
      </c>
    </row>
    <row r="4054" spans="1:31" x14ac:dyDescent="0.25">
      <c r="A4054" t="s">
        <v>2936</v>
      </c>
      <c r="B4054">
        <v>-4.35212581006394E-2</v>
      </c>
      <c r="C4054">
        <v>-0.23590053154517401</v>
      </c>
      <c r="D4054">
        <v>-0.50803102811295697</v>
      </c>
      <c r="E4054">
        <v>0.62245815250355996</v>
      </c>
      <c r="F4054">
        <v>0.84458896095320102</v>
      </c>
      <c r="G4054">
        <v>-6.1653943977623804</v>
      </c>
      <c r="I4054" t="s">
        <v>5370</v>
      </c>
      <c r="J4054">
        <v>0.21275915630204301</v>
      </c>
      <c r="K4054">
        <v>-0.2013072582114</v>
      </c>
      <c r="L4054">
        <v>1.39276330960223</v>
      </c>
      <c r="M4054">
        <v>0.19344426478802901</v>
      </c>
      <c r="N4054">
        <v>0.50900423417540597</v>
      </c>
      <c r="O4054">
        <v>-5.34119127446594</v>
      </c>
      <c r="Q4054" t="s">
        <v>4953</v>
      </c>
      <c r="R4054">
        <v>4.3339975918807901E-2</v>
      </c>
      <c r="S4054">
        <v>-0.13274473840561801</v>
      </c>
      <c r="T4054">
        <v>0.40162848773542797</v>
      </c>
      <c r="U4054">
        <v>0.69659688108989204</v>
      </c>
      <c r="V4054">
        <v>0.94612757010802395</v>
      </c>
      <c r="W4054">
        <v>-5.6979859578996601</v>
      </c>
      <c r="Y4054" t="s">
        <v>5004</v>
      </c>
      <c r="Z4054">
        <v>-8.2174253000000003E-2</v>
      </c>
      <c r="AA4054">
        <v>-2.7393825E-2</v>
      </c>
      <c r="AB4054">
        <v>-0.63876537099999997</v>
      </c>
      <c r="AC4054">
        <v>0.53611537300000001</v>
      </c>
      <c r="AD4054">
        <v>0.72830975200000003</v>
      </c>
      <c r="AE4054">
        <v>-5.9930484880000003</v>
      </c>
    </row>
    <row r="4055" spans="1:31" x14ac:dyDescent="0.25">
      <c r="A4055" t="s">
        <v>5046</v>
      </c>
      <c r="B4055">
        <v>6.2479321307890301E-2</v>
      </c>
      <c r="C4055">
        <v>0.30193116277074999</v>
      </c>
      <c r="D4055">
        <v>0.508660954055981</v>
      </c>
      <c r="E4055">
        <v>0.62203212701446797</v>
      </c>
      <c r="F4055">
        <v>0.84458896095320102</v>
      </c>
      <c r="G4055">
        <v>-6.1650626218774498</v>
      </c>
      <c r="I4055" t="s">
        <v>3329</v>
      </c>
      <c r="J4055">
        <v>-4.4115755919632703E-2</v>
      </c>
      <c r="K4055">
        <v>-0.15065891745909599</v>
      </c>
      <c r="L4055">
        <v>-0.23626326391389499</v>
      </c>
      <c r="M4055">
        <v>0.817927824270263</v>
      </c>
      <c r="N4055">
        <v>0.93249873376191195</v>
      </c>
      <c r="O4055">
        <v>-6.2501127315259897</v>
      </c>
      <c r="Q4055" t="s">
        <v>4951</v>
      </c>
      <c r="R4055">
        <v>-9.3428313453222195E-2</v>
      </c>
      <c r="S4055">
        <v>3.3473559397205997E-2</v>
      </c>
      <c r="T4055">
        <v>-0.401443224015959</v>
      </c>
      <c r="U4055">
        <v>0.696728817801478</v>
      </c>
      <c r="V4055">
        <v>0.94612757010802395</v>
      </c>
      <c r="W4055">
        <v>-5.6980589382995497</v>
      </c>
      <c r="Y4055" t="s">
        <v>792</v>
      </c>
      <c r="Z4055">
        <v>-7.8947618999999997E-2</v>
      </c>
      <c r="AA4055">
        <v>0.109794684</v>
      </c>
      <c r="AB4055">
        <v>-0.63823381000000001</v>
      </c>
      <c r="AC4055">
        <v>0.53644858900000003</v>
      </c>
      <c r="AD4055">
        <v>0.72837144499999995</v>
      </c>
      <c r="AE4055">
        <v>-5.9933907509999997</v>
      </c>
    </row>
    <row r="4056" spans="1:31" x14ac:dyDescent="0.25">
      <c r="A4056" t="s">
        <v>3723</v>
      </c>
      <c r="B4056">
        <v>4.20494854926751E-2</v>
      </c>
      <c r="C4056">
        <v>3.6238328042635298E-2</v>
      </c>
      <c r="D4056">
        <v>0.50947512704896003</v>
      </c>
      <c r="E4056">
        <v>0.62148171016359399</v>
      </c>
      <c r="F4056">
        <v>0.84458896095320102</v>
      </c>
      <c r="G4056">
        <v>-6.1646332275888804</v>
      </c>
      <c r="I4056" t="s">
        <v>3402</v>
      </c>
      <c r="J4056">
        <v>-0.18186977417073899</v>
      </c>
      <c r="K4056">
        <v>-0.125415447391059</v>
      </c>
      <c r="L4056">
        <v>-1.36968388843384</v>
      </c>
      <c r="M4056">
        <v>0.20032251716539301</v>
      </c>
      <c r="N4056">
        <v>0.51479425009060797</v>
      </c>
      <c r="O4056">
        <v>-5.3694712679629397</v>
      </c>
      <c r="Q4056" t="s">
        <v>735</v>
      </c>
      <c r="R4056">
        <v>4.5744380489138203E-2</v>
      </c>
      <c r="S4056">
        <v>-2.6424835742596402E-2</v>
      </c>
      <c r="T4056">
        <v>0.39886262847979798</v>
      </c>
      <c r="U4056">
        <v>0.69856770969076198</v>
      </c>
      <c r="V4056">
        <v>0.94808079396116696</v>
      </c>
      <c r="W4056">
        <v>-5.6990721272955804</v>
      </c>
      <c r="Y4056" t="s">
        <v>1667</v>
      </c>
      <c r="Z4056">
        <v>-0.101701237</v>
      </c>
      <c r="AA4056">
        <v>0.343819072</v>
      </c>
      <c r="AB4056">
        <v>-0.63807457400000001</v>
      </c>
      <c r="AC4056">
        <v>0.53654843100000005</v>
      </c>
      <c r="AD4056">
        <v>0.72837144499999995</v>
      </c>
      <c r="AE4056">
        <v>-5.9934932290000003</v>
      </c>
    </row>
    <row r="4057" spans="1:31" x14ac:dyDescent="0.25">
      <c r="A4057" t="s">
        <v>5063</v>
      </c>
      <c r="B4057">
        <v>4.5359695358643599E-2</v>
      </c>
      <c r="C4057">
        <v>1.0506602579184599E-3</v>
      </c>
      <c r="D4057">
        <v>0.50784834130584999</v>
      </c>
      <c r="E4057">
        <v>0.62258173285712803</v>
      </c>
      <c r="F4057">
        <v>0.84458896095320102</v>
      </c>
      <c r="G4057">
        <v>-6.1654905442315897</v>
      </c>
      <c r="I4057" t="s">
        <v>4240</v>
      </c>
      <c r="J4057">
        <v>3.9514360469969201E-2</v>
      </c>
      <c r="K4057">
        <v>-8.1220355507329603E-2</v>
      </c>
      <c r="L4057">
        <v>0.26176302890213698</v>
      </c>
      <c r="M4057">
        <v>0.79873943300280303</v>
      </c>
      <c r="N4057">
        <v>0.92275808651899105</v>
      </c>
      <c r="O4057">
        <v>-6.2434199023059298</v>
      </c>
      <c r="Q4057" t="s">
        <v>3935</v>
      </c>
      <c r="R4057">
        <v>-5.3045538823567197E-2</v>
      </c>
      <c r="S4057">
        <v>-0.34464608644727801</v>
      </c>
      <c r="T4057">
        <v>-0.39898016741919801</v>
      </c>
      <c r="U4057">
        <v>0.69848390855738995</v>
      </c>
      <c r="V4057">
        <v>0.94808079396116696</v>
      </c>
      <c r="W4057">
        <v>-5.6990261163860101</v>
      </c>
      <c r="Y4057" t="s">
        <v>1145</v>
      </c>
      <c r="Z4057">
        <v>-0.121441987</v>
      </c>
      <c r="AA4057">
        <v>-2.8357101999999999E-2</v>
      </c>
      <c r="AB4057">
        <v>-0.63751973500000003</v>
      </c>
      <c r="AC4057">
        <v>0.53689640299999997</v>
      </c>
      <c r="AD4057">
        <v>0.72866403800000001</v>
      </c>
      <c r="AE4057">
        <v>-5.993850116</v>
      </c>
    </row>
    <row r="4058" spans="1:31" x14ac:dyDescent="0.25">
      <c r="A4058" t="s">
        <v>980</v>
      </c>
      <c r="B4058">
        <v>5.5474458813714503E-2</v>
      </c>
      <c r="C4058">
        <v>-0.30528489274883103</v>
      </c>
      <c r="D4058">
        <v>0.50841429180764997</v>
      </c>
      <c r="E4058">
        <v>0.62219892984005698</v>
      </c>
      <c r="F4058">
        <v>0.84458896095320102</v>
      </c>
      <c r="G4058">
        <v>-6.1651925829123</v>
      </c>
      <c r="I4058" t="s">
        <v>5498</v>
      </c>
      <c r="J4058">
        <v>-0.15344655768359799</v>
      </c>
      <c r="K4058">
        <v>-5.1813943257362098E-2</v>
      </c>
      <c r="L4058">
        <v>-1.0521866544556999</v>
      </c>
      <c r="M4058">
        <v>0.31711787689754201</v>
      </c>
      <c r="N4058">
        <v>0.63341693442983704</v>
      </c>
      <c r="O4058">
        <v>-5.7233746648907298</v>
      </c>
      <c r="Q4058" t="s">
        <v>2040</v>
      </c>
      <c r="R4058">
        <v>-5.9287151153124697E-2</v>
      </c>
      <c r="S4058">
        <v>-0.103564501923915</v>
      </c>
      <c r="T4058">
        <v>-0.398062463609276</v>
      </c>
      <c r="U4058">
        <v>0.69913831232430801</v>
      </c>
      <c r="V4058">
        <v>0.94810684308240301</v>
      </c>
      <c r="W4058">
        <v>-5.6993850061526903</v>
      </c>
      <c r="Y4058" t="s">
        <v>5531</v>
      </c>
      <c r="Z4058">
        <v>8.0589489E-2</v>
      </c>
      <c r="AA4058">
        <v>-8.0121389000000001E-2</v>
      </c>
      <c r="AB4058">
        <v>0.63702423500000005</v>
      </c>
      <c r="AC4058">
        <v>0.53720726900000004</v>
      </c>
      <c r="AD4058">
        <v>0.72890613900000001</v>
      </c>
      <c r="AE4058">
        <v>-5.9941685930000004</v>
      </c>
    </row>
    <row r="4059" spans="1:31" x14ac:dyDescent="0.25">
      <c r="A4059" t="s">
        <v>2274</v>
      </c>
      <c r="B4059">
        <v>8.8848878408805301E-2</v>
      </c>
      <c r="C4059">
        <v>-0.10049902380607501</v>
      </c>
      <c r="D4059">
        <v>0.50780724443785397</v>
      </c>
      <c r="E4059">
        <v>0.622609534946856</v>
      </c>
      <c r="F4059">
        <v>0.84458896095320102</v>
      </c>
      <c r="G4059">
        <v>-6.1655121686372398</v>
      </c>
      <c r="I4059" t="s">
        <v>3496</v>
      </c>
      <c r="J4059">
        <v>-0.31707016678052202</v>
      </c>
      <c r="K4059">
        <v>-5.3458620651409001E-2</v>
      </c>
      <c r="L4059">
        <v>-1.47861670745925</v>
      </c>
      <c r="M4059">
        <v>0.169591662616564</v>
      </c>
      <c r="N4059">
        <v>0.48028935877778201</v>
      </c>
      <c r="O4059">
        <v>-5.2332856550328</v>
      </c>
      <c r="Q4059" t="s">
        <v>4417</v>
      </c>
      <c r="R4059">
        <v>4.6652808215522E-2</v>
      </c>
      <c r="S4059">
        <v>-9.3754474100859506E-2</v>
      </c>
      <c r="T4059">
        <v>0.39786916427686098</v>
      </c>
      <c r="U4059">
        <v>0.69927618488338605</v>
      </c>
      <c r="V4059">
        <v>0.94810684308240301</v>
      </c>
      <c r="W4059">
        <v>-5.6994604987384596</v>
      </c>
      <c r="Y4059" t="s">
        <v>4563</v>
      </c>
      <c r="Z4059">
        <v>-0.132946236</v>
      </c>
      <c r="AA4059">
        <v>0.32488647599999998</v>
      </c>
      <c r="AB4059">
        <v>-0.636519524</v>
      </c>
      <c r="AC4059">
        <v>0.53752401999999999</v>
      </c>
      <c r="AD4059">
        <v>0.72915610399999997</v>
      </c>
      <c r="AE4059">
        <v>-5.9944927530000003</v>
      </c>
    </row>
    <row r="4060" spans="1:31" x14ac:dyDescent="0.25">
      <c r="A4060" t="s">
        <v>603</v>
      </c>
      <c r="B4060">
        <v>-7.3534327854238801E-2</v>
      </c>
      <c r="C4060">
        <v>-0.176958646942457</v>
      </c>
      <c r="D4060">
        <v>-0.50700892316291102</v>
      </c>
      <c r="E4060">
        <v>0.62314972382548195</v>
      </c>
      <c r="F4060">
        <v>0.84509977335168895</v>
      </c>
      <c r="G4060">
        <v>-6.1659319012673297</v>
      </c>
      <c r="I4060" t="s">
        <v>848</v>
      </c>
      <c r="J4060">
        <v>0.17714543477943601</v>
      </c>
      <c r="K4060">
        <v>-0.12047416583689</v>
      </c>
      <c r="L4060">
        <v>0.91010695847147205</v>
      </c>
      <c r="M4060">
        <v>0.38386899334686803</v>
      </c>
      <c r="N4060">
        <v>0.68686856106051097</v>
      </c>
      <c r="O4060">
        <v>-5.8579339407730098</v>
      </c>
      <c r="Q4060" t="s">
        <v>5185</v>
      </c>
      <c r="R4060">
        <v>-6.8899311413270006E-2</v>
      </c>
      <c r="S4060">
        <v>6.4271193010241007E-2</v>
      </c>
      <c r="T4060">
        <v>-0.39791675779790697</v>
      </c>
      <c r="U4060">
        <v>0.69924223729123203</v>
      </c>
      <c r="V4060">
        <v>0.94810684308240301</v>
      </c>
      <c r="W4060">
        <v>-5.6994419144880402</v>
      </c>
      <c r="Y4060" t="s">
        <v>5371</v>
      </c>
      <c r="Z4060">
        <v>-6.1631189000000003E-2</v>
      </c>
      <c r="AA4060">
        <v>-5.5281130000000003E-3</v>
      </c>
      <c r="AB4060">
        <v>-0.63576403199999998</v>
      </c>
      <c r="AC4060">
        <v>0.53799835900000004</v>
      </c>
      <c r="AD4060">
        <v>0.72961966300000003</v>
      </c>
      <c r="AE4060">
        <v>-5.9949775389999997</v>
      </c>
    </row>
    <row r="4061" spans="1:31" x14ac:dyDescent="0.25">
      <c r="A4061" t="s">
        <v>3556</v>
      </c>
      <c r="B4061">
        <v>-4.5026173567945402E-2</v>
      </c>
      <c r="C4061">
        <v>0.22400425997100001</v>
      </c>
      <c r="D4061">
        <v>-0.50466824474175198</v>
      </c>
      <c r="E4061">
        <v>0.62473490898446904</v>
      </c>
      <c r="F4061">
        <v>0.84516633125953999</v>
      </c>
      <c r="G4061">
        <v>-6.1671589476249897</v>
      </c>
      <c r="I4061" t="s">
        <v>4143</v>
      </c>
      <c r="J4061">
        <v>-3.6159279647760001E-2</v>
      </c>
      <c r="K4061">
        <v>-2.6556818907606999E-2</v>
      </c>
      <c r="L4061">
        <v>-0.23958305631361601</v>
      </c>
      <c r="M4061">
        <v>0.81542225971266602</v>
      </c>
      <c r="N4061">
        <v>0.93169238387762099</v>
      </c>
      <c r="O4061">
        <v>-6.2492797342680104</v>
      </c>
      <c r="Q4061" t="s">
        <v>2785</v>
      </c>
      <c r="R4061">
        <v>-5.1753536231817998E-2</v>
      </c>
      <c r="S4061">
        <v>-9.9794505521682106E-2</v>
      </c>
      <c r="T4061">
        <v>-0.39828216432942898</v>
      </c>
      <c r="U4061">
        <v>0.69898162270004105</v>
      </c>
      <c r="V4061">
        <v>0.94810684308240301</v>
      </c>
      <c r="W4061">
        <v>-5.6992991596025</v>
      </c>
      <c r="Y4061" t="s">
        <v>5469</v>
      </c>
      <c r="Z4061">
        <v>-7.2077608000000001E-2</v>
      </c>
      <c r="AA4061">
        <v>2.0623490000000002E-3</v>
      </c>
      <c r="AB4061">
        <v>-0.63549722500000005</v>
      </c>
      <c r="AC4061">
        <v>0.53816593199999996</v>
      </c>
      <c r="AD4061">
        <v>0.72966706699999995</v>
      </c>
      <c r="AE4061">
        <v>-5.9951486169999999</v>
      </c>
    </row>
    <row r="4062" spans="1:31" x14ac:dyDescent="0.25">
      <c r="A4062" t="s">
        <v>3120</v>
      </c>
      <c r="B4062">
        <v>-9.2074471835095303E-2</v>
      </c>
      <c r="C4062">
        <v>0.12178539758462301</v>
      </c>
      <c r="D4062">
        <v>-0.50507295626683801</v>
      </c>
      <c r="E4062">
        <v>0.62446068100002705</v>
      </c>
      <c r="F4062">
        <v>0.84516633125953999</v>
      </c>
      <c r="G4062">
        <v>-6.1669471720631597</v>
      </c>
      <c r="I4062" t="s">
        <v>4395</v>
      </c>
      <c r="J4062">
        <v>7.8142144809085795E-2</v>
      </c>
      <c r="K4062">
        <v>4.8019928049053001E-2</v>
      </c>
      <c r="L4062">
        <v>0.58475256415230903</v>
      </c>
      <c r="M4062">
        <v>0.57148254403952103</v>
      </c>
      <c r="N4062">
        <v>0.80507983538978001</v>
      </c>
      <c r="O4062">
        <v>-6.1013772657260104</v>
      </c>
      <c r="Q4062" t="s">
        <v>857</v>
      </c>
      <c r="R4062">
        <v>-4.4341787406813202E-2</v>
      </c>
      <c r="S4062">
        <v>-0.39034389280944198</v>
      </c>
      <c r="T4062">
        <v>-0.39641746905665998</v>
      </c>
      <c r="U4062">
        <v>0.70031198735278699</v>
      </c>
      <c r="V4062">
        <v>0.94812582466546103</v>
      </c>
      <c r="W4062">
        <v>-5.7000263237962896</v>
      </c>
      <c r="Y4062" t="s">
        <v>4898</v>
      </c>
      <c r="Z4062">
        <v>-9.4602469999999994E-2</v>
      </c>
      <c r="AA4062">
        <v>0.13363851700000001</v>
      </c>
      <c r="AB4062">
        <v>-0.63295417300000001</v>
      </c>
      <c r="AC4062">
        <v>0.53976464499999999</v>
      </c>
      <c r="AD4062">
        <v>0.731600484</v>
      </c>
      <c r="AE4062">
        <v>-5.9967758959999999</v>
      </c>
    </row>
    <row r="4063" spans="1:31" x14ac:dyDescent="0.25">
      <c r="A4063" t="s">
        <v>3578</v>
      </c>
      <c r="B4063">
        <v>-8.30312487194068E-2</v>
      </c>
      <c r="C4063">
        <v>-0.12643222403615001</v>
      </c>
      <c r="D4063">
        <v>-0.505893145648595</v>
      </c>
      <c r="E4063">
        <v>0.623905114308685</v>
      </c>
      <c r="F4063">
        <v>0.84516633125953999</v>
      </c>
      <c r="G4063">
        <v>-6.1665174933770697</v>
      </c>
      <c r="I4063" t="s">
        <v>4095</v>
      </c>
      <c r="J4063">
        <v>0.10567910939615301</v>
      </c>
      <c r="K4063">
        <v>-6.8607039465482997E-4</v>
      </c>
      <c r="L4063">
        <v>1.19306279810024</v>
      </c>
      <c r="M4063">
        <v>0.25998625626466398</v>
      </c>
      <c r="N4063">
        <v>0.583616638909906</v>
      </c>
      <c r="O4063">
        <v>-5.5748433457953199</v>
      </c>
      <c r="Q4063" t="s">
        <v>1490</v>
      </c>
      <c r="R4063">
        <v>-5.7279421521470503E-2</v>
      </c>
      <c r="S4063">
        <v>-4.0150341634952798E-2</v>
      </c>
      <c r="T4063">
        <v>-0.39723443979934903</v>
      </c>
      <c r="U4063">
        <v>0.69972898893293101</v>
      </c>
      <c r="V4063">
        <v>0.94812582466546103</v>
      </c>
      <c r="W4063">
        <v>-5.6997081399497898</v>
      </c>
      <c r="Y4063" t="s">
        <v>5454</v>
      </c>
      <c r="Z4063">
        <v>-0.162619825</v>
      </c>
      <c r="AA4063">
        <v>-8.5419720000000005E-2</v>
      </c>
      <c r="AB4063">
        <v>-0.63280602399999997</v>
      </c>
      <c r="AC4063">
        <v>0.53985786400000002</v>
      </c>
      <c r="AD4063">
        <v>0.731600484</v>
      </c>
      <c r="AE4063">
        <v>-5.9968705079999998</v>
      </c>
    </row>
    <row r="4064" spans="1:31" x14ac:dyDescent="0.25">
      <c r="A4064" t="s">
        <v>3962</v>
      </c>
      <c r="B4064">
        <v>-6.2653193257840994E-2</v>
      </c>
      <c r="C4064">
        <v>-0.24293074576565499</v>
      </c>
      <c r="D4064">
        <v>-0.505719672279342</v>
      </c>
      <c r="E4064">
        <v>0.62402259830545104</v>
      </c>
      <c r="F4064">
        <v>0.84516633125953999</v>
      </c>
      <c r="G4064">
        <v>-6.1666084272925401</v>
      </c>
      <c r="I4064" t="s">
        <v>620</v>
      </c>
      <c r="J4064">
        <v>-0.14045384588767701</v>
      </c>
      <c r="K4064">
        <v>-0.15548016755791999</v>
      </c>
      <c r="L4064">
        <v>-0.72170809771441602</v>
      </c>
      <c r="M4064">
        <v>0.486766458922608</v>
      </c>
      <c r="N4064">
        <v>0.75474605139561401</v>
      </c>
      <c r="O4064">
        <v>-6.0104822968562504</v>
      </c>
      <c r="Q4064" t="s">
        <v>5249</v>
      </c>
      <c r="R4064">
        <v>-0.109197195754252</v>
      </c>
      <c r="S4064">
        <v>0.13006222557687899</v>
      </c>
      <c r="T4064">
        <v>-0.39633898626294201</v>
      </c>
      <c r="U4064">
        <v>0.70036800424337298</v>
      </c>
      <c r="V4064">
        <v>0.94812582466546103</v>
      </c>
      <c r="W4064">
        <v>-5.7000568570308898</v>
      </c>
      <c r="Y4064" t="s">
        <v>3421</v>
      </c>
      <c r="Z4064">
        <v>0.147766908</v>
      </c>
      <c r="AA4064">
        <v>-8.2579757000000004E-2</v>
      </c>
      <c r="AB4064">
        <v>0.63027109999999997</v>
      </c>
      <c r="AC4064">
        <v>0.54145432299999996</v>
      </c>
      <c r="AD4064">
        <v>0.73209483099999995</v>
      </c>
      <c r="AE4064">
        <v>-5.998486218</v>
      </c>
    </row>
    <row r="4065" spans="1:31" x14ac:dyDescent="0.25">
      <c r="A4065" t="s">
        <v>3592</v>
      </c>
      <c r="B4065">
        <v>-5.4765583678994603E-2</v>
      </c>
      <c r="C4065">
        <v>8.3952317676453295E-2</v>
      </c>
      <c r="D4065">
        <v>-0.50628955349363303</v>
      </c>
      <c r="E4065">
        <v>0.62363669053219095</v>
      </c>
      <c r="F4065">
        <v>0.84516633125953999</v>
      </c>
      <c r="G4065">
        <v>-6.1663095872582803</v>
      </c>
      <c r="I4065" t="s">
        <v>2197</v>
      </c>
      <c r="J4065">
        <v>0.29377492537756</v>
      </c>
      <c r="K4065">
        <v>-6.7423075404302504E-3</v>
      </c>
      <c r="L4065">
        <v>2.36381712395014</v>
      </c>
      <c r="M4065">
        <v>3.9344646891592797E-2</v>
      </c>
      <c r="N4065">
        <v>0.24624027552196701</v>
      </c>
      <c r="O4065">
        <v>-3.93919604914865</v>
      </c>
      <c r="Q4065" t="s">
        <v>2749</v>
      </c>
      <c r="R4065">
        <v>-6.5392117359930793E-2</v>
      </c>
      <c r="S4065">
        <v>-0.18552082473352799</v>
      </c>
      <c r="T4065">
        <v>-0.39665191321444399</v>
      </c>
      <c r="U4065">
        <v>0.70014466470340297</v>
      </c>
      <c r="V4065">
        <v>0.94812582466546103</v>
      </c>
      <c r="W4065">
        <v>-5.6999350800244297</v>
      </c>
      <c r="Y4065" t="s">
        <v>4023</v>
      </c>
      <c r="Z4065">
        <v>-0.118012824</v>
      </c>
      <c r="AA4065">
        <v>-0.171662649</v>
      </c>
      <c r="AB4065">
        <v>-0.63103678600000002</v>
      </c>
      <c r="AC4065">
        <v>0.54097182099999996</v>
      </c>
      <c r="AD4065">
        <v>0.73209483099999995</v>
      </c>
      <c r="AE4065">
        <v>-5.9979988190000002</v>
      </c>
    </row>
    <row r="4066" spans="1:31" x14ac:dyDescent="0.25">
      <c r="A4066" t="s">
        <v>2313</v>
      </c>
      <c r="B4066">
        <v>-6.4456131886093698E-2</v>
      </c>
      <c r="C4066">
        <v>-7.6475087655911697E-2</v>
      </c>
      <c r="D4066">
        <v>-0.50501446446452003</v>
      </c>
      <c r="E4066">
        <v>0.62450031067240397</v>
      </c>
      <c r="F4066">
        <v>0.84516633125953999</v>
      </c>
      <c r="G4066">
        <v>-6.16697778933574</v>
      </c>
      <c r="I4066" t="s">
        <v>3119</v>
      </c>
      <c r="J4066">
        <v>9.1674492501144997E-2</v>
      </c>
      <c r="K4066">
        <v>-8.1912479495198406E-2</v>
      </c>
      <c r="L4066">
        <v>0.80257950881478002</v>
      </c>
      <c r="M4066">
        <v>0.44060492102191701</v>
      </c>
      <c r="N4066">
        <v>0.72908519562784602</v>
      </c>
      <c r="O4066">
        <v>-5.9487744583325997</v>
      </c>
      <c r="Q4066" t="s">
        <v>1867</v>
      </c>
      <c r="R4066">
        <v>0.10736809049392899</v>
      </c>
      <c r="S4066">
        <v>-8.4390444594600794E-2</v>
      </c>
      <c r="T4066">
        <v>0.39615903419370602</v>
      </c>
      <c r="U4066">
        <v>0.70049645170212604</v>
      </c>
      <c r="V4066">
        <v>0.94812582466546103</v>
      </c>
      <c r="W4066">
        <v>-5.7001268442131501</v>
      </c>
      <c r="Y4066" t="s">
        <v>1952</v>
      </c>
      <c r="Z4066">
        <v>-8.9526685999999994E-2</v>
      </c>
      <c r="AA4066">
        <v>-4.3662173999999998E-2</v>
      </c>
      <c r="AB4066">
        <v>-0.630672864</v>
      </c>
      <c r="AC4066">
        <v>0.54120111800000004</v>
      </c>
      <c r="AD4066">
        <v>0.73209483099999995</v>
      </c>
      <c r="AE4066">
        <v>-5.998230543</v>
      </c>
    </row>
    <row r="4067" spans="1:31" x14ac:dyDescent="0.25">
      <c r="A4067" t="s">
        <v>4755</v>
      </c>
      <c r="B4067">
        <v>4.05581442776171E-2</v>
      </c>
      <c r="C4067">
        <v>0.15307943228968601</v>
      </c>
      <c r="D4067">
        <v>0.50593704040569298</v>
      </c>
      <c r="E4067">
        <v>0.62387538855062596</v>
      </c>
      <c r="F4067">
        <v>0.84516633125953999</v>
      </c>
      <c r="G4067">
        <v>-6.1664944792652596</v>
      </c>
      <c r="I4067" t="s">
        <v>4247</v>
      </c>
      <c r="J4067">
        <v>4.1745477586875796E-3</v>
      </c>
      <c r="K4067">
        <v>1.3536943860809499E-2</v>
      </c>
      <c r="L4067">
        <v>3.6907871808527698E-2</v>
      </c>
      <c r="M4067">
        <v>0.97127425959902303</v>
      </c>
      <c r="N4067">
        <v>0.99127267228970894</v>
      </c>
      <c r="O4067">
        <v>-6.2789109010011304</v>
      </c>
      <c r="Q4067" t="s">
        <v>2617</v>
      </c>
      <c r="R4067">
        <v>0.101522648172927</v>
      </c>
      <c r="S4067">
        <v>-0.253672054799227</v>
      </c>
      <c r="T4067">
        <v>0.39628660071375199</v>
      </c>
      <c r="U4067">
        <v>0.70040539534532398</v>
      </c>
      <c r="V4067">
        <v>0.94812582466546103</v>
      </c>
      <c r="W4067">
        <v>-5.7000772340496999</v>
      </c>
      <c r="Y4067" t="s">
        <v>1442</v>
      </c>
      <c r="Z4067">
        <v>7.9594994000000002E-2</v>
      </c>
      <c r="AA4067">
        <v>-3.6301633E-2</v>
      </c>
      <c r="AB4067">
        <v>0.62933029200000001</v>
      </c>
      <c r="AC4067">
        <v>0.54204751399999995</v>
      </c>
      <c r="AD4067">
        <v>0.73209483099999995</v>
      </c>
      <c r="AE4067">
        <v>-5.9990843399999996</v>
      </c>
    </row>
    <row r="4068" spans="1:31" x14ac:dyDescent="0.25">
      <c r="A4068" t="s">
        <v>4321</v>
      </c>
      <c r="B4068">
        <v>-8.4130972712100793E-2</v>
      </c>
      <c r="C4068">
        <v>0.31030802874192298</v>
      </c>
      <c r="D4068">
        <v>-0.50577121825478499</v>
      </c>
      <c r="E4068">
        <v>0.62398768788933301</v>
      </c>
      <c r="F4068">
        <v>0.84516633125953999</v>
      </c>
      <c r="G4068">
        <v>-6.1665814102258398</v>
      </c>
      <c r="I4068" t="s">
        <v>5532</v>
      </c>
      <c r="J4068">
        <v>-5.2538051026498903E-2</v>
      </c>
      <c r="K4068">
        <v>-1.64420436725921E-2</v>
      </c>
      <c r="L4068">
        <v>-0.51343688733564197</v>
      </c>
      <c r="M4068">
        <v>0.61863571648523197</v>
      </c>
      <c r="N4068">
        <v>0.83180198242955705</v>
      </c>
      <c r="O4068">
        <v>-6.1416691967793904</v>
      </c>
      <c r="Q4068" t="s">
        <v>5105</v>
      </c>
      <c r="R4068">
        <v>7.0197751165076594E-2</v>
      </c>
      <c r="S4068">
        <v>-2.3799780014881401E-2</v>
      </c>
      <c r="T4068">
        <v>0.39736816693697602</v>
      </c>
      <c r="U4068">
        <v>0.69963357945676996</v>
      </c>
      <c r="V4068">
        <v>0.94812582466546103</v>
      </c>
      <c r="W4068">
        <v>-5.6996559973088097</v>
      </c>
      <c r="Y4068" t="s">
        <v>2735</v>
      </c>
      <c r="Z4068">
        <v>-0.102030388</v>
      </c>
      <c r="AA4068">
        <v>1.9173029000000001E-2</v>
      </c>
      <c r="AB4068">
        <v>-0.62884822799999995</v>
      </c>
      <c r="AC4068">
        <v>0.54235160500000001</v>
      </c>
      <c r="AD4068">
        <v>0.73209483099999995</v>
      </c>
      <c r="AE4068">
        <v>-5.999390494</v>
      </c>
    </row>
    <row r="4069" spans="1:31" x14ac:dyDescent="0.25">
      <c r="A4069" t="s">
        <v>3361</v>
      </c>
      <c r="B4069">
        <v>-5.2926843564690497E-2</v>
      </c>
      <c r="C4069">
        <v>-0.35056995335195501</v>
      </c>
      <c r="D4069">
        <v>-0.50505775841509803</v>
      </c>
      <c r="E4069">
        <v>0.62447097780741001</v>
      </c>
      <c r="F4069">
        <v>0.84516633125953999</v>
      </c>
      <c r="G4069">
        <v>-6.1669551276341696</v>
      </c>
      <c r="I4069" t="s">
        <v>4225</v>
      </c>
      <c r="J4069">
        <v>-0.119462300975984</v>
      </c>
      <c r="K4069">
        <v>5.2850736103888199E-2</v>
      </c>
      <c r="L4069">
        <v>-1.16700501756578</v>
      </c>
      <c r="M4069">
        <v>0.26989310768752101</v>
      </c>
      <c r="N4069">
        <v>0.59255861073293803</v>
      </c>
      <c r="O4069">
        <v>-5.6033892093532502</v>
      </c>
      <c r="Q4069" t="s">
        <v>4101</v>
      </c>
      <c r="R4069">
        <v>5.2861417637523701E-2</v>
      </c>
      <c r="S4069">
        <v>-0.167457193996572</v>
      </c>
      <c r="T4069">
        <v>0.39508328278729599</v>
      </c>
      <c r="U4069">
        <v>0.70126451622004604</v>
      </c>
      <c r="V4069">
        <v>0.948588023692853</v>
      </c>
      <c r="W4069">
        <v>-5.7005445867533302</v>
      </c>
      <c r="Y4069" t="s">
        <v>4559</v>
      </c>
      <c r="Z4069">
        <v>8.9901575999999997E-2</v>
      </c>
      <c r="AA4069">
        <v>-5.0140335000000001E-2</v>
      </c>
      <c r="AB4069">
        <v>0.63020033799999997</v>
      </c>
      <c r="AC4069">
        <v>0.54149892600000005</v>
      </c>
      <c r="AD4069">
        <v>0.73209483099999995</v>
      </c>
      <c r="AE4069">
        <v>-5.9985312339999997</v>
      </c>
    </row>
    <row r="4070" spans="1:31" x14ac:dyDescent="0.25">
      <c r="A4070" t="s">
        <v>5457</v>
      </c>
      <c r="B4070">
        <v>-4.1591453225620897E-2</v>
      </c>
      <c r="C4070">
        <v>7.3322859212869004E-2</v>
      </c>
      <c r="D4070">
        <v>-0.50487203734563801</v>
      </c>
      <c r="E4070">
        <v>0.62459681389173105</v>
      </c>
      <c r="F4070">
        <v>0.84516633125953999</v>
      </c>
      <c r="G4070">
        <v>-6.1670523281082703</v>
      </c>
      <c r="I4070" t="s">
        <v>2198</v>
      </c>
      <c r="J4070">
        <v>-0.15710214126153199</v>
      </c>
      <c r="K4070">
        <v>-2.7001288425133701E-2</v>
      </c>
      <c r="L4070">
        <v>-1.6722262647349899</v>
      </c>
      <c r="M4070">
        <v>0.124976434286535</v>
      </c>
      <c r="N4070">
        <v>0.42179310356414201</v>
      </c>
      <c r="O4070">
        <v>-4.9756369409558596</v>
      </c>
      <c r="Q4070" t="s">
        <v>599</v>
      </c>
      <c r="R4070">
        <v>-8.1244489499655695E-2</v>
      </c>
      <c r="S4070">
        <v>0.29773551214942101</v>
      </c>
      <c r="T4070">
        <v>-0.39495636235425802</v>
      </c>
      <c r="U4070">
        <v>0.70135515819384298</v>
      </c>
      <c r="V4070">
        <v>0.948588023692853</v>
      </c>
      <c r="W4070">
        <v>-5.7005938009599797</v>
      </c>
      <c r="Y4070" t="s">
        <v>4645</v>
      </c>
      <c r="Z4070">
        <v>-8.2230297999999993E-2</v>
      </c>
      <c r="AA4070">
        <v>0.117613337</v>
      </c>
      <c r="AB4070">
        <v>-0.62911544900000005</v>
      </c>
      <c r="AC4070">
        <v>0.54218302799999996</v>
      </c>
      <c r="AD4070">
        <v>0.73209483099999995</v>
      </c>
      <c r="AE4070">
        <v>-5.9992208109999998</v>
      </c>
    </row>
    <row r="4071" spans="1:31" x14ac:dyDescent="0.25">
      <c r="A4071" t="s">
        <v>4819</v>
      </c>
      <c r="B4071">
        <v>4.9959794987994903E-2</v>
      </c>
      <c r="C4071">
        <v>-0.199454238986156</v>
      </c>
      <c r="D4071">
        <v>0.50321688856782598</v>
      </c>
      <c r="E4071">
        <v>0.62571882553917402</v>
      </c>
      <c r="F4071">
        <v>0.84608134139015301</v>
      </c>
      <c r="G4071">
        <v>-6.1679170820900602</v>
      </c>
      <c r="I4071" t="s">
        <v>709</v>
      </c>
      <c r="J4071">
        <v>0.84978843441479501</v>
      </c>
      <c r="K4071">
        <v>0.19651473535736499</v>
      </c>
      <c r="L4071">
        <v>3.5780407325660901</v>
      </c>
      <c r="M4071">
        <v>4.9113202224785402E-3</v>
      </c>
      <c r="N4071">
        <v>9.5822992425804596E-2</v>
      </c>
      <c r="O4071">
        <v>-1.9676493138562099</v>
      </c>
      <c r="Q4071" t="s">
        <v>803</v>
      </c>
      <c r="R4071">
        <v>-8.1244489499655695E-2</v>
      </c>
      <c r="S4071">
        <v>0.29773551214942101</v>
      </c>
      <c r="T4071">
        <v>-0.39495636235425802</v>
      </c>
      <c r="U4071">
        <v>0.70135515819384298</v>
      </c>
      <c r="V4071">
        <v>0.948588023692853</v>
      </c>
      <c r="W4071">
        <v>-5.7005938009599797</v>
      </c>
      <c r="Y4071" t="s">
        <v>3843</v>
      </c>
      <c r="Z4071">
        <v>6.8061174000000002E-2</v>
      </c>
      <c r="AA4071">
        <v>0.27534308499999999</v>
      </c>
      <c r="AB4071">
        <v>0.62939316899999997</v>
      </c>
      <c r="AC4071">
        <v>0.54200785799999995</v>
      </c>
      <c r="AD4071">
        <v>0.73209483099999995</v>
      </c>
      <c r="AE4071">
        <v>-5.9990443920000001</v>
      </c>
    </row>
    <row r="4072" spans="1:31" x14ac:dyDescent="0.25">
      <c r="A4072" t="s">
        <v>2386</v>
      </c>
      <c r="B4072">
        <v>-6.1377376803284103E-2</v>
      </c>
      <c r="C4072">
        <v>-4.7320377595888301E-2</v>
      </c>
      <c r="D4072">
        <v>-0.50330867446899397</v>
      </c>
      <c r="E4072">
        <v>0.62565657834569899</v>
      </c>
      <c r="F4072">
        <v>0.84608134139015301</v>
      </c>
      <c r="G4072">
        <v>-6.1678691979151701</v>
      </c>
      <c r="I4072" t="s">
        <v>4306</v>
      </c>
      <c r="J4072">
        <v>9.2228234111489497E-3</v>
      </c>
      <c r="K4072">
        <v>-9.1720710970800298E-2</v>
      </c>
      <c r="L4072">
        <v>6.2017446445463899E-2</v>
      </c>
      <c r="M4072">
        <v>0.95175317881646404</v>
      </c>
      <c r="N4072">
        <v>0.98378455741712101</v>
      </c>
      <c r="O4072">
        <v>-6.27759386909832</v>
      </c>
      <c r="Q4072" t="s">
        <v>5463</v>
      </c>
      <c r="R4072">
        <v>-7.0727753819181102E-2</v>
      </c>
      <c r="S4072">
        <v>-0.31166186562014397</v>
      </c>
      <c r="T4072">
        <v>-0.39424636710518901</v>
      </c>
      <c r="U4072">
        <v>0.701862301961379</v>
      </c>
      <c r="V4072">
        <v>0.94902174720657295</v>
      </c>
      <c r="W4072">
        <v>-5.7008688245197296</v>
      </c>
      <c r="Y4072" t="s">
        <v>5327</v>
      </c>
      <c r="Z4072">
        <v>5.7227712999999999E-2</v>
      </c>
      <c r="AA4072">
        <v>-2.261599E-3</v>
      </c>
      <c r="AB4072">
        <v>0.63071546700000003</v>
      </c>
      <c r="AC4072">
        <v>0.54117427200000001</v>
      </c>
      <c r="AD4072">
        <v>0.73209483099999995</v>
      </c>
      <c r="AE4072">
        <v>-5.9982034219999996</v>
      </c>
    </row>
    <row r="4073" spans="1:31" x14ac:dyDescent="0.25">
      <c r="A4073" t="s">
        <v>5314</v>
      </c>
      <c r="B4073">
        <v>-4.7945640025470297E-2</v>
      </c>
      <c r="C4073">
        <v>-1.14012412646063E-2</v>
      </c>
      <c r="D4073">
        <v>-0.50258536812132704</v>
      </c>
      <c r="E4073">
        <v>0.62614719251941098</v>
      </c>
      <c r="F4073">
        <v>0.84645254379405399</v>
      </c>
      <c r="G4073">
        <v>-6.1682463179921303</v>
      </c>
      <c r="I4073" t="s">
        <v>726</v>
      </c>
      <c r="J4073">
        <v>0.33659810539375801</v>
      </c>
      <c r="K4073">
        <v>3.1464793833947E-2</v>
      </c>
      <c r="L4073">
        <v>2.1463071745428199</v>
      </c>
      <c r="M4073">
        <v>5.7025749952068001E-2</v>
      </c>
      <c r="N4073">
        <v>0.294767256888118</v>
      </c>
      <c r="O4073">
        <v>-4.2797834197705003</v>
      </c>
      <c r="Q4073" t="s">
        <v>4863</v>
      </c>
      <c r="R4073">
        <v>8.0057496526551294E-2</v>
      </c>
      <c r="S4073">
        <v>-0.220837590176795</v>
      </c>
      <c r="T4073">
        <v>0.39402449828490699</v>
      </c>
      <c r="U4073">
        <v>0.70202081263736005</v>
      </c>
      <c r="V4073">
        <v>0.94902174720657295</v>
      </c>
      <c r="W4073">
        <v>-5.7009546695650402</v>
      </c>
      <c r="Y4073" t="s">
        <v>476</v>
      </c>
      <c r="Z4073">
        <v>8.7071678E-2</v>
      </c>
      <c r="AA4073">
        <v>-0.43972001500000002</v>
      </c>
      <c r="AB4073">
        <v>0.63134524299999994</v>
      </c>
      <c r="AC4073">
        <v>0.54077751399999996</v>
      </c>
      <c r="AD4073">
        <v>0.73209483099999995</v>
      </c>
      <c r="AE4073">
        <v>-5.9978023150000004</v>
      </c>
    </row>
    <row r="4074" spans="1:31" x14ac:dyDescent="0.25">
      <c r="A4074" t="s">
        <v>1072</v>
      </c>
      <c r="B4074">
        <v>8.4384157722242906E-2</v>
      </c>
      <c r="C4074">
        <v>2.73983389472655E-2</v>
      </c>
      <c r="D4074">
        <v>0.50069851082059003</v>
      </c>
      <c r="E4074">
        <v>0.62742793644769101</v>
      </c>
      <c r="F4074">
        <v>0.84745265478149701</v>
      </c>
      <c r="G4074">
        <v>-6.1692276714584597</v>
      </c>
      <c r="I4074" t="s">
        <v>1328</v>
      </c>
      <c r="J4074">
        <v>-0.26515942599466102</v>
      </c>
      <c r="K4074">
        <v>-8.3705106952068703E-2</v>
      </c>
      <c r="L4074">
        <v>-1.52008271576452</v>
      </c>
      <c r="M4074">
        <v>0.15900900854335501</v>
      </c>
      <c r="N4074">
        <v>0.466845018679585</v>
      </c>
      <c r="O4074">
        <v>-5.1797067111158404</v>
      </c>
      <c r="Q4074" t="s">
        <v>2244</v>
      </c>
      <c r="R4074">
        <v>-0.15728334016418899</v>
      </c>
      <c r="S4074">
        <v>0.28712707447477798</v>
      </c>
      <c r="T4074">
        <v>-0.39244387829986799</v>
      </c>
      <c r="U4074">
        <v>0.70315049637310501</v>
      </c>
      <c r="V4074">
        <v>0.94914966414249802</v>
      </c>
      <c r="W4074">
        <v>-5.7015648892011699</v>
      </c>
      <c r="Y4074" t="s">
        <v>3481</v>
      </c>
      <c r="Z4074">
        <v>-0.16647730099999999</v>
      </c>
      <c r="AA4074">
        <v>-3.8856531E-2</v>
      </c>
      <c r="AB4074">
        <v>-0.628946907</v>
      </c>
      <c r="AC4074">
        <v>0.54228935</v>
      </c>
      <c r="AD4074">
        <v>0.73209483099999995</v>
      </c>
      <c r="AE4074">
        <v>-5.9993278410000004</v>
      </c>
    </row>
    <row r="4075" spans="1:31" x14ac:dyDescent="0.25">
      <c r="A4075" t="s">
        <v>2711</v>
      </c>
      <c r="B4075">
        <v>8.7128928981254405E-2</v>
      </c>
      <c r="C4075">
        <v>-0.118361922343884</v>
      </c>
      <c r="D4075">
        <v>0.500587819623034</v>
      </c>
      <c r="E4075">
        <v>0.62750311079240595</v>
      </c>
      <c r="F4075">
        <v>0.84745265478149701</v>
      </c>
      <c r="G4075">
        <v>-6.1692851330777003</v>
      </c>
      <c r="I4075" t="s">
        <v>1613</v>
      </c>
      <c r="J4075">
        <v>0.112483164240998</v>
      </c>
      <c r="K4075">
        <v>0.107119091557558</v>
      </c>
      <c r="L4075">
        <v>0.90777309390363703</v>
      </c>
      <c r="M4075">
        <v>0.38504354147941899</v>
      </c>
      <c r="N4075">
        <v>0.68778815704840301</v>
      </c>
      <c r="O4075">
        <v>-5.86000888474363</v>
      </c>
      <c r="Q4075" t="s">
        <v>2457</v>
      </c>
      <c r="R4075">
        <v>4.8311655538213101E-2</v>
      </c>
      <c r="S4075">
        <v>7.2605095000492906E-2</v>
      </c>
      <c r="T4075">
        <v>0.392777071445776</v>
      </c>
      <c r="U4075">
        <v>0.7029122967882</v>
      </c>
      <c r="V4075">
        <v>0.94914966414249802</v>
      </c>
      <c r="W4075">
        <v>-5.7014364525750798</v>
      </c>
      <c r="Y4075" t="s">
        <v>2562</v>
      </c>
      <c r="Z4075">
        <v>-0.103851376</v>
      </c>
      <c r="AA4075">
        <v>0.23598623099999999</v>
      </c>
      <c r="AB4075">
        <v>-0.63013174299999997</v>
      </c>
      <c r="AC4075">
        <v>0.54154216600000005</v>
      </c>
      <c r="AD4075">
        <v>0.73209483099999995</v>
      </c>
      <c r="AE4075">
        <v>-5.9985748670000003</v>
      </c>
    </row>
    <row r="4076" spans="1:31" x14ac:dyDescent="0.25">
      <c r="A4076" t="s">
        <v>4522</v>
      </c>
      <c r="B4076">
        <v>-3.9519966413162702E-2</v>
      </c>
      <c r="C4076">
        <v>8.2631555226221801E-2</v>
      </c>
      <c r="D4076">
        <v>-0.50103638073619705</v>
      </c>
      <c r="E4076">
        <v>0.62719850457836901</v>
      </c>
      <c r="F4076">
        <v>0.84745265478149701</v>
      </c>
      <c r="G4076">
        <v>-6.1690522030390902</v>
      </c>
      <c r="I4076" t="s">
        <v>2767</v>
      </c>
      <c r="J4076">
        <v>-0.44014250529778998</v>
      </c>
      <c r="K4076">
        <v>-7.2759425498724203E-2</v>
      </c>
      <c r="L4076">
        <v>-2.4074229408848802</v>
      </c>
      <c r="M4076">
        <v>3.6505913157231999E-2</v>
      </c>
      <c r="N4076">
        <v>0.23614070625223599</v>
      </c>
      <c r="O4076">
        <v>-3.86983539163458</v>
      </c>
      <c r="Q4076" t="s">
        <v>5490</v>
      </c>
      <c r="R4076">
        <v>-4.7371375409470097E-2</v>
      </c>
      <c r="S4076">
        <v>-0.18662387026591901</v>
      </c>
      <c r="T4076">
        <v>-0.39278749059231399</v>
      </c>
      <c r="U4076">
        <v>0.70290484869173697</v>
      </c>
      <c r="V4076">
        <v>0.94914966414249802</v>
      </c>
      <c r="W4076">
        <v>-5.70143243458815</v>
      </c>
      <c r="Y4076" t="s">
        <v>5405</v>
      </c>
      <c r="Z4076">
        <v>9.6460426000000002E-2</v>
      </c>
      <c r="AA4076">
        <v>6.5932658000000005E-2</v>
      </c>
      <c r="AB4076">
        <v>0.62967928699999998</v>
      </c>
      <c r="AC4076">
        <v>0.54182742500000003</v>
      </c>
      <c r="AD4076">
        <v>0.73209483099999995</v>
      </c>
      <c r="AE4076">
        <v>-5.9988625620000002</v>
      </c>
    </row>
    <row r="4077" spans="1:31" x14ac:dyDescent="0.25">
      <c r="A4077" t="s">
        <v>5106</v>
      </c>
      <c r="B4077">
        <v>-4.27820905722337E-2</v>
      </c>
      <c r="C4077">
        <v>-1.3849095606705999E-3</v>
      </c>
      <c r="D4077">
        <v>-0.50093829487077401</v>
      </c>
      <c r="E4077">
        <v>0.62726510587125595</v>
      </c>
      <c r="F4077">
        <v>0.84745265478149701</v>
      </c>
      <c r="G4077">
        <v>-6.1691031542545902</v>
      </c>
      <c r="I4077" t="s">
        <v>1714</v>
      </c>
      <c r="J4077">
        <v>0.21456511065908701</v>
      </c>
      <c r="K4077">
        <v>7.9968216887318797E-2</v>
      </c>
      <c r="L4077">
        <v>1.7070905463897399</v>
      </c>
      <c r="M4077">
        <v>0.118159806979768</v>
      </c>
      <c r="N4077">
        <v>0.40984416289502001</v>
      </c>
      <c r="O4077">
        <v>-4.9273375051352604</v>
      </c>
      <c r="Q4077" t="s">
        <v>5533</v>
      </c>
      <c r="R4077">
        <v>7.9686859763451801E-2</v>
      </c>
      <c r="S4077">
        <v>-6.5572834053419501E-2</v>
      </c>
      <c r="T4077">
        <v>0.39284398176004898</v>
      </c>
      <c r="U4077">
        <v>0.70286446672139502</v>
      </c>
      <c r="V4077">
        <v>0.94914966414249802</v>
      </c>
      <c r="W4077">
        <v>-5.7014106478278501</v>
      </c>
      <c r="Y4077" t="s">
        <v>1574</v>
      </c>
      <c r="Z4077">
        <v>7.5122311999999997E-2</v>
      </c>
      <c r="AA4077">
        <v>0.167027911</v>
      </c>
      <c r="AB4077">
        <v>0.630010352</v>
      </c>
      <c r="AC4077">
        <v>0.54161868999999996</v>
      </c>
      <c r="AD4077">
        <v>0.73209483099999995</v>
      </c>
      <c r="AE4077">
        <v>-5.9986520719999996</v>
      </c>
    </row>
    <row r="4078" spans="1:31" x14ac:dyDescent="0.25">
      <c r="A4078" t="s">
        <v>2525</v>
      </c>
      <c r="B4078">
        <v>-5.2638098858380798E-2</v>
      </c>
      <c r="C4078">
        <v>-0.278218504923545</v>
      </c>
      <c r="D4078">
        <v>-0.49985124673370801</v>
      </c>
      <c r="E4078">
        <v>0.62800345755712905</v>
      </c>
      <c r="F4078">
        <v>0.84792025116057002</v>
      </c>
      <c r="G4078">
        <v>-6.1696671929615796</v>
      </c>
      <c r="I4078" t="s">
        <v>1911</v>
      </c>
      <c r="J4078">
        <v>0.19826031537462599</v>
      </c>
      <c r="K4078">
        <v>0.11371261494714099</v>
      </c>
      <c r="L4078">
        <v>1.0485477127091001</v>
      </c>
      <c r="M4078">
        <v>0.31871157074459</v>
      </c>
      <c r="N4078">
        <v>0.63373728306350996</v>
      </c>
      <c r="O4078">
        <v>-5.7270178165008598</v>
      </c>
      <c r="Q4078" t="s">
        <v>5418</v>
      </c>
      <c r="R4078">
        <v>3.5849961705267802E-2</v>
      </c>
      <c r="S4078">
        <v>-0.13542097555094401</v>
      </c>
      <c r="T4078">
        <v>0.393282071334219</v>
      </c>
      <c r="U4078">
        <v>0.70255133715680196</v>
      </c>
      <c r="V4078">
        <v>0.94914966414249802</v>
      </c>
      <c r="W4078">
        <v>-5.7012415885435201</v>
      </c>
      <c r="Y4078" t="s">
        <v>5294</v>
      </c>
      <c r="Z4078">
        <v>-0.10207244</v>
      </c>
      <c r="AA4078">
        <v>0.13480942200000001</v>
      </c>
      <c r="AB4078">
        <v>-0.62950294600000001</v>
      </c>
      <c r="AC4078">
        <v>0.54193862599999998</v>
      </c>
      <c r="AD4078">
        <v>0.73209483099999995</v>
      </c>
      <c r="AE4078">
        <v>-5.9989746369999999</v>
      </c>
    </row>
    <row r="4079" spans="1:31" x14ac:dyDescent="0.25">
      <c r="A4079" t="s">
        <v>3966</v>
      </c>
      <c r="B4079">
        <v>3.9548238201127101E-2</v>
      </c>
      <c r="C4079">
        <v>-0.12157488564291501</v>
      </c>
      <c r="D4079">
        <v>0.499566858019653</v>
      </c>
      <c r="E4079">
        <v>0.62819669295623504</v>
      </c>
      <c r="F4079">
        <v>0.84797306296496699</v>
      </c>
      <c r="G4079">
        <v>-6.16981456226089</v>
      </c>
      <c r="I4079" t="s">
        <v>5495</v>
      </c>
      <c r="J4079">
        <v>-4.5764776170851597E-2</v>
      </c>
      <c r="K4079">
        <v>9.9408036953563803E-2</v>
      </c>
      <c r="L4079">
        <v>-0.27507533926149502</v>
      </c>
      <c r="M4079">
        <v>0.78877655246495604</v>
      </c>
      <c r="N4079">
        <v>0.91842492232703898</v>
      </c>
      <c r="O4079">
        <v>-6.2396573561169797</v>
      </c>
      <c r="Q4079" t="s">
        <v>4065</v>
      </c>
      <c r="R4079">
        <v>4.8737764793923402E-2</v>
      </c>
      <c r="S4079">
        <v>-0.33632171464350702</v>
      </c>
      <c r="T4079">
        <v>0.392661694448245</v>
      </c>
      <c r="U4079">
        <v>0.70299477590877102</v>
      </c>
      <c r="V4079">
        <v>0.94914966414249802</v>
      </c>
      <c r="W4079">
        <v>-5.7014809390937602</v>
      </c>
      <c r="Y4079" t="s">
        <v>3054</v>
      </c>
      <c r="Z4079">
        <v>-9.1603316000000004E-2</v>
      </c>
      <c r="AA4079">
        <v>0.150490284</v>
      </c>
      <c r="AB4079">
        <v>-0.63086344400000005</v>
      </c>
      <c r="AC4079">
        <v>0.54108103200000002</v>
      </c>
      <c r="AD4079">
        <v>0.73209483099999995</v>
      </c>
      <c r="AE4079">
        <v>-5.9981092079999998</v>
      </c>
    </row>
    <row r="4080" spans="1:31" x14ac:dyDescent="0.25">
      <c r="A4080" t="s">
        <v>1707</v>
      </c>
      <c r="B4080">
        <v>-4.2041752127473297E-2</v>
      </c>
      <c r="C4080">
        <v>-0.22869727135892801</v>
      </c>
      <c r="D4080">
        <v>-0.499007788414986</v>
      </c>
      <c r="E4080">
        <v>0.62857665341111502</v>
      </c>
      <c r="F4080">
        <v>0.84819296228933805</v>
      </c>
      <c r="G4080">
        <v>-6.1701040381072696</v>
      </c>
      <c r="I4080" t="s">
        <v>5124</v>
      </c>
      <c r="J4080">
        <v>-0.36452381885514501</v>
      </c>
      <c r="K4080">
        <v>-1.5803050636780901E-2</v>
      </c>
      <c r="L4080">
        <v>-2.5267579662686601</v>
      </c>
      <c r="M4080">
        <v>2.9725315543274601E-2</v>
      </c>
      <c r="N4080">
        <v>0.21157656677761599</v>
      </c>
      <c r="O4080">
        <v>-3.6785855470595501</v>
      </c>
      <c r="Q4080" t="s">
        <v>3684</v>
      </c>
      <c r="R4080">
        <v>-5.5281179511693201E-2</v>
      </c>
      <c r="S4080">
        <v>-7.7641505815527201E-2</v>
      </c>
      <c r="T4080">
        <v>-0.39183891702397</v>
      </c>
      <c r="U4080">
        <v>0.70358306922301805</v>
      </c>
      <c r="V4080">
        <v>0.94947235382871797</v>
      </c>
      <c r="W4080">
        <v>-5.7017978156717204</v>
      </c>
      <c r="Y4080" t="s">
        <v>5425</v>
      </c>
      <c r="Z4080">
        <v>-6.3156746E-2</v>
      </c>
      <c r="AA4080">
        <v>6.1383068999999998E-2</v>
      </c>
      <c r="AB4080">
        <v>-0.62793421000000005</v>
      </c>
      <c r="AC4080">
        <v>0.54292844399999995</v>
      </c>
      <c r="AD4080">
        <v>0.73269372099999996</v>
      </c>
      <c r="AE4080">
        <v>-5.9999703780000004</v>
      </c>
    </row>
    <row r="4081" spans="1:31" x14ac:dyDescent="0.25">
      <c r="A4081" t="s">
        <v>4655</v>
      </c>
      <c r="B4081">
        <v>-4.63517012123697E-2</v>
      </c>
      <c r="C4081">
        <v>0.102176890600647</v>
      </c>
      <c r="D4081">
        <v>-0.49887352353506098</v>
      </c>
      <c r="E4081">
        <v>0.62866792079533296</v>
      </c>
      <c r="F4081">
        <v>0.84819296228933805</v>
      </c>
      <c r="G4081">
        <v>-6.1701735121237604</v>
      </c>
      <c r="I4081" t="s">
        <v>4538</v>
      </c>
      <c r="J4081">
        <v>-3.7605183549807603E-2</v>
      </c>
      <c r="K4081">
        <v>6.0841859996068302E-3</v>
      </c>
      <c r="L4081">
        <v>-0.37717002659420101</v>
      </c>
      <c r="M4081">
        <v>0.71381330493171202</v>
      </c>
      <c r="N4081">
        <v>0.88120286364104095</v>
      </c>
      <c r="O4081">
        <v>-6.2047286306378204</v>
      </c>
      <c r="Q4081" t="s">
        <v>5046</v>
      </c>
      <c r="R4081">
        <v>8.0490782755117798E-2</v>
      </c>
      <c r="S4081">
        <v>-2.10938101593665E-2</v>
      </c>
      <c r="T4081">
        <v>0.39162691074297601</v>
      </c>
      <c r="U4081">
        <v>0.70373468900645497</v>
      </c>
      <c r="V4081">
        <v>0.94947235382871797</v>
      </c>
      <c r="W4081">
        <v>-5.7018793616807804</v>
      </c>
      <c r="Y4081" t="s">
        <v>3263</v>
      </c>
      <c r="Z4081">
        <v>8.4903325000000002E-2</v>
      </c>
      <c r="AA4081">
        <v>0.25050896</v>
      </c>
      <c r="AB4081">
        <v>0.62701297700000003</v>
      </c>
      <c r="AC4081">
        <v>0.54351018900000003</v>
      </c>
      <c r="AD4081">
        <v>0.73329893599999996</v>
      </c>
      <c r="AE4081">
        <v>-6.0005540479999997</v>
      </c>
    </row>
    <row r="4082" spans="1:31" x14ac:dyDescent="0.25">
      <c r="A4082" t="s">
        <v>1580</v>
      </c>
      <c r="B4082">
        <v>-0.12221235593990699</v>
      </c>
      <c r="C4082">
        <v>0.110171519862918</v>
      </c>
      <c r="D4082">
        <v>-0.497798190224363</v>
      </c>
      <c r="E4082">
        <v>0.62939912190592795</v>
      </c>
      <c r="F4082">
        <v>0.848243521125292</v>
      </c>
      <c r="G4082">
        <v>-6.1707292919186099</v>
      </c>
      <c r="I4082" t="s">
        <v>2865</v>
      </c>
      <c r="J4082">
        <v>-4.8413723498032003E-3</v>
      </c>
      <c r="K4082">
        <v>-2.10430491454618E-2</v>
      </c>
      <c r="L4082">
        <v>-2.7681821189149199E-2</v>
      </c>
      <c r="M4082">
        <v>0.97845263049598497</v>
      </c>
      <c r="N4082">
        <v>0.99361146084512697</v>
      </c>
      <c r="O4082">
        <v>-6.2792269079840501</v>
      </c>
      <c r="Q4082" t="s">
        <v>3348</v>
      </c>
      <c r="R4082">
        <v>4.9884590885074402E-2</v>
      </c>
      <c r="S4082">
        <v>5.9743534578165801E-2</v>
      </c>
      <c r="T4082">
        <v>0.38987138186821502</v>
      </c>
      <c r="U4082">
        <v>0.70499070881181103</v>
      </c>
      <c r="V4082">
        <v>0.949769559226881</v>
      </c>
      <c r="W4082">
        <v>-5.7025529689689698</v>
      </c>
      <c r="Y4082" t="s">
        <v>2597</v>
      </c>
      <c r="Z4082">
        <v>-8.1312234999999997E-2</v>
      </c>
      <c r="AA4082">
        <v>4.2641769000000003E-2</v>
      </c>
      <c r="AB4082">
        <v>-0.62659999700000002</v>
      </c>
      <c r="AC4082">
        <v>0.54377109499999998</v>
      </c>
      <c r="AD4082">
        <v>0.73347108699999997</v>
      </c>
      <c r="AE4082">
        <v>-6.0008154439999997</v>
      </c>
    </row>
    <row r="4083" spans="1:31" x14ac:dyDescent="0.25">
      <c r="A4083" t="s">
        <v>3109</v>
      </c>
      <c r="B4083">
        <v>5.2111509655604703E-2</v>
      </c>
      <c r="C4083">
        <v>-9.7979010029595096E-2</v>
      </c>
      <c r="D4083">
        <v>0.49646136870985702</v>
      </c>
      <c r="E4083">
        <v>0.63030871472568195</v>
      </c>
      <c r="F4083">
        <v>0.848243521125292</v>
      </c>
      <c r="G4083">
        <v>-6.1714186317274304</v>
      </c>
      <c r="I4083" t="s">
        <v>3050</v>
      </c>
      <c r="J4083">
        <v>0.184459609713612</v>
      </c>
      <c r="K4083">
        <v>-9.5308866518227509E-3</v>
      </c>
      <c r="L4083">
        <v>1.20329639213109</v>
      </c>
      <c r="M4083">
        <v>0.25617572727953702</v>
      </c>
      <c r="N4083">
        <v>0.57934257282565105</v>
      </c>
      <c r="O4083">
        <v>-5.5635041517007302</v>
      </c>
      <c r="Q4083" t="s">
        <v>982</v>
      </c>
      <c r="R4083">
        <v>-7.3179048887886705E-2</v>
      </c>
      <c r="S4083">
        <v>-8.2550635520118903E-2</v>
      </c>
      <c r="T4083">
        <v>-0.39002563629869602</v>
      </c>
      <c r="U4083">
        <v>0.70488030768080501</v>
      </c>
      <c r="V4083">
        <v>0.949769559226881</v>
      </c>
      <c r="W4083">
        <v>-5.7024938977877202</v>
      </c>
      <c r="Y4083" t="s">
        <v>4443</v>
      </c>
      <c r="Z4083">
        <v>0.11345087299999999</v>
      </c>
      <c r="AA4083">
        <v>0.13093438199999999</v>
      </c>
      <c r="AB4083">
        <v>0.62488597000000001</v>
      </c>
      <c r="AC4083">
        <v>0.54485471500000004</v>
      </c>
      <c r="AD4083">
        <v>0.73475260899999995</v>
      </c>
      <c r="AE4083">
        <v>-6.0018986300000003</v>
      </c>
    </row>
    <row r="4084" spans="1:31" x14ac:dyDescent="0.25">
      <c r="A4084" t="s">
        <v>226</v>
      </c>
      <c r="B4084">
        <v>4.8769609603758E-2</v>
      </c>
      <c r="C4084">
        <v>8.2420116108093203E-2</v>
      </c>
      <c r="D4084">
        <v>0.49719288811435203</v>
      </c>
      <c r="E4084">
        <v>0.62981089787681599</v>
      </c>
      <c r="F4084">
        <v>0.848243521125292</v>
      </c>
      <c r="G4084">
        <v>-6.1710416376648203</v>
      </c>
      <c r="I4084" t="s">
        <v>1970</v>
      </c>
      <c r="J4084">
        <v>4.9798617603831398E-2</v>
      </c>
      <c r="K4084">
        <v>2.28630637622898E-2</v>
      </c>
      <c r="L4084">
        <v>0.58889671627738505</v>
      </c>
      <c r="M4084">
        <v>0.56880390519374402</v>
      </c>
      <c r="N4084">
        <v>0.80342951230845805</v>
      </c>
      <c r="O4084">
        <v>-6.0988853004680399</v>
      </c>
      <c r="Q4084" t="s">
        <v>4934</v>
      </c>
      <c r="R4084">
        <v>8.0495181551193798E-2</v>
      </c>
      <c r="S4084">
        <v>0.106996043031405</v>
      </c>
      <c r="T4084">
        <v>0.39017892337931298</v>
      </c>
      <c r="U4084">
        <v>0.70477060603127295</v>
      </c>
      <c r="V4084">
        <v>0.949769559226881</v>
      </c>
      <c r="W4084">
        <v>-5.7024351746788904</v>
      </c>
      <c r="Y4084" t="s">
        <v>3464</v>
      </c>
      <c r="Z4084">
        <v>-7.2020049000000003E-2</v>
      </c>
      <c r="AA4084">
        <v>8.9848669000000006E-2</v>
      </c>
      <c r="AB4084">
        <v>-0.62409246399999996</v>
      </c>
      <c r="AC4084">
        <v>0.54535679000000004</v>
      </c>
      <c r="AD4084">
        <v>0.73524946300000005</v>
      </c>
      <c r="AE4084">
        <v>-6.0023991560000001</v>
      </c>
    </row>
    <row r="4085" spans="1:31" x14ac:dyDescent="0.25">
      <c r="A4085" t="s">
        <v>628</v>
      </c>
      <c r="B4085">
        <v>7.0650672926159105E-2</v>
      </c>
      <c r="C4085">
        <v>-0.32570738437932001</v>
      </c>
      <c r="D4085">
        <v>0.49709496687632199</v>
      </c>
      <c r="E4085">
        <v>0.62987752441325695</v>
      </c>
      <c r="F4085">
        <v>0.848243521125292</v>
      </c>
      <c r="G4085">
        <v>-6.1710921326896697</v>
      </c>
      <c r="I4085" t="s">
        <v>2486</v>
      </c>
      <c r="J4085">
        <v>-0.135711503665817</v>
      </c>
      <c r="K4085">
        <v>-5.9960413457965697E-2</v>
      </c>
      <c r="L4085">
        <v>-0.82236940143679704</v>
      </c>
      <c r="M4085">
        <v>0.42976198270009502</v>
      </c>
      <c r="N4085">
        <v>0.71892685582728</v>
      </c>
      <c r="O4085">
        <v>-5.9327969386172503</v>
      </c>
      <c r="Q4085" t="s">
        <v>4518</v>
      </c>
      <c r="R4085">
        <v>-5.1683004360148298E-2</v>
      </c>
      <c r="S4085">
        <v>-0.29510293175829899</v>
      </c>
      <c r="T4085">
        <v>-0.389880198355672</v>
      </c>
      <c r="U4085">
        <v>0.70498439858693895</v>
      </c>
      <c r="V4085">
        <v>0.949769559226881</v>
      </c>
      <c r="W4085">
        <v>-5.7025495933352</v>
      </c>
      <c r="Y4085" t="s">
        <v>3083</v>
      </c>
      <c r="Z4085">
        <v>0.101189665</v>
      </c>
      <c r="AA4085">
        <v>1.8952500000000001E-2</v>
      </c>
      <c r="AB4085">
        <v>0.62334545200000002</v>
      </c>
      <c r="AC4085">
        <v>0.54582968600000004</v>
      </c>
      <c r="AD4085">
        <v>0.735526558</v>
      </c>
      <c r="AE4085">
        <v>-6.0028698150000004</v>
      </c>
    </row>
    <row r="4086" spans="1:31" x14ac:dyDescent="0.25">
      <c r="A4086" t="s">
        <v>1560</v>
      </c>
      <c r="B4086">
        <v>7.9895066633235506E-2</v>
      </c>
      <c r="C4086">
        <v>-1.0216024737312E-2</v>
      </c>
      <c r="D4086">
        <v>0.49555954128782898</v>
      </c>
      <c r="E4086">
        <v>0.63092269752024799</v>
      </c>
      <c r="F4086">
        <v>0.848243521125292</v>
      </c>
      <c r="G4086">
        <v>-6.1718826693346696</v>
      </c>
      <c r="I4086" t="s">
        <v>5138</v>
      </c>
      <c r="J4086">
        <v>-0.28372364146983903</v>
      </c>
      <c r="K4086">
        <v>-4.7846454369938902E-2</v>
      </c>
      <c r="L4086">
        <v>-2.4639137627738799</v>
      </c>
      <c r="M4086">
        <v>3.3125112048713198E-2</v>
      </c>
      <c r="N4086">
        <v>0.22425052206011301</v>
      </c>
      <c r="O4086">
        <v>-3.77954421056842</v>
      </c>
      <c r="Q4086" t="s">
        <v>3119</v>
      </c>
      <c r="R4086">
        <v>4.3855216025005403E-2</v>
      </c>
      <c r="S4086">
        <v>1.9940680413330001E-2</v>
      </c>
      <c r="T4086">
        <v>0.39010212738747302</v>
      </c>
      <c r="U4086">
        <v>0.70482556506970995</v>
      </c>
      <c r="V4086">
        <v>0.949769559226881</v>
      </c>
      <c r="W4086">
        <v>-5.7024645974238002</v>
      </c>
      <c r="Y4086" t="s">
        <v>5382</v>
      </c>
      <c r="Z4086">
        <v>9.5528678000000006E-2</v>
      </c>
      <c r="AA4086">
        <v>0.32356337800000001</v>
      </c>
      <c r="AB4086">
        <v>0.62351372299999996</v>
      </c>
      <c r="AC4086">
        <v>0.54572314300000002</v>
      </c>
      <c r="AD4086">
        <v>0.735526558</v>
      </c>
      <c r="AE4086">
        <v>-6.0027638410000002</v>
      </c>
    </row>
    <row r="4087" spans="1:31" x14ac:dyDescent="0.25">
      <c r="A4087" t="s">
        <v>4859</v>
      </c>
      <c r="B4087">
        <v>-4.7813185607924399E-2</v>
      </c>
      <c r="C4087">
        <v>-0.14223233025561899</v>
      </c>
      <c r="D4087">
        <v>-0.49826313436727399</v>
      </c>
      <c r="E4087">
        <v>0.62908291932083804</v>
      </c>
      <c r="F4087">
        <v>0.848243521125292</v>
      </c>
      <c r="G4087">
        <v>-6.1704891280209502</v>
      </c>
      <c r="I4087" t="s">
        <v>3053</v>
      </c>
      <c r="J4087">
        <v>1.50267427138467E-2</v>
      </c>
      <c r="K4087">
        <v>7.9728898685039198E-2</v>
      </c>
      <c r="L4087">
        <v>0.15673376564467301</v>
      </c>
      <c r="M4087">
        <v>0.87852840710155999</v>
      </c>
      <c r="N4087">
        <v>0.95413803708503397</v>
      </c>
      <c r="O4087">
        <v>-6.2666212110130104</v>
      </c>
      <c r="Q4087" t="s">
        <v>2034</v>
      </c>
      <c r="R4087">
        <v>4.5781643695898801E-2</v>
      </c>
      <c r="S4087">
        <v>6.4258081004821596E-2</v>
      </c>
      <c r="T4087">
        <v>0.39085113535749899</v>
      </c>
      <c r="U4087">
        <v>0.70428961397194501</v>
      </c>
      <c r="V4087">
        <v>0.949769559226881</v>
      </c>
      <c r="W4087">
        <v>-5.7021773921048604</v>
      </c>
      <c r="Y4087" t="s">
        <v>1738</v>
      </c>
      <c r="Z4087">
        <v>9.5066479999999995E-2</v>
      </c>
      <c r="AA4087">
        <v>0.166107743</v>
      </c>
      <c r="AB4087">
        <v>0.62312924000000003</v>
      </c>
      <c r="AC4087">
        <v>0.54596660299999999</v>
      </c>
      <c r="AD4087">
        <v>0.73553091299999995</v>
      </c>
      <c r="AE4087">
        <v>-6.0030059429999998</v>
      </c>
    </row>
    <row r="4088" spans="1:31" x14ac:dyDescent="0.25">
      <c r="A4088" t="s">
        <v>4787</v>
      </c>
      <c r="B4088">
        <v>5.7425894383513698E-2</v>
      </c>
      <c r="C4088">
        <v>-2.3722592965181099E-2</v>
      </c>
      <c r="D4088">
        <v>0.497579023466871</v>
      </c>
      <c r="E4088">
        <v>0.629548201674765</v>
      </c>
      <c r="F4088">
        <v>0.848243521125292</v>
      </c>
      <c r="G4088">
        <v>-6.1708424272301103</v>
      </c>
      <c r="I4088" t="s">
        <v>1878</v>
      </c>
      <c r="J4088">
        <v>0.38981994576200002</v>
      </c>
      <c r="K4088">
        <v>9.2961207852270702E-2</v>
      </c>
      <c r="L4088">
        <v>3.4971566476240699</v>
      </c>
      <c r="M4088">
        <v>5.6265733269894903E-3</v>
      </c>
      <c r="N4088">
        <v>9.9271697266155798E-2</v>
      </c>
      <c r="O4088">
        <v>-2.0980349489001102</v>
      </c>
      <c r="Q4088" t="s">
        <v>4338</v>
      </c>
      <c r="R4088">
        <v>4.5189233343851103E-2</v>
      </c>
      <c r="S4088">
        <v>1.2844195562694999E-2</v>
      </c>
      <c r="T4088">
        <v>0.38934699653270999</v>
      </c>
      <c r="U4088">
        <v>0.70536606947390401</v>
      </c>
      <c r="V4088">
        <v>0.94989382683076695</v>
      </c>
      <c r="W4088">
        <v>-5.7027536115680402</v>
      </c>
      <c r="Y4088" t="s">
        <v>3198</v>
      </c>
      <c r="Z4088">
        <v>6.2713249999999998E-2</v>
      </c>
      <c r="AA4088">
        <v>0.14325029</v>
      </c>
      <c r="AB4088">
        <v>0.62238303699999997</v>
      </c>
      <c r="AC4088">
        <v>0.54643928600000002</v>
      </c>
      <c r="AD4088">
        <v>0.73598750300000004</v>
      </c>
      <c r="AE4088">
        <v>-6.0034754189999999</v>
      </c>
    </row>
    <row r="4089" spans="1:31" x14ac:dyDescent="0.25">
      <c r="A4089" t="s">
        <v>5099</v>
      </c>
      <c r="B4089">
        <v>-4.5382332498612302E-2</v>
      </c>
      <c r="C4089">
        <v>0.14702111535878601</v>
      </c>
      <c r="D4089">
        <v>-0.49643675564654</v>
      </c>
      <c r="E4089">
        <v>0.63032546789434596</v>
      </c>
      <c r="F4089">
        <v>0.848243521125292</v>
      </c>
      <c r="G4089">
        <v>-6.1714313070842604</v>
      </c>
      <c r="I4089" t="s">
        <v>1356</v>
      </c>
      <c r="J4089">
        <v>-0.51201860100294305</v>
      </c>
      <c r="K4089">
        <v>4.0206269809742103E-2</v>
      </c>
      <c r="L4089">
        <v>-2.58657269916579</v>
      </c>
      <c r="M4089">
        <v>2.6810567238003801E-2</v>
      </c>
      <c r="N4089">
        <v>0.202075165304682</v>
      </c>
      <c r="O4089">
        <v>-3.5820589667901901</v>
      </c>
      <c r="Q4089" t="s">
        <v>4784</v>
      </c>
      <c r="R4089">
        <v>-7.2983718171562406E-2</v>
      </c>
      <c r="S4089">
        <v>1.9078109751343698E-2</v>
      </c>
      <c r="T4089">
        <v>-0.38926015446634399</v>
      </c>
      <c r="U4089">
        <v>0.70542823999100601</v>
      </c>
      <c r="V4089">
        <v>0.94989382683076695</v>
      </c>
      <c r="W4089">
        <v>-5.7027868142652798</v>
      </c>
      <c r="Y4089" t="s">
        <v>4824</v>
      </c>
      <c r="Z4089">
        <v>7.2662404999999999E-2</v>
      </c>
      <c r="AA4089">
        <v>3.1561937999999998E-2</v>
      </c>
      <c r="AB4089">
        <v>0.62162495399999995</v>
      </c>
      <c r="AC4089">
        <v>0.54691973100000002</v>
      </c>
      <c r="AD4089">
        <v>0.73645432200000005</v>
      </c>
      <c r="AE4089">
        <v>-6.0039518340000004</v>
      </c>
    </row>
    <row r="4090" spans="1:31" x14ac:dyDescent="0.25">
      <c r="A4090" t="s">
        <v>5176</v>
      </c>
      <c r="B4090">
        <v>-5.0481749382498997E-2</v>
      </c>
      <c r="C4090">
        <v>-0.14595293091602701</v>
      </c>
      <c r="D4090">
        <v>-0.49607011384102001</v>
      </c>
      <c r="E4090">
        <v>0.63057505293246596</v>
      </c>
      <c r="F4090">
        <v>0.848243521125292</v>
      </c>
      <c r="G4090">
        <v>-6.1716200513881603</v>
      </c>
      <c r="I4090" t="s">
        <v>3647</v>
      </c>
      <c r="J4090">
        <v>-3.99649077542336E-2</v>
      </c>
      <c r="K4090">
        <v>-2.3223321115967699E-2</v>
      </c>
      <c r="L4090">
        <v>-0.35016412606254999</v>
      </c>
      <c r="M4090">
        <v>0.733373049587558</v>
      </c>
      <c r="N4090">
        <v>0.89132284489302904</v>
      </c>
      <c r="O4090">
        <v>-6.2150071996332299</v>
      </c>
      <c r="Q4090" t="s">
        <v>3057</v>
      </c>
      <c r="R4090">
        <v>4.3844190454684302E-2</v>
      </c>
      <c r="S4090">
        <v>-0.120334724861958</v>
      </c>
      <c r="T4090">
        <v>0.388316531376242</v>
      </c>
      <c r="U4090">
        <v>0.70610392980541603</v>
      </c>
      <c r="V4090">
        <v>0.95003394179241596</v>
      </c>
      <c r="W4090">
        <v>-5.7031471321479303</v>
      </c>
      <c r="Y4090" t="s">
        <v>4158</v>
      </c>
      <c r="Z4090">
        <v>-8.1341001999999996E-2</v>
      </c>
      <c r="AA4090">
        <v>0.12247340299999999</v>
      </c>
      <c r="AB4090">
        <v>-0.62135279700000001</v>
      </c>
      <c r="AC4090">
        <v>0.54709227299999996</v>
      </c>
      <c r="AD4090">
        <v>0.73650640700000003</v>
      </c>
      <c r="AE4090">
        <v>-6.0041227389999996</v>
      </c>
    </row>
    <row r="4091" spans="1:31" x14ac:dyDescent="0.25">
      <c r="A4091" t="s">
        <v>2708</v>
      </c>
      <c r="B4091">
        <v>-4.1414082172151701E-2</v>
      </c>
      <c r="C4091">
        <v>0.204984717089289</v>
      </c>
      <c r="D4091">
        <v>-0.49541967947999799</v>
      </c>
      <c r="E4091">
        <v>0.63101794474115203</v>
      </c>
      <c r="F4091">
        <v>0.848243521125292</v>
      </c>
      <c r="G4091">
        <v>-6.1719545637666702</v>
      </c>
      <c r="I4091" t="s">
        <v>3394</v>
      </c>
      <c r="J4091">
        <v>-1.95957700364424E-2</v>
      </c>
      <c r="K4091">
        <v>5.5700309534904499E-2</v>
      </c>
      <c r="L4091">
        <v>-9.4016584338929496E-2</v>
      </c>
      <c r="M4091">
        <v>0.92692601309397205</v>
      </c>
      <c r="N4091">
        <v>0.975427028344372</v>
      </c>
      <c r="O4091">
        <v>-6.2749475530900503</v>
      </c>
      <c r="Q4091" t="s">
        <v>4194</v>
      </c>
      <c r="R4091">
        <v>5.2016158013559001E-2</v>
      </c>
      <c r="S4091">
        <v>-6.4139162501208394E-2</v>
      </c>
      <c r="T4091">
        <v>0.38790925318818797</v>
      </c>
      <c r="U4091">
        <v>0.70639564810483002</v>
      </c>
      <c r="V4091">
        <v>0.95003394179241596</v>
      </c>
      <c r="W4091">
        <v>-5.7033023881493197</v>
      </c>
      <c r="Y4091" t="s">
        <v>5534</v>
      </c>
      <c r="Z4091">
        <v>6.6265167E-2</v>
      </c>
      <c r="AA4091">
        <v>8.8143262999999999E-2</v>
      </c>
      <c r="AB4091">
        <v>0.62086545199999998</v>
      </c>
      <c r="AC4091">
        <v>0.547401315</v>
      </c>
      <c r="AD4091">
        <v>0.736742181</v>
      </c>
      <c r="AE4091">
        <v>-6.0044285999999998</v>
      </c>
    </row>
    <row r="4092" spans="1:31" x14ac:dyDescent="0.25">
      <c r="A4092" t="s">
        <v>2486</v>
      </c>
      <c r="B4092">
        <v>5.1277985635882602E-2</v>
      </c>
      <c r="C4092">
        <v>-0.29032821085495703</v>
      </c>
      <c r="D4092">
        <v>0.49545865120747001</v>
      </c>
      <c r="E4092">
        <v>0.63099140391195996</v>
      </c>
      <c r="F4092">
        <v>0.848243521125292</v>
      </c>
      <c r="G4092">
        <v>-6.1719345327149799</v>
      </c>
      <c r="I4092" t="s">
        <v>3047</v>
      </c>
      <c r="J4092">
        <v>0.11097498310693001</v>
      </c>
      <c r="K4092">
        <v>4.9053395390518797E-2</v>
      </c>
      <c r="L4092">
        <v>1.1805617752094899</v>
      </c>
      <c r="M4092">
        <v>0.26470227453956502</v>
      </c>
      <c r="N4092">
        <v>0.587899733538784</v>
      </c>
      <c r="O4092">
        <v>-5.5885969467960299</v>
      </c>
      <c r="Q4092" t="s">
        <v>4947</v>
      </c>
      <c r="R4092">
        <v>-8.7210884232046093E-2</v>
      </c>
      <c r="S4092">
        <v>1.8864347203064499E-2</v>
      </c>
      <c r="T4092">
        <v>-0.38846564282788598</v>
      </c>
      <c r="U4092">
        <v>0.70599713931018304</v>
      </c>
      <c r="V4092">
        <v>0.95003394179241596</v>
      </c>
      <c r="W4092">
        <v>-5.7030902509047703</v>
      </c>
      <c r="Y4092" t="s">
        <v>3330</v>
      </c>
      <c r="Z4092">
        <v>-7.4093651999999996E-2</v>
      </c>
      <c r="AA4092">
        <v>7.9481675000000002E-2</v>
      </c>
      <c r="AB4092">
        <v>-0.62038108999999997</v>
      </c>
      <c r="AC4092">
        <v>0.54770856400000001</v>
      </c>
      <c r="AD4092">
        <v>0.73679523700000005</v>
      </c>
      <c r="AE4092">
        <v>-6.004732368</v>
      </c>
    </row>
    <row r="4093" spans="1:31" x14ac:dyDescent="0.25">
      <c r="A4093" t="s">
        <v>2929</v>
      </c>
      <c r="B4093">
        <v>-8.6877473683731596E-2</v>
      </c>
      <c r="C4093">
        <v>-0.13883512967373501</v>
      </c>
      <c r="D4093">
        <v>-0.49798964691049402</v>
      </c>
      <c r="E4093">
        <v>0.62926890513567402</v>
      </c>
      <c r="F4093">
        <v>0.848243521125292</v>
      </c>
      <c r="G4093">
        <v>-6.1706304219963597</v>
      </c>
      <c r="I4093" t="s">
        <v>948</v>
      </c>
      <c r="J4093">
        <v>-0.110538560989517</v>
      </c>
      <c r="K4093">
        <v>-8.5308987403854494E-2</v>
      </c>
      <c r="L4093">
        <v>-0.835963553611067</v>
      </c>
      <c r="M4093">
        <v>0.42241808034275302</v>
      </c>
      <c r="N4093">
        <v>0.71402281967613701</v>
      </c>
      <c r="O4093">
        <v>-5.9216254170538702</v>
      </c>
      <c r="Q4093" t="s">
        <v>5030</v>
      </c>
      <c r="R4093">
        <v>-0.111525386603075</v>
      </c>
      <c r="S4093">
        <v>0.212138976838737</v>
      </c>
      <c r="T4093">
        <v>-0.38841700617613401</v>
      </c>
      <c r="U4093">
        <v>0.70603197112260196</v>
      </c>
      <c r="V4093">
        <v>0.95003394179241596</v>
      </c>
      <c r="W4093">
        <v>-5.7031088065496496</v>
      </c>
      <c r="Y4093" t="s">
        <v>5213</v>
      </c>
      <c r="Z4093">
        <v>-7.1044289999999996E-2</v>
      </c>
      <c r="AA4093">
        <v>5.1256200000000004E-4</v>
      </c>
      <c r="AB4093">
        <v>-0.62053686799999996</v>
      </c>
      <c r="AC4093">
        <v>0.54760973800000001</v>
      </c>
      <c r="AD4093">
        <v>0.73679523700000005</v>
      </c>
      <c r="AE4093">
        <v>-6.0046346960000001</v>
      </c>
    </row>
    <row r="4094" spans="1:31" x14ac:dyDescent="0.25">
      <c r="A4094" t="s">
        <v>797</v>
      </c>
      <c r="B4094">
        <v>8.1238507482701297E-2</v>
      </c>
      <c r="C4094">
        <v>-0.106310995047249</v>
      </c>
      <c r="D4094">
        <v>0.49848086649633999</v>
      </c>
      <c r="E4094">
        <v>0.62893486950197397</v>
      </c>
      <c r="F4094">
        <v>0.848243521125292</v>
      </c>
      <c r="G4094">
        <v>-6.1703765866751903</v>
      </c>
      <c r="I4094" t="s">
        <v>1697</v>
      </c>
      <c r="J4094">
        <v>-0.24469847832400199</v>
      </c>
      <c r="K4094">
        <v>2.9180508127568299E-3</v>
      </c>
      <c r="L4094">
        <v>-1.66566699102385</v>
      </c>
      <c r="M4094">
        <v>0.12629771727974401</v>
      </c>
      <c r="N4094">
        <v>0.423322335603524</v>
      </c>
      <c r="O4094">
        <v>-4.9846630075312897</v>
      </c>
      <c r="Q4094" t="s">
        <v>5009</v>
      </c>
      <c r="R4094">
        <v>-4.7757609923134998E-2</v>
      </c>
      <c r="S4094">
        <v>-2.60814930999398E-2</v>
      </c>
      <c r="T4094">
        <v>-0.387953449598678</v>
      </c>
      <c r="U4094">
        <v>0.70636398942994805</v>
      </c>
      <c r="V4094">
        <v>0.95003394179241596</v>
      </c>
      <c r="W4094">
        <v>-5.7032855479275604</v>
      </c>
      <c r="Y4094" t="s">
        <v>5102</v>
      </c>
      <c r="Z4094">
        <v>-8.1715189999999993E-2</v>
      </c>
      <c r="AA4094">
        <v>-1.7520603999999999E-2</v>
      </c>
      <c r="AB4094">
        <v>-0.61961778199999995</v>
      </c>
      <c r="AC4094">
        <v>0.54819295599999995</v>
      </c>
      <c r="AD4094">
        <v>0.737266596</v>
      </c>
      <c r="AE4094">
        <v>-6.0052106299999997</v>
      </c>
    </row>
    <row r="4095" spans="1:31" x14ac:dyDescent="0.25">
      <c r="A4095" t="s">
        <v>3898</v>
      </c>
      <c r="B4095">
        <v>4.6683565064179498E-2</v>
      </c>
      <c r="C4095">
        <v>-0.14928293426624201</v>
      </c>
      <c r="D4095">
        <v>0.49561707839873498</v>
      </c>
      <c r="E4095">
        <v>0.630883516258265</v>
      </c>
      <c r="F4095">
        <v>0.848243521125292</v>
      </c>
      <c r="G4095">
        <v>-6.1718530874130701</v>
      </c>
      <c r="I4095" t="s">
        <v>2112</v>
      </c>
      <c r="J4095">
        <v>-0.77760637477921701</v>
      </c>
      <c r="K4095">
        <v>0.12542647324395201</v>
      </c>
      <c r="L4095">
        <v>-4.3331570733360198</v>
      </c>
      <c r="M4095">
        <v>1.4316158166467899E-3</v>
      </c>
      <c r="N4095">
        <v>6.0969012473955302E-2</v>
      </c>
      <c r="O4095">
        <v>-0.78519101712861405</v>
      </c>
      <c r="Q4095" t="s">
        <v>1479</v>
      </c>
      <c r="R4095">
        <v>8.91811263101078E-2</v>
      </c>
      <c r="S4095">
        <v>0.14627447892676099</v>
      </c>
      <c r="T4095">
        <v>0.38605725050956702</v>
      </c>
      <c r="U4095">
        <v>0.70772279956019601</v>
      </c>
      <c r="V4095">
        <v>0.95097704239646197</v>
      </c>
      <c r="W4095">
        <v>-5.7040063917410198</v>
      </c>
      <c r="Y4095" t="s">
        <v>4758</v>
      </c>
      <c r="Z4095">
        <v>-7.8004550000000006E-2</v>
      </c>
      <c r="AA4095">
        <v>0.208633601</v>
      </c>
      <c r="AB4095">
        <v>-0.61877462699999997</v>
      </c>
      <c r="AC4095">
        <v>0.54872829899999997</v>
      </c>
      <c r="AD4095">
        <v>0.73780623199999995</v>
      </c>
      <c r="AE4095">
        <v>-6.0057382849999996</v>
      </c>
    </row>
    <row r="4096" spans="1:31" x14ac:dyDescent="0.25">
      <c r="A4096" t="s">
        <v>2991</v>
      </c>
      <c r="B4096">
        <v>-5.3462122702645699E-2</v>
      </c>
      <c r="C4096">
        <v>-0.243536074514446</v>
      </c>
      <c r="D4096">
        <v>-0.495945881784492</v>
      </c>
      <c r="E4096">
        <v>0.63065963280336101</v>
      </c>
      <c r="F4096">
        <v>0.848243521125292</v>
      </c>
      <c r="G4096">
        <v>-6.17168397501099</v>
      </c>
      <c r="I4096" t="s">
        <v>3295</v>
      </c>
      <c r="J4096">
        <v>-0.25225993305811001</v>
      </c>
      <c r="K4096">
        <v>7.9803157197237198E-2</v>
      </c>
      <c r="L4096">
        <v>-2.7324345749769199</v>
      </c>
      <c r="M4096">
        <v>2.0839647277577599E-2</v>
      </c>
      <c r="N4096">
        <v>0.181338378308249</v>
      </c>
      <c r="O4096">
        <v>-3.34528091424714</v>
      </c>
      <c r="Q4096" t="s">
        <v>322</v>
      </c>
      <c r="R4096">
        <v>-5.6322703093573102E-2</v>
      </c>
      <c r="S4096">
        <v>0.19615427443721301</v>
      </c>
      <c r="T4096">
        <v>-0.38663125056071401</v>
      </c>
      <c r="U4096">
        <v>0.70731135875878404</v>
      </c>
      <c r="V4096">
        <v>0.95097704239646197</v>
      </c>
      <c r="W4096">
        <v>-5.7037885449349197</v>
      </c>
      <c r="Y4096" t="s">
        <v>3889</v>
      </c>
      <c r="Z4096">
        <v>7.5985019000000001E-2</v>
      </c>
      <c r="AA4096">
        <v>-0.191805051</v>
      </c>
      <c r="AB4096">
        <v>0.61843815800000002</v>
      </c>
      <c r="AC4096">
        <v>0.54894201499999995</v>
      </c>
      <c r="AD4096">
        <v>0.73791325900000004</v>
      </c>
      <c r="AE4096">
        <v>-6.005948665</v>
      </c>
    </row>
    <row r="4097" spans="1:31" x14ac:dyDescent="0.25">
      <c r="A4097" t="s">
        <v>3764</v>
      </c>
      <c r="B4097">
        <v>5.2729036147088702E-2</v>
      </c>
      <c r="C4097">
        <v>6.4910420705398306E-2</v>
      </c>
      <c r="D4097">
        <v>0.49514925654784703</v>
      </c>
      <c r="E4097">
        <v>0.63120212542467502</v>
      </c>
      <c r="F4097">
        <v>0.84825114743951702</v>
      </c>
      <c r="G4097">
        <v>-6.17209351701585</v>
      </c>
      <c r="I4097" t="s">
        <v>705</v>
      </c>
      <c r="J4097">
        <v>-0.24942910252490799</v>
      </c>
      <c r="K4097">
        <v>-0.120849089644607</v>
      </c>
      <c r="L4097">
        <v>-1.8057643686546601</v>
      </c>
      <c r="M4097">
        <v>0.10065333325556999</v>
      </c>
      <c r="N4097">
        <v>0.37801681882057903</v>
      </c>
      <c r="O4097">
        <v>-4.7878315870530299</v>
      </c>
      <c r="Q4097" t="s">
        <v>4840</v>
      </c>
      <c r="R4097">
        <v>-5.0415723563340002E-2</v>
      </c>
      <c r="S4097">
        <v>-0.13968705263461101</v>
      </c>
      <c r="T4097">
        <v>-0.38548380618914102</v>
      </c>
      <c r="U4097">
        <v>0.708133940875737</v>
      </c>
      <c r="V4097">
        <v>0.95097704239646197</v>
      </c>
      <c r="W4097">
        <v>-5.7042237150673003</v>
      </c>
      <c r="Y4097" t="s">
        <v>115</v>
      </c>
      <c r="Z4097">
        <v>7.9980277000000002E-2</v>
      </c>
      <c r="AA4097">
        <v>-0.14200412100000001</v>
      </c>
      <c r="AB4097">
        <v>0.61815894599999999</v>
      </c>
      <c r="AC4097">
        <v>0.54911939899999995</v>
      </c>
      <c r="AD4097">
        <v>0.73797140500000002</v>
      </c>
      <c r="AE4097">
        <v>-6.0061231629999998</v>
      </c>
    </row>
    <row r="4098" spans="1:31" x14ac:dyDescent="0.25">
      <c r="A4098" t="s">
        <v>1959</v>
      </c>
      <c r="B4098">
        <v>-0.115221191260006</v>
      </c>
      <c r="C4098">
        <v>-8.1610695821053694E-2</v>
      </c>
      <c r="D4098">
        <v>-0.494958649253538</v>
      </c>
      <c r="E4098">
        <v>0.63133196088055699</v>
      </c>
      <c r="F4098">
        <v>0.84825114743951702</v>
      </c>
      <c r="G4098">
        <v>-6.1721914147278101</v>
      </c>
      <c r="I4098" t="s">
        <v>5535</v>
      </c>
      <c r="J4098">
        <v>-0.15940929306457399</v>
      </c>
      <c r="K4098">
        <v>-0.114447328253149</v>
      </c>
      <c r="L4098">
        <v>-1.1219712586456101</v>
      </c>
      <c r="M4098">
        <v>0.28771451053645097</v>
      </c>
      <c r="N4098">
        <v>0.60717303599031003</v>
      </c>
      <c r="O4098">
        <v>-5.6515940422431896</v>
      </c>
      <c r="Q4098" t="s">
        <v>5263</v>
      </c>
      <c r="R4098">
        <v>3.8255292574332703E-2</v>
      </c>
      <c r="S4098">
        <v>-7.7106626776668893E-2</v>
      </c>
      <c r="T4098">
        <v>0.38558185907206199</v>
      </c>
      <c r="U4098">
        <v>0.70806363308307896</v>
      </c>
      <c r="V4098">
        <v>0.95097704239646197</v>
      </c>
      <c r="W4098">
        <v>-5.7041865772334601</v>
      </c>
      <c r="Y4098" t="s">
        <v>2510</v>
      </c>
      <c r="Z4098">
        <v>9.6875118999999996E-2</v>
      </c>
      <c r="AA4098">
        <v>-1.3688449E-2</v>
      </c>
      <c r="AB4098">
        <v>0.61791975899999996</v>
      </c>
      <c r="AC4098">
        <v>0.54927137999999998</v>
      </c>
      <c r="AD4098">
        <v>0.73799539300000006</v>
      </c>
      <c r="AE4098">
        <v>-6.0062725889999999</v>
      </c>
    </row>
    <row r="4099" spans="1:31" x14ac:dyDescent="0.25">
      <c r="A4099" t="s">
        <v>3907</v>
      </c>
      <c r="B4099">
        <v>-3.8103864733836097E-2</v>
      </c>
      <c r="C4099">
        <v>-2.60275620115153E-2</v>
      </c>
      <c r="D4099">
        <v>-0.49457402166046499</v>
      </c>
      <c r="E4099">
        <v>0.63159399666604499</v>
      </c>
      <c r="F4099">
        <v>0.84839603751381298</v>
      </c>
      <c r="G4099">
        <v>-6.1723888540068801</v>
      </c>
      <c r="I4099" t="s">
        <v>4708</v>
      </c>
      <c r="J4099">
        <v>-0.34140000904886397</v>
      </c>
      <c r="K4099">
        <v>-8.3132423562621002E-2</v>
      </c>
      <c r="L4099">
        <v>-1.5428027773877799</v>
      </c>
      <c r="M4099">
        <v>0.153458097011103</v>
      </c>
      <c r="N4099">
        <v>0.459622454956499</v>
      </c>
      <c r="O4099">
        <v>-5.1499639253776897</v>
      </c>
      <c r="Q4099" t="s">
        <v>2866</v>
      </c>
      <c r="R4099">
        <v>5.3143659215363098E-2</v>
      </c>
      <c r="S4099">
        <v>-0.22626235191196301</v>
      </c>
      <c r="T4099">
        <v>0.38571881871270097</v>
      </c>
      <c r="U4099">
        <v>0.70796543243855903</v>
      </c>
      <c r="V4099">
        <v>0.95097704239646197</v>
      </c>
      <c r="W4099">
        <v>-5.70413468805266</v>
      </c>
      <c r="Y4099" t="s">
        <v>472</v>
      </c>
      <c r="Z4099">
        <v>6.9215773999999994E-2</v>
      </c>
      <c r="AA4099">
        <v>-2.0174307999999998E-2</v>
      </c>
      <c r="AB4099">
        <v>0.61738221999999998</v>
      </c>
      <c r="AC4099">
        <v>0.54961302300000003</v>
      </c>
      <c r="AD4099">
        <v>0.73815112400000005</v>
      </c>
      <c r="AE4099">
        <v>-6.0066082060000001</v>
      </c>
    </row>
    <row r="4100" spans="1:31" x14ac:dyDescent="0.25">
      <c r="A4100" t="s">
        <v>3566</v>
      </c>
      <c r="B4100">
        <v>5.2004673853135099E-2</v>
      </c>
      <c r="C4100">
        <v>5.6372176799644198E-3</v>
      </c>
      <c r="D4100">
        <v>0.49411453139980399</v>
      </c>
      <c r="E4100">
        <v>0.63190710441722797</v>
      </c>
      <c r="F4100">
        <v>0.84840236420292503</v>
      </c>
      <c r="G4100">
        <v>-6.1726245309558996</v>
      </c>
      <c r="I4100" t="s">
        <v>2406</v>
      </c>
      <c r="J4100">
        <v>-0.67700712760291204</v>
      </c>
      <c r="K4100">
        <v>0.19113053779684999</v>
      </c>
      <c r="L4100">
        <v>-3.6152668919864599</v>
      </c>
      <c r="M4100">
        <v>4.6144528808228502E-3</v>
      </c>
      <c r="N4100">
        <v>9.3340881434879897E-2</v>
      </c>
      <c r="O4100">
        <v>-1.9078331998368401</v>
      </c>
      <c r="Q4100" t="s">
        <v>2952</v>
      </c>
      <c r="R4100">
        <v>-5.37475558448781E-2</v>
      </c>
      <c r="S4100">
        <v>-0.22081213548370901</v>
      </c>
      <c r="T4100">
        <v>-0.38551886048146</v>
      </c>
      <c r="U4100">
        <v>0.70810880523117403</v>
      </c>
      <c r="V4100">
        <v>0.95097704239646197</v>
      </c>
      <c r="W4100">
        <v>-5.7042104391944299</v>
      </c>
      <c r="Y4100" t="s">
        <v>5240</v>
      </c>
      <c r="Z4100">
        <v>6.1126967999999997E-2</v>
      </c>
      <c r="AA4100">
        <v>-3.6336964999999999E-2</v>
      </c>
      <c r="AB4100">
        <v>0.61731523099999996</v>
      </c>
      <c r="AC4100">
        <v>0.54965560800000002</v>
      </c>
      <c r="AD4100">
        <v>0.73815112400000005</v>
      </c>
      <c r="AE4100">
        <v>-6.0066500119999997</v>
      </c>
    </row>
    <row r="4101" spans="1:31" x14ac:dyDescent="0.25">
      <c r="A4101" t="s">
        <v>3446</v>
      </c>
      <c r="B4101">
        <v>6.71809829359475E-2</v>
      </c>
      <c r="C4101">
        <v>0.280494582206187</v>
      </c>
      <c r="D4101">
        <v>0.49417378174645299</v>
      </c>
      <c r="E4101">
        <v>0.63186672551260703</v>
      </c>
      <c r="F4101">
        <v>0.84840236420292503</v>
      </c>
      <c r="G4101">
        <v>-6.1725941525818797</v>
      </c>
      <c r="I4101" t="s">
        <v>1833</v>
      </c>
      <c r="J4101">
        <v>-0.32256768833983601</v>
      </c>
      <c r="K4101">
        <v>-7.5059248823435704E-2</v>
      </c>
      <c r="L4101">
        <v>-2.1393910950062498</v>
      </c>
      <c r="M4101">
        <v>5.7697951501702802E-2</v>
      </c>
      <c r="N4101">
        <v>0.29530616666266901</v>
      </c>
      <c r="O4101">
        <v>-4.2904408861971302</v>
      </c>
      <c r="Q4101" t="s">
        <v>3466</v>
      </c>
      <c r="R4101">
        <v>-5.77233219493491E-2</v>
      </c>
      <c r="S4101">
        <v>-7.6194565134383899E-2</v>
      </c>
      <c r="T4101">
        <v>-0.380918798038485</v>
      </c>
      <c r="U4101">
        <v>0.711410416535316</v>
      </c>
      <c r="V4101">
        <v>0.95107499041251997</v>
      </c>
      <c r="W4101">
        <v>-5.70594260880058</v>
      </c>
      <c r="Y4101" t="s">
        <v>2567</v>
      </c>
      <c r="Z4101">
        <v>0.17439881800000001</v>
      </c>
      <c r="AA4101">
        <v>-0.123915133</v>
      </c>
      <c r="AB4101">
        <v>0.61595408600000001</v>
      </c>
      <c r="AC4101">
        <v>0.55052128199999995</v>
      </c>
      <c r="AD4101">
        <v>0.73913325799999996</v>
      </c>
      <c r="AE4101">
        <v>-6.0074985539999997</v>
      </c>
    </row>
    <row r="4102" spans="1:31" x14ac:dyDescent="0.25">
      <c r="A4102" t="s">
        <v>3383</v>
      </c>
      <c r="B4102">
        <v>7.0456644126374895E-2</v>
      </c>
      <c r="C4102">
        <v>-0.56985000167926503</v>
      </c>
      <c r="D4102">
        <v>0.49334363371867102</v>
      </c>
      <c r="E4102">
        <v>0.63243258416769499</v>
      </c>
      <c r="F4102">
        <v>0.84849164384822295</v>
      </c>
      <c r="G4102">
        <v>-6.1730194639275</v>
      </c>
      <c r="I4102" t="s">
        <v>4602</v>
      </c>
      <c r="J4102">
        <v>-0.219230905425534</v>
      </c>
      <c r="K4102">
        <v>7.5474374624442397E-2</v>
      </c>
      <c r="L4102">
        <v>-1.9299361766694501</v>
      </c>
      <c r="M4102">
        <v>8.2011824427309393E-2</v>
      </c>
      <c r="N4102">
        <v>0.34897078210579002</v>
      </c>
      <c r="O4102">
        <v>-4.60692371612308</v>
      </c>
      <c r="Q4102" t="s">
        <v>1645</v>
      </c>
      <c r="R4102">
        <v>5.29597413744183E-2</v>
      </c>
      <c r="S4102">
        <v>-0.21519954397844901</v>
      </c>
      <c r="T4102">
        <v>0.38012350209288998</v>
      </c>
      <c r="U4102">
        <v>0.71198186520054796</v>
      </c>
      <c r="V4102">
        <v>0.95107499041251997</v>
      </c>
      <c r="W4102">
        <v>-5.7062400399348503</v>
      </c>
      <c r="Y4102" t="s">
        <v>4625</v>
      </c>
      <c r="Z4102">
        <v>6.2477417E-2</v>
      </c>
      <c r="AA4102">
        <v>-9.3737491000000006E-2</v>
      </c>
      <c r="AB4102">
        <v>0.615426103</v>
      </c>
      <c r="AC4102">
        <v>0.55085728</v>
      </c>
      <c r="AD4102">
        <v>0.73940394099999995</v>
      </c>
      <c r="AE4102">
        <v>-6.0078272310000003</v>
      </c>
    </row>
    <row r="4103" spans="1:31" x14ac:dyDescent="0.25">
      <c r="A4103" t="s">
        <v>2910</v>
      </c>
      <c r="B4103">
        <v>7.6828635894911304E-2</v>
      </c>
      <c r="C4103">
        <v>-0.15265781709909401</v>
      </c>
      <c r="D4103">
        <v>0.49333156258790001</v>
      </c>
      <c r="E4103">
        <v>0.63244081412003195</v>
      </c>
      <c r="F4103">
        <v>0.84849164384822295</v>
      </c>
      <c r="G4103">
        <v>-6.1730256433383399</v>
      </c>
      <c r="I4103" t="s">
        <v>888</v>
      </c>
      <c r="J4103">
        <v>-0.28681279538990501</v>
      </c>
      <c r="K4103">
        <v>-0.138887062805442</v>
      </c>
      <c r="L4103">
        <v>-2.0203745697831601</v>
      </c>
      <c r="M4103">
        <v>7.0518049312020603E-2</v>
      </c>
      <c r="N4103">
        <v>0.325406156663059</v>
      </c>
      <c r="O4103">
        <v>-4.4718554400508603</v>
      </c>
      <c r="Q4103" t="s">
        <v>2455</v>
      </c>
      <c r="R4103">
        <v>5.5149596607075503E-2</v>
      </c>
      <c r="S4103">
        <v>-0.13342253058793699</v>
      </c>
      <c r="T4103">
        <v>0.37901267732675797</v>
      </c>
      <c r="U4103">
        <v>0.71278034671992896</v>
      </c>
      <c r="V4103">
        <v>0.95107499041251997</v>
      </c>
      <c r="W4103">
        <v>-5.7066544676879403</v>
      </c>
      <c r="Y4103" t="s">
        <v>2455</v>
      </c>
      <c r="Z4103">
        <v>-7.8429642999999993E-2</v>
      </c>
      <c r="AA4103">
        <v>0.29574950700000002</v>
      </c>
      <c r="AB4103">
        <v>-0.61515076899999999</v>
      </c>
      <c r="AC4103">
        <v>0.55103254199999996</v>
      </c>
      <c r="AD4103">
        <v>0.73945879199999998</v>
      </c>
      <c r="AE4103">
        <v>-6.0079985259999997</v>
      </c>
    </row>
    <row r="4104" spans="1:31" x14ac:dyDescent="0.25">
      <c r="A4104" t="s">
        <v>4707</v>
      </c>
      <c r="B4104">
        <v>5.4425758970335802E-2</v>
      </c>
      <c r="C4104">
        <v>-0.128282002956636</v>
      </c>
      <c r="D4104">
        <v>0.49367565662919</v>
      </c>
      <c r="E4104">
        <v>0.63220623556242295</v>
      </c>
      <c r="F4104">
        <v>0.84849164384822295</v>
      </c>
      <c r="G4104">
        <v>-6.1728494395674298</v>
      </c>
      <c r="I4104" t="s">
        <v>2570</v>
      </c>
      <c r="J4104">
        <v>0.214131174932393</v>
      </c>
      <c r="K4104">
        <v>3.1673431995961399E-2</v>
      </c>
      <c r="L4104">
        <v>2.0254216226014101</v>
      </c>
      <c r="M4104">
        <v>6.9923526883209006E-2</v>
      </c>
      <c r="N4104">
        <v>0.32402824235938099</v>
      </c>
      <c r="O4104">
        <v>-4.4642431485334697</v>
      </c>
      <c r="Q4104" t="s">
        <v>1722</v>
      </c>
      <c r="R4104">
        <v>-5.1950579606676303E-2</v>
      </c>
      <c r="S4104">
        <v>-0.16450555577072101</v>
      </c>
      <c r="T4104">
        <v>-0.38192364710323501</v>
      </c>
      <c r="U4104">
        <v>0.71068866531245101</v>
      </c>
      <c r="V4104">
        <v>0.95107499041251997</v>
      </c>
      <c r="W4104">
        <v>-5.70556594692777</v>
      </c>
      <c r="Y4104" t="s">
        <v>4834</v>
      </c>
      <c r="Z4104">
        <v>8.2159081999999994E-2</v>
      </c>
      <c r="AA4104">
        <v>-2.4002320000000001E-2</v>
      </c>
      <c r="AB4104">
        <v>0.61480840599999997</v>
      </c>
      <c r="AC4104">
        <v>0.55125051599999997</v>
      </c>
      <c r="AD4104">
        <v>0.73957091900000005</v>
      </c>
      <c r="AE4104">
        <v>-6.0082114239999997</v>
      </c>
    </row>
    <row r="4105" spans="1:31" x14ac:dyDescent="0.25">
      <c r="A4105" t="s">
        <v>5002</v>
      </c>
      <c r="B4105">
        <v>-4.3259359606007797E-2</v>
      </c>
      <c r="C4105">
        <v>6.8939030349604496E-2</v>
      </c>
      <c r="D4105">
        <v>-0.49301768396767498</v>
      </c>
      <c r="E4105">
        <v>0.63265483127777</v>
      </c>
      <c r="F4105">
        <v>0.84849164384822295</v>
      </c>
      <c r="G4105">
        <v>-6.1731862725056796</v>
      </c>
      <c r="I4105" t="s">
        <v>1403</v>
      </c>
      <c r="J4105">
        <v>-0.128898818706665</v>
      </c>
      <c r="K4105">
        <v>-8.7302090381867301E-2</v>
      </c>
      <c r="L4105">
        <v>-0.87817322594597502</v>
      </c>
      <c r="M4105">
        <v>0.40015961708137099</v>
      </c>
      <c r="N4105">
        <v>0.696726509422254</v>
      </c>
      <c r="O4105">
        <v>-5.8859326270776702</v>
      </c>
      <c r="Q4105" t="s">
        <v>1277</v>
      </c>
      <c r="R4105">
        <v>5.3513144492269502E-2</v>
      </c>
      <c r="S4105">
        <v>-0.24232563357662301</v>
      </c>
      <c r="T4105">
        <v>0.38161191591939098</v>
      </c>
      <c r="U4105">
        <v>0.71091253978723001</v>
      </c>
      <c r="V4105">
        <v>0.95107499041251997</v>
      </c>
      <c r="W4105">
        <v>-5.7056829003216301</v>
      </c>
      <c r="Y4105" t="s">
        <v>4148</v>
      </c>
      <c r="Z4105">
        <v>-7.1883913999999993E-2</v>
      </c>
      <c r="AA4105">
        <v>-3.3444360999999999E-2</v>
      </c>
      <c r="AB4105">
        <v>-0.61367198199999995</v>
      </c>
      <c r="AC4105">
        <v>0.55197439400000003</v>
      </c>
      <c r="AD4105">
        <v>0.740361559</v>
      </c>
      <c r="AE4105">
        <v>-6.0089173139999996</v>
      </c>
    </row>
    <row r="4106" spans="1:31" x14ac:dyDescent="0.25">
      <c r="A4106" t="s">
        <v>2253</v>
      </c>
      <c r="B4106">
        <v>4.7827921957468399E-2</v>
      </c>
      <c r="C4106">
        <v>-0.21766731320264401</v>
      </c>
      <c r="D4106">
        <v>0.492885930839701</v>
      </c>
      <c r="E4106">
        <v>0.63274467733719697</v>
      </c>
      <c r="F4106">
        <v>0.84849164384822295</v>
      </c>
      <c r="G4106">
        <v>-6.1732536689506503</v>
      </c>
      <c r="I4106" t="s">
        <v>4651</v>
      </c>
      <c r="J4106">
        <v>-0.56768137881327596</v>
      </c>
      <c r="K4106">
        <v>-0.17939727077060999</v>
      </c>
      <c r="L4106">
        <v>-3.0838799440842801</v>
      </c>
      <c r="M4106">
        <v>1.13706741601664E-2</v>
      </c>
      <c r="N4106">
        <v>0.139958499394263</v>
      </c>
      <c r="O4106">
        <v>-2.7708007951009002</v>
      </c>
      <c r="Q4106" t="s">
        <v>4030</v>
      </c>
      <c r="R4106">
        <v>5.8704716779828303E-2</v>
      </c>
      <c r="S4106">
        <v>-0.12881161117020401</v>
      </c>
      <c r="T4106">
        <v>0.38001730469685802</v>
      </c>
      <c r="U4106">
        <v>0.71205818605019999</v>
      </c>
      <c r="V4106">
        <v>0.95107499041251997</v>
      </c>
      <c r="W4106">
        <v>-5.7062797109416303</v>
      </c>
      <c r="Y4106" t="s">
        <v>1393</v>
      </c>
      <c r="Z4106">
        <v>-5.8814579999999998E-2</v>
      </c>
      <c r="AA4106">
        <v>1.1703165E-2</v>
      </c>
      <c r="AB4106">
        <v>-0.61254495600000003</v>
      </c>
      <c r="AC4106">
        <v>0.55269281199999998</v>
      </c>
      <c r="AD4106">
        <v>0.74114449199999999</v>
      </c>
      <c r="AE4106">
        <v>-6.0096161669999999</v>
      </c>
    </row>
    <row r="4107" spans="1:31" x14ac:dyDescent="0.25">
      <c r="A4107" t="s">
        <v>1443</v>
      </c>
      <c r="B4107">
        <v>5.5695746552442603E-2</v>
      </c>
      <c r="C4107">
        <v>-0.32884461425289202</v>
      </c>
      <c r="D4107">
        <v>0.49160905918362602</v>
      </c>
      <c r="E4107">
        <v>0.63361573549055705</v>
      </c>
      <c r="F4107">
        <v>0.84924574340293402</v>
      </c>
      <c r="G4107">
        <v>-6.1739059470161202</v>
      </c>
      <c r="I4107" t="s">
        <v>4333</v>
      </c>
      <c r="J4107">
        <v>-0.16802463854382901</v>
      </c>
      <c r="K4107">
        <v>-5.4580004135064697E-2</v>
      </c>
      <c r="L4107">
        <v>-1.2106553733423699</v>
      </c>
      <c r="M4107">
        <v>0.253463307194086</v>
      </c>
      <c r="N4107">
        <v>0.57622491902337103</v>
      </c>
      <c r="O4107">
        <v>-5.5553058205769004</v>
      </c>
      <c r="Q4107" t="s">
        <v>3067</v>
      </c>
      <c r="R4107">
        <v>-4.3424924414029398E-2</v>
      </c>
      <c r="S4107">
        <v>-0.12830830942524399</v>
      </c>
      <c r="T4107">
        <v>-0.38015676267763998</v>
      </c>
      <c r="U4107">
        <v>0.71195796251458798</v>
      </c>
      <c r="V4107">
        <v>0.95107499041251997</v>
      </c>
      <c r="W4107">
        <v>-5.7062276129329996</v>
      </c>
      <c r="Y4107" t="s">
        <v>5387</v>
      </c>
      <c r="Z4107">
        <v>-6.7099327E-2</v>
      </c>
      <c r="AA4107">
        <v>6.7367921999999997E-2</v>
      </c>
      <c r="AB4107">
        <v>-0.61211907799999998</v>
      </c>
      <c r="AC4107">
        <v>0.55296442199999996</v>
      </c>
      <c r="AD4107">
        <v>0.74121863099999996</v>
      </c>
      <c r="AE4107">
        <v>-6.0098799359999999</v>
      </c>
    </row>
    <row r="4108" spans="1:31" x14ac:dyDescent="0.25">
      <c r="A4108" t="s">
        <v>5513</v>
      </c>
      <c r="B4108">
        <v>-3.8943618735826697E-2</v>
      </c>
      <c r="C4108">
        <v>-4.5967646103393302E-2</v>
      </c>
      <c r="D4108">
        <v>-0.49182019888655598</v>
      </c>
      <c r="E4108">
        <v>0.63347165933275595</v>
      </c>
      <c r="F4108">
        <v>0.84924574340293402</v>
      </c>
      <c r="G4108">
        <v>-6.1737981993014897</v>
      </c>
      <c r="I4108" t="s">
        <v>4114</v>
      </c>
      <c r="J4108">
        <v>3.7967814573831499E-2</v>
      </c>
      <c r="K4108">
        <v>-3.8335876156779698E-2</v>
      </c>
      <c r="L4108">
        <v>0.296187053196248</v>
      </c>
      <c r="M4108">
        <v>0.77305872292986799</v>
      </c>
      <c r="N4108">
        <v>0.91052667557126998</v>
      </c>
      <c r="O4108">
        <v>-6.2333139565347198</v>
      </c>
      <c r="Q4108" t="s">
        <v>1165</v>
      </c>
      <c r="R4108">
        <v>-3.7480864496668397E-2</v>
      </c>
      <c r="S4108">
        <v>-0.136018395275946</v>
      </c>
      <c r="T4108">
        <v>-0.38293767318781702</v>
      </c>
      <c r="U4108">
        <v>0.70996062743550004</v>
      </c>
      <c r="V4108">
        <v>0.95107499041251997</v>
      </c>
      <c r="W4108">
        <v>-5.7051848715920004</v>
      </c>
      <c r="Y4108" t="s">
        <v>5423</v>
      </c>
      <c r="Z4108">
        <v>-7.3797798999999997E-2</v>
      </c>
      <c r="AA4108">
        <v>0.13005140300000001</v>
      </c>
      <c r="AB4108">
        <v>-0.61203581100000004</v>
      </c>
      <c r="AC4108">
        <v>0.55301753600000003</v>
      </c>
      <c r="AD4108">
        <v>0.74121863099999996</v>
      </c>
      <c r="AE4108">
        <v>-6.0099314880000003</v>
      </c>
    </row>
    <row r="4109" spans="1:31" x14ac:dyDescent="0.25">
      <c r="A4109" t="s">
        <v>2300</v>
      </c>
      <c r="B4109">
        <v>-8.1202238836708004E-2</v>
      </c>
      <c r="C4109">
        <v>0.16259441835314301</v>
      </c>
      <c r="D4109">
        <v>-0.49001099878674598</v>
      </c>
      <c r="E4109">
        <v>0.63470673027509905</v>
      </c>
      <c r="F4109">
        <v>0.849673097317177</v>
      </c>
      <c r="G4109">
        <v>-6.1747200336356904</v>
      </c>
      <c r="I4109" t="s">
        <v>3928</v>
      </c>
      <c r="J4109">
        <v>-0.32119427072705597</v>
      </c>
      <c r="K4109">
        <v>-8.5723774598293098E-2</v>
      </c>
      <c r="L4109">
        <v>-1.9646743876641299</v>
      </c>
      <c r="M4109">
        <v>7.7403445338240298E-2</v>
      </c>
      <c r="N4109">
        <v>0.33907146198327898</v>
      </c>
      <c r="O4109">
        <v>-4.55535046948056</v>
      </c>
      <c r="Q4109" t="s">
        <v>4092</v>
      </c>
      <c r="R4109">
        <v>5.3582664006193201E-2</v>
      </c>
      <c r="S4109">
        <v>-7.8888851187772002E-2</v>
      </c>
      <c r="T4109">
        <v>0.38088692391838602</v>
      </c>
      <c r="U4109">
        <v>0.71143331561966605</v>
      </c>
      <c r="V4109">
        <v>0.95107499041251997</v>
      </c>
      <c r="W4109">
        <v>-5.7059545409139396</v>
      </c>
      <c r="Y4109" t="s">
        <v>1001</v>
      </c>
      <c r="Z4109">
        <v>-9.0633190000000002E-2</v>
      </c>
      <c r="AA4109">
        <v>0.31026359999999997</v>
      </c>
      <c r="AB4109">
        <v>-0.61182256899999998</v>
      </c>
      <c r="AC4109">
        <v>0.55315356999999998</v>
      </c>
      <c r="AD4109">
        <v>0.74122039500000003</v>
      </c>
      <c r="AE4109">
        <v>-6.0100634790000003</v>
      </c>
    </row>
    <row r="4110" spans="1:31" x14ac:dyDescent="0.25">
      <c r="A4110" t="s">
        <v>1031</v>
      </c>
      <c r="B4110">
        <v>8.3883003711684806E-2</v>
      </c>
      <c r="C4110">
        <v>-8.6245783496612105E-2</v>
      </c>
      <c r="D4110">
        <v>0.49081160985897199</v>
      </c>
      <c r="E4110">
        <v>0.63416003872216098</v>
      </c>
      <c r="F4110">
        <v>0.849673097317177</v>
      </c>
      <c r="G4110">
        <v>-6.1743125001961001</v>
      </c>
      <c r="I4110" t="s">
        <v>3019</v>
      </c>
      <c r="J4110">
        <v>5.2240471845934403E-2</v>
      </c>
      <c r="K4110">
        <v>9.7366135750613595E-3</v>
      </c>
      <c r="L4110">
        <v>0.52869263672345101</v>
      </c>
      <c r="M4110">
        <v>0.60838447662039596</v>
      </c>
      <c r="N4110">
        <v>0.824638570753505</v>
      </c>
      <c r="O4110">
        <v>-6.1334646692329402</v>
      </c>
      <c r="Q4110" t="s">
        <v>1094</v>
      </c>
      <c r="R4110">
        <v>-5.8213574863067899E-2</v>
      </c>
      <c r="S4110">
        <v>-8.4098735400497796E-2</v>
      </c>
      <c r="T4110">
        <v>-0.38465186994711298</v>
      </c>
      <c r="U4110">
        <v>0.70873058808700196</v>
      </c>
      <c r="V4110">
        <v>0.95107499041251997</v>
      </c>
      <c r="W4110">
        <v>-5.7045384458984296</v>
      </c>
      <c r="Y4110" t="s">
        <v>3855</v>
      </c>
      <c r="Z4110">
        <v>-7.7513126000000002E-2</v>
      </c>
      <c r="AA4110">
        <v>1.2934634E-2</v>
      </c>
      <c r="AB4110">
        <v>-0.610713375</v>
      </c>
      <c r="AC4110">
        <v>0.55386146199999997</v>
      </c>
      <c r="AD4110">
        <v>0.74192814799999995</v>
      </c>
      <c r="AE4110">
        <v>-6.0107493520000004</v>
      </c>
    </row>
    <row r="4111" spans="1:31" x14ac:dyDescent="0.25">
      <c r="A4111" t="s">
        <v>3280</v>
      </c>
      <c r="B4111">
        <v>-5.5167892732242402E-2</v>
      </c>
      <c r="C4111">
        <v>-8.9207603337734295E-2</v>
      </c>
      <c r="D4111">
        <v>-0.49062287438449098</v>
      </c>
      <c r="E4111">
        <v>0.63428889461964899</v>
      </c>
      <c r="F4111">
        <v>0.849673097317177</v>
      </c>
      <c r="G4111">
        <v>-6.1744086288536097</v>
      </c>
      <c r="I4111" t="s">
        <v>4649</v>
      </c>
      <c r="J4111">
        <v>-0.18314740937874499</v>
      </c>
      <c r="K4111">
        <v>1.05175140397488E-2</v>
      </c>
      <c r="L4111">
        <v>-1.9693686933999499</v>
      </c>
      <c r="M4111">
        <v>7.6799632477254104E-2</v>
      </c>
      <c r="N4111">
        <v>0.33907146198327898</v>
      </c>
      <c r="O4111">
        <v>-4.5483510818808996</v>
      </c>
      <c r="Q4111" t="s">
        <v>1531</v>
      </c>
      <c r="R4111">
        <v>3.4767066386155197E-2</v>
      </c>
      <c r="S4111">
        <v>6.6041319064414294E-2</v>
      </c>
      <c r="T4111">
        <v>0.38426869800776597</v>
      </c>
      <c r="U4111">
        <v>0.70900546072807002</v>
      </c>
      <c r="V4111">
        <v>0.95107499041251997</v>
      </c>
      <c r="W4111">
        <v>-5.7046831829068996</v>
      </c>
      <c r="Y4111" t="s">
        <v>5028</v>
      </c>
      <c r="Z4111">
        <v>-6.4927575000000001E-2</v>
      </c>
      <c r="AA4111">
        <v>0.27557316900000001</v>
      </c>
      <c r="AB4111">
        <v>-0.610564412</v>
      </c>
      <c r="AC4111">
        <v>0.55395656900000001</v>
      </c>
      <c r="AD4111">
        <v>0.74192814799999995</v>
      </c>
      <c r="AE4111">
        <v>-6.010841375</v>
      </c>
    </row>
    <row r="4112" spans="1:31" x14ac:dyDescent="0.25">
      <c r="A4112" t="s">
        <v>4665</v>
      </c>
      <c r="B4112">
        <v>-5.8159180571691699E-2</v>
      </c>
      <c r="C4112">
        <v>-4.1329601580347999E-2</v>
      </c>
      <c r="D4112">
        <v>-0.490225385863161</v>
      </c>
      <c r="E4112">
        <v>0.63456031498780796</v>
      </c>
      <c r="F4112">
        <v>0.849673097317177</v>
      </c>
      <c r="G4112">
        <v>-6.1746109666709099</v>
      </c>
      <c r="I4112" t="s">
        <v>2271</v>
      </c>
      <c r="J4112">
        <v>7.6485833992684799E-2</v>
      </c>
      <c r="K4112">
        <v>6.0622763451741897E-2</v>
      </c>
      <c r="L4112">
        <v>0.63582402301345597</v>
      </c>
      <c r="M4112">
        <v>0.53896195334702601</v>
      </c>
      <c r="N4112">
        <v>0.78283227753836804</v>
      </c>
      <c r="O4112">
        <v>-6.0695292243074102</v>
      </c>
      <c r="Q4112" t="s">
        <v>2930</v>
      </c>
      <c r="R4112">
        <v>-6.6090431513512807E-2</v>
      </c>
      <c r="S4112">
        <v>-0.140637380617646</v>
      </c>
      <c r="T4112">
        <v>-0.38248558268834598</v>
      </c>
      <c r="U4112">
        <v>0.71028517588805395</v>
      </c>
      <c r="V4112">
        <v>0.95107499041251997</v>
      </c>
      <c r="W4112">
        <v>-5.7053548899248803</v>
      </c>
      <c r="Y4112" t="s">
        <v>4953</v>
      </c>
      <c r="Z4112">
        <v>5.8081299000000003E-2</v>
      </c>
      <c r="AA4112">
        <v>-1.7070985E-2</v>
      </c>
      <c r="AB4112">
        <v>0.61015010800000002</v>
      </c>
      <c r="AC4112">
        <v>0.55422113500000003</v>
      </c>
      <c r="AD4112">
        <v>0.74192814799999995</v>
      </c>
      <c r="AE4112">
        <v>-6.0110972059999996</v>
      </c>
    </row>
    <row r="4113" spans="1:31" x14ac:dyDescent="0.25">
      <c r="A4113" t="s">
        <v>4119</v>
      </c>
      <c r="B4113">
        <v>-4.8735993405663799E-2</v>
      </c>
      <c r="C4113">
        <v>-1.6569292856443301E-2</v>
      </c>
      <c r="D4113">
        <v>-0.49045239790124801</v>
      </c>
      <c r="E4113">
        <v>0.63440529552289304</v>
      </c>
      <c r="F4113">
        <v>0.849673097317177</v>
      </c>
      <c r="G4113">
        <v>-6.1744954274228201</v>
      </c>
      <c r="I4113" t="s">
        <v>1144</v>
      </c>
      <c r="J4113">
        <v>-0.41914931279175399</v>
      </c>
      <c r="K4113">
        <v>-0.17605460767715</v>
      </c>
      <c r="L4113">
        <v>-1.97827925316696</v>
      </c>
      <c r="M4113">
        <v>7.5665633195319798E-2</v>
      </c>
      <c r="N4113">
        <v>0.337368163566167</v>
      </c>
      <c r="O4113">
        <v>-4.53504580073675</v>
      </c>
      <c r="Q4113" t="s">
        <v>4375</v>
      </c>
      <c r="R4113">
        <v>-3.5312668789896598E-2</v>
      </c>
      <c r="S4113">
        <v>-8.8743778088649805E-2</v>
      </c>
      <c r="T4113">
        <v>-0.38336774538859603</v>
      </c>
      <c r="U4113">
        <v>0.70965194219052397</v>
      </c>
      <c r="V4113">
        <v>0.95107499041251997</v>
      </c>
      <c r="W4113">
        <v>-5.7050229533445203</v>
      </c>
      <c r="Y4113" t="s">
        <v>1617</v>
      </c>
      <c r="Z4113">
        <v>-7.0586080999999995E-2</v>
      </c>
      <c r="AA4113">
        <v>-9.6046606000000007E-2</v>
      </c>
      <c r="AB4113">
        <v>-0.61019369400000001</v>
      </c>
      <c r="AC4113">
        <v>0.55419329900000003</v>
      </c>
      <c r="AD4113">
        <v>0.74192814799999995</v>
      </c>
      <c r="AE4113">
        <v>-6.011070299</v>
      </c>
    </row>
    <row r="4114" spans="1:31" x14ac:dyDescent="0.25">
      <c r="A4114" t="s">
        <v>2463</v>
      </c>
      <c r="B4114">
        <v>4.4318945236183203E-2</v>
      </c>
      <c r="C4114">
        <v>-0.12459794635637</v>
      </c>
      <c r="D4114">
        <v>0.48818776758437699</v>
      </c>
      <c r="E4114">
        <v>0.63595257022747798</v>
      </c>
      <c r="F4114">
        <v>0.85018189194059202</v>
      </c>
      <c r="G4114">
        <v>-6.1756457467226804</v>
      </c>
      <c r="I4114" t="s">
        <v>4891</v>
      </c>
      <c r="J4114">
        <v>7.3412521672719097E-2</v>
      </c>
      <c r="K4114">
        <v>-4.1204397787691797E-2</v>
      </c>
      <c r="L4114">
        <v>0.60459621161662702</v>
      </c>
      <c r="M4114">
        <v>0.55871941526422297</v>
      </c>
      <c r="N4114">
        <v>0.79721841877171995</v>
      </c>
      <c r="O4114">
        <v>-6.0892964137141199</v>
      </c>
      <c r="Q4114" t="s">
        <v>1423</v>
      </c>
      <c r="R4114">
        <v>-6.2518287079184207E-2</v>
      </c>
      <c r="S4114">
        <v>-2.1541432189701601E-2</v>
      </c>
      <c r="T4114">
        <v>-0.37865158101850499</v>
      </c>
      <c r="U4114">
        <v>0.713039988180735</v>
      </c>
      <c r="V4114">
        <v>0.95107499041251997</v>
      </c>
      <c r="W4114">
        <v>-5.7067889329837902</v>
      </c>
      <c r="Y4114" t="s">
        <v>166</v>
      </c>
      <c r="Z4114">
        <v>-7.9081269999999995E-2</v>
      </c>
      <c r="AA4114">
        <v>0.27809826300000001</v>
      </c>
      <c r="AB4114">
        <v>-0.60980156799999996</v>
      </c>
      <c r="AC4114">
        <v>0.55444375999999995</v>
      </c>
      <c r="AD4114">
        <v>0.74204562600000001</v>
      </c>
      <c r="AE4114">
        <v>-6.0113123020000003</v>
      </c>
    </row>
    <row r="4115" spans="1:31" x14ac:dyDescent="0.25">
      <c r="A4115" t="s">
        <v>2761</v>
      </c>
      <c r="B4115">
        <v>-3.88803238843951E-2</v>
      </c>
      <c r="C4115">
        <v>-9.6485214346464399E-2</v>
      </c>
      <c r="D4115">
        <v>-0.48898300235717101</v>
      </c>
      <c r="E4115">
        <v>0.63540902817791001</v>
      </c>
      <c r="F4115">
        <v>0.85018189194059202</v>
      </c>
      <c r="G4115">
        <v>-6.1752423842798398</v>
      </c>
      <c r="I4115" t="s">
        <v>3906</v>
      </c>
      <c r="J4115">
        <v>-2.8134032474370998E-3</v>
      </c>
      <c r="K4115">
        <v>-7.9825288393514396E-2</v>
      </c>
      <c r="L4115">
        <v>-2.5219341913235702E-2</v>
      </c>
      <c r="M4115">
        <v>0.980368941987381</v>
      </c>
      <c r="N4115">
        <v>0.99428385600268598</v>
      </c>
      <c r="O4115">
        <v>-6.27929599103346</v>
      </c>
      <c r="Q4115" t="s">
        <v>5060</v>
      </c>
      <c r="R4115">
        <v>5.11352946510511E-2</v>
      </c>
      <c r="S4115">
        <v>4.4376747050018303E-2</v>
      </c>
      <c r="T4115">
        <v>0.378744667023447</v>
      </c>
      <c r="U4115">
        <v>0.71297305224547602</v>
      </c>
      <c r="V4115">
        <v>0.95107499041251997</v>
      </c>
      <c r="W4115">
        <v>-5.7067542814252503</v>
      </c>
      <c r="Y4115" t="s">
        <v>380</v>
      </c>
      <c r="Z4115">
        <v>-8.8463937000000006E-2</v>
      </c>
      <c r="AA4115">
        <v>-4.8267406999999998E-2</v>
      </c>
      <c r="AB4115">
        <v>-0.60840318299999996</v>
      </c>
      <c r="AC4115">
        <v>0.55533746100000003</v>
      </c>
      <c r="AD4115">
        <v>0.74256256200000004</v>
      </c>
      <c r="AE4115">
        <v>-6.0121741420000001</v>
      </c>
    </row>
    <row r="4116" spans="1:31" x14ac:dyDescent="0.25">
      <c r="A4116" t="s">
        <v>4481</v>
      </c>
      <c r="B4116">
        <v>4.7601803409967697E-2</v>
      </c>
      <c r="C4116">
        <v>-0.16220446668851099</v>
      </c>
      <c r="D4116">
        <v>0.48819145126666802</v>
      </c>
      <c r="E4116">
        <v>0.63595005191188603</v>
      </c>
      <c r="F4116">
        <v>0.85018189194059202</v>
      </c>
      <c r="G4116">
        <v>-6.17564387970988</v>
      </c>
      <c r="I4116" t="s">
        <v>4584</v>
      </c>
      <c r="J4116">
        <v>7.1106336872158199E-2</v>
      </c>
      <c r="K4116">
        <v>-2.6808637373526598E-2</v>
      </c>
      <c r="L4116">
        <v>0.73648720248765998</v>
      </c>
      <c r="M4116">
        <v>0.47811056461677698</v>
      </c>
      <c r="N4116">
        <v>0.75182901543464897</v>
      </c>
      <c r="O4116">
        <v>-5.9996411530440099</v>
      </c>
      <c r="Q4116" t="s">
        <v>4465</v>
      </c>
      <c r="R4116">
        <v>5.0931904605355301E-2</v>
      </c>
      <c r="S4116">
        <v>-5.09354964437298E-2</v>
      </c>
      <c r="T4116">
        <v>0.37864189542488003</v>
      </c>
      <c r="U4116">
        <v>0.71304695300829601</v>
      </c>
      <c r="V4116">
        <v>0.95107499041251997</v>
      </c>
      <c r="W4116">
        <v>-5.70679253800279</v>
      </c>
      <c r="Y4116" t="s">
        <v>355</v>
      </c>
      <c r="Z4116">
        <v>7.4191258999999996E-2</v>
      </c>
      <c r="AA4116">
        <v>-0.18531428899999999</v>
      </c>
      <c r="AB4116">
        <v>0.60839168300000002</v>
      </c>
      <c r="AC4116">
        <v>0.55534481400000002</v>
      </c>
      <c r="AD4116">
        <v>0.74256256200000004</v>
      </c>
      <c r="AE4116">
        <v>-6.0121812219999997</v>
      </c>
    </row>
    <row r="4117" spans="1:31" x14ac:dyDescent="0.25">
      <c r="A4117" t="s">
        <v>2023</v>
      </c>
      <c r="B4117">
        <v>5.8172955993539201E-2</v>
      </c>
      <c r="C4117">
        <v>-0.277575987917136</v>
      </c>
      <c r="D4117">
        <v>0.48809800890473298</v>
      </c>
      <c r="E4117">
        <v>0.63601393442884002</v>
      </c>
      <c r="F4117">
        <v>0.85018189194059202</v>
      </c>
      <c r="G4117">
        <v>-6.1756912352650204</v>
      </c>
      <c r="I4117" t="s">
        <v>1914</v>
      </c>
      <c r="J4117">
        <v>4.1275143302902599E-2</v>
      </c>
      <c r="K4117">
        <v>8.8223792028961304E-3</v>
      </c>
      <c r="L4117">
        <v>0.159878148051109</v>
      </c>
      <c r="M4117">
        <v>0.87611391910816505</v>
      </c>
      <c r="N4117">
        <v>0.95286652673885697</v>
      </c>
      <c r="O4117">
        <v>-6.2660945643031596</v>
      </c>
      <c r="Q4117" t="s">
        <v>981</v>
      </c>
      <c r="R4117">
        <v>6.2082160560808397E-2</v>
      </c>
      <c r="S4117">
        <v>-5.0558000171663604E-3</v>
      </c>
      <c r="T4117">
        <v>0.37890800413555398</v>
      </c>
      <c r="U4117">
        <v>0.71285560660368896</v>
      </c>
      <c r="V4117">
        <v>0.95107499041251997</v>
      </c>
      <c r="W4117">
        <v>-5.7066934587377398</v>
      </c>
      <c r="Y4117" t="s">
        <v>1921</v>
      </c>
      <c r="Z4117">
        <v>-6.3529583000000001E-2</v>
      </c>
      <c r="AA4117">
        <v>2.6172114999999999E-2</v>
      </c>
      <c r="AB4117">
        <v>-0.60835251899999998</v>
      </c>
      <c r="AC4117">
        <v>0.55536985500000002</v>
      </c>
      <c r="AD4117">
        <v>0.74256256200000004</v>
      </c>
      <c r="AE4117">
        <v>-6.0122053329999998</v>
      </c>
    </row>
    <row r="4118" spans="1:31" x14ac:dyDescent="0.25">
      <c r="A4118" t="s">
        <v>5284</v>
      </c>
      <c r="B4118">
        <v>-3.7176245665811999E-2</v>
      </c>
      <c r="C4118">
        <v>-6.0842455130960101E-2</v>
      </c>
      <c r="D4118">
        <v>-0.48845422539586902</v>
      </c>
      <c r="E4118">
        <v>0.63577042134564998</v>
      </c>
      <c r="F4118">
        <v>0.85018189194059202</v>
      </c>
      <c r="G4118">
        <v>-6.1755106624402698</v>
      </c>
      <c r="I4118" t="s">
        <v>2754</v>
      </c>
      <c r="J4118">
        <v>0.31935532485779999</v>
      </c>
      <c r="K4118">
        <v>4.40316352598926E-2</v>
      </c>
      <c r="L4118">
        <v>1.1484172313235099</v>
      </c>
      <c r="M4118">
        <v>0.27714069591594098</v>
      </c>
      <c r="N4118">
        <v>0.60018555238481197</v>
      </c>
      <c r="O4118">
        <v>-5.6234610070269699</v>
      </c>
      <c r="Q4118" t="s">
        <v>5360</v>
      </c>
      <c r="R4118">
        <v>6.8918360437832393E-2</v>
      </c>
      <c r="S4118">
        <v>-0.14304515213403601</v>
      </c>
      <c r="T4118">
        <v>0.38222891285076399</v>
      </c>
      <c r="U4118">
        <v>0.71046946214096696</v>
      </c>
      <c r="V4118">
        <v>0.95107499041251997</v>
      </c>
      <c r="W4118">
        <v>-5.7054513296305798</v>
      </c>
      <c r="Y4118" t="s">
        <v>4779</v>
      </c>
      <c r="Z4118">
        <v>7.2156034999999993E-2</v>
      </c>
      <c r="AA4118">
        <v>-8.7171139999999994E-2</v>
      </c>
      <c r="AB4118">
        <v>0.60848657500000003</v>
      </c>
      <c r="AC4118">
        <v>0.55528414299999995</v>
      </c>
      <c r="AD4118">
        <v>0.74256256200000004</v>
      </c>
      <c r="AE4118">
        <v>-6.0121227990000001</v>
      </c>
    </row>
    <row r="4119" spans="1:31" x14ac:dyDescent="0.25">
      <c r="A4119" t="s">
        <v>1870</v>
      </c>
      <c r="B4119">
        <v>0.14155559434506601</v>
      </c>
      <c r="C4119">
        <v>0.107808276575456</v>
      </c>
      <c r="D4119">
        <v>0.48903508408489199</v>
      </c>
      <c r="E4119">
        <v>0.63537343829562298</v>
      </c>
      <c r="F4119">
        <v>0.85018189194059202</v>
      </c>
      <c r="G4119">
        <v>-6.1752159453586701</v>
      </c>
      <c r="I4119" t="s">
        <v>3931</v>
      </c>
      <c r="J4119">
        <v>0.25708894653215802</v>
      </c>
      <c r="K4119">
        <v>0.133923076588714</v>
      </c>
      <c r="L4119">
        <v>1.8924966051987999</v>
      </c>
      <c r="M4119">
        <v>8.7264510858747701E-2</v>
      </c>
      <c r="N4119">
        <v>0.35685895531896</v>
      </c>
      <c r="O4119">
        <v>-4.6620532632033402</v>
      </c>
      <c r="Q4119" t="s">
        <v>5302</v>
      </c>
      <c r="R4119">
        <v>-7.91313195139043E-2</v>
      </c>
      <c r="S4119">
        <v>0.12666787188227899</v>
      </c>
      <c r="T4119">
        <v>-0.380369601159527</v>
      </c>
      <c r="U4119">
        <v>0.71180501412544295</v>
      </c>
      <c r="V4119">
        <v>0.95107499041251997</v>
      </c>
      <c r="W4119">
        <v>-5.7061480661345696</v>
      </c>
      <c r="Y4119" t="s">
        <v>2056</v>
      </c>
      <c r="Z4119">
        <v>0.11345459400000001</v>
      </c>
      <c r="AA4119">
        <v>-5.9101637999999998E-2</v>
      </c>
      <c r="AB4119">
        <v>0.60796383899999995</v>
      </c>
      <c r="AC4119">
        <v>0.55561840900000004</v>
      </c>
      <c r="AD4119">
        <v>0.74271440399999999</v>
      </c>
      <c r="AE4119">
        <v>-6.0124445350000002</v>
      </c>
    </row>
    <row r="4120" spans="1:31" x14ac:dyDescent="0.25">
      <c r="A4120" t="s">
        <v>870</v>
      </c>
      <c r="B4120">
        <v>-5.7993066041155901E-2</v>
      </c>
      <c r="C4120">
        <v>-0.190746315103967</v>
      </c>
      <c r="D4120">
        <v>-0.48771725874932598</v>
      </c>
      <c r="E4120">
        <v>0.63627426926903796</v>
      </c>
      <c r="F4120">
        <v>0.85032330083027696</v>
      </c>
      <c r="G4120">
        <v>-6.1758841060182501</v>
      </c>
      <c r="I4120" t="s">
        <v>343</v>
      </c>
      <c r="J4120">
        <v>7.1871313217877597E-2</v>
      </c>
      <c r="K4120">
        <v>0.198357980895634</v>
      </c>
      <c r="L4120">
        <v>0.40400672858007902</v>
      </c>
      <c r="M4120">
        <v>0.69458869600953699</v>
      </c>
      <c r="N4120">
        <v>0.87318960359877695</v>
      </c>
      <c r="O4120">
        <v>-6.1937807028894198</v>
      </c>
      <c r="Q4120" t="s">
        <v>5383</v>
      </c>
      <c r="R4120">
        <v>-7.43743352759791E-2</v>
      </c>
      <c r="S4120">
        <v>8.3036274199808496E-2</v>
      </c>
      <c r="T4120">
        <v>-0.38231642094257301</v>
      </c>
      <c r="U4120">
        <v>0.71040663004161397</v>
      </c>
      <c r="V4120">
        <v>0.95107499041251997</v>
      </c>
      <c r="W4120">
        <v>-5.7054184568625699</v>
      </c>
      <c r="Y4120" t="s">
        <v>1931</v>
      </c>
      <c r="Z4120">
        <v>7.8571505E-2</v>
      </c>
      <c r="AA4120">
        <v>2.8594719000000001E-2</v>
      </c>
      <c r="AB4120">
        <v>0.60687679800000005</v>
      </c>
      <c r="AC4120">
        <v>0.55631388199999998</v>
      </c>
      <c r="AD4120">
        <v>0.74329111400000003</v>
      </c>
      <c r="AE4120">
        <v>-6.0131127659999999</v>
      </c>
    </row>
    <row r="4121" spans="1:31" x14ac:dyDescent="0.25">
      <c r="A4121" t="s">
        <v>3857</v>
      </c>
      <c r="B4121">
        <v>-7.7869179645142894E-2</v>
      </c>
      <c r="C4121">
        <v>2.4300104700333901E-2</v>
      </c>
      <c r="D4121">
        <v>-0.48514838372347102</v>
      </c>
      <c r="E4121">
        <v>0.63803207303787102</v>
      </c>
      <c r="F4121">
        <v>0.85046605421078403</v>
      </c>
      <c r="G4121">
        <v>-6.1771816363558996</v>
      </c>
      <c r="I4121" t="s">
        <v>1447</v>
      </c>
      <c r="J4121">
        <v>-4.6049484116606497E-2</v>
      </c>
      <c r="K4121">
        <v>-1.8149810733032401E-2</v>
      </c>
      <c r="L4121">
        <v>-0.43829823877831398</v>
      </c>
      <c r="M4121">
        <v>0.67035135482974795</v>
      </c>
      <c r="N4121">
        <v>0.85908952748422696</v>
      </c>
      <c r="O4121">
        <v>-6.1787346164261496</v>
      </c>
      <c r="Q4121" t="s">
        <v>5536</v>
      </c>
      <c r="R4121">
        <v>-3.1912084075556298E-2</v>
      </c>
      <c r="S4121">
        <v>-0.130125161847475</v>
      </c>
      <c r="T4121">
        <v>-0.38000328302790198</v>
      </c>
      <c r="U4121">
        <v>0.71206826324873695</v>
      </c>
      <c r="V4121">
        <v>0.95107499041251997</v>
      </c>
      <c r="W4121">
        <v>-5.7062849480620903</v>
      </c>
      <c r="Y4121" t="s">
        <v>5018</v>
      </c>
      <c r="Z4121">
        <v>-7.8535023999999995E-2</v>
      </c>
      <c r="AA4121">
        <v>0.19257358199999999</v>
      </c>
      <c r="AB4121">
        <v>-0.60686719099999997</v>
      </c>
      <c r="AC4121">
        <v>0.55632003100000005</v>
      </c>
      <c r="AD4121">
        <v>0.74329111400000003</v>
      </c>
      <c r="AE4121">
        <v>-6.0131186669999996</v>
      </c>
    </row>
    <row r="4122" spans="1:31" x14ac:dyDescent="0.25">
      <c r="A4122" t="s">
        <v>3061</v>
      </c>
      <c r="B4122">
        <v>-4.2384059665980099E-2</v>
      </c>
      <c r="C4122">
        <v>-0.28448706545464397</v>
      </c>
      <c r="D4122">
        <v>-0.48574202381720999</v>
      </c>
      <c r="E4122">
        <v>0.63762565336839805</v>
      </c>
      <c r="F4122">
        <v>0.85046605421078403</v>
      </c>
      <c r="G4122">
        <v>-6.1768823704021001</v>
      </c>
      <c r="I4122" t="s">
        <v>5143</v>
      </c>
      <c r="J4122">
        <v>3.4210709708106198E-2</v>
      </c>
      <c r="K4122">
        <v>1.7492550305950001E-2</v>
      </c>
      <c r="L4122">
        <v>0.29251256523356201</v>
      </c>
      <c r="M4122">
        <v>0.77578692946097705</v>
      </c>
      <c r="N4122">
        <v>0.91126807982371805</v>
      </c>
      <c r="O4122">
        <v>-6.2344511548232804</v>
      </c>
      <c r="Q4122" t="s">
        <v>2937</v>
      </c>
      <c r="R4122">
        <v>0.129520017109404</v>
      </c>
      <c r="S4122">
        <v>-0.36895815908979501</v>
      </c>
      <c r="T4122">
        <v>0.38335846943224799</v>
      </c>
      <c r="U4122">
        <v>0.70965859944514398</v>
      </c>
      <c r="V4122">
        <v>0.95107499041251997</v>
      </c>
      <c r="W4122">
        <v>-5.7050264475127204</v>
      </c>
      <c r="Y4122" t="s">
        <v>4233</v>
      </c>
      <c r="Z4122">
        <v>7.0123227999999996E-2</v>
      </c>
      <c r="AA4122">
        <v>6.8467071000000004E-2</v>
      </c>
      <c r="AB4122">
        <v>0.60627983399999996</v>
      </c>
      <c r="AC4122">
        <v>0.55669601700000004</v>
      </c>
      <c r="AD4122">
        <v>0.74351879200000004</v>
      </c>
      <c r="AE4122">
        <v>-6.0134792609999996</v>
      </c>
    </row>
    <row r="4123" spans="1:31" x14ac:dyDescent="0.25">
      <c r="A4123" t="s">
        <v>722</v>
      </c>
      <c r="B4123">
        <v>-7.8716374661228897E-2</v>
      </c>
      <c r="C4123">
        <v>-0.388289781988578</v>
      </c>
      <c r="D4123">
        <v>-0.48485062103626603</v>
      </c>
      <c r="E4123">
        <v>0.63823597561547196</v>
      </c>
      <c r="F4123">
        <v>0.85046605421078403</v>
      </c>
      <c r="G4123">
        <v>-6.1773316132758103</v>
      </c>
      <c r="I4123" t="s">
        <v>2946</v>
      </c>
      <c r="J4123">
        <v>-0.24907949169461599</v>
      </c>
      <c r="K4123">
        <v>-9.3422480328542598E-2</v>
      </c>
      <c r="L4123">
        <v>-1.9807636581543</v>
      </c>
      <c r="M4123">
        <v>7.5352270082557599E-2</v>
      </c>
      <c r="N4123">
        <v>0.33691298611036802</v>
      </c>
      <c r="O4123">
        <v>-4.53133160298247</v>
      </c>
      <c r="Q4123" t="s">
        <v>4429</v>
      </c>
      <c r="R4123">
        <v>4.0669476696447E-2</v>
      </c>
      <c r="S4123">
        <v>-6.1634652684635201E-2</v>
      </c>
      <c r="T4123">
        <v>0.38097455603640701</v>
      </c>
      <c r="U4123">
        <v>0.71137035946247096</v>
      </c>
      <c r="V4123">
        <v>0.95107499041251997</v>
      </c>
      <c r="W4123">
        <v>-5.7059217334060603</v>
      </c>
      <c r="Y4123" t="s">
        <v>5056</v>
      </c>
      <c r="Z4123">
        <v>-8.9671128000000003E-2</v>
      </c>
      <c r="AA4123">
        <v>8.4724705999999997E-2</v>
      </c>
      <c r="AB4123">
        <v>-0.60617879699999999</v>
      </c>
      <c r="AC4123">
        <v>0.55676070899999996</v>
      </c>
      <c r="AD4123">
        <v>0.74351879200000004</v>
      </c>
      <c r="AE4123">
        <v>-6.013541257</v>
      </c>
    </row>
    <row r="4124" spans="1:31" x14ac:dyDescent="0.25">
      <c r="A4124" t="s">
        <v>4410</v>
      </c>
      <c r="B4124">
        <v>5.2534661699909203E-2</v>
      </c>
      <c r="C4124">
        <v>-0.22215511335192101</v>
      </c>
      <c r="D4124">
        <v>0.48693540106720301</v>
      </c>
      <c r="E4124">
        <v>0.63680902097666103</v>
      </c>
      <c r="F4124">
        <v>0.85046605421078403</v>
      </c>
      <c r="G4124">
        <v>-6.1762797104370302</v>
      </c>
      <c r="I4124" t="s">
        <v>5398</v>
      </c>
      <c r="J4124">
        <v>-7.4221716638179003E-2</v>
      </c>
      <c r="K4124">
        <v>1.9260419526467901E-3</v>
      </c>
      <c r="L4124">
        <v>-0.77081013361101602</v>
      </c>
      <c r="M4124">
        <v>0.45838608829504102</v>
      </c>
      <c r="N4124">
        <v>0.74003528691294396</v>
      </c>
      <c r="O4124">
        <v>-5.9737080673451697</v>
      </c>
      <c r="Q4124" t="s">
        <v>1311</v>
      </c>
      <c r="R4124">
        <v>0.123451941073894</v>
      </c>
      <c r="S4124">
        <v>1.2348717998234501E-2</v>
      </c>
      <c r="T4124">
        <v>0.383550502373251</v>
      </c>
      <c r="U4124">
        <v>0.70952078470183899</v>
      </c>
      <c r="V4124">
        <v>0.95107499041251997</v>
      </c>
      <c r="W4124">
        <v>-5.70495409377172</v>
      </c>
      <c r="Y4124" t="s">
        <v>1180</v>
      </c>
      <c r="Z4124">
        <v>0.139407533</v>
      </c>
      <c r="AA4124">
        <v>5.4455830000000004E-3</v>
      </c>
      <c r="AB4124">
        <v>0.60558709899999996</v>
      </c>
      <c r="AC4124">
        <v>0.55713964100000002</v>
      </c>
      <c r="AD4124">
        <v>0.74384428700000005</v>
      </c>
      <c r="AE4124">
        <v>-6.0139041310000003</v>
      </c>
    </row>
    <row r="4125" spans="1:31" x14ac:dyDescent="0.25">
      <c r="A4125" t="s">
        <v>4842</v>
      </c>
      <c r="B4125">
        <v>4.9133403712781097E-2</v>
      </c>
      <c r="C4125">
        <v>-2.7794127281466002E-2</v>
      </c>
      <c r="D4125">
        <v>0.485691580268652</v>
      </c>
      <c r="E4125">
        <v>0.63766018328843699</v>
      </c>
      <c r="F4125">
        <v>0.85046605421078403</v>
      </c>
      <c r="G4125">
        <v>-6.1769078135624502</v>
      </c>
      <c r="I4125" t="s">
        <v>5267</v>
      </c>
      <c r="J4125">
        <v>-5.1427866645211297E-2</v>
      </c>
      <c r="K4125">
        <v>-3.8860418145735202E-2</v>
      </c>
      <c r="L4125">
        <v>-0.56989739039703202</v>
      </c>
      <c r="M4125">
        <v>0.58114097845369195</v>
      </c>
      <c r="N4125">
        <v>0.810298444868781</v>
      </c>
      <c r="O4125">
        <v>-6.1101749446473201</v>
      </c>
      <c r="Q4125" t="s">
        <v>5537</v>
      </c>
      <c r="R4125">
        <v>7.0164260069294507E-2</v>
      </c>
      <c r="S4125">
        <v>-0.41846958366961701</v>
      </c>
      <c r="T4125">
        <v>0.38485940857169398</v>
      </c>
      <c r="U4125">
        <v>0.70858172631513505</v>
      </c>
      <c r="V4125">
        <v>0.95107499041251997</v>
      </c>
      <c r="W4125">
        <v>-5.70445999327828</v>
      </c>
      <c r="Y4125" t="s">
        <v>4849</v>
      </c>
      <c r="Z4125">
        <v>-6.6120841E-2</v>
      </c>
      <c r="AA4125">
        <v>-3.8609069000000003E-2</v>
      </c>
      <c r="AB4125">
        <v>-0.60535284</v>
      </c>
      <c r="AC4125">
        <v>0.557289704</v>
      </c>
      <c r="AD4125">
        <v>0.74386413200000001</v>
      </c>
      <c r="AE4125">
        <v>-6.0140477040000002</v>
      </c>
    </row>
    <row r="4126" spans="1:31" x14ac:dyDescent="0.25">
      <c r="A4126" t="s">
        <v>1662</v>
      </c>
      <c r="B4126">
        <v>6.16011539044138E-2</v>
      </c>
      <c r="C4126">
        <v>5.2772792076705002E-2</v>
      </c>
      <c r="D4126">
        <v>0.48494496145799199</v>
      </c>
      <c r="E4126">
        <v>0.63817136955217402</v>
      </c>
      <c r="F4126">
        <v>0.85046605421078403</v>
      </c>
      <c r="G4126">
        <v>-6.1772841054437402</v>
      </c>
      <c r="I4126" t="s">
        <v>5312</v>
      </c>
      <c r="J4126">
        <v>-2.89570499711835E-2</v>
      </c>
      <c r="K4126">
        <v>-2.4810793324352001E-2</v>
      </c>
      <c r="L4126">
        <v>-0.33676441447107602</v>
      </c>
      <c r="M4126">
        <v>0.74315386742072798</v>
      </c>
      <c r="N4126">
        <v>0.89625161879203996</v>
      </c>
      <c r="O4126">
        <v>-6.2198308715466899</v>
      </c>
      <c r="Q4126" t="s">
        <v>5520</v>
      </c>
      <c r="R4126">
        <v>4.72274457481454E-2</v>
      </c>
      <c r="S4126">
        <v>-0.20014494006752201</v>
      </c>
      <c r="T4126">
        <v>0.38103779863248199</v>
      </c>
      <c r="U4126">
        <v>0.71132492650219703</v>
      </c>
      <c r="V4126">
        <v>0.95107499041251997</v>
      </c>
      <c r="W4126">
        <v>-5.7058980522519702</v>
      </c>
      <c r="Y4126" t="s">
        <v>2961</v>
      </c>
      <c r="Z4126">
        <v>-0.115191132</v>
      </c>
      <c r="AA4126">
        <v>-9.3376602000000003E-2</v>
      </c>
      <c r="AB4126">
        <v>-0.60490806100000005</v>
      </c>
      <c r="AC4126">
        <v>0.55757468499999996</v>
      </c>
      <c r="AD4126">
        <v>0.74406401099999997</v>
      </c>
      <c r="AE4126">
        <v>-6.0143201609999997</v>
      </c>
    </row>
    <row r="4127" spans="1:31" x14ac:dyDescent="0.25">
      <c r="A4127" t="s">
        <v>5072</v>
      </c>
      <c r="B4127">
        <v>-6.2275138948332601E-2</v>
      </c>
      <c r="C4127">
        <v>-0.16566375317593501</v>
      </c>
      <c r="D4127">
        <v>-0.48628103168039799</v>
      </c>
      <c r="E4127">
        <v>0.63725674525680198</v>
      </c>
      <c r="F4127">
        <v>0.85046605421078403</v>
      </c>
      <c r="G4127">
        <v>-6.1766103437888003</v>
      </c>
      <c r="I4127" t="s">
        <v>1079</v>
      </c>
      <c r="J4127">
        <v>-0.17636745863563999</v>
      </c>
      <c r="K4127">
        <v>-6.1860586969999701E-2</v>
      </c>
      <c r="L4127">
        <v>-1.2021323797790899</v>
      </c>
      <c r="M4127">
        <v>0.25660688811277499</v>
      </c>
      <c r="N4127">
        <v>0.57957762659954304</v>
      </c>
      <c r="O4127">
        <v>-5.5647975406215897</v>
      </c>
      <c r="Q4127" t="s">
        <v>3149</v>
      </c>
      <c r="R4127">
        <v>5.6430919452247499E-2</v>
      </c>
      <c r="S4127">
        <v>0.38251764776290198</v>
      </c>
      <c r="T4127">
        <v>0.37913615289291402</v>
      </c>
      <c r="U4127">
        <v>0.71269157212360001</v>
      </c>
      <c r="V4127">
        <v>0.95107499041251997</v>
      </c>
      <c r="W4127">
        <v>-5.7066084592959596</v>
      </c>
      <c r="Y4127" t="s">
        <v>1302</v>
      </c>
      <c r="Z4127">
        <v>-0.110016726</v>
      </c>
      <c r="AA4127">
        <v>-2.529143E-2</v>
      </c>
      <c r="AB4127">
        <v>-0.60331144400000003</v>
      </c>
      <c r="AC4127">
        <v>0.558598343</v>
      </c>
      <c r="AD4127">
        <v>0.74506862600000001</v>
      </c>
      <c r="AE4127">
        <v>-6.015296652</v>
      </c>
    </row>
    <row r="4128" spans="1:31" x14ac:dyDescent="0.25">
      <c r="A4128" t="s">
        <v>4758</v>
      </c>
      <c r="B4128">
        <v>-8.0378836488526395E-2</v>
      </c>
      <c r="C4128">
        <v>6.00688373515256E-2</v>
      </c>
      <c r="D4128">
        <v>-0.48571328955489201</v>
      </c>
      <c r="E4128">
        <v>0.63764532260632201</v>
      </c>
      <c r="F4128">
        <v>0.85046605421078403</v>
      </c>
      <c r="G4128">
        <v>-6.1768968639503097</v>
      </c>
      <c r="I4128" t="s">
        <v>5036</v>
      </c>
      <c r="J4128">
        <v>5.8812557422062303E-2</v>
      </c>
      <c r="K4128">
        <v>4.7594843708837903E-3</v>
      </c>
      <c r="L4128">
        <v>0.58590472340511501</v>
      </c>
      <c r="M4128">
        <v>0.57073713310957497</v>
      </c>
      <c r="N4128">
        <v>0.80504571227557398</v>
      </c>
      <c r="O4128">
        <v>-6.1006860946491202</v>
      </c>
      <c r="Q4128" t="s">
        <v>5455</v>
      </c>
      <c r="R4128">
        <v>8.7329417181553501E-2</v>
      </c>
      <c r="S4128">
        <v>3.86326042641141E-2</v>
      </c>
      <c r="T4128">
        <v>0.37901860090668299</v>
      </c>
      <c r="U4128">
        <v>0.71277608777088797</v>
      </c>
      <c r="V4128">
        <v>0.95107499041251997</v>
      </c>
      <c r="W4128">
        <v>-5.70665226082646</v>
      </c>
      <c r="Y4128" t="s">
        <v>5228</v>
      </c>
      <c r="Z4128">
        <v>-5.6082311000000003E-2</v>
      </c>
      <c r="AA4128">
        <v>4.3305500000000001E-4</v>
      </c>
      <c r="AB4128">
        <v>-0.60334266599999997</v>
      </c>
      <c r="AC4128">
        <v>0.55857831599999996</v>
      </c>
      <c r="AD4128">
        <v>0.74506862600000001</v>
      </c>
      <c r="AE4128">
        <v>-6.0152775800000002</v>
      </c>
    </row>
    <row r="4129" spans="1:31" x14ac:dyDescent="0.25">
      <c r="A4129" t="s">
        <v>5450</v>
      </c>
      <c r="B4129">
        <v>-0.125181597575967</v>
      </c>
      <c r="C4129">
        <v>-0.14452412962627301</v>
      </c>
      <c r="D4129">
        <v>-0.48594777012651902</v>
      </c>
      <c r="E4129">
        <v>0.63748482409059504</v>
      </c>
      <c r="F4129">
        <v>0.85046605421078403</v>
      </c>
      <c r="G4129">
        <v>-6.1767785682080003</v>
      </c>
      <c r="I4129" t="s">
        <v>5335</v>
      </c>
      <c r="J4129">
        <v>5.1797545198272302E-2</v>
      </c>
      <c r="K4129">
        <v>5.3870036560179503E-2</v>
      </c>
      <c r="L4129">
        <v>0.34814958521758999</v>
      </c>
      <c r="M4129">
        <v>0.73484038429214005</v>
      </c>
      <c r="N4129">
        <v>0.89152934535194805</v>
      </c>
      <c r="O4129">
        <v>-6.2157441305092798</v>
      </c>
      <c r="Q4129" t="s">
        <v>4317</v>
      </c>
      <c r="R4129">
        <v>3.5483586934997001E-2</v>
      </c>
      <c r="S4129">
        <v>-0.162941431285374</v>
      </c>
      <c r="T4129">
        <v>0.37802488690757602</v>
      </c>
      <c r="U4129">
        <v>0.71349069572053703</v>
      </c>
      <c r="V4129">
        <v>0.95131333212797098</v>
      </c>
      <c r="W4129">
        <v>-5.7070220071465796</v>
      </c>
      <c r="Y4129" t="s">
        <v>4520</v>
      </c>
      <c r="Z4129">
        <v>5.4417208000000002E-2</v>
      </c>
      <c r="AA4129">
        <v>8.9580920000000008E-3</v>
      </c>
      <c r="AB4129">
        <v>0.60245300199999996</v>
      </c>
      <c r="AC4129">
        <v>0.55914915700000001</v>
      </c>
      <c r="AD4129">
        <v>0.74562255499999996</v>
      </c>
      <c r="AE4129">
        <v>-6.0158206810000001</v>
      </c>
    </row>
    <row r="4130" spans="1:31" x14ac:dyDescent="0.25">
      <c r="A4130" t="s">
        <v>5431</v>
      </c>
      <c r="B4130">
        <v>3.6015916836256101E-2</v>
      </c>
      <c r="C4130">
        <v>-3.8914128978998E-2</v>
      </c>
      <c r="D4130">
        <v>0.48488610257002002</v>
      </c>
      <c r="E4130">
        <v>0.63821167683312496</v>
      </c>
      <c r="F4130">
        <v>0.85046605421078403</v>
      </c>
      <c r="G4130">
        <v>-6.1773137465621204</v>
      </c>
      <c r="I4130" t="s">
        <v>3978</v>
      </c>
      <c r="J4130">
        <v>9.0292134673045699E-2</v>
      </c>
      <c r="K4130">
        <v>-7.7311957968642306E-2</v>
      </c>
      <c r="L4130">
        <v>0.49890121381920499</v>
      </c>
      <c r="M4130">
        <v>0.62848343718291499</v>
      </c>
      <c r="N4130">
        <v>0.837933325685432</v>
      </c>
      <c r="O4130">
        <v>-6.1492745591670097</v>
      </c>
      <c r="Q4130" t="s">
        <v>5470</v>
      </c>
      <c r="R4130">
        <v>-6.4162826989546298E-2</v>
      </c>
      <c r="S4130">
        <v>9.7221336645585493E-2</v>
      </c>
      <c r="T4130">
        <v>-0.37783363945303999</v>
      </c>
      <c r="U4130">
        <v>0.71362826068607699</v>
      </c>
      <c r="V4130">
        <v>0.95131333212797098</v>
      </c>
      <c r="W4130">
        <v>-5.7070930596372902</v>
      </c>
      <c r="Y4130" t="s">
        <v>3888</v>
      </c>
      <c r="Z4130">
        <v>6.0747752000000002E-2</v>
      </c>
      <c r="AA4130">
        <v>0.172873892</v>
      </c>
      <c r="AB4130">
        <v>0.60218703100000004</v>
      </c>
      <c r="AC4130">
        <v>0.55931987699999997</v>
      </c>
      <c r="AD4130">
        <v>0.74566948499999997</v>
      </c>
      <c r="AE4130">
        <v>-6.0159829</v>
      </c>
    </row>
    <row r="4131" spans="1:31" x14ac:dyDescent="0.25">
      <c r="A4131" t="s">
        <v>321</v>
      </c>
      <c r="B4131">
        <v>-6.74442738171043E-2</v>
      </c>
      <c r="C4131">
        <v>-0.175598582329239</v>
      </c>
      <c r="D4131">
        <v>-0.48560598202895999</v>
      </c>
      <c r="E4131">
        <v>0.63771877958864698</v>
      </c>
      <c r="F4131">
        <v>0.85046605421078403</v>
      </c>
      <c r="G4131">
        <v>-6.1769509825968596</v>
      </c>
      <c r="I4131" t="s">
        <v>3640</v>
      </c>
      <c r="J4131">
        <v>0.17549389811755101</v>
      </c>
      <c r="K4131">
        <v>-3.9334346072628097E-2</v>
      </c>
      <c r="L4131">
        <v>1.5919059868291401</v>
      </c>
      <c r="M4131">
        <v>0.14203864994818699</v>
      </c>
      <c r="N4131">
        <v>0.44160144415807601</v>
      </c>
      <c r="O4131">
        <v>-5.0847826653468999</v>
      </c>
      <c r="Q4131" t="s">
        <v>5528</v>
      </c>
      <c r="R4131">
        <v>-5.5952560099481401E-2</v>
      </c>
      <c r="S4131">
        <v>-4.4217895878320902E-2</v>
      </c>
      <c r="T4131">
        <v>-0.37767225446658498</v>
      </c>
      <c r="U4131">
        <v>0.71374435387572899</v>
      </c>
      <c r="V4131">
        <v>0.95131333212797098</v>
      </c>
      <c r="W4131">
        <v>-5.7071529904962999</v>
      </c>
      <c r="Y4131" t="s">
        <v>4112</v>
      </c>
      <c r="Z4131">
        <v>0.102409024</v>
      </c>
      <c r="AA4131">
        <v>3.2016461000000003E-2</v>
      </c>
      <c r="AB4131">
        <v>0.60161036099999998</v>
      </c>
      <c r="AC4131">
        <v>0.55969012500000004</v>
      </c>
      <c r="AD4131">
        <v>0.74598233199999997</v>
      </c>
      <c r="AE4131">
        <v>-6.0163343859999996</v>
      </c>
    </row>
    <row r="4132" spans="1:31" x14ac:dyDescent="0.25">
      <c r="A4132" t="s">
        <v>5208</v>
      </c>
      <c r="B4132">
        <v>-8.0806603107205E-2</v>
      </c>
      <c r="C4132" s="2">
        <v>6.3252710835962802E-5</v>
      </c>
      <c r="D4132">
        <v>-0.48649456552264198</v>
      </c>
      <c r="E4132">
        <v>0.637110627014564</v>
      </c>
      <c r="F4132">
        <v>0.85046605421078403</v>
      </c>
      <c r="G4132">
        <v>-6.1765024980345</v>
      </c>
      <c r="I4132" t="s">
        <v>586</v>
      </c>
      <c r="J4132">
        <v>9.6481717032202E-2</v>
      </c>
      <c r="K4132">
        <v>8.0955131861542601E-2</v>
      </c>
      <c r="L4132">
        <v>0.35099805633661302</v>
      </c>
      <c r="M4132">
        <v>0.73276596666881999</v>
      </c>
      <c r="N4132">
        <v>0.89078178272466801</v>
      </c>
      <c r="O4132">
        <v>-6.21470092941557</v>
      </c>
      <c r="Q4132" t="s">
        <v>1966</v>
      </c>
      <c r="R4132">
        <v>-3.5160051548415699E-2</v>
      </c>
      <c r="S4132">
        <v>2.26329617100905E-2</v>
      </c>
      <c r="T4132">
        <v>-0.37711113091189402</v>
      </c>
      <c r="U4132">
        <v>0.71414806104997997</v>
      </c>
      <c r="V4132">
        <v>0.95151612393705598</v>
      </c>
      <c r="W4132">
        <v>-5.7073611726157303</v>
      </c>
      <c r="Y4132" t="s">
        <v>981</v>
      </c>
      <c r="Z4132">
        <v>-6.3838494999999995E-2</v>
      </c>
      <c r="AA4132">
        <v>0.13553369500000001</v>
      </c>
      <c r="AB4132">
        <v>-0.60127820300000001</v>
      </c>
      <c r="AC4132">
        <v>0.55990344700000005</v>
      </c>
      <c r="AD4132">
        <v>0.74608592100000004</v>
      </c>
      <c r="AE4132">
        <v>-6.0165366980000003</v>
      </c>
    </row>
    <row r="4133" spans="1:31" x14ac:dyDescent="0.25">
      <c r="A4133" t="s">
        <v>1198</v>
      </c>
      <c r="B4133">
        <v>-8.8354275740249302E-2</v>
      </c>
      <c r="C4133">
        <v>0.116976467867242</v>
      </c>
      <c r="D4133">
        <v>-0.48438894176451303</v>
      </c>
      <c r="E4133">
        <v>0.63855218790583002</v>
      </c>
      <c r="F4133">
        <v>0.85056819195752698</v>
      </c>
      <c r="G4133">
        <v>-6.1775639781818503</v>
      </c>
      <c r="I4133" t="s">
        <v>5446</v>
      </c>
      <c r="J4133">
        <v>-3.47938401269203E-2</v>
      </c>
      <c r="K4133">
        <v>-8.2504742511770396E-2</v>
      </c>
      <c r="L4133">
        <v>-0.21817605651563199</v>
      </c>
      <c r="M4133">
        <v>0.83161587684176896</v>
      </c>
      <c r="N4133">
        <v>0.93742072411051303</v>
      </c>
      <c r="O4133">
        <v>-6.2544491293167601</v>
      </c>
      <c r="Q4133" t="s">
        <v>5521</v>
      </c>
      <c r="R4133">
        <v>6.33082523017124E-2</v>
      </c>
      <c r="S4133">
        <v>-9.1474130307305904E-2</v>
      </c>
      <c r="T4133">
        <v>0.37698004872075702</v>
      </c>
      <c r="U4133">
        <v>0.71424238310796795</v>
      </c>
      <c r="V4133">
        <v>0.95151612393705598</v>
      </c>
      <c r="W4133">
        <v>-5.7074097621428601</v>
      </c>
      <c r="Y4133" t="s">
        <v>3760</v>
      </c>
      <c r="Z4133">
        <v>-7.8035183999999994E-2</v>
      </c>
      <c r="AA4133">
        <v>0.103425524</v>
      </c>
      <c r="AB4133">
        <v>-0.59998720299999997</v>
      </c>
      <c r="AC4133">
        <v>0.56073299499999996</v>
      </c>
      <c r="AD4133">
        <v>0.74701039599999997</v>
      </c>
      <c r="AE4133">
        <v>-6.0173220330000001</v>
      </c>
    </row>
    <row r="4134" spans="1:31" x14ac:dyDescent="0.25">
      <c r="A4134" t="s">
        <v>5150</v>
      </c>
      <c r="B4134">
        <v>0.126215042019867</v>
      </c>
      <c r="C4134">
        <v>0.205376247722209</v>
      </c>
      <c r="D4134">
        <v>0.48428730573649997</v>
      </c>
      <c r="E4134">
        <v>0.63862181042830601</v>
      </c>
      <c r="F4134">
        <v>0.85056819195752698</v>
      </c>
      <c r="G4134">
        <v>-6.1776151036557199</v>
      </c>
      <c r="I4134" t="s">
        <v>3912</v>
      </c>
      <c r="J4134">
        <v>-0.26734364021445001</v>
      </c>
      <c r="K4134">
        <v>0.110932626377981</v>
      </c>
      <c r="L4134">
        <v>-1.6041302713014101</v>
      </c>
      <c r="M4134">
        <v>0.139315120416168</v>
      </c>
      <c r="N4134">
        <v>0.43750673089598002</v>
      </c>
      <c r="O4134">
        <v>-5.0683694674050797</v>
      </c>
      <c r="Q4134" t="s">
        <v>2540</v>
      </c>
      <c r="R4134">
        <v>-5.0434898201165E-2</v>
      </c>
      <c r="S4134">
        <v>-4.1822675163377003E-2</v>
      </c>
      <c r="T4134">
        <v>-0.37431682631157798</v>
      </c>
      <c r="U4134">
        <v>0.71615983740441402</v>
      </c>
      <c r="V4134">
        <v>0.95173748040276496</v>
      </c>
      <c r="W4134">
        <v>-5.7083934209585996</v>
      </c>
      <c r="Y4134" t="s">
        <v>4209</v>
      </c>
      <c r="Z4134">
        <v>0.135194852</v>
      </c>
      <c r="AA4134">
        <v>0.14483663999999999</v>
      </c>
      <c r="AB4134">
        <v>0.59970639699999995</v>
      </c>
      <c r="AC4134">
        <v>0.56091352000000005</v>
      </c>
      <c r="AD4134">
        <v>0.74707000400000001</v>
      </c>
      <c r="AE4134">
        <v>-6.0174926429999998</v>
      </c>
    </row>
    <row r="4135" spans="1:31" x14ac:dyDescent="0.25">
      <c r="A4135" t="s">
        <v>701</v>
      </c>
      <c r="B4135">
        <v>5.4061657008036501E-2</v>
      </c>
      <c r="C4135">
        <v>-6.6462540871503897E-2</v>
      </c>
      <c r="D4135">
        <v>0.48292645605930801</v>
      </c>
      <c r="E4135">
        <v>0.63955437176568897</v>
      </c>
      <c r="F4135">
        <v>0.85069878124432896</v>
      </c>
      <c r="G4135">
        <v>-6.1782986605816204</v>
      </c>
      <c r="I4135" t="s">
        <v>2925</v>
      </c>
      <c r="J4135">
        <v>3.7037310520346002E-3</v>
      </c>
      <c r="K4135">
        <v>1.33363886695542E-2</v>
      </c>
      <c r="L4135">
        <v>3.5077469175808201E-2</v>
      </c>
      <c r="M4135">
        <v>0.972698220575406</v>
      </c>
      <c r="N4135">
        <v>0.99197592635724097</v>
      </c>
      <c r="O4135">
        <v>-6.2789807721772597</v>
      </c>
      <c r="Q4135" t="s">
        <v>3595</v>
      </c>
      <c r="R4135">
        <v>-5.4959695212964198E-2</v>
      </c>
      <c r="S4135">
        <v>-0.19970560314232699</v>
      </c>
      <c r="T4135">
        <v>-0.373926093195592</v>
      </c>
      <c r="U4135">
        <v>0.71644133071081795</v>
      </c>
      <c r="V4135">
        <v>0.95173748040276496</v>
      </c>
      <c r="W4135">
        <v>-5.7085371694512501</v>
      </c>
      <c r="Y4135" t="s">
        <v>3967</v>
      </c>
      <c r="Z4135">
        <v>7.9528185000000001E-2</v>
      </c>
      <c r="AA4135">
        <v>0.252706602</v>
      </c>
      <c r="AB4135">
        <v>0.59890404100000005</v>
      </c>
      <c r="AC4135">
        <v>0.56142951799999996</v>
      </c>
      <c r="AD4135">
        <v>0.74739540400000004</v>
      </c>
      <c r="AE4135">
        <v>-6.0179797209999997</v>
      </c>
    </row>
    <row r="4136" spans="1:31" x14ac:dyDescent="0.25">
      <c r="A4136" t="s">
        <v>3279</v>
      </c>
      <c r="B4136">
        <v>-3.7802195356177001E-2</v>
      </c>
      <c r="C4136">
        <v>-1.1884441539837301E-2</v>
      </c>
      <c r="D4136">
        <v>-0.48388952777626398</v>
      </c>
      <c r="E4136">
        <v>0.63889433095922898</v>
      </c>
      <c r="F4136">
        <v>0.85069878124432896</v>
      </c>
      <c r="G4136">
        <v>-6.1778150976845803</v>
      </c>
      <c r="I4136" t="s">
        <v>1916</v>
      </c>
      <c r="J4136">
        <v>0.160792095884251</v>
      </c>
      <c r="K4136">
        <v>-4.5899693628176599E-2</v>
      </c>
      <c r="L4136">
        <v>1.0946204523607399</v>
      </c>
      <c r="M4136">
        <v>0.29897738022401699</v>
      </c>
      <c r="N4136">
        <v>0.61795861455561296</v>
      </c>
      <c r="O4136">
        <v>-5.6801566541638504</v>
      </c>
      <c r="Q4136" t="s">
        <v>2743</v>
      </c>
      <c r="R4136">
        <v>5.51472094965339E-2</v>
      </c>
      <c r="S4136">
        <v>-0.116760274496295</v>
      </c>
      <c r="T4136">
        <v>0.37454127674793702</v>
      </c>
      <c r="U4136">
        <v>0.71599815827066604</v>
      </c>
      <c r="V4136">
        <v>0.95173748040276496</v>
      </c>
      <c r="W4136">
        <v>-5.7083107811300096</v>
      </c>
      <c r="Y4136" t="s">
        <v>2948</v>
      </c>
      <c r="Z4136">
        <v>0.109034777</v>
      </c>
      <c r="AA4136">
        <v>-6.9089556999999996E-2</v>
      </c>
      <c r="AB4136">
        <v>0.59902464099999997</v>
      </c>
      <c r="AC4136">
        <v>0.56135194300000002</v>
      </c>
      <c r="AD4136">
        <v>0.74739540400000004</v>
      </c>
      <c r="AE4136">
        <v>-6.017906548</v>
      </c>
    </row>
    <row r="4137" spans="1:31" x14ac:dyDescent="0.25">
      <c r="A4137" t="s">
        <v>2193</v>
      </c>
      <c r="B4137">
        <v>-4.8369296269392098E-2</v>
      </c>
      <c r="C4137">
        <v>-0.195836555878624</v>
      </c>
      <c r="D4137">
        <v>-0.48279052757409902</v>
      </c>
      <c r="E4137">
        <v>0.63964755688982</v>
      </c>
      <c r="F4137">
        <v>0.85069878124432896</v>
      </c>
      <c r="G4137">
        <v>-6.1783668370010503</v>
      </c>
      <c r="I4137" t="s">
        <v>3322</v>
      </c>
      <c r="J4137">
        <v>-0.33878647821969599</v>
      </c>
      <c r="K4137">
        <v>-0.109955401346189</v>
      </c>
      <c r="L4137">
        <v>-1.8238853999039499</v>
      </c>
      <c r="M4137">
        <v>9.7708711831629894E-2</v>
      </c>
      <c r="N4137">
        <v>0.372672385332877</v>
      </c>
      <c r="O4137">
        <v>-4.7617856574691402</v>
      </c>
      <c r="Q4137" t="s">
        <v>4324</v>
      </c>
      <c r="R4137">
        <v>-6.8130049130279494E-2</v>
      </c>
      <c r="S4137">
        <v>1.3422315381876699E-2</v>
      </c>
      <c r="T4137">
        <v>-0.37508486638307798</v>
      </c>
      <c r="U4137">
        <v>0.71560665374390697</v>
      </c>
      <c r="V4137">
        <v>0.95173748040276496</v>
      </c>
      <c r="W4137">
        <v>-5.7081104393590598</v>
      </c>
      <c r="Y4137" t="s">
        <v>4641</v>
      </c>
      <c r="Z4137">
        <v>7.9538018000000002E-2</v>
      </c>
      <c r="AA4137">
        <v>3.3184733000000001E-2</v>
      </c>
      <c r="AB4137">
        <v>0.59820424100000003</v>
      </c>
      <c r="AC4137">
        <v>0.56187977499999997</v>
      </c>
      <c r="AD4137">
        <v>0.74765741500000005</v>
      </c>
      <c r="AE4137">
        <v>-6.0184040440000004</v>
      </c>
    </row>
    <row r="4138" spans="1:31" x14ac:dyDescent="0.25">
      <c r="A4138" t="s">
        <v>1635</v>
      </c>
      <c r="B4138">
        <v>-9.8190228730557397E-2</v>
      </c>
      <c r="C4138">
        <v>0.153135036749627</v>
      </c>
      <c r="D4138">
        <v>-0.48309881728995702</v>
      </c>
      <c r="E4138">
        <v>0.63943621980231402</v>
      </c>
      <c r="F4138">
        <v>0.85069878124432896</v>
      </c>
      <c r="G4138">
        <v>-6.1782121846239804</v>
      </c>
      <c r="I4138" t="s">
        <v>4951</v>
      </c>
      <c r="J4138">
        <v>-0.35912649135772901</v>
      </c>
      <c r="K4138">
        <v>-2.8426654199454001E-2</v>
      </c>
      <c r="L4138">
        <v>-1.51437324212414</v>
      </c>
      <c r="M4138">
        <v>0.16043117739447099</v>
      </c>
      <c r="N4138">
        <v>0.468275646712069</v>
      </c>
      <c r="O4138">
        <v>-5.1871385057301103</v>
      </c>
      <c r="Q4138" t="s">
        <v>4995</v>
      </c>
      <c r="R4138">
        <v>4.8838149740612E-2</v>
      </c>
      <c r="S4138">
        <v>-5.1230261313154501E-2</v>
      </c>
      <c r="T4138">
        <v>0.37500066162169099</v>
      </c>
      <c r="U4138">
        <v>0.71566729408462504</v>
      </c>
      <c r="V4138">
        <v>0.95173748040276496</v>
      </c>
      <c r="W4138">
        <v>-5.7081414917321496</v>
      </c>
      <c r="Y4138" t="s">
        <v>4064</v>
      </c>
      <c r="Z4138">
        <v>-7.0038391000000005E-2</v>
      </c>
      <c r="AA4138">
        <v>5.8904029999999998E-3</v>
      </c>
      <c r="AB4138">
        <v>-0.59817574799999995</v>
      </c>
      <c r="AC4138">
        <v>0.56189811199999995</v>
      </c>
      <c r="AD4138">
        <v>0.74765741500000005</v>
      </c>
      <c r="AE4138">
        <v>-6.018421311</v>
      </c>
    </row>
    <row r="4139" spans="1:31" x14ac:dyDescent="0.25">
      <c r="A4139" t="s">
        <v>1264</v>
      </c>
      <c r="B4139">
        <v>7.2635977468199706E-2</v>
      </c>
      <c r="C4139">
        <v>-2.9975833282333001E-2</v>
      </c>
      <c r="D4139">
        <v>0.48327795139044999</v>
      </c>
      <c r="E4139">
        <v>0.63931343630878701</v>
      </c>
      <c r="F4139">
        <v>0.85069878124432896</v>
      </c>
      <c r="G4139">
        <v>-6.1781222794681803</v>
      </c>
      <c r="I4139" t="s">
        <v>5440</v>
      </c>
      <c r="J4139">
        <v>0.422989397345226</v>
      </c>
      <c r="K4139">
        <v>0.11749873957396199</v>
      </c>
      <c r="L4139">
        <v>2.3201357474649198</v>
      </c>
      <c r="M4139">
        <v>4.24039210744728E-2</v>
      </c>
      <c r="N4139">
        <v>0.25751255380987798</v>
      </c>
      <c r="O4139">
        <v>-4.0083533450363698</v>
      </c>
      <c r="Q4139" t="s">
        <v>2552</v>
      </c>
      <c r="R4139">
        <v>6.0199517134350698E-2</v>
      </c>
      <c r="S4139">
        <v>0.13739499469744201</v>
      </c>
      <c r="T4139">
        <v>0.37400285768174801</v>
      </c>
      <c r="U4139">
        <v>0.71638602424408104</v>
      </c>
      <c r="V4139">
        <v>0.95173748040276496</v>
      </c>
      <c r="W4139">
        <v>-5.7085089397170696</v>
      </c>
      <c r="Y4139" t="s">
        <v>3466</v>
      </c>
      <c r="Z4139">
        <v>9.2372947999999996E-2</v>
      </c>
      <c r="AA4139">
        <v>-9.4568410000000006E-2</v>
      </c>
      <c r="AB4139">
        <v>0.59784053999999998</v>
      </c>
      <c r="AC4139">
        <v>0.56211386200000002</v>
      </c>
      <c r="AD4139">
        <v>0.74776365300000003</v>
      </c>
      <c r="AE4139">
        <v>-6.0186243910000004</v>
      </c>
    </row>
    <row r="4140" spans="1:31" x14ac:dyDescent="0.25">
      <c r="A4140" t="s">
        <v>892</v>
      </c>
      <c r="B4140">
        <v>8.1887462582680995E-2</v>
      </c>
      <c r="C4140">
        <v>0.29979000696747499</v>
      </c>
      <c r="D4140">
        <v>0.48341083946350999</v>
      </c>
      <c r="E4140">
        <v>0.63922235851016596</v>
      </c>
      <c r="F4140">
        <v>0.85069878124432896</v>
      </c>
      <c r="G4140">
        <v>-6.1780555640955601</v>
      </c>
      <c r="I4140" t="s">
        <v>5538</v>
      </c>
      <c r="J4140">
        <v>0.19181697902922201</v>
      </c>
      <c r="K4140">
        <v>0.17142206915737301</v>
      </c>
      <c r="L4140">
        <v>0.88977333510520595</v>
      </c>
      <c r="M4140">
        <v>0.39418718215436699</v>
      </c>
      <c r="N4140">
        <v>0.69424387842936197</v>
      </c>
      <c r="O4140">
        <v>-5.8758601570550901</v>
      </c>
      <c r="Q4140" t="s">
        <v>2825</v>
      </c>
      <c r="R4140">
        <v>3.81144283156271E-2</v>
      </c>
      <c r="S4140">
        <v>0.18368626938134699</v>
      </c>
      <c r="T4140">
        <v>0.37609633436790502</v>
      </c>
      <c r="U4140">
        <v>0.71487840444471595</v>
      </c>
      <c r="V4140">
        <v>0.95173748040276496</v>
      </c>
      <c r="W4140">
        <v>-5.7077369102289204</v>
      </c>
      <c r="Y4140" t="s">
        <v>3352</v>
      </c>
      <c r="Z4140">
        <v>-5.7756753000000001E-2</v>
      </c>
      <c r="AA4140">
        <v>-0.15305626</v>
      </c>
      <c r="AB4140">
        <v>-0.59636493899999998</v>
      </c>
      <c r="AC4140">
        <v>0.56306414800000004</v>
      </c>
      <c r="AD4140">
        <v>0.74848488499999999</v>
      </c>
      <c r="AE4140">
        <v>-6.0195170940000002</v>
      </c>
    </row>
    <row r="4141" spans="1:31" x14ac:dyDescent="0.25">
      <c r="A4141" t="s">
        <v>4764</v>
      </c>
      <c r="B4141">
        <v>-5.0490430203218403E-2</v>
      </c>
      <c r="C4141">
        <v>-0.25975309050947298</v>
      </c>
      <c r="D4141">
        <v>-0.48245869439926198</v>
      </c>
      <c r="E4141">
        <v>0.63987507115044195</v>
      </c>
      <c r="F4141">
        <v>0.85079570842671204</v>
      </c>
      <c r="G4141">
        <v>-6.1785331947436299</v>
      </c>
      <c r="I4141" t="s">
        <v>4675</v>
      </c>
      <c r="J4141">
        <v>-0.10427455670465501</v>
      </c>
      <c r="K4141">
        <v>-5.0186455162818298E-2</v>
      </c>
      <c r="L4141">
        <v>-0.97909894394330299</v>
      </c>
      <c r="M4141">
        <v>0.35029046797754798</v>
      </c>
      <c r="N4141">
        <v>0.66048600233463695</v>
      </c>
      <c r="O4141">
        <v>-5.7945913948596397</v>
      </c>
      <c r="Q4141" t="s">
        <v>5326</v>
      </c>
      <c r="R4141">
        <v>4.5367038241090403E-2</v>
      </c>
      <c r="S4141">
        <v>-1.33523673380619E-2</v>
      </c>
      <c r="T4141">
        <v>0.37425755623954099</v>
      </c>
      <c r="U4141">
        <v>0.71620253407779899</v>
      </c>
      <c r="V4141">
        <v>0.95173748040276496</v>
      </c>
      <c r="W4141">
        <v>-5.7084152354419198</v>
      </c>
      <c r="Y4141" t="s">
        <v>959</v>
      </c>
      <c r="Z4141">
        <v>8.9013437000000001E-2</v>
      </c>
      <c r="AA4141">
        <v>6.9516871999999993E-2</v>
      </c>
      <c r="AB4141">
        <v>0.59671882799999998</v>
      </c>
      <c r="AC4141">
        <v>0.56283616299999994</v>
      </c>
      <c r="AD4141">
        <v>0.74848488499999999</v>
      </c>
      <c r="AE4141">
        <v>-6.0193031870000002</v>
      </c>
    </row>
    <row r="4142" spans="1:31" x14ac:dyDescent="0.25">
      <c r="A4142" t="s">
        <v>5013</v>
      </c>
      <c r="B4142">
        <v>-5.4839133762504502E-2</v>
      </c>
      <c r="C4142">
        <v>-0.26130804139607899</v>
      </c>
      <c r="D4142">
        <v>-0.48164366765421801</v>
      </c>
      <c r="E4142">
        <v>0.64043404283583605</v>
      </c>
      <c r="F4142">
        <v>0.85112756127603095</v>
      </c>
      <c r="G4142">
        <v>-6.1789413289984898</v>
      </c>
      <c r="I4142" t="s">
        <v>5256</v>
      </c>
      <c r="J4142">
        <v>-0.193889956476759</v>
      </c>
      <c r="K4142">
        <v>-1.85579545034989E-2</v>
      </c>
      <c r="L4142">
        <v>-1.62999380290809</v>
      </c>
      <c r="M4142">
        <v>0.13370504002875699</v>
      </c>
      <c r="N4142">
        <v>0.43070557976476598</v>
      </c>
      <c r="O4142">
        <v>-5.0334054168992699</v>
      </c>
      <c r="Q4142" t="s">
        <v>4266</v>
      </c>
      <c r="R4142">
        <v>-0.118810995504679</v>
      </c>
      <c r="S4142">
        <v>4.0858025347834198E-2</v>
      </c>
      <c r="T4142">
        <v>-0.373866447802299</v>
      </c>
      <c r="U4142">
        <v>0.716484304585288</v>
      </c>
      <c r="V4142">
        <v>0.95173748040276496</v>
      </c>
      <c r="W4142">
        <v>-5.7085590998525904</v>
      </c>
      <c r="Y4142" t="s">
        <v>4726</v>
      </c>
      <c r="Z4142">
        <v>-6.3170387999999994E-2</v>
      </c>
      <c r="AA4142">
        <v>-4.6508858E-2</v>
      </c>
      <c r="AB4142">
        <v>-0.59647435900000001</v>
      </c>
      <c r="AC4142">
        <v>0.56299365099999998</v>
      </c>
      <c r="AD4142">
        <v>0.74848488499999999</v>
      </c>
      <c r="AE4142">
        <v>-6.0194509680000001</v>
      </c>
    </row>
    <row r="4143" spans="1:31" x14ac:dyDescent="0.25">
      <c r="A4143" t="s">
        <v>2176</v>
      </c>
      <c r="B4143">
        <v>-4.6703916631750698E-2</v>
      </c>
      <c r="C4143">
        <v>-0.202860110741132</v>
      </c>
      <c r="D4143">
        <v>-0.48182279903179898</v>
      </c>
      <c r="E4143">
        <v>0.64031116850617997</v>
      </c>
      <c r="F4143">
        <v>0.85112756127603095</v>
      </c>
      <c r="G4143">
        <v>-6.1788516832347398</v>
      </c>
      <c r="I4143" t="s">
        <v>4868</v>
      </c>
      <c r="J4143">
        <v>5.7533771041460201E-2</v>
      </c>
      <c r="K4143">
        <v>0.13417733180177599</v>
      </c>
      <c r="L4143">
        <v>0.334476103276794</v>
      </c>
      <c r="M4143">
        <v>0.74482901889737096</v>
      </c>
      <c r="N4143">
        <v>0.89643727907897297</v>
      </c>
      <c r="O4143">
        <v>-6.2206362482669801</v>
      </c>
      <c r="Q4143" t="s">
        <v>3653</v>
      </c>
      <c r="R4143">
        <v>7.8435880409295597E-2</v>
      </c>
      <c r="S4143">
        <v>-0.13520036556429199</v>
      </c>
      <c r="T4143">
        <v>0.37406831787184902</v>
      </c>
      <c r="U4143">
        <v>0.71633886354035503</v>
      </c>
      <c r="V4143">
        <v>0.95173748040276496</v>
      </c>
      <c r="W4143">
        <v>-5.7084848626418596</v>
      </c>
      <c r="Y4143" t="s">
        <v>5347</v>
      </c>
      <c r="Z4143">
        <v>6.4732484000000007E-2</v>
      </c>
      <c r="AA4143">
        <v>-6.5767910999999998E-2</v>
      </c>
      <c r="AB4143">
        <v>0.59583363300000003</v>
      </c>
      <c r="AC4143">
        <v>0.56340652499999999</v>
      </c>
      <c r="AD4143">
        <v>0.74875910599999995</v>
      </c>
      <c r="AE4143">
        <v>-6.0198380169999997</v>
      </c>
    </row>
    <row r="4144" spans="1:31" x14ac:dyDescent="0.25">
      <c r="A4144" t="s">
        <v>584</v>
      </c>
      <c r="B4144">
        <v>-6.5133257743761205E-2</v>
      </c>
      <c r="C4144">
        <v>-0.23598173166261999</v>
      </c>
      <c r="D4144">
        <v>-0.48118038930405699</v>
      </c>
      <c r="E4144">
        <v>0.64075187930223798</v>
      </c>
      <c r="F4144">
        <v>0.85134432260828696</v>
      </c>
      <c r="G4144">
        <v>-6.1791730279259598</v>
      </c>
      <c r="I4144" t="s">
        <v>863</v>
      </c>
      <c r="J4144">
        <v>0.139751217022169</v>
      </c>
      <c r="K4144">
        <v>8.88355574336014E-2</v>
      </c>
      <c r="L4144">
        <v>0.69489752599148802</v>
      </c>
      <c r="M4144">
        <v>0.50271609945946205</v>
      </c>
      <c r="N4144">
        <v>0.76344023715869702</v>
      </c>
      <c r="O4144">
        <v>-6.0296434778021801</v>
      </c>
      <c r="Q4144" t="s">
        <v>589</v>
      </c>
      <c r="R4144">
        <v>9.7914037562120096E-2</v>
      </c>
      <c r="S4144">
        <v>-0.31278301536650899</v>
      </c>
      <c r="T4144">
        <v>0.37450615832448098</v>
      </c>
      <c r="U4144">
        <v>0.71602345426765401</v>
      </c>
      <c r="V4144">
        <v>0.95173748040276496</v>
      </c>
      <c r="W4144">
        <v>-5.7083237144598202</v>
      </c>
      <c r="Y4144" t="s">
        <v>4835</v>
      </c>
      <c r="Z4144">
        <v>-0.12480411700000001</v>
      </c>
      <c r="AA4144">
        <v>0.102609913</v>
      </c>
      <c r="AB4144">
        <v>-0.59498773400000005</v>
      </c>
      <c r="AC4144">
        <v>0.56395186399999997</v>
      </c>
      <c r="AD4144">
        <v>0.74930286300000004</v>
      </c>
      <c r="AE4144">
        <v>-6.0203484090000003</v>
      </c>
    </row>
    <row r="4145" spans="1:31" x14ac:dyDescent="0.25">
      <c r="A4145" t="s">
        <v>2415</v>
      </c>
      <c r="B4145">
        <v>-4.0645321374885302E-2</v>
      </c>
      <c r="C4145">
        <v>-0.19566066948934499</v>
      </c>
      <c r="D4145">
        <v>-0.48028839239669402</v>
      </c>
      <c r="E4145">
        <v>0.64136405668431196</v>
      </c>
      <c r="F4145">
        <v>0.85137029675611897</v>
      </c>
      <c r="G4145">
        <v>-6.1796185428396599</v>
      </c>
      <c r="I4145" t="s">
        <v>2440</v>
      </c>
      <c r="J4145">
        <v>-0.30784241081948099</v>
      </c>
      <c r="K4145">
        <v>-5.1615468285919001E-2</v>
      </c>
      <c r="L4145">
        <v>-2.9817181568232898</v>
      </c>
      <c r="M4145">
        <v>1.3554319001183E-2</v>
      </c>
      <c r="N4145">
        <v>0.15153337039145001</v>
      </c>
      <c r="O4145">
        <v>-2.9379876371420601</v>
      </c>
      <c r="Q4145" t="s">
        <v>5527</v>
      </c>
      <c r="R4145">
        <v>-8.9140349355628007E-2</v>
      </c>
      <c r="S4145">
        <v>5.3285322699589299E-2</v>
      </c>
      <c r="T4145">
        <v>-0.37529724867341302</v>
      </c>
      <c r="U4145">
        <v>0.71545371517202605</v>
      </c>
      <c r="V4145">
        <v>0.95173748040276496</v>
      </c>
      <c r="W4145">
        <v>-5.70803208867411</v>
      </c>
      <c r="Y4145" t="s">
        <v>4205</v>
      </c>
      <c r="Z4145">
        <v>0.12153594500000001</v>
      </c>
      <c r="AA4145">
        <v>8.0757003999999993E-2</v>
      </c>
      <c r="AB4145">
        <v>0.59428873400000004</v>
      </c>
      <c r="AC4145">
        <v>0.56440271900000005</v>
      </c>
      <c r="AD4145">
        <v>0.74972084999999999</v>
      </c>
      <c r="AE4145">
        <v>-6.0207696559999997</v>
      </c>
    </row>
    <row r="4146" spans="1:31" x14ac:dyDescent="0.25">
      <c r="A4146" t="s">
        <v>3267</v>
      </c>
      <c r="B4146">
        <v>3.9138271547253099E-2</v>
      </c>
      <c r="C4146">
        <v>-5.2692737047030001E-2</v>
      </c>
      <c r="D4146">
        <v>0.48056430331302402</v>
      </c>
      <c r="E4146">
        <v>0.64117466890400598</v>
      </c>
      <c r="F4146">
        <v>0.85137029675611897</v>
      </c>
      <c r="G4146">
        <v>-6.1794808211261998</v>
      </c>
      <c r="I4146" t="s">
        <v>199</v>
      </c>
      <c r="J4146">
        <v>0.28656570095800998</v>
      </c>
      <c r="K4146">
        <v>8.8828778244311901E-2</v>
      </c>
      <c r="L4146">
        <v>1.9577440095858101</v>
      </c>
      <c r="M4146">
        <v>7.8303016199295306E-2</v>
      </c>
      <c r="N4146">
        <v>0.34072929190121298</v>
      </c>
      <c r="O4146">
        <v>-4.56567098378531</v>
      </c>
      <c r="Q4146" t="s">
        <v>335</v>
      </c>
      <c r="R4146">
        <v>9.2279738230453795E-2</v>
      </c>
      <c r="S4146">
        <v>-0.28235456744453302</v>
      </c>
      <c r="T4146">
        <v>0.37172733359173699</v>
      </c>
      <c r="U4146">
        <v>0.71802620111707105</v>
      </c>
      <c r="V4146">
        <v>0.95181391194641596</v>
      </c>
      <c r="W4146">
        <v>-5.7093433671696001</v>
      </c>
      <c r="Y4146" t="s">
        <v>3224</v>
      </c>
      <c r="Z4146">
        <v>-7.2972794999999993E-2</v>
      </c>
      <c r="AA4146">
        <v>5.3219123E-2</v>
      </c>
      <c r="AB4146">
        <v>-0.59398213899999996</v>
      </c>
      <c r="AC4146">
        <v>0.56460053499999996</v>
      </c>
      <c r="AD4146">
        <v>0.74980259299999996</v>
      </c>
      <c r="AE4146">
        <v>-6.0209542770000004</v>
      </c>
    </row>
    <row r="4147" spans="1:31" x14ac:dyDescent="0.25">
      <c r="A4147" t="s">
        <v>5362</v>
      </c>
      <c r="B4147">
        <v>3.9703471976237602E-2</v>
      </c>
      <c r="C4147">
        <v>-2.86062381218306E-2</v>
      </c>
      <c r="D4147">
        <v>0.48025004374108099</v>
      </c>
      <c r="E4147">
        <v>0.64139038168922502</v>
      </c>
      <c r="F4147">
        <v>0.85137029675611897</v>
      </c>
      <c r="G4147">
        <v>-6.1796376787110097</v>
      </c>
      <c r="I4147" t="s">
        <v>4358</v>
      </c>
      <c r="J4147">
        <v>7.6589233298589798E-2</v>
      </c>
      <c r="K4147">
        <v>-4.8758358072222001E-2</v>
      </c>
      <c r="L4147">
        <v>0.50610864329608096</v>
      </c>
      <c r="M4147">
        <v>0.62359079878988999</v>
      </c>
      <c r="N4147">
        <v>0.83486640790265298</v>
      </c>
      <c r="O4147">
        <v>-6.1455293915016904</v>
      </c>
      <c r="Q4147" t="s">
        <v>728</v>
      </c>
      <c r="R4147">
        <v>-4.8708857875523898E-2</v>
      </c>
      <c r="S4147">
        <v>0.25722046320980502</v>
      </c>
      <c r="T4147">
        <v>-0.36848982708179401</v>
      </c>
      <c r="U4147">
        <v>0.72036236443479895</v>
      </c>
      <c r="V4147">
        <v>0.95181391194641596</v>
      </c>
      <c r="W4147">
        <v>-5.7105220403691703</v>
      </c>
      <c r="Y4147" t="s">
        <v>3515</v>
      </c>
      <c r="Z4147">
        <v>-9.1892627000000005E-2</v>
      </c>
      <c r="AA4147">
        <v>3.1071278000000001E-2</v>
      </c>
      <c r="AB4147">
        <v>-0.59344739999999996</v>
      </c>
      <c r="AC4147">
        <v>0.564945641</v>
      </c>
      <c r="AD4147">
        <v>0.75007985499999996</v>
      </c>
      <c r="AE4147">
        <v>-6.0212760650000003</v>
      </c>
    </row>
    <row r="4148" spans="1:31" x14ac:dyDescent="0.25">
      <c r="A4148" t="s">
        <v>3742</v>
      </c>
      <c r="B4148">
        <v>-8.3544174037037497E-2</v>
      </c>
      <c r="C4148">
        <v>-8.6703297311572294E-2</v>
      </c>
      <c r="D4148">
        <v>-0.48088265074484199</v>
      </c>
      <c r="E4148">
        <v>0.64095618585831005</v>
      </c>
      <c r="F4148">
        <v>0.85137029675611897</v>
      </c>
      <c r="G4148">
        <v>-6.1793218234206</v>
      </c>
      <c r="I4148" t="s">
        <v>4230</v>
      </c>
      <c r="J4148">
        <v>0.107670486462577</v>
      </c>
      <c r="K4148">
        <v>2.3091119109598299E-2</v>
      </c>
      <c r="L4148">
        <v>1.0648217020648301</v>
      </c>
      <c r="M4148">
        <v>0.31163108773627501</v>
      </c>
      <c r="N4148">
        <v>0.63086039590480902</v>
      </c>
      <c r="O4148">
        <v>-5.7106471890714703</v>
      </c>
      <c r="Q4148" t="s">
        <v>659</v>
      </c>
      <c r="R4148">
        <v>-6.9963655640754893E-2</v>
      </c>
      <c r="S4148">
        <v>-0.37630160472332103</v>
      </c>
      <c r="T4148">
        <v>-0.36829955131042702</v>
      </c>
      <c r="U4148">
        <v>0.72049976072432498</v>
      </c>
      <c r="V4148">
        <v>0.95181391194641596</v>
      </c>
      <c r="W4148">
        <v>-5.7105910026013396</v>
      </c>
      <c r="Y4148" t="s">
        <v>828</v>
      </c>
      <c r="Z4148">
        <v>-6.6763813000000005E-2</v>
      </c>
      <c r="AA4148">
        <v>-4.1091557000000001E-2</v>
      </c>
      <c r="AB4148">
        <v>-0.59293609400000002</v>
      </c>
      <c r="AC4148">
        <v>0.565275733</v>
      </c>
      <c r="AD4148">
        <v>0.75033705299999998</v>
      </c>
      <c r="AE4148">
        <v>-6.0215834990000001</v>
      </c>
    </row>
    <row r="4149" spans="1:31" x14ac:dyDescent="0.25">
      <c r="A4149" t="s">
        <v>3323</v>
      </c>
      <c r="B4149">
        <v>-3.6388557840209203E-2</v>
      </c>
      <c r="C4149">
        <v>-3.8007556703052697E-2</v>
      </c>
      <c r="D4149">
        <v>-0.47993577981409502</v>
      </c>
      <c r="E4149">
        <v>0.64160613247368603</v>
      </c>
      <c r="F4149">
        <v>0.85145126407868299</v>
      </c>
      <c r="G4149">
        <v>-6.1797944406436098</v>
      </c>
      <c r="I4149" t="s">
        <v>5077</v>
      </c>
      <c r="J4149">
        <v>-4.6001519902980799E-2</v>
      </c>
      <c r="K4149">
        <v>-2.4346413099485702E-2</v>
      </c>
      <c r="L4149">
        <v>-0.424502793402532</v>
      </c>
      <c r="M4149">
        <v>0.68005648964749599</v>
      </c>
      <c r="N4149">
        <v>0.86612750139826999</v>
      </c>
      <c r="O4149">
        <v>-6.1849296595335401</v>
      </c>
      <c r="Q4149" t="s">
        <v>3686</v>
      </c>
      <c r="R4149">
        <v>-5.7596689134801198E-2</v>
      </c>
      <c r="S4149">
        <v>7.9523558347390805E-2</v>
      </c>
      <c r="T4149">
        <v>-0.37218295942370699</v>
      </c>
      <c r="U4149">
        <v>0.71769766915915001</v>
      </c>
      <c r="V4149">
        <v>0.95181391194641596</v>
      </c>
      <c r="W4149">
        <v>-5.7091766858625501</v>
      </c>
      <c r="Y4149" t="s">
        <v>2243</v>
      </c>
      <c r="Z4149">
        <v>6.9997352999999998E-2</v>
      </c>
      <c r="AA4149">
        <v>5.3177055000000001E-2</v>
      </c>
      <c r="AB4149">
        <v>0.59145028499999996</v>
      </c>
      <c r="AC4149">
        <v>0.566235551</v>
      </c>
      <c r="AD4149">
        <v>0.75094595600000003</v>
      </c>
      <c r="AE4149">
        <v>-6.0224754669999996</v>
      </c>
    </row>
    <row r="4150" spans="1:31" x14ac:dyDescent="0.25">
      <c r="A4150" t="s">
        <v>4007</v>
      </c>
      <c r="B4150">
        <v>-6.8710038670040094E-2</v>
      </c>
      <c r="C4150">
        <v>-7.2468172137545903E-2</v>
      </c>
      <c r="D4150">
        <v>-0.47925405884661199</v>
      </c>
      <c r="E4150">
        <v>0.64207427283965601</v>
      </c>
      <c r="F4150">
        <v>0.85166168012627397</v>
      </c>
      <c r="G4150">
        <v>-6.1801341621123802</v>
      </c>
      <c r="I4150" t="s">
        <v>4618</v>
      </c>
      <c r="J4150">
        <v>4.9854036131790798E-2</v>
      </c>
      <c r="K4150">
        <v>-8.8554475639434596E-2</v>
      </c>
      <c r="L4150">
        <v>0.378921787715645</v>
      </c>
      <c r="M4150">
        <v>0.71255182240830595</v>
      </c>
      <c r="N4150">
        <v>0.88085457283541901</v>
      </c>
      <c r="O4150">
        <v>-6.20403627168099</v>
      </c>
      <c r="Q4150" t="s">
        <v>3252</v>
      </c>
      <c r="R4150">
        <v>3.0869081544584499E-2</v>
      </c>
      <c r="S4150">
        <v>2.56561296508062E-2</v>
      </c>
      <c r="T4150">
        <v>0.37055145607231499</v>
      </c>
      <c r="U4150">
        <v>0.71887435455498405</v>
      </c>
      <c r="V4150">
        <v>0.95181391194641596</v>
      </c>
      <c r="W4150">
        <v>-5.7097726229935803</v>
      </c>
      <c r="Y4150" t="s">
        <v>411</v>
      </c>
      <c r="Z4150">
        <v>5.9582604999999997E-2</v>
      </c>
      <c r="AA4150">
        <v>8.6057549999999997E-3</v>
      </c>
      <c r="AB4150">
        <v>0.58976014499999996</v>
      </c>
      <c r="AC4150">
        <v>0.56732844900000001</v>
      </c>
      <c r="AD4150">
        <v>0.75094595600000003</v>
      </c>
      <c r="AE4150">
        <v>-6.0234875529999998</v>
      </c>
    </row>
    <row r="4151" spans="1:31" x14ac:dyDescent="0.25">
      <c r="A4151" t="s">
        <v>5477</v>
      </c>
      <c r="B4151">
        <v>-3.7407258409590201E-2</v>
      </c>
      <c r="C4151">
        <v>0.13295967043641599</v>
      </c>
      <c r="D4151">
        <v>-0.479389035633142</v>
      </c>
      <c r="E4151">
        <v>0.64198157070364203</v>
      </c>
      <c r="F4151">
        <v>0.85166168012627397</v>
      </c>
      <c r="G4151">
        <v>-6.1800669357947804</v>
      </c>
      <c r="I4151" t="s">
        <v>4890</v>
      </c>
      <c r="J4151">
        <v>-3.6036858460505299E-2</v>
      </c>
      <c r="K4151">
        <v>8.0725997617540901E-2</v>
      </c>
      <c r="L4151">
        <v>-0.37543175673127699</v>
      </c>
      <c r="M4151">
        <v>0.71506596495598895</v>
      </c>
      <c r="N4151">
        <v>0.88212846170131098</v>
      </c>
      <c r="O4151">
        <v>-6.2054125766486701</v>
      </c>
      <c r="Q4151" t="s">
        <v>3267</v>
      </c>
      <c r="R4151">
        <v>4.1906215920902698E-2</v>
      </c>
      <c r="S4151">
        <v>-2.91854370912254E-2</v>
      </c>
      <c r="T4151">
        <v>0.36941854104898197</v>
      </c>
      <c r="U4151">
        <v>0.71969189947607803</v>
      </c>
      <c r="V4151">
        <v>0.95181391194641596</v>
      </c>
      <c r="W4151">
        <v>-5.71018494788445</v>
      </c>
      <c r="Y4151" t="s">
        <v>3196</v>
      </c>
      <c r="Z4151">
        <v>-7.7145289000000006E-2</v>
      </c>
      <c r="AA4151">
        <v>2.4992238999999999E-2</v>
      </c>
      <c r="AB4151">
        <v>-0.59066120600000005</v>
      </c>
      <c r="AC4151">
        <v>0.56674564999999999</v>
      </c>
      <c r="AD4151">
        <v>0.75094595600000003</v>
      </c>
      <c r="AE4151">
        <v>-6.0229483180000001</v>
      </c>
    </row>
    <row r="4152" spans="1:31" x14ac:dyDescent="0.25">
      <c r="A4152" t="s">
        <v>4121</v>
      </c>
      <c r="B4152">
        <v>3.7516212462936398E-2</v>
      </c>
      <c r="C4152">
        <v>-5.6071161155857802E-3</v>
      </c>
      <c r="D4152">
        <v>0.47854804918962901</v>
      </c>
      <c r="E4152">
        <v>0.64255926573977495</v>
      </c>
      <c r="F4152">
        <v>0.85189423616873405</v>
      </c>
      <c r="G4152">
        <v>-6.1804855019631901</v>
      </c>
      <c r="I4152" t="s">
        <v>1427</v>
      </c>
      <c r="J4152">
        <v>0.18597957257481801</v>
      </c>
      <c r="K4152">
        <v>-2.3239491676982901E-2</v>
      </c>
      <c r="L4152">
        <v>1.6244478131890201</v>
      </c>
      <c r="M4152">
        <v>0.13489080866518999</v>
      </c>
      <c r="N4152">
        <v>0.432025370995062</v>
      </c>
      <c r="O4152">
        <v>-5.0409297659502403</v>
      </c>
      <c r="Q4152" t="s">
        <v>182</v>
      </c>
      <c r="R4152">
        <v>-6.3423140226919403E-2</v>
      </c>
      <c r="S4152">
        <v>-2.5078220881008698E-2</v>
      </c>
      <c r="T4152">
        <v>-0.37255784959128002</v>
      </c>
      <c r="U4152">
        <v>0.71742739757644103</v>
      </c>
      <c r="V4152">
        <v>0.95181391194641596</v>
      </c>
      <c r="W4152">
        <v>-5.7090393916069999</v>
      </c>
      <c r="Y4152" t="s">
        <v>4025</v>
      </c>
      <c r="Z4152">
        <v>8.2645220000000005E-2</v>
      </c>
      <c r="AA4152">
        <v>-0.166133646</v>
      </c>
      <c r="AB4152">
        <v>0.58971417500000001</v>
      </c>
      <c r="AC4152">
        <v>0.56735818999999998</v>
      </c>
      <c r="AD4152">
        <v>0.75094595600000003</v>
      </c>
      <c r="AE4152">
        <v>-6.0235150429999997</v>
      </c>
    </row>
    <row r="4153" spans="1:31" x14ac:dyDescent="0.25">
      <c r="A4153" t="s">
        <v>4806</v>
      </c>
      <c r="B4153">
        <v>5.4218169946558599E-2</v>
      </c>
      <c r="C4153">
        <v>-4.6503602311897402E-2</v>
      </c>
      <c r="D4153">
        <v>0.47868431186283</v>
      </c>
      <c r="E4153">
        <v>0.64246564644849302</v>
      </c>
      <c r="F4153">
        <v>0.85189423616873405</v>
      </c>
      <c r="G4153">
        <v>-6.1804177304401504</v>
      </c>
      <c r="I4153" t="s">
        <v>2618</v>
      </c>
      <c r="J4153">
        <v>0.249368149963199</v>
      </c>
      <c r="K4153">
        <v>8.8695815291715399E-2</v>
      </c>
      <c r="L4153">
        <v>1.34821856867126</v>
      </c>
      <c r="M4153">
        <v>0.20690325837099899</v>
      </c>
      <c r="N4153">
        <v>0.52219345300790798</v>
      </c>
      <c r="O4153">
        <v>-5.3954863472201096</v>
      </c>
      <c r="Q4153" t="s">
        <v>1310</v>
      </c>
      <c r="R4153">
        <v>4.5313299724793303E-2</v>
      </c>
      <c r="S4153">
        <v>7.3264902231413007E-2</v>
      </c>
      <c r="T4153">
        <v>0.36827054139180898</v>
      </c>
      <c r="U4153">
        <v>0.72052070942508595</v>
      </c>
      <c r="V4153">
        <v>0.95181391194641596</v>
      </c>
      <c r="W4153">
        <v>-5.7106015137197996</v>
      </c>
      <c r="Y4153" t="s">
        <v>4376</v>
      </c>
      <c r="Z4153">
        <v>-9.1126860000000004E-2</v>
      </c>
      <c r="AA4153">
        <v>0.13304882700000001</v>
      </c>
      <c r="AB4153">
        <v>-0.59095279499999998</v>
      </c>
      <c r="AC4153">
        <v>0.56655712300000005</v>
      </c>
      <c r="AD4153">
        <v>0.75094595600000003</v>
      </c>
      <c r="AE4153">
        <v>-6.0227736539999999</v>
      </c>
    </row>
    <row r="4154" spans="1:31" x14ac:dyDescent="0.25">
      <c r="A4154" t="s">
        <v>4341</v>
      </c>
      <c r="B4154">
        <v>-3.6036007841871297E-2</v>
      </c>
      <c r="C4154">
        <v>2.6656125840472601E-2</v>
      </c>
      <c r="D4154">
        <v>-0.47718058749928699</v>
      </c>
      <c r="E4154">
        <v>0.64349914384218798</v>
      </c>
      <c r="F4154">
        <v>0.85259759925694401</v>
      </c>
      <c r="G4154">
        <v>-6.1811646028617604</v>
      </c>
      <c r="I4154" t="s">
        <v>1956</v>
      </c>
      <c r="J4154">
        <v>0.20602329607536399</v>
      </c>
      <c r="K4154">
        <v>-9.2570031857834204E-2</v>
      </c>
      <c r="L4154">
        <v>2.0502194297797298</v>
      </c>
      <c r="M4154">
        <v>6.7070620655846805E-2</v>
      </c>
      <c r="N4154">
        <v>0.318129287905555</v>
      </c>
      <c r="O4154">
        <v>-4.4267330638177897</v>
      </c>
      <c r="Q4154" t="s">
        <v>2878</v>
      </c>
      <c r="R4154">
        <v>-5.0437634835108699E-2</v>
      </c>
      <c r="S4154">
        <v>0.16779313226208301</v>
      </c>
      <c r="T4154">
        <v>-0.36987191575453798</v>
      </c>
      <c r="U4154">
        <v>0.71936468620060501</v>
      </c>
      <c r="V4154">
        <v>0.95181391194641596</v>
      </c>
      <c r="W4154">
        <v>-5.7100200889219499</v>
      </c>
      <c r="Y4154" t="s">
        <v>4234</v>
      </c>
      <c r="Z4154">
        <v>-7.2737538000000004E-2</v>
      </c>
      <c r="AA4154">
        <v>-7.2527058000000005E-2</v>
      </c>
      <c r="AB4154">
        <v>-0.59021849299999996</v>
      </c>
      <c r="AC4154">
        <v>0.56703195200000001</v>
      </c>
      <c r="AD4154">
        <v>0.75094595600000003</v>
      </c>
      <c r="AE4154">
        <v>-6.0232133540000001</v>
      </c>
    </row>
    <row r="4155" spans="1:31" x14ac:dyDescent="0.25">
      <c r="A4155" t="s">
        <v>2392</v>
      </c>
      <c r="B4155">
        <v>-0.13354200033938399</v>
      </c>
      <c r="C4155">
        <v>-0.20054108973307999</v>
      </c>
      <c r="D4155">
        <v>-0.47737770805565199</v>
      </c>
      <c r="E4155">
        <v>0.643363619021869</v>
      </c>
      <c r="F4155">
        <v>0.85259759925694401</v>
      </c>
      <c r="G4155">
        <v>-6.1810668243366296</v>
      </c>
      <c r="I4155" t="s">
        <v>1046</v>
      </c>
      <c r="J4155">
        <v>0.110844507803098</v>
      </c>
      <c r="K4155">
        <v>4.0718160798206898E-3</v>
      </c>
      <c r="L4155">
        <v>0.887903870904584</v>
      </c>
      <c r="M4155">
        <v>0.39514547222936502</v>
      </c>
      <c r="N4155">
        <v>0.69526395529452101</v>
      </c>
      <c r="O4155">
        <v>-5.8774910327097798</v>
      </c>
      <c r="Q4155" t="s">
        <v>1411</v>
      </c>
      <c r="R4155">
        <v>6.7177365430647507E-2</v>
      </c>
      <c r="S4155">
        <v>0.117395807302142</v>
      </c>
      <c r="T4155">
        <v>0.36839681636834798</v>
      </c>
      <c r="U4155">
        <v>0.72042952526091197</v>
      </c>
      <c r="V4155">
        <v>0.95181391194641596</v>
      </c>
      <c r="W4155">
        <v>-5.7105557548443802</v>
      </c>
      <c r="Y4155" t="s">
        <v>5306</v>
      </c>
      <c r="Z4155">
        <v>-5.2646195999999999E-2</v>
      </c>
      <c r="AA4155">
        <v>2.2429568E-2</v>
      </c>
      <c r="AB4155">
        <v>-0.59125769500000003</v>
      </c>
      <c r="AC4155">
        <v>0.56636002699999999</v>
      </c>
      <c r="AD4155">
        <v>0.75094595600000003</v>
      </c>
      <c r="AE4155">
        <v>-6.0225909289999997</v>
      </c>
    </row>
    <row r="4156" spans="1:31" x14ac:dyDescent="0.25">
      <c r="A4156" t="s">
        <v>5074</v>
      </c>
      <c r="B4156">
        <v>-4.1388197620418801E-2</v>
      </c>
      <c r="C4156">
        <v>8.0538701690681003E-2</v>
      </c>
      <c r="D4156">
        <v>-0.477099821232296</v>
      </c>
      <c r="E4156">
        <v>0.64355467642931397</v>
      </c>
      <c r="F4156">
        <v>0.85259759925694401</v>
      </c>
      <c r="G4156">
        <v>-6.1812046545616903</v>
      </c>
      <c r="I4156" t="s">
        <v>3890</v>
      </c>
      <c r="J4156">
        <v>0.20587201111099401</v>
      </c>
      <c r="K4156">
        <v>-1.56582568952142E-2</v>
      </c>
      <c r="L4156">
        <v>1.6429743546067901</v>
      </c>
      <c r="M4156">
        <v>0.13096595858743099</v>
      </c>
      <c r="N4156">
        <v>0.427817930358729</v>
      </c>
      <c r="O4156">
        <v>-5.0157377743696898</v>
      </c>
      <c r="Q4156" t="s">
        <v>3603</v>
      </c>
      <c r="R4156">
        <v>-3.6116121890849999E-2</v>
      </c>
      <c r="S4156">
        <v>-8.3388748464637202E-2</v>
      </c>
      <c r="T4156">
        <v>-0.36964800505546902</v>
      </c>
      <c r="U4156">
        <v>0.71952628139872099</v>
      </c>
      <c r="V4156">
        <v>0.95181391194641596</v>
      </c>
      <c r="W4156">
        <v>-5.7101015332473501</v>
      </c>
      <c r="Y4156" t="s">
        <v>4774</v>
      </c>
      <c r="Z4156">
        <v>-0.121110677</v>
      </c>
      <c r="AA4156">
        <v>0.45914434300000001</v>
      </c>
      <c r="AB4156">
        <v>-0.58996107900000005</v>
      </c>
      <c r="AC4156">
        <v>0.56719845800000002</v>
      </c>
      <c r="AD4156">
        <v>0.75094595600000003</v>
      </c>
      <c r="AE4156">
        <v>-6.0233673720000001</v>
      </c>
    </row>
    <row r="4157" spans="1:31" x14ac:dyDescent="0.25">
      <c r="A4157" t="s">
        <v>4174</v>
      </c>
      <c r="B4157">
        <v>5.8854444346967801E-2</v>
      </c>
      <c r="C4157">
        <v>-7.2034671816666998E-3</v>
      </c>
      <c r="D4157">
        <v>0.47682724266819498</v>
      </c>
      <c r="E4157">
        <v>0.64374211068444198</v>
      </c>
      <c r="F4157">
        <v>0.85261884638553198</v>
      </c>
      <c r="G4157">
        <v>-6.1813397775401597</v>
      </c>
      <c r="I4157" t="s">
        <v>4556</v>
      </c>
      <c r="J4157">
        <v>5.1593603345174103E-3</v>
      </c>
      <c r="K4157">
        <v>-2.2950100798299199E-2</v>
      </c>
      <c r="L4157">
        <v>5.5498444560432403E-2</v>
      </c>
      <c r="M4157">
        <v>0.95681862109598803</v>
      </c>
      <c r="N4157">
        <v>0.98510779439935003</v>
      </c>
      <c r="O4157">
        <v>-6.2780000216446199</v>
      </c>
      <c r="Q4157" t="s">
        <v>2733</v>
      </c>
      <c r="R4157">
        <v>3.19867798213503E-2</v>
      </c>
      <c r="S4157">
        <v>-8.1154352670682495E-2</v>
      </c>
      <c r="T4157">
        <v>0.369598200278695</v>
      </c>
      <c r="U4157">
        <v>0.71956222722665997</v>
      </c>
      <c r="V4157">
        <v>0.95181391194641596</v>
      </c>
      <c r="W4157">
        <v>-5.7101196425223897</v>
      </c>
      <c r="Y4157" t="s">
        <v>4510</v>
      </c>
      <c r="Z4157">
        <v>6.6263668999999997E-2</v>
      </c>
      <c r="AA4157">
        <v>7.0924976000000001E-2</v>
      </c>
      <c r="AB4157">
        <v>0.58969238300000004</v>
      </c>
      <c r="AC4157">
        <v>0.56737229</v>
      </c>
      <c r="AD4157">
        <v>0.75094595600000003</v>
      </c>
      <c r="AE4157">
        <v>-6.0235280739999997</v>
      </c>
    </row>
    <row r="4158" spans="1:31" x14ac:dyDescent="0.25">
      <c r="A4158" t="s">
        <v>3542</v>
      </c>
      <c r="B4158">
        <v>-3.7920872098913601E-2</v>
      </c>
      <c r="C4158">
        <v>-5.0967182402105002E-2</v>
      </c>
      <c r="D4158">
        <v>-0.47662580247394198</v>
      </c>
      <c r="E4158">
        <v>0.64388064462593397</v>
      </c>
      <c r="F4158">
        <v>0.85261884638553198</v>
      </c>
      <c r="G4158">
        <v>-6.18143958838046</v>
      </c>
      <c r="I4158" t="s">
        <v>3307</v>
      </c>
      <c r="J4158">
        <v>-2.5599815662837401E-2</v>
      </c>
      <c r="K4158">
        <v>-2.94680019660465E-2</v>
      </c>
      <c r="L4158">
        <v>-0.215293056869509</v>
      </c>
      <c r="M4158">
        <v>0.83380326389230397</v>
      </c>
      <c r="N4158">
        <v>0.93799672117427602</v>
      </c>
      <c r="O4158">
        <v>-6.25510874805921</v>
      </c>
      <c r="Q4158" t="s">
        <v>372</v>
      </c>
      <c r="R4158">
        <v>8.3300014433349903E-2</v>
      </c>
      <c r="S4158">
        <v>0.20510742037603799</v>
      </c>
      <c r="T4158">
        <v>0.36904317323652702</v>
      </c>
      <c r="U4158">
        <v>0.71996285807298099</v>
      </c>
      <c r="V4158">
        <v>0.95181391194641596</v>
      </c>
      <c r="W4158">
        <v>-5.7103212930928997</v>
      </c>
      <c r="Y4158" t="s">
        <v>3640</v>
      </c>
      <c r="Z4158">
        <v>8.1629394999999993E-2</v>
      </c>
      <c r="AA4158">
        <v>-0.119460328</v>
      </c>
      <c r="AB4158">
        <v>0.58999477700000003</v>
      </c>
      <c r="AC4158">
        <v>0.56717665900000003</v>
      </c>
      <c r="AD4158">
        <v>0.75094595600000003</v>
      </c>
      <c r="AE4158">
        <v>-6.0233472130000001</v>
      </c>
    </row>
    <row r="4159" spans="1:31" x14ac:dyDescent="0.25">
      <c r="A4159" t="s">
        <v>4436</v>
      </c>
      <c r="B4159">
        <v>-5.4492700210473102E-2</v>
      </c>
      <c r="C4159">
        <v>-0.236543821326581</v>
      </c>
      <c r="D4159">
        <v>-0.475837017313957</v>
      </c>
      <c r="E4159">
        <v>0.64442324362341097</v>
      </c>
      <c r="F4159">
        <v>0.85313202271800004</v>
      </c>
      <c r="G4159">
        <v>-6.1818300332811997</v>
      </c>
      <c r="I4159" t="s">
        <v>5415</v>
      </c>
      <c r="J4159">
        <v>0.17434391327603699</v>
      </c>
      <c r="K4159">
        <v>1.45023346184251E-2</v>
      </c>
      <c r="L4159">
        <v>1.75722253424707</v>
      </c>
      <c r="M4159">
        <v>0.108946367417494</v>
      </c>
      <c r="N4159">
        <v>0.39401835998747298</v>
      </c>
      <c r="O4159">
        <v>-4.8569629579329403</v>
      </c>
      <c r="Q4159" t="s">
        <v>3891</v>
      </c>
      <c r="R4159">
        <v>-4.3580615910260002E-2</v>
      </c>
      <c r="S4159">
        <v>-8.4310922338413002E-2</v>
      </c>
      <c r="T4159">
        <v>-0.36940694503722299</v>
      </c>
      <c r="U4159">
        <v>0.71970026942561205</v>
      </c>
      <c r="V4159">
        <v>0.95181391194641596</v>
      </c>
      <c r="W4159">
        <v>-5.7101891619272003</v>
      </c>
      <c r="Y4159" t="s">
        <v>378</v>
      </c>
      <c r="Z4159">
        <v>0.14170205899999999</v>
      </c>
      <c r="AA4159">
        <v>-0.112665864</v>
      </c>
      <c r="AB4159">
        <v>0.59035755999999995</v>
      </c>
      <c r="AC4159">
        <v>0.56694200900000002</v>
      </c>
      <c r="AD4159">
        <v>0.75094595600000003</v>
      </c>
      <c r="AE4159">
        <v>-6.0231301200000003</v>
      </c>
    </row>
    <row r="4160" spans="1:31" x14ac:dyDescent="0.25">
      <c r="A4160" t="s">
        <v>5433</v>
      </c>
      <c r="B4160">
        <v>-4.4009893742283902E-2</v>
      </c>
      <c r="C4160">
        <v>-3.1617085322398097E-2</v>
      </c>
      <c r="D4160">
        <v>-0.47527572320751399</v>
      </c>
      <c r="E4160">
        <v>0.64480948679935401</v>
      </c>
      <c r="F4160">
        <v>0.85314328114193305</v>
      </c>
      <c r="G4160">
        <v>-6.1821074954042299</v>
      </c>
      <c r="I4160" t="s">
        <v>5197</v>
      </c>
      <c r="J4160">
        <v>2.3187958161392198E-3</v>
      </c>
      <c r="K4160">
        <v>-5.7213720884163898E-2</v>
      </c>
      <c r="L4160">
        <v>1.90617497639257E-2</v>
      </c>
      <c r="M4160">
        <v>0.98516134973160596</v>
      </c>
      <c r="N4160">
        <v>0.99572949102768304</v>
      </c>
      <c r="O4160">
        <v>-6.2794405922177896</v>
      </c>
      <c r="Q4160" t="s">
        <v>5066</v>
      </c>
      <c r="R4160">
        <v>-3.6267362208595902E-2</v>
      </c>
      <c r="S4160">
        <v>-8.2569131324297801E-3</v>
      </c>
      <c r="T4160">
        <v>-0.369972423546297</v>
      </c>
      <c r="U4160">
        <v>0.719292154975262</v>
      </c>
      <c r="V4160">
        <v>0.95181391194641596</v>
      </c>
      <c r="W4160">
        <v>-5.7099835150923104</v>
      </c>
      <c r="Y4160" t="s">
        <v>2589</v>
      </c>
      <c r="Z4160">
        <v>-9.5059018999999995E-2</v>
      </c>
      <c r="AA4160">
        <v>0.14735120600000001</v>
      </c>
      <c r="AB4160">
        <v>-0.59011051299999995</v>
      </c>
      <c r="AC4160">
        <v>0.56710179500000002</v>
      </c>
      <c r="AD4160">
        <v>0.75094595600000003</v>
      </c>
      <c r="AE4160">
        <v>-6.0232779689999996</v>
      </c>
    </row>
    <row r="4161" spans="1:31" x14ac:dyDescent="0.25">
      <c r="A4161" t="s">
        <v>5286</v>
      </c>
      <c r="B4161">
        <v>9.8900880156673004E-2</v>
      </c>
      <c r="C4161">
        <v>2.0280841106729099E-2</v>
      </c>
      <c r="D4161">
        <v>0.47531038678378801</v>
      </c>
      <c r="E4161">
        <v>0.64478563054838101</v>
      </c>
      <c r="F4161">
        <v>0.85314328114193305</v>
      </c>
      <c r="G4161">
        <v>-6.1820903693600897</v>
      </c>
      <c r="I4161" t="s">
        <v>5126</v>
      </c>
      <c r="J4161">
        <v>0.12818050293564501</v>
      </c>
      <c r="K4161">
        <v>4.2519569916729298E-3</v>
      </c>
      <c r="L4161">
        <v>1.4604515038727199</v>
      </c>
      <c r="M4161">
        <v>0.17441624517030599</v>
      </c>
      <c r="N4161">
        <v>0.48515580431093103</v>
      </c>
      <c r="O4161">
        <v>-5.2564633214668399</v>
      </c>
      <c r="Q4161" t="s">
        <v>856</v>
      </c>
      <c r="R4161">
        <v>-3.8899600856599499E-2</v>
      </c>
      <c r="S4161">
        <v>-6.7693752809424801E-2</v>
      </c>
      <c r="T4161">
        <v>-0.36959752667237999</v>
      </c>
      <c r="U4161">
        <v>0.71956271339653799</v>
      </c>
      <c r="V4161">
        <v>0.95181391194641596</v>
      </c>
      <c r="W4161">
        <v>-5.7101198874329198</v>
      </c>
      <c r="Y4161" t="s">
        <v>3328</v>
      </c>
      <c r="Z4161">
        <v>-6.3245339999999997E-2</v>
      </c>
      <c r="AA4161">
        <v>0.100545723</v>
      </c>
      <c r="AB4161">
        <v>-0.58907444799999997</v>
      </c>
      <c r="AC4161">
        <v>0.56777217099999999</v>
      </c>
      <c r="AD4161">
        <v>0.75111384599999997</v>
      </c>
      <c r="AE4161">
        <v>-6.023897388</v>
      </c>
    </row>
    <row r="4162" spans="1:31" x14ac:dyDescent="0.25">
      <c r="A4162" t="s">
        <v>5497</v>
      </c>
      <c r="B4162">
        <v>-3.7822222727465098E-2</v>
      </c>
      <c r="C4162">
        <v>0.22927923224267499</v>
      </c>
      <c r="D4162">
        <v>-0.47511884509579799</v>
      </c>
      <c r="E4162">
        <v>0.64491745912231302</v>
      </c>
      <c r="F4162">
        <v>0.85314328114193305</v>
      </c>
      <c r="G4162">
        <v>-6.1821849884134199</v>
      </c>
      <c r="I4162" t="s">
        <v>5464</v>
      </c>
      <c r="J4162">
        <v>2.8887500631474199E-2</v>
      </c>
      <c r="K4162">
        <v>-2.11616040910775E-2</v>
      </c>
      <c r="L4162">
        <v>0.32548811902941899</v>
      </c>
      <c r="M4162">
        <v>0.75142205640071802</v>
      </c>
      <c r="N4162">
        <v>0.89999504995460899</v>
      </c>
      <c r="O4162">
        <v>-6.2237476211500002</v>
      </c>
      <c r="Q4162" t="s">
        <v>5089</v>
      </c>
      <c r="R4162">
        <v>-0.100092137024977</v>
      </c>
      <c r="S4162">
        <v>1.2496309543759901E-2</v>
      </c>
      <c r="T4162">
        <v>-0.37250773397674702</v>
      </c>
      <c r="U4162">
        <v>0.71746352532091895</v>
      </c>
      <c r="V4162">
        <v>0.95181391194641596</v>
      </c>
      <c r="W4162">
        <v>-5.7090577529704003</v>
      </c>
      <c r="Y4162" t="s">
        <v>3842</v>
      </c>
      <c r="Z4162">
        <v>9.2883991999999999E-2</v>
      </c>
      <c r="AA4162">
        <v>0.276533164</v>
      </c>
      <c r="AB4162">
        <v>0.58922508900000004</v>
      </c>
      <c r="AC4162">
        <v>0.56767467299999996</v>
      </c>
      <c r="AD4162">
        <v>0.75111384599999997</v>
      </c>
      <c r="AE4162">
        <v>-6.02380739</v>
      </c>
    </row>
    <row r="4163" spans="1:31" x14ac:dyDescent="0.25">
      <c r="A4163" t="s">
        <v>5482</v>
      </c>
      <c r="B4163">
        <v>-4.3594735482503498E-2</v>
      </c>
      <c r="C4163">
        <v>-6.2008699242383301E-2</v>
      </c>
      <c r="D4163">
        <v>-0.47492339624777602</v>
      </c>
      <c r="E4163">
        <v>0.64505199010367897</v>
      </c>
      <c r="F4163">
        <v>0.85314328114193305</v>
      </c>
      <c r="G4163">
        <v>-6.1822815000349198</v>
      </c>
      <c r="I4163" t="s">
        <v>4504</v>
      </c>
      <c r="J4163">
        <v>0.24936235038101401</v>
      </c>
      <c r="K4163">
        <v>6.7790094682316704E-3</v>
      </c>
      <c r="L4163">
        <v>2.5476533501621401</v>
      </c>
      <c r="M4163">
        <v>2.8673083861529398E-2</v>
      </c>
      <c r="N4163">
        <v>0.207033211819074</v>
      </c>
      <c r="O4163">
        <v>-3.6449102415375498</v>
      </c>
      <c r="Q4163" t="s">
        <v>5128</v>
      </c>
      <c r="R4163">
        <v>3.6357712128975803E-2</v>
      </c>
      <c r="S4163">
        <v>-0.118262871850343</v>
      </c>
      <c r="T4163">
        <v>0.36937274666220699</v>
      </c>
      <c r="U4163">
        <v>0.71972495388704405</v>
      </c>
      <c r="V4163">
        <v>0.95181391194641596</v>
      </c>
      <c r="W4163">
        <v>-5.7102015890231899</v>
      </c>
      <c r="Y4163" t="s">
        <v>2959</v>
      </c>
      <c r="Z4163">
        <v>-6.7584178999999994E-2</v>
      </c>
      <c r="AA4163">
        <v>0.22058737</v>
      </c>
      <c r="AB4163">
        <v>-0.58733182500000003</v>
      </c>
      <c r="AC4163">
        <v>0.56890069499999996</v>
      </c>
      <c r="AD4163">
        <v>0.75242587100000002</v>
      </c>
      <c r="AE4163">
        <v>-6.0249369310000001</v>
      </c>
    </row>
    <row r="4164" spans="1:31" x14ac:dyDescent="0.25">
      <c r="A4164" t="s">
        <v>2403</v>
      </c>
      <c r="B4164">
        <v>5.0101920070382097E-2</v>
      </c>
      <c r="C4164">
        <v>-1.5689112005101601E-2</v>
      </c>
      <c r="D4164">
        <v>0.47419503076719999</v>
      </c>
      <c r="E4164">
        <v>0.64555345554493104</v>
      </c>
      <c r="F4164">
        <v>0.85319123526500396</v>
      </c>
      <c r="G4164">
        <v>-6.1826408293166901</v>
      </c>
      <c r="I4164" t="s">
        <v>4326</v>
      </c>
      <c r="J4164">
        <v>-0.155832838137372</v>
      </c>
      <c r="K4164">
        <v>-0.121107071635377</v>
      </c>
      <c r="L4164">
        <v>-0.65751892805327605</v>
      </c>
      <c r="M4164">
        <v>0.52547666359166201</v>
      </c>
      <c r="N4164">
        <v>0.77698806855182101</v>
      </c>
      <c r="O4164">
        <v>-6.05525731582176</v>
      </c>
      <c r="Q4164" t="s">
        <v>1359</v>
      </c>
      <c r="R4164">
        <v>-4.0834880913117502E-2</v>
      </c>
      <c r="S4164">
        <v>0.21371094899687801</v>
      </c>
      <c r="T4164">
        <v>-0.37196095719030198</v>
      </c>
      <c r="U4164">
        <v>0.71785773774817097</v>
      </c>
      <c r="V4164">
        <v>0.95181391194641596</v>
      </c>
      <c r="W4164">
        <v>-5.7092579255236</v>
      </c>
      <c r="Y4164" t="s">
        <v>5363</v>
      </c>
      <c r="Z4164">
        <v>-9.2677659999999995E-2</v>
      </c>
      <c r="AA4164">
        <v>6.6190028999999997E-2</v>
      </c>
      <c r="AB4164">
        <v>-0.58708496200000004</v>
      </c>
      <c r="AC4164">
        <v>0.56906066300000002</v>
      </c>
      <c r="AD4164">
        <v>0.75245656500000002</v>
      </c>
      <c r="AE4164">
        <v>-6.0250839599999999</v>
      </c>
    </row>
    <row r="4165" spans="1:31" x14ac:dyDescent="0.25">
      <c r="A4165" t="s">
        <v>4565</v>
      </c>
      <c r="B4165">
        <v>-0.11354791085353901</v>
      </c>
      <c r="C4165">
        <v>0.31484383864259002</v>
      </c>
      <c r="D4165">
        <v>-0.474422891726823</v>
      </c>
      <c r="E4165">
        <v>0.64539655767186499</v>
      </c>
      <c r="F4165">
        <v>0.85319123526500396</v>
      </c>
      <c r="G4165">
        <v>-6.1825284737652</v>
      </c>
      <c r="I4165" t="s">
        <v>1867</v>
      </c>
      <c r="J4165">
        <v>0.41940650215998598</v>
      </c>
      <c r="K4165">
        <v>-3.7990686974437603E-2</v>
      </c>
      <c r="L4165">
        <v>3.6744579769332</v>
      </c>
      <c r="M4165">
        <v>4.18019409654578E-3</v>
      </c>
      <c r="N4165">
        <v>9.0721054881539906E-2</v>
      </c>
      <c r="O4165">
        <v>-1.8129922505856499</v>
      </c>
      <c r="Q4165" t="s">
        <v>4952</v>
      </c>
      <c r="R4165">
        <v>-5.0979118616028503E-2</v>
      </c>
      <c r="S4165">
        <v>3.1624819505898197E-2</v>
      </c>
      <c r="T4165">
        <v>-0.37340905978528499</v>
      </c>
      <c r="U4165">
        <v>0.71681388241385102</v>
      </c>
      <c r="V4165">
        <v>0.95181391194641596</v>
      </c>
      <c r="W4165">
        <v>-5.7087271594589</v>
      </c>
      <c r="Y4165" t="s">
        <v>3909</v>
      </c>
      <c r="Z4165">
        <v>-5.3520112000000002E-2</v>
      </c>
      <c r="AA4165">
        <v>0.52053031800000005</v>
      </c>
      <c r="AB4165">
        <v>-0.58640128400000002</v>
      </c>
      <c r="AC4165">
        <v>0.56950381500000002</v>
      </c>
      <c r="AD4165">
        <v>0.75283784399999998</v>
      </c>
      <c r="AE4165">
        <v>-6.025490853</v>
      </c>
    </row>
    <row r="4166" spans="1:31" x14ac:dyDescent="0.25">
      <c r="A4166" t="s">
        <v>896</v>
      </c>
      <c r="B4166">
        <v>-4.3499274425463301E-2</v>
      </c>
      <c r="C4166">
        <v>0.17042528332099399</v>
      </c>
      <c r="D4166">
        <v>-0.47422261760096202</v>
      </c>
      <c r="E4166">
        <v>0.64553445915032504</v>
      </c>
      <c r="F4166">
        <v>0.85319123526500396</v>
      </c>
      <c r="G4166">
        <v>-6.1826272293154796</v>
      </c>
      <c r="I4166" t="s">
        <v>5299</v>
      </c>
      <c r="J4166">
        <v>7.9314357118004594E-3</v>
      </c>
      <c r="K4166">
        <v>-1.9237419517914599E-2</v>
      </c>
      <c r="L4166">
        <v>7.8720520398316896E-2</v>
      </c>
      <c r="M4166">
        <v>0.93878525333851504</v>
      </c>
      <c r="N4166">
        <v>0.97952338835128305</v>
      </c>
      <c r="O4166">
        <v>-6.2763477768123996</v>
      </c>
      <c r="Q4166" t="s">
        <v>3601</v>
      </c>
      <c r="R4166">
        <v>0.109765341899504</v>
      </c>
      <c r="S4166">
        <v>6.1351022452571902E-2</v>
      </c>
      <c r="T4166">
        <v>0.370781437484768</v>
      </c>
      <c r="U4166">
        <v>0.71870843869273604</v>
      </c>
      <c r="V4166">
        <v>0.95181391194641596</v>
      </c>
      <c r="W4166">
        <v>-5.7096887716718898</v>
      </c>
      <c r="Y4166" t="s">
        <v>3285</v>
      </c>
      <c r="Z4166">
        <v>7.7058255000000006E-2</v>
      </c>
      <c r="AA4166">
        <v>-4.0640686000000002E-2</v>
      </c>
      <c r="AB4166">
        <v>0.58472980399999996</v>
      </c>
      <c r="AC4166">
        <v>0.57058804100000005</v>
      </c>
      <c r="AD4166">
        <v>0.75283784399999998</v>
      </c>
      <c r="AE4166">
        <v>-6.0264837680000003</v>
      </c>
    </row>
    <row r="4167" spans="1:31" x14ac:dyDescent="0.25">
      <c r="A4167" t="s">
        <v>1996</v>
      </c>
      <c r="B4167">
        <v>-5.0538904325661702E-2</v>
      </c>
      <c r="C4167">
        <v>-8.3819293345407497E-2</v>
      </c>
      <c r="D4167">
        <v>-0.47357168687859702</v>
      </c>
      <c r="E4167">
        <v>0.64598276367720597</v>
      </c>
      <c r="F4167">
        <v>0.85355359408068898</v>
      </c>
      <c r="G4167">
        <v>-6.1829479295716796</v>
      </c>
      <c r="I4167" t="s">
        <v>2892</v>
      </c>
      <c r="J4167">
        <v>-0.47012422592409597</v>
      </c>
      <c r="K4167">
        <v>8.1738731841855095E-2</v>
      </c>
      <c r="L4167">
        <v>-1.85501310246069</v>
      </c>
      <c r="M4167">
        <v>9.2834959061429703E-2</v>
      </c>
      <c r="N4167">
        <v>0.36332266995228102</v>
      </c>
      <c r="O4167">
        <v>-4.7167532346028498</v>
      </c>
      <c r="Q4167" t="s">
        <v>2705</v>
      </c>
      <c r="R4167">
        <v>0.101404302065283</v>
      </c>
      <c r="S4167">
        <v>0.14060652871232801</v>
      </c>
      <c r="T4167">
        <v>0.36834121120576102</v>
      </c>
      <c r="U4167">
        <v>0.72046967762258896</v>
      </c>
      <c r="V4167">
        <v>0.95181391194641596</v>
      </c>
      <c r="W4167">
        <v>-5.7105759066317798</v>
      </c>
      <c r="Y4167" t="s">
        <v>1983</v>
      </c>
      <c r="Z4167">
        <v>5.4065532999999999E-2</v>
      </c>
      <c r="AA4167" s="2">
        <v>-1.15E-5</v>
      </c>
      <c r="AB4167">
        <v>0.58533225200000005</v>
      </c>
      <c r="AC4167">
        <v>0.57019712700000003</v>
      </c>
      <c r="AD4167">
        <v>0.75283784399999998</v>
      </c>
      <c r="AE4167">
        <v>-6.0261262000000002</v>
      </c>
    </row>
    <row r="4168" spans="1:31" x14ac:dyDescent="0.25">
      <c r="A4168" t="s">
        <v>4889</v>
      </c>
      <c r="B4168">
        <v>4.8774595516803201E-2</v>
      </c>
      <c r="C4168">
        <v>-4.8310568767262203E-2</v>
      </c>
      <c r="D4168">
        <v>0.47299316715207401</v>
      </c>
      <c r="E4168">
        <v>0.646381322624897</v>
      </c>
      <c r="F4168">
        <v>0.85367019613110495</v>
      </c>
      <c r="G4168">
        <v>-6.1832326014569299</v>
      </c>
      <c r="I4168" t="s">
        <v>4421</v>
      </c>
      <c r="J4168">
        <v>1.5701824662611399E-2</v>
      </c>
      <c r="K4168">
        <v>1.18371676930562E-2</v>
      </c>
      <c r="L4168">
        <v>0.101577442004209</v>
      </c>
      <c r="M4168">
        <v>0.92107070059971197</v>
      </c>
      <c r="N4168">
        <v>0.97357105504006902</v>
      </c>
      <c r="O4168">
        <v>-6.2741640014414797</v>
      </c>
      <c r="Q4168" t="s">
        <v>172</v>
      </c>
      <c r="R4168">
        <v>7.7856650753481194E-2</v>
      </c>
      <c r="S4168">
        <v>0.18812631879011801</v>
      </c>
      <c r="T4168">
        <v>0.37036606107648301</v>
      </c>
      <c r="U4168">
        <v>0.71900811555653799</v>
      </c>
      <c r="V4168">
        <v>0.95181391194641596</v>
      </c>
      <c r="W4168">
        <v>-5.7098401813631998</v>
      </c>
      <c r="Y4168" t="s">
        <v>4000</v>
      </c>
      <c r="Z4168">
        <v>7.3865071000000004E-2</v>
      </c>
      <c r="AA4168">
        <v>-5.8150327000000002E-2</v>
      </c>
      <c r="AB4168">
        <v>0.58370695399999994</v>
      </c>
      <c r="AC4168">
        <v>0.57125207899999997</v>
      </c>
      <c r="AD4168">
        <v>0.75283784399999998</v>
      </c>
      <c r="AE4168">
        <v>-6.0270900650000003</v>
      </c>
    </row>
    <row r="4169" spans="1:31" x14ac:dyDescent="0.25">
      <c r="A4169" t="s">
        <v>5252</v>
      </c>
      <c r="B4169">
        <v>3.5484120450404499E-2</v>
      </c>
      <c r="C4169">
        <v>-1.4569989221665801E-2</v>
      </c>
      <c r="D4169">
        <v>0.47316291216035899</v>
      </c>
      <c r="E4169">
        <v>0.64626436821559896</v>
      </c>
      <c r="F4169">
        <v>0.85367019613110495</v>
      </c>
      <c r="G4169">
        <v>-6.1831491095597597</v>
      </c>
      <c r="I4169" t="s">
        <v>1215</v>
      </c>
      <c r="J4169">
        <v>-1.12449060523588E-2</v>
      </c>
      <c r="K4169">
        <v>2.3097270199699201E-2</v>
      </c>
      <c r="L4169">
        <v>-8.4247905171615997E-2</v>
      </c>
      <c r="M4169">
        <v>0.93449783059784997</v>
      </c>
      <c r="N4169">
        <v>0.97829122731477702</v>
      </c>
      <c r="O4169">
        <v>-6.27587036431777</v>
      </c>
      <c r="Q4169" t="s">
        <v>1871</v>
      </c>
      <c r="R4169">
        <v>-4.8317595160774301E-2</v>
      </c>
      <c r="S4169">
        <v>-0.14337349377428901</v>
      </c>
      <c r="T4169">
        <v>-0.36645975594631103</v>
      </c>
      <c r="U4169">
        <v>0.72182879842573999</v>
      </c>
      <c r="V4169">
        <v>0.95245175456954001</v>
      </c>
      <c r="W4169">
        <v>-5.7112560228622202</v>
      </c>
      <c r="Y4169" t="s">
        <v>2981</v>
      </c>
      <c r="Z4169">
        <v>-0.135078213</v>
      </c>
      <c r="AA4169">
        <v>0.17912600300000001</v>
      </c>
      <c r="AB4169">
        <v>-0.58336189699999996</v>
      </c>
      <c r="AC4169">
        <v>0.57147618600000005</v>
      </c>
      <c r="AD4169">
        <v>0.75283784399999998</v>
      </c>
      <c r="AE4169">
        <v>-6.0272943740000002</v>
      </c>
    </row>
    <row r="4170" spans="1:31" x14ac:dyDescent="0.25">
      <c r="A4170" t="s">
        <v>673</v>
      </c>
      <c r="B4170">
        <v>-4.2439438529539901E-2</v>
      </c>
      <c r="C4170">
        <v>-0.32670667537432901</v>
      </c>
      <c r="D4170">
        <v>-0.47256223040181899</v>
      </c>
      <c r="E4170">
        <v>0.64667828367694202</v>
      </c>
      <c r="F4170">
        <v>0.85384834679051402</v>
      </c>
      <c r="G4170">
        <v>-6.1834444363640202</v>
      </c>
      <c r="I4170" t="s">
        <v>1266</v>
      </c>
      <c r="J4170">
        <v>0.154912902674887</v>
      </c>
      <c r="K4170">
        <v>7.5967226740598998E-2</v>
      </c>
      <c r="L4170">
        <v>0.97787268085827606</v>
      </c>
      <c r="M4170">
        <v>0.35086802637539</v>
      </c>
      <c r="N4170">
        <v>0.66075260446732997</v>
      </c>
      <c r="O4170">
        <v>-5.7957506478696299</v>
      </c>
      <c r="Q4170" t="s">
        <v>1791</v>
      </c>
      <c r="R4170">
        <v>3.6866740629553099E-2</v>
      </c>
      <c r="S4170">
        <v>-0.292647290015213</v>
      </c>
      <c r="T4170">
        <v>0.366540389488624</v>
      </c>
      <c r="U4170">
        <v>0.72177052963781796</v>
      </c>
      <c r="V4170">
        <v>0.95245175456954001</v>
      </c>
      <c r="W4170">
        <v>-5.7112269444239701</v>
      </c>
      <c r="Y4170" t="s">
        <v>3362</v>
      </c>
      <c r="Z4170">
        <v>0.123926517</v>
      </c>
      <c r="AA4170">
        <v>-9.8812510000000006E-2</v>
      </c>
      <c r="AB4170">
        <v>0.58583113099999995</v>
      </c>
      <c r="AC4170">
        <v>0.56987352599999996</v>
      </c>
      <c r="AD4170">
        <v>0.75283784399999998</v>
      </c>
      <c r="AE4170">
        <v>-6.0258298410000002</v>
      </c>
    </row>
    <row r="4171" spans="1:31" x14ac:dyDescent="0.25">
      <c r="A4171" t="s">
        <v>1892</v>
      </c>
      <c r="B4171">
        <v>-5.7772634078087901E-2</v>
      </c>
      <c r="C4171">
        <v>-0.25757580057280999</v>
      </c>
      <c r="D4171">
        <v>-0.47234704721367399</v>
      </c>
      <c r="E4171">
        <v>0.64682659204341397</v>
      </c>
      <c r="F4171">
        <v>0.85384834679051402</v>
      </c>
      <c r="G4171">
        <v>-6.1835501446154</v>
      </c>
      <c r="I4171" t="s">
        <v>4781</v>
      </c>
      <c r="J4171">
        <v>0.20518969956187899</v>
      </c>
      <c r="K4171">
        <v>-7.4563715994457797E-2</v>
      </c>
      <c r="L4171">
        <v>2.1298121132013601</v>
      </c>
      <c r="M4171">
        <v>5.8641494765270502E-2</v>
      </c>
      <c r="N4171">
        <v>0.29756446753646498</v>
      </c>
      <c r="O4171">
        <v>-4.3051819924032202</v>
      </c>
      <c r="Q4171" t="s">
        <v>4517</v>
      </c>
      <c r="R4171">
        <v>-4.9768017380982403E-2</v>
      </c>
      <c r="S4171">
        <v>-0.137218078397356</v>
      </c>
      <c r="T4171">
        <v>-0.36607942605403998</v>
      </c>
      <c r="U4171">
        <v>0.72210366414643201</v>
      </c>
      <c r="V4171">
        <v>0.95245175456954001</v>
      </c>
      <c r="W4171">
        <v>-5.7113930954780496</v>
      </c>
      <c r="Y4171" t="s">
        <v>3410</v>
      </c>
      <c r="Z4171">
        <v>8.8359206999999995E-2</v>
      </c>
      <c r="AA4171">
        <v>0.37098058</v>
      </c>
      <c r="AB4171">
        <v>0.583474504</v>
      </c>
      <c r="AC4171">
        <v>0.57140304500000005</v>
      </c>
      <c r="AD4171">
        <v>0.75283784399999998</v>
      </c>
      <c r="AE4171">
        <v>-6.0272277120000002</v>
      </c>
    </row>
    <row r="4172" spans="1:31" x14ac:dyDescent="0.25">
      <c r="A4172" t="s">
        <v>4238</v>
      </c>
      <c r="B4172">
        <v>-4.8667293645077402E-2</v>
      </c>
      <c r="C4172">
        <v>3.7294049684198E-2</v>
      </c>
      <c r="D4172">
        <v>-0.47180138371108399</v>
      </c>
      <c r="E4172">
        <v>0.64720274647003195</v>
      </c>
      <c r="F4172">
        <v>0.85413996427875105</v>
      </c>
      <c r="G4172">
        <v>-6.1838179944665201</v>
      </c>
      <c r="I4172" t="s">
        <v>2301</v>
      </c>
      <c r="J4172">
        <v>-0.20903907380620601</v>
      </c>
      <c r="K4172">
        <v>3.5518831282010201E-2</v>
      </c>
      <c r="L4172">
        <v>-1.52026581229042</v>
      </c>
      <c r="M4172">
        <v>0.15896358353817699</v>
      </c>
      <c r="N4172">
        <v>0.466845018679585</v>
      </c>
      <c r="O4172">
        <v>-5.1794680973990603</v>
      </c>
      <c r="Q4172" t="s">
        <v>692</v>
      </c>
      <c r="R4172">
        <v>-9.5602998471473896E-2</v>
      </c>
      <c r="S4172">
        <v>-8.8164943043482102E-2</v>
      </c>
      <c r="T4172">
        <v>-0.36639094472595002</v>
      </c>
      <c r="U4172">
        <v>0.72187852544599995</v>
      </c>
      <c r="V4172">
        <v>0.95245175456954001</v>
      </c>
      <c r="W4172">
        <v>-5.7112808329712896</v>
      </c>
      <c r="Y4172" t="s">
        <v>3317</v>
      </c>
      <c r="Z4172">
        <v>-8.9813800999999999E-2</v>
      </c>
      <c r="AA4172">
        <v>-1.4438207E-2</v>
      </c>
      <c r="AB4172">
        <v>-0.58284505900000005</v>
      </c>
      <c r="AC4172">
        <v>0.57181194999999996</v>
      </c>
      <c r="AD4172">
        <v>0.75283784399999998</v>
      </c>
      <c r="AE4172">
        <v>-6.0276001829999997</v>
      </c>
    </row>
    <row r="4173" spans="1:31" x14ac:dyDescent="0.25">
      <c r="A4173" t="s">
        <v>2659</v>
      </c>
      <c r="B4173">
        <v>-4.6460116231863899E-2</v>
      </c>
      <c r="C4173">
        <v>-0.164868319985155</v>
      </c>
      <c r="D4173">
        <v>-0.47088469241716102</v>
      </c>
      <c r="E4173">
        <v>0.64783490435718405</v>
      </c>
      <c r="F4173">
        <v>0.85476921913027004</v>
      </c>
      <c r="G4173">
        <v>-6.1842673051431403</v>
      </c>
      <c r="I4173" t="s">
        <v>4360</v>
      </c>
      <c r="J4173">
        <v>3.7880784305814202E-3</v>
      </c>
      <c r="K4173">
        <v>-2.1908776633429099E-2</v>
      </c>
      <c r="L4173">
        <v>3.1006228738749499E-2</v>
      </c>
      <c r="M4173">
        <v>0.975865792841765</v>
      </c>
      <c r="N4173">
        <v>0.992445252473665</v>
      </c>
      <c r="O4173">
        <v>-6.2791234437054699</v>
      </c>
      <c r="Q4173" t="s">
        <v>1800</v>
      </c>
      <c r="R4173">
        <v>-6.1291137199921901E-2</v>
      </c>
      <c r="S4173">
        <v>-0.244733852862519</v>
      </c>
      <c r="T4173">
        <v>-0.36652374309109098</v>
      </c>
      <c r="U4173">
        <v>0.72178255878862196</v>
      </c>
      <c r="V4173">
        <v>0.95245175456954001</v>
      </c>
      <c r="W4173">
        <v>-5.7112329480327597</v>
      </c>
      <c r="Y4173" t="s">
        <v>3172</v>
      </c>
      <c r="Z4173">
        <v>7.8470329000000005E-2</v>
      </c>
      <c r="AA4173">
        <v>5.4789276999999997E-2</v>
      </c>
      <c r="AB4173">
        <v>0.58440698999999996</v>
      </c>
      <c r="AC4173">
        <v>0.57079756800000003</v>
      </c>
      <c r="AD4173">
        <v>0.75283784399999998</v>
      </c>
      <c r="AE4173">
        <v>-6.0266752239999999</v>
      </c>
    </row>
    <row r="4174" spans="1:31" x14ac:dyDescent="0.25">
      <c r="A4174" t="s">
        <v>4558</v>
      </c>
      <c r="B4174">
        <v>-5.3925748765297397E-2</v>
      </c>
      <c r="C4174">
        <v>5.6322085962309601E-2</v>
      </c>
      <c r="D4174">
        <v>-0.46829003953895898</v>
      </c>
      <c r="E4174">
        <v>0.64962578938291404</v>
      </c>
      <c r="F4174">
        <v>0.85610565106222503</v>
      </c>
      <c r="G4174">
        <v>-6.1855345331276999</v>
      </c>
      <c r="I4174" t="s">
        <v>611</v>
      </c>
      <c r="J4174">
        <v>6.8714374848328097E-2</v>
      </c>
      <c r="K4174">
        <v>1.42497555404907E-2</v>
      </c>
      <c r="L4174">
        <v>0.43846882634128898</v>
      </c>
      <c r="M4174">
        <v>0.67023173760469801</v>
      </c>
      <c r="N4174">
        <v>0.85908952748422696</v>
      </c>
      <c r="O4174">
        <v>-6.1786568185926702</v>
      </c>
      <c r="Q4174" t="s">
        <v>5539</v>
      </c>
      <c r="R4174">
        <v>-5.5770381692177601E-2</v>
      </c>
      <c r="S4174">
        <v>1.4865999898551099E-2</v>
      </c>
      <c r="T4174">
        <v>-0.366612154655233</v>
      </c>
      <c r="U4174">
        <v>0.72171867104200804</v>
      </c>
      <c r="V4174">
        <v>0.95245175456954001</v>
      </c>
      <c r="W4174">
        <v>-5.7112010589190696</v>
      </c>
      <c r="Y4174" t="s">
        <v>3291</v>
      </c>
      <c r="Z4174">
        <v>9.0627402999999995E-2</v>
      </c>
      <c r="AA4174">
        <v>-0.220351518</v>
      </c>
      <c r="AB4174">
        <v>0.58312727600000003</v>
      </c>
      <c r="AC4174">
        <v>0.57162859399999999</v>
      </c>
      <c r="AD4174">
        <v>0.75283784399999998</v>
      </c>
      <c r="AE4174">
        <v>-6.0274332289999997</v>
      </c>
    </row>
    <row r="4175" spans="1:31" x14ac:dyDescent="0.25">
      <c r="A4175" t="s">
        <v>2614</v>
      </c>
      <c r="B4175">
        <v>-7.5770396798187298E-2</v>
      </c>
      <c r="C4175">
        <v>-0.31439923702102202</v>
      </c>
      <c r="D4175">
        <v>-0.46835929646635799</v>
      </c>
      <c r="E4175">
        <v>0.64957795627853598</v>
      </c>
      <c r="F4175">
        <v>0.85610565106222503</v>
      </c>
      <c r="G4175">
        <v>-6.1855007949612402</v>
      </c>
      <c r="I4175" t="s">
        <v>1892</v>
      </c>
      <c r="J4175">
        <v>-0.24172742933163299</v>
      </c>
      <c r="K4175">
        <v>9.9114695694737104E-2</v>
      </c>
      <c r="L4175">
        <v>-1.3439433544697199</v>
      </c>
      <c r="M4175">
        <v>0.20823531965587699</v>
      </c>
      <c r="N4175">
        <v>0.52405199323650298</v>
      </c>
      <c r="O4175">
        <v>-5.4006342386162398</v>
      </c>
      <c r="Q4175" t="s">
        <v>3517</v>
      </c>
      <c r="R4175">
        <v>-7.3555722904316903E-2</v>
      </c>
      <c r="S4175">
        <v>-3.8527491524514103E-2</v>
      </c>
      <c r="T4175">
        <v>-0.36592493763198097</v>
      </c>
      <c r="U4175">
        <v>0.72221532534789501</v>
      </c>
      <c r="V4175">
        <v>0.95245175456954001</v>
      </c>
      <c r="W4175">
        <v>-5.71144873435912</v>
      </c>
      <c r="Y4175" t="s">
        <v>3581</v>
      </c>
      <c r="Z4175">
        <v>-5.5167197000000001E-2</v>
      </c>
      <c r="AA4175">
        <v>0.23621103900000001</v>
      </c>
      <c r="AB4175">
        <v>-0.58309871499999999</v>
      </c>
      <c r="AC4175">
        <v>0.57164714900000002</v>
      </c>
      <c r="AD4175">
        <v>0.75283784399999998</v>
      </c>
      <c r="AE4175">
        <v>-6.027450129</v>
      </c>
    </row>
    <row r="4176" spans="1:31" x14ac:dyDescent="0.25">
      <c r="A4176" t="s">
        <v>5258</v>
      </c>
      <c r="B4176">
        <v>4.1091060393564902E-2</v>
      </c>
      <c r="C4176">
        <v>-9.1065472430575695E-2</v>
      </c>
      <c r="D4176">
        <v>0.46865562217016299</v>
      </c>
      <c r="E4176">
        <v>0.64937331433913403</v>
      </c>
      <c r="F4176">
        <v>0.85610565106222503</v>
      </c>
      <c r="G4176">
        <v>-6.1853563875350099</v>
      </c>
      <c r="I4176" t="s">
        <v>2592</v>
      </c>
      <c r="J4176">
        <v>-0.13531558792722101</v>
      </c>
      <c r="K4176">
        <v>0.10532171933439</v>
      </c>
      <c r="L4176">
        <v>-0.58820060620659698</v>
      </c>
      <c r="M4176">
        <v>0.56925336318645903</v>
      </c>
      <c r="N4176">
        <v>0.80370336265124498</v>
      </c>
      <c r="O4176">
        <v>-6.09930503199132</v>
      </c>
      <c r="Q4176" t="s">
        <v>1947</v>
      </c>
      <c r="R4176">
        <v>9.2730814051625796E-2</v>
      </c>
      <c r="S4176">
        <v>0.22721018466332399</v>
      </c>
      <c r="T4176">
        <v>0.364698867875418</v>
      </c>
      <c r="U4176">
        <v>0.72310174773552605</v>
      </c>
      <c r="V4176">
        <v>0.95258324560031404</v>
      </c>
      <c r="W4176">
        <v>-5.7118894941703404</v>
      </c>
      <c r="Y4176" t="s">
        <v>450</v>
      </c>
      <c r="Z4176">
        <v>-9.8147132999999998E-2</v>
      </c>
      <c r="AA4176">
        <v>0.158566451</v>
      </c>
      <c r="AB4176">
        <v>-0.583801982</v>
      </c>
      <c r="AC4176">
        <v>0.57119036899999998</v>
      </c>
      <c r="AD4176">
        <v>0.75283784399999998</v>
      </c>
      <c r="AE4176">
        <v>-6.0270337789999999</v>
      </c>
    </row>
    <row r="4177" spans="1:31" x14ac:dyDescent="0.25">
      <c r="A4177" t="s">
        <v>4045</v>
      </c>
      <c r="B4177">
        <v>-3.6909895436322303E-2</v>
      </c>
      <c r="C4177">
        <v>0.12620556136328101</v>
      </c>
      <c r="D4177">
        <v>-0.46914570508081699</v>
      </c>
      <c r="E4177">
        <v>0.64903493119620004</v>
      </c>
      <c r="F4177">
        <v>0.85610565106222503</v>
      </c>
      <c r="G4177">
        <v>-6.1851173655255396</v>
      </c>
      <c r="I4177" t="s">
        <v>4221</v>
      </c>
      <c r="J4177">
        <v>-0.21142605539833401</v>
      </c>
      <c r="K4177">
        <v>-5.1681933538206402E-2</v>
      </c>
      <c r="L4177">
        <v>-2.0287966502202002</v>
      </c>
      <c r="M4177">
        <v>6.9528606501960299E-2</v>
      </c>
      <c r="N4177">
        <v>0.32308018870025501</v>
      </c>
      <c r="O4177">
        <v>-4.4591485077047004</v>
      </c>
      <c r="Q4177" t="s">
        <v>5075</v>
      </c>
      <c r="R4177">
        <v>6.5146113657361199E-2</v>
      </c>
      <c r="S4177">
        <v>5.2341785318166297E-3</v>
      </c>
      <c r="T4177">
        <v>0.36458969131174102</v>
      </c>
      <c r="U4177">
        <v>0.72318070099464105</v>
      </c>
      <c r="V4177">
        <v>0.95258324560031404</v>
      </c>
      <c r="W4177">
        <v>-5.7119286724370903</v>
      </c>
      <c r="Y4177" t="s">
        <v>1847</v>
      </c>
      <c r="Z4177">
        <v>6.2389684000000001E-2</v>
      </c>
      <c r="AA4177">
        <v>1.6494522000000001E-2</v>
      </c>
      <c r="AB4177">
        <v>0.58288236199999999</v>
      </c>
      <c r="AC4177">
        <v>0.57178771299999998</v>
      </c>
      <c r="AD4177">
        <v>0.75283784399999998</v>
      </c>
      <c r="AE4177">
        <v>-6.0275781200000003</v>
      </c>
    </row>
    <row r="4178" spans="1:31" x14ac:dyDescent="0.25">
      <c r="A4178" t="s">
        <v>1317</v>
      </c>
      <c r="B4178">
        <v>6.9601458860549401E-2</v>
      </c>
      <c r="C4178">
        <v>-0.262986576690176</v>
      </c>
      <c r="D4178">
        <v>0.46890785648466099</v>
      </c>
      <c r="E4178">
        <v>0.64919914592517003</v>
      </c>
      <c r="F4178">
        <v>0.85610565106222503</v>
      </c>
      <c r="G4178">
        <v>-6.1852333982587098</v>
      </c>
      <c r="I4178" t="s">
        <v>3495</v>
      </c>
      <c r="J4178">
        <v>0.167597848996445</v>
      </c>
      <c r="K4178">
        <v>-6.2612227736267304E-2</v>
      </c>
      <c r="L4178">
        <v>0.89622896129569096</v>
      </c>
      <c r="M4178">
        <v>0.39089049868605702</v>
      </c>
      <c r="N4178">
        <v>0.69162319154659802</v>
      </c>
      <c r="O4178">
        <v>-5.8702060295171901</v>
      </c>
      <c r="Q4178" t="s">
        <v>5183</v>
      </c>
      <c r="R4178">
        <v>-7.7179569247818297E-2</v>
      </c>
      <c r="S4178">
        <v>-0.29199079952721102</v>
      </c>
      <c r="T4178">
        <v>-0.36510566375589398</v>
      </c>
      <c r="U4178">
        <v>0.72280759510316095</v>
      </c>
      <c r="V4178">
        <v>0.95258324560031404</v>
      </c>
      <c r="W4178">
        <v>-5.7117434142699004</v>
      </c>
      <c r="Y4178" t="s">
        <v>758</v>
      </c>
      <c r="Z4178">
        <v>-0.18163929000000001</v>
      </c>
      <c r="AA4178">
        <v>8.4250188000000004E-2</v>
      </c>
      <c r="AB4178">
        <v>-0.58499027100000001</v>
      </c>
      <c r="AC4178">
        <v>0.570419012</v>
      </c>
      <c r="AD4178">
        <v>0.75283784399999998</v>
      </c>
      <c r="AE4178">
        <v>-6.0263292159999997</v>
      </c>
    </row>
    <row r="4179" spans="1:31" x14ac:dyDescent="0.25">
      <c r="A4179" t="s">
        <v>957</v>
      </c>
      <c r="B4179">
        <v>-0.121628979205788</v>
      </c>
      <c r="C4179">
        <v>-0.20066156845379801</v>
      </c>
      <c r="D4179">
        <v>-0.46739325211580801</v>
      </c>
      <c r="E4179">
        <v>0.65024531682212605</v>
      </c>
      <c r="F4179">
        <v>0.85671689012340402</v>
      </c>
      <c r="G4179">
        <v>-6.1859709680383004</v>
      </c>
      <c r="I4179" t="s">
        <v>4932</v>
      </c>
      <c r="J4179">
        <v>5.0126727468813297E-2</v>
      </c>
      <c r="K4179">
        <v>3.2293752911485502E-3</v>
      </c>
      <c r="L4179">
        <v>0.45172778777727801</v>
      </c>
      <c r="M4179">
        <v>0.66096418880791297</v>
      </c>
      <c r="N4179">
        <v>0.85379228278188801</v>
      </c>
      <c r="O4179">
        <v>-6.1725210110942204</v>
      </c>
      <c r="Q4179" t="s">
        <v>4489</v>
      </c>
      <c r="R4179">
        <v>-6.9182453736602603E-2</v>
      </c>
      <c r="S4179">
        <v>-0.13573554742538299</v>
      </c>
      <c r="T4179">
        <v>-0.36508598446120799</v>
      </c>
      <c r="U4179">
        <v>0.72282182403695205</v>
      </c>
      <c r="V4179">
        <v>0.95258324560031404</v>
      </c>
      <c r="W4179">
        <v>-5.7117504847185598</v>
      </c>
      <c r="Y4179" t="s">
        <v>5540</v>
      </c>
      <c r="Z4179">
        <v>-0.1134802</v>
      </c>
      <c r="AA4179">
        <v>9.8974294000000004E-2</v>
      </c>
      <c r="AB4179">
        <v>-0.58385283099999996</v>
      </c>
      <c r="AC4179">
        <v>0.57115735000000001</v>
      </c>
      <c r="AD4179">
        <v>0.75283784399999998</v>
      </c>
      <c r="AE4179">
        <v>-6.0270036569999998</v>
      </c>
    </row>
    <row r="4180" spans="1:31" x14ac:dyDescent="0.25">
      <c r="A4180" t="s">
        <v>1420</v>
      </c>
      <c r="B4180">
        <v>-4.6504426644147202E-2</v>
      </c>
      <c r="C4180">
        <v>-0.46434384899166897</v>
      </c>
      <c r="D4180">
        <v>-0.46710747678466102</v>
      </c>
      <c r="E4180">
        <v>0.65044279769299795</v>
      </c>
      <c r="F4180">
        <v>0.85677191115797802</v>
      </c>
      <c r="G4180">
        <v>-6.18610987685061</v>
      </c>
      <c r="I4180" t="s">
        <v>2565</v>
      </c>
      <c r="J4180">
        <v>-6.1886566172287903E-2</v>
      </c>
      <c r="K4180">
        <v>-1.76180175583193E-2</v>
      </c>
      <c r="L4180">
        <v>-0.562523892579046</v>
      </c>
      <c r="M4180">
        <v>0.58596758121047099</v>
      </c>
      <c r="N4180">
        <v>0.81322912643279399</v>
      </c>
      <c r="O4180">
        <v>-6.1144630835571201</v>
      </c>
      <c r="Q4180" t="s">
        <v>5151</v>
      </c>
      <c r="R4180">
        <v>5.83602512920064E-2</v>
      </c>
      <c r="S4180">
        <v>-0.12845966601198799</v>
      </c>
      <c r="T4180">
        <v>0.36503538724692097</v>
      </c>
      <c r="U4180">
        <v>0.72285840839970406</v>
      </c>
      <c r="V4180">
        <v>0.95258324560031404</v>
      </c>
      <c r="W4180">
        <v>-5.7117686617718997</v>
      </c>
      <c r="Y4180" t="s">
        <v>1370</v>
      </c>
      <c r="Z4180">
        <v>6.6569831999999995E-2</v>
      </c>
      <c r="AA4180">
        <v>0.418737743</v>
      </c>
      <c r="AB4180">
        <v>0.58585184999999995</v>
      </c>
      <c r="AC4180">
        <v>0.56986008799999999</v>
      </c>
      <c r="AD4180">
        <v>0.75283784399999998</v>
      </c>
      <c r="AE4180">
        <v>-6.0258175280000001</v>
      </c>
    </row>
    <row r="4181" spans="1:31" x14ac:dyDescent="0.25">
      <c r="A4181" t="s">
        <v>4171</v>
      </c>
      <c r="B4181">
        <v>8.9067520909311998E-2</v>
      </c>
      <c r="C4181">
        <v>-3.1409084334541697E-2</v>
      </c>
      <c r="D4181">
        <v>0.46673500416364899</v>
      </c>
      <c r="E4181">
        <v>0.65070023206209304</v>
      </c>
      <c r="F4181">
        <v>0.85684154289591896</v>
      </c>
      <c r="G4181">
        <v>-6.1862908053230203</v>
      </c>
      <c r="I4181" t="s">
        <v>284</v>
      </c>
      <c r="J4181">
        <v>0.13340464416130299</v>
      </c>
      <c r="K4181">
        <v>4.4106220244148099E-2</v>
      </c>
      <c r="L4181">
        <v>1.3841439142021099</v>
      </c>
      <c r="M4181">
        <v>0.195989360364204</v>
      </c>
      <c r="N4181">
        <v>0.510066468569494</v>
      </c>
      <c r="O4181">
        <v>-5.3517899606180297</v>
      </c>
      <c r="Q4181" t="s">
        <v>3262</v>
      </c>
      <c r="R4181">
        <v>5.3415261715181198E-2</v>
      </c>
      <c r="S4181">
        <v>0.25264348731696001</v>
      </c>
      <c r="T4181">
        <v>0.36418636083894401</v>
      </c>
      <c r="U4181">
        <v>0.72347240728281303</v>
      </c>
      <c r="V4181">
        <v>0.95273939321925205</v>
      </c>
      <c r="W4181">
        <v>-5.7120733097986403</v>
      </c>
      <c r="Y4181" t="s">
        <v>5368</v>
      </c>
      <c r="Z4181">
        <v>-8.4573643000000004E-2</v>
      </c>
      <c r="AA4181">
        <v>-1.5245351000000001E-2</v>
      </c>
      <c r="AB4181">
        <v>-0.58345878100000004</v>
      </c>
      <c r="AC4181">
        <v>0.57141325700000001</v>
      </c>
      <c r="AD4181">
        <v>0.75283784399999998</v>
      </c>
      <c r="AE4181">
        <v>-6.0272370210000004</v>
      </c>
    </row>
    <row r="4182" spans="1:31" x14ac:dyDescent="0.25">
      <c r="A4182" t="s">
        <v>5412</v>
      </c>
      <c r="B4182">
        <v>4.7317393843098798E-2</v>
      </c>
      <c r="C4182">
        <v>-0.178515623563619</v>
      </c>
      <c r="D4182">
        <v>0.46658036348148502</v>
      </c>
      <c r="E4182">
        <v>0.65080712609270197</v>
      </c>
      <c r="F4182">
        <v>0.85684154289591896</v>
      </c>
      <c r="G4182">
        <v>-6.1863658814619003</v>
      </c>
      <c r="I4182" t="s">
        <v>3755</v>
      </c>
      <c r="J4182">
        <v>-1.36408111109591E-2</v>
      </c>
      <c r="K4182">
        <v>4.1375261557279802E-2</v>
      </c>
      <c r="L4182">
        <v>-0.112872302303724</v>
      </c>
      <c r="M4182">
        <v>0.91233298502110105</v>
      </c>
      <c r="N4182">
        <v>0.96947794673930299</v>
      </c>
      <c r="O4182">
        <v>-6.2728808995796497</v>
      </c>
      <c r="Q4182" t="s">
        <v>1438</v>
      </c>
      <c r="R4182">
        <v>-4.5201472955701601E-2</v>
      </c>
      <c r="S4182">
        <v>-0.19579780442133399</v>
      </c>
      <c r="T4182">
        <v>-0.36335791030215903</v>
      </c>
      <c r="U4182">
        <v>0.72407172516996299</v>
      </c>
      <c r="V4182">
        <v>0.95307239997252102</v>
      </c>
      <c r="W4182">
        <v>-5.7123699109897101</v>
      </c>
      <c r="Y4182" t="s">
        <v>5455</v>
      </c>
      <c r="Z4182">
        <v>0.12086978</v>
      </c>
      <c r="AA4182">
        <v>-4.6241601E-2</v>
      </c>
      <c r="AB4182">
        <v>0.58344439199999998</v>
      </c>
      <c r="AC4182">
        <v>0.57142260300000003</v>
      </c>
      <c r="AD4182">
        <v>0.75283784399999998</v>
      </c>
      <c r="AE4182">
        <v>-6.0272455389999999</v>
      </c>
    </row>
    <row r="4183" spans="1:31" x14ac:dyDescent="0.25">
      <c r="A4183" t="s">
        <v>3000</v>
      </c>
      <c r="B4183">
        <v>6.3830351926456905E-2</v>
      </c>
      <c r="C4183">
        <v>-0.10179597087292799</v>
      </c>
      <c r="D4183">
        <v>0.46578611021097299</v>
      </c>
      <c r="E4183">
        <v>0.65135627758868897</v>
      </c>
      <c r="F4183">
        <v>0.85723722687663395</v>
      </c>
      <c r="G4183">
        <v>-6.1867511068227898</v>
      </c>
      <c r="I4183" t="s">
        <v>3609</v>
      </c>
      <c r="J4183">
        <v>-1.47237077456587E-3</v>
      </c>
      <c r="K4183">
        <v>-6.4778314687784597E-2</v>
      </c>
      <c r="L4183">
        <v>-1.09854178201479E-2</v>
      </c>
      <c r="M4183">
        <v>0.99144800360138796</v>
      </c>
      <c r="N4183">
        <v>0.99704753460641604</v>
      </c>
      <c r="O4183">
        <v>-6.2795692901930904</v>
      </c>
      <c r="Q4183" t="s">
        <v>3507</v>
      </c>
      <c r="R4183">
        <v>-4.80754164466883E-2</v>
      </c>
      <c r="S4183">
        <v>0.12622569991775301</v>
      </c>
      <c r="T4183">
        <v>-0.36340713911400202</v>
      </c>
      <c r="U4183">
        <v>0.72403610656310202</v>
      </c>
      <c r="V4183">
        <v>0.95307239997252102</v>
      </c>
      <c r="W4183">
        <v>-5.7123523044554503</v>
      </c>
      <c r="Y4183" t="s">
        <v>1866</v>
      </c>
      <c r="Z4183">
        <v>7.2770430999999997E-2</v>
      </c>
      <c r="AA4183">
        <v>-9.2526506999999994E-2</v>
      </c>
      <c r="AB4183">
        <v>0.58194596200000004</v>
      </c>
      <c r="AC4183">
        <v>0.57239630399999997</v>
      </c>
      <c r="AD4183">
        <v>0.75324670299999996</v>
      </c>
      <c r="AE4183">
        <v>-6.028131567</v>
      </c>
    </row>
    <row r="4184" spans="1:31" x14ac:dyDescent="0.25">
      <c r="A4184" t="s">
        <v>5335</v>
      </c>
      <c r="B4184">
        <v>4.2262792261280199E-2</v>
      </c>
      <c r="C4184">
        <v>-3.7904162157783097E-2</v>
      </c>
      <c r="D4184">
        <v>0.46569501695617499</v>
      </c>
      <c r="E4184">
        <v>0.65141927400421795</v>
      </c>
      <c r="F4184">
        <v>0.85723722687663395</v>
      </c>
      <c r="G4184">
        <v>-6.1867952483787496</v>
      </c>
      <c r="I4184" t="s">
        <v>5347</v>
      </c>
      <c r="J4184">
        <v>4.0599445079369301E-2</v>
      </c>
      <c r="K4184">
        <v>5.9081888247417197E-2</v>
      </c>
      <c r="L4184">
        <v>0.30016822983510999</v>
      </c>
      <c r="M4184">
        <v>0.77010645731785998</v>
      </c>
      <c r="N4184">
        <v>0.90905937098538103</v>
      </c>
      <c r="O4184">
        <v>-6.2320661060413096</v>
      </c>
      <c r="Q4184" t="s">
        <v>697</v>
      </c>
      <c r="R4184">
        <v>6.1699071600469398E-2</v>
      </c>
      <c r="S4184">
        <v>-0.204301366459022</v>
      </c>
      <c r="T4184">
        <v>0.36304336372271501</v>
      </c>
      <c r="U4184">
        <v>0.72429932595298296</v>
      </c>
      <c r="V4184">
        <v>0.95314395871641</v>
      </c>
      <c r="W4184">
        <v>-5.7124823529465196</v>
      </c>
      <c r="Y4184" t="s">
        <v>1661</v>
      </c>
      <c r="Z4184">
        <v>9.1755690000000001E-2</v>
      </c>
      <c r="AA4184">
        <v>8.0419145999999997E-2</v>
      </c>
      <c r="AB4184">
        <v>0.58198611899999997</v>
      </c>
      <c r="AC4184">
        <v>0.572370198</v>
      </c>
      <c r="AD4184">
        <v>0.75324670299999996</v>
      </c>
      <c r="AE4184">
        <v>-6.0281078499999996</v>
      </c>
    </row>
    <row r="4185" spans="1:31" x14ac:dyDescent="0.25">
      <c r="A4185" t="s">
        <v>3101</v>
      </c>
      <c r="B4185">
        <v>-4.0185034238044502E-2</v>
      </c>
      <c r="C4185">
        <v>-5.6970609883424103E-2</v>
      </c>
      <c r="D4185">
        <v>-0.464912827256179</v>
      </c>
      <c r="E4185">
        <v>0.65196032319809505</v>
      </c>
      <c r="F4185">
        <v>0.85743033947953595</v>
      </c>
      <c r="G4185">
        <v>-6.1871739385476303</v>
      </c>
      <c r="I4185" t="s">
        <v>2228</v>
      </c>
      <c r="J4185">
        <v>0.178161532065438</v>
      </c>
      <c r="K4185">
        <v>8.0313537508640606E-2</v>
      </c>
      <c r="L4185">
        <v>1.5137068654972201</v>
      </c>
      <c r="M4185">
        <v>0.16059788438775899</v>
      </c>
      <c r="N4185">
        <v>0.468275646712069</v>
      </c>
      <c r="O4185">
        <v>-5.1880047799869597</v>
      </c>
      <c r="Q4185" t="s">
        <v>2120</v>
      </c>
      <c r="R4185">
        <v>-4.4896206617470499E-2</v>
      </c>
      <c r="S4185">
        <v>-0.115863217810137</v>
      </c>
      <c r="T4185">
        <v>-0.362325885568682</v>
      </c>
      <c r="U4185">
        <v>0.72481858721486003</v>
      </c>
      <c r="V4185">
        <v>0.95359920297851797</v>
      </c>
      <c r="W4185">
        <v>-5.7127384783340398</v>
      </c>
      <c r="Y4185" t="s">
        <v>5008</v>
      </c>
      <c r="Z4185">
        <v>-6.7354732E-2</v>
      </c>
      <c r="AA4185">
        <v>-9.6593899999999997E-4</v>
      </c>
      <c r="AB4185">
        <v>-0.58139939699999998</v>
      </c>
      <c r="AC4185">
        <v>0.57275169400000003</v>
      </c>
      <c r="AD4185">
        <v>0.75353415099999999</v>
      </c>
      <c r="AE4185">
        <v>-6.0284542219999997</v>
      </c>
    </row>
    <row r="4186" spans="1:31" x14ac:dyDescent="0.25">
      <c r="A4186" t="s">
        <v>4830</v>
      </c>
      <c r="B4186">
        <v>-6.52010646878841E-2</v>
      </c>
      <c r="C4186">
        <v>-0.32062989925798802</v>
      </c>
      <c r="D4186">
        <v>-0.46458177377802801</v>
      </c>
      <c r="E4186">
        <v>0.65218938035657203</v>
      </c>
      <c r="F4186">
        <v>0.85743033947953595</v>
      </c>
      <c r="G4186">
        <v>-6.1873340317999403</v>
      </c>
      <c r="I4186" t="s">
        <v>2166</v>
      </c>
      <c r="J4186">
        <v>-0.170434167814563</v>
      </c>
      <c r="K4186">
        <v>0.120340531278803</v>
      </c>
      <c r="L4186">
        <v>-1.69325782553041</v>
      </c>
      <c r="M4186">
        <v>0.12082322337653199</v>
      </c>
      <c r="N4186">
        <v>0.41652216479804299</v>
      </c>
      <c r="O4186">
        <v>-4.9465652795282899</v>
      </c>
      <c r="Q4186" t="s">
        <v>4654</v>
      </c>
      <c r="R4186">
        <v>-4.1686863063801399E-2</v>
      </c>
      <c r="S4186">
        <v>-0.12275577123237399</v>
      </c>
      <c r="T4186">
        <v>-0.36161791352825801</v>
      </c>
      <c r="U4186">
        <v>0.72533111254718197</v>
      </c>
      <c r="V4186">
        <v>0.95404536964728504</v>
      </c>
      <c r="W4186">
        <v>-5.71299072797592</v>
      </c>
      <c r="Y4186" t="s">
        <v>2013</v>
      </c>
      <c r="Z4186">
        <v>-5.9049442000000001E-2</v>
      </c>
      <c r="AA4186">
        <v>-3.3473125999999999E-2</v>
      </c>
      <c r="AB4186">
        <v>-0.58104692800000002</v>
      </c>
      <c r="AC4186">
        <v>0.57298094099999997</v>
      </c>
      <c r="AD4186">
        <v>0.75361270700000005</v>
      </c>
      <c r="AE4186">
        <v>-6.0286621450000002</v>
      </c>
    </row>
    <row r="4187" spans="1:31" x14ac:dyDescent="0.25">
      <c r="A4187" t="s">
        <v>3259</v>
      </c>
      <c r="B4187">
        <v>-0.11627402486288201</v>
      </c>
      <c r="C4187">
        <v>0.295958504742039</v>
      </c>
      <c r="D4187">
        <v>-0.46481985195230602</v>
      </c>
      <c r="E4187">
        <v>0.65202464933143001</v>
      </c>
      <c r="F4187">
        <v>0.85743033947953595</v>
      </c>
      <c r="G4187">
        <v>-6.1872189112348099</v>
      </c>
      <c r="I4187" t="s">
        <v>5284</v>
      </c>
      <c r="J4187">
        <v>1.6129291516734801E-2</v>
      </c>
      <c r="K4187">
        <v>2.6591906852776799E-2</v>
      </c>
      <c r="L4187">
        <v>0.134825787774109</v>
      </c>
      <c r="M4187">
        <v>0.89538576304786399</v>
      </c>
      <c r="N4187">
        <v>0.96181422653052495</v>
      </c>
      <c r="O4187">
        <v>-6.2700014653034799</v>
      </c>
      <c r="Q4187" t="s">
        <v>3781</v>
      </c>
      <c r="R4187">
        <v>-3.3214564545592302E-2</v>
      </c>
      <c r="S4187">
        <v>-9.8311990682769402E-3</v>
      </c>
      <c r="T4187">
        <v>-0.36068313908366201</v>
      </c>
      <c r="U4187">
        <v>0.72600804657677298</v>
      </c>
      <c r="V4187">
        <v>0.95418487439027599</v>
      </c>
      <c r="W4187">
        <v>-5.71332305310868</v>
      </c>
      <c r="Y4187" t="s">
        <v>3357</v>
      </c>
      <c r="Z4187">
        <v>5.3220718E-2</v>
      </c>
      <c r="AA4187">
        <v>3.6621424E-2</v>
      </c>
      <c r="AB4187">
        <v>0.58088643299999998</v>
      </c>
      <c r="AC4187">
        <v>0.573085344</v>
      </c>
      <c r="AD4187">
        <v>0.75361270700000005</v>
      </c>
      <c r="AE4187">
        <v>-6.0287567820000003</v>
      </c>
    </row>
    <row r="4188" spans="1:31" x14ac:dyDescent="0.25">
      <c r="A4188" t="s">
        <v>421</v>
      </c>
      <c r="B4188">
        <v>0.110942023606263</v>
      </c>
      <c r="C4188">
        <v>0.16652438571744199</v>
      </c>
      <c r="D4188">
        <v>0.464661402906896</v>
      </c>
      <c r="E4188">
        <v>0.652134281193962</v>
      </c>
      <c r="F4188">
        <v>0.85743033947953595</v>
      </c>
      <c r="G4188">
        <v>-6.1872955341263802</v>
      </c>
      <c r="I4188" t="s">
        <v>5485</v>
      </c>
      <c r="J4188">
        <v>0.37124485479571001</v>
      </c>
      <c r="K4188">
        <v>-2.4811744771742202E-2</v>
      </c>
      <c r="L4188">
        <v>1.8438215000921001</v>
      </c>
      <c r="M4188">
        <v>9.4560838540174594E-2</v>
      </c>
      <c r="N4188">
        <v>0.36614986359726298</v>
      </c>
      <c r="O4188">
        <v>-4.7329859225849704</v>
      </c>
      <c r="Q4188" t="s">
        <v>1904</v>
      </c>
      <c r="R4188">
        <v>-3.4209578595084403E-2</v>
      </c>
      <c r="S4188">
        <v>-0.18123152912430901</v>
      </c>
      <c r="T4188">
        <v>-0.36027415342265001</v>
      </c>
      <c r="U4188">
        <v>0.72630429915421202</v>
      </c>
      <c r="V4188">
        <v>0.95418487439027599</v>
      </c>
      <c r="W4188">
        <v>-5.7134681904003299</v>
      </c>
      <c r="Y4188" t="s">
        <v>484</v>
      </c>
      <c r="Z4188">
        <v>-7.9476237000000005E-2</v>
      </c>
      <c r="AA4188">
        <v>-0.163116543</v>
      </c>
      <c r="AB4188">
        <v>-0.580395365</v>
      </c>
      <c r="AC4188">
        <v>0.57340485200000002</v>
      </c>
      <c r="AD4188">
        <v>0.75367259799999997</v>
      </c>
      <c r="AE4188">
        <v>-6.0290461930000001</v>
      </c>
    </row>
    <row r="4189" spans="1:31" x14ac:dyDescent="0.25">
      <c r="A4189" t="s">
        <v>5316</v>
      </c>
      <c r="B4189">
        <v>6.36675037102475E-2</v>
      </c>
      <c r="C4189">
        <v>-0.18691718034531801</v>
      </c>
      <c r="D4189">
        <v>0.46433104608689502</v>
      </c>
      <c r="E4189">
        <v>0.65236288504665796</v>
      </c>
      <c r="F4189">
        <v>0.85745355793758105</v>
      </c>
      <c r="G4189">
        <v>-6.1874552079490401</v>
      </c>
      <c r="I4189" t="s">
        <v>3282</v>
      </c>
      <c r="J4189">
        <v>5.3165231019811597E-3</v>
      </c>
      <c r="K4189">
        <v>0.15344161380325899</v>
      </c>
      <c r="L4189">
        <v>4.5483630739005999E-2</v>
      </c>
      <c r="M4189">
        <v>0.96460424414466195</v>
      </c>
      <c r="N4189">
        <v>0.98868341119298297</v>
      </c>
      <c r="O4189">
        <v>-6.2785362354237897</v>
      </c>
      <c r="Q4189" t="s">
        <v>4054</v>
      </c>
      <c r="R4189">
        <v>8.0719852200031902E-2</v>
      </c>
      <c r="S4189">
        <v>0.114747222089259</v>
      </c>
      <c r="T4189">
        <v>0.36037581186580597</v>
      </c>
      <c r="U4189">
        <v>0.72623065747605797</v>
      </c>
      <c r="V4189">
        <v>0.95418487439027599</v>
      </c>
      <c r="W4189">
        <v>-5.7134321296683899</v>
      </c>
      <c r="Y4189" t="s">
        <v>1976</v>
      </c>
      <c r="Z4189">
        <v>-0.111790505</v>
      </c>
      <c r="AA4189">
        <v>-0.19687961000000001</v>
      </c>
      <c r="AB4189">
        <v>-0.58039569400000002</v>
      </c>
      <c r="AC4189">
        <v>0.57340463699999999</v>
      </c>
      <c r="AD4189">
        <v>0.75367259799999997</v>
      </c>
      <c r="AE4189">
        <v>-6.029045999</v>
      </c>
    </row>
    <row r="4190" spans="1:31" x14ac:dyDescent="0.25">
      <c r="A4190" t="s">
        <v>3948</v>
      </c>
      <c r="B4190">
        <v>4.1308168817581002E-2</v>
      </c>
      <c r="C4190">
        <v>-6.5614464483847806E-2</v>
      </c>
      <c r="D4190">
        <v>0.46304075143248002</v>
      </c>
      <c r="E4190">
        <v>0.65325611858648702</v>
      </c>
      <c r="F4190">
        <v>0.85787310323995702</v>
      </c>
      <c r="G4190">
        <v>-6.1880778151035898</v>
      </c>
      <c r="I4190" t="s">
        <v>5541</v>
      </c>
      <c r="J4190">
        <v>4.2860900640785203E-2</v>
      </c>
      <c r="K4190">
        <v>1.7093905235977699E-2</v>
      </c>
      <c r="L4190">
        <v>0.48683250367080799</v>
      </c>
      <c r="M4190">
        <v>0.63671829705699501</v>
      </c>
      <c r="N4190">
        <v>0.84313455364803502</v>
      </c>
      <c r="O4190">
        <v>-6.1554313562308103</v>
      </c>
      <c r="Q4190" t="s">
        <v>190</v>
      </c>
      <c r="R4190">
        <v>-8.2660072568184306E-2</v>
      </c>
      <c r="S4190">
        <v>-0.37204108741549502</v>
      </c>
      <c r="T4190">
        <v>-0.360462567426166</v>
      </c>
      <c r="U4190">
        <v>0.72616781381142803</v>
      </c>
      <c r="V4190">
        <v>0.95418487439027599</v>
      </c>
      <c r="W4190">
        <v>-5.7134013475379604</v>
      </c>
      <c r="Y4190" t="s">
        <v>5296</v>
      </c>
      <c r="Z4190">
        <v>5.0391268000000003E-2</v>
      </c>
      <c r="AA4190">
        <v>2.7062579999999999E-2</v>
      </c>
      <c r="AB4190">
        <v>0.57933881700000001</v>
      </c>
      <c r="AC4190">
        <v>0.57409260799999995</v>
      </c>
      <c r="AD4190">
        <v>0.75421621999999999</v>
      </c>
      <c r="AE4190">
        <v>-6.0296680909999996</v>
      </c>
    </row>
    <row r="4191" spans="1:31" x14ac:dyDescent="0.25">
      <c r="A4191" t="s">
        <v>2868</v>
      </c>
      <c r="B4191">
        <v>4.1056064561031003E-2</v>
      </c>
      <c r="C4191">
        <v>-2.59493872041783E-2</v>
      </c>
      <c r="D4191">
        <v>0.46296906483095102</v>
      </c>
      <c r="E4191">
        <v>0.65330576200934598</v>
      </c>
      <c r="F4191">
        <v>0.85787310323995702</v>
      </c>
      <c r="G4191">
        <v>-6.1881123575173396</v>
      </c>
      <c r="I4191" t="s">
        <v>5429</v>
      </c>
      <c r="J4191">
        <v>-0.138965022696448</v>
      </c>
      <c r="K4191">
        <v>5.3079322154053503E-3</v>
      </c>
      <c r="L4191">
        <v>-1.3485852446658</v>
      </c>
      <c r="M4191">
        <v>0.20678934281814801</v>
      </c>
      <c r="N4191">
        <v>0.52219345300790798</v>
      </c>
      <c r="O4191">
        <v>-5.3950443025615504</v>
      </c>
      <c r="Q4191" t="s">
        <v>5412</v>
      </c>
      <c r="R4191">
        <v>4.1951411563313099E-2</v>
      </c>
      <c r="S4191">
        <v>-0.171257065173229</v>
      </c>
      <c r="T4191">
        <v>0.36038970429596201</v>
      </c>
      <c r="U4191">
        <v>0.726220593986313</v>
      </c>
      <c r="V4191">
        <v>0.95418487439027599</v>
      </c>
      <c r="W4191">
        <v>-5.7134272009167297</v>
      </c>
      <c r="Y4191" t="s">
        <v>4589</v>
      </c>
      <c r="Z4191">
        <v>5.7505617000000002E-2</v>
      </c>
      <c r="AA4191">
        <v>-6.4261972000000001E-2</v>
      </c>
      <c r="AB4191">
        <v>0.57946631999999998</v>
      </c>
      <c r="AC4191">
        <v>0.57400958599999996</v>
      </c>
      <c r="AD4191">
        <v>0.75421621999999999</v>
      </c>
      <c r="AE4191">
        <v>-6.0295930970000002</v>
      </c>
    </row>
    <row r="4192" spans="1:31" x14ac:dyDescent="0.25">
      <c r="A4192" t="s">
        <v>4834</v>
      </c>
      <c r="B4192">
        <v>-5.5111373569586203E-2</v>
      </c>
      <c r="C4192">
        <v>6.3102218229507097E-3</v>
      </c>
      <c r="D4192">
        <v>-0.46309831070976598</v>
      </c>
      <c r="E4192">
        <v>0.65321625970911901</v>
      </c>
      <c r="F4192">
        <v>0.85787310323995702</v>
      </c>
      <c r="G4192">
        <v>-6.18805007628238</v>
      </c>
      <c r="I4192" t="s">
        <v>5129</v>
      </c>
      <c r="J4192">
        <v>-0.145643060088714</v>
      </c>
      <c r="K4192">
        <v>2.2120551757647301E-2</v>
      </c>
      <c r="L4192">
        <v>-0.94310119078294996</v>
      </c>
      <c r="M4192">
        <v>0.36753500821880802</v>
      </c>
      <c r="N4192">
        <v>0.67404648958795499</v>
      </c>
      <c r="O4192">
        <v>-5.8281220708923698</v>
      </c>
      <c r="Q4192" t="s">
        <v>2761</v>
      </c>
      <c r="R4192">
        <v>-3.5206652254135301E-2</v>
      </c>
      <c r="S4192">
        <v>-0.18025684586964599</v>
      </c>
      <c r="T4192">
        <v>-0.35975239676312998</v>
      </c>
      <c r="U4192">
        <v>0.72668230738801398</v>
      </c>
      <c r="V4192">
        <v>0.95445358205988395</v>
      </c>
      <c r="W4192">
        <v>-5.7136531147082001</v>
      </c>
      <c r="Y4192" t="s">
        <v>3140</v>
      </c>
      <c r="Z4192">
        <v>-7.0253519E-2</v>
      </c>
      <c r="AA4192">
        <v>7.5563058000000002E-2</v>
      </c>
      <c r="AB4192">
        <v>-0.57893813500000002</v>
      </c>
      <c r="AC4192">
        <v>0.57435354699999996</v>
      </c>
      <c r="AD4192">
        <v>0.75437890100000005</v>
      </c>
      <c r="AE4192">
        <v>-6.0299036600000004</v>
      </c>
    </row>
    <row r="4193" spans="1:31" x14ac:dyDescent="0.25">
      <c r="A4193" t="s">
        <v>5432</v>
      </c>
      <c r="B4193">
        <v>8.7568912503097299E-2</v>
      </c>
      <c r="C4193">
        <v>-1.1342539045842599E-2</v>
      </c>
      <c r="D4193">
        <v>0.46339130082818702</v>
      </c>
      <c r="E4193">
        <v>0.65301338648408602</v>
      </c>
      <c r="F4193">
        <v>0.85787310323995702</v>
      </c>
      <c r="G4193">
        <v>-6.18790882810515</v>
      </c>
      <c r="I4193" t="s">
        <v>4803</v>
      </c>
      <c r="J4193">
        <v>4.4308316679509699E-2</v>
      </c>
      <c r="K4193">
        <v>3.7186271008550702E-2</v>
      </c>
      <c r="L4193">
        <v>0.50538396811268405</v>
      </c>
      <c r="M4193">
        <v>0.624081872006788</v>
      </c>
      <c r="N4193">
        <v>0.83504339975227404</v>
      </c>
      <c r="O4193">
        <v>-6.1459082577856003</v>
      </c>
      <c r="Q4193" t="s">
        <v>1394</v>
      </c>
      <c r="R4193">
        <v>-3.7804196506605603E-2</v>
      </c>
      <c r="S4193">
        <v>-0.14006934443303201</v>
      </c>
      <c r="T4193">
        <v>-0.35884752550610799</v>
      </c>
      <c r="U4193">
        <v>0.72733806184933103</v>
      </c>
      <c r="V4193">
        <v>0.95508687739737996</v>
      </c>
      <c r="W4193">
        <v>-5.7139732076351804</v>
      </c>
      <c r="Y4193" t="s">
        <v>1508</v>
      </c>
      <c r="Z4193">
        <v>-9.0987028999999997E-2</v>
      </c>
      <c r="AA4193">
        <v>9.9008264999999998E-2</v>
      </c>
      <c r="AB4193">
        <v>-0.57852722400000001</v>
      </c>
      <c r="AC4193">
        <v>0.57462121399999999</v>
      </c>
      <c r="AD4193">
        <v>0.75455033900000001</v>
      </c>
      <c r="AE4193">
        <v>-6.0301450839999999</v>
      </c>
    </row>
    <row r="4194" spans="1:31" x14ac:dyDescent="0.25">
      <c r="A4194" t="s">
        <v>2903</v>
      </c>
      <c r="B4194">
        <v>-0.119337316317682</v>
      </c>
      <c r="C4194">
        <v>-0.290639145978275</v>
      </c>
      <c r="D4194">
        <v>-0.46242161520404101</v>
      </c>
      <c r="E4194">
        <v>0.65368493282609197</v>
      </c>
      <c r="F4194">
        <v>0.85816618955121904</v>
      </c>
      <c r="G4194">
        <v>-6.1883759791142099</v>
      </c>
      <c r="I4194" t="s">
        <v>4810</v>
      </c>
      <c r="J4194">
        <v>-1.30458247181177E-2</v>
      </c>
      <c r="K4194">
        <v>2.8559648941877999E-2</v>
      </c>
      <c r="L4194">
        <v>-0.104278929819672</v>
      </c>
      <c r="M4194">
        <v>0.91897977988811497</v>
      </c>
      <c r="N4194">
        <v>0.97285645545759303</v>
      </c>
      <c r="O4194">
        <v>-6.2738693807016199</v>
      </c>
      <c r="Q4194" t="s">
        <v>3817</v>
      </c>
      <c r="R4194">
        <v>-4.4060042106881997E-2</v>
      </c>
      <c r="S4194">
        <v>-0.114971789271947</v>
      </c>
      <c r="T4194">
        <v>-0.35783287345251102</v>
      </c>
      <c r="U4194">
        <v>0.728073649306616</v>
      </c>
      <c r="V4194">
        <v>0.95561367499415095</v>
      </c>
      <c r="W4194">
        <v>-5.7143312033702198</v>
      </c>
      <c r="Y4194" t="s">
        <v>3341</v>
      </c>
      <c r="Z4194">
        <v>-6.2715878000000003E-2</v>
      </c>
      <c r="AA4194">
        <v>9.1729460999999998E-2</v>
      </c>
      <c r="AB4194">
        <v>-0.57791875199999998</v>
      </c>
      <c r="AC4194">
        <v>0.57501769599999997</v>
      </c>
      <c r="AD4194">
        <v>0.75489080500000005</v>
      </c>
      <c r="AE4194">
        <v>-6.0305022859999999</v>
      </c>
    </row>
    <row r="4195" spans="1:31" x14ac:dyDescent="0.25">
      <c r="A4195" t="s">
        <v>2020</v>
      </c>
      <c r="B4195">
        <v>4.9489711009803899E-2</v>
      </c>
      <c r="C4195">
        <v>-0.23075029856746501</v>
      </c>
      <c r="D4195">
        <v>0.46120136158910702</v>
      </c>
      <c r="E4195">
        <v>0.65453046849727103</v>
      </c>
      <c r="F4195">
        <v>0.85900516781792702</v>
      </c>
      <c r="G4195">
        <v>-6.1889625121300504</v>
      </c>
      <c r="I4195" t="s">
        <v>4144</v>
      </c>
      <c r="J4195">
        <v>-1.0467900339414299E-2</v>
      </c>
      <c r="K4195">
        <v>1.12863451534686E-2</v>
      </c>
      <c r="L4195">
        <v>-0.121094152865536</v>
      </c>
      <c r="M4195">
        <v>0.90598016517861302</v>
      </c>
      <c r="N4195">
        <v>0.96640226227466597</v>
      </c>
      <c r="O4195">
        <v>-6.27186211618955</v>
      </c>
      <c r="Q4195" t="s">
        <v>5073</v>
      </c>
      <c r="R4195">
        <v>5.3502699680056699E-2</v>
      </c>
      <c r="S4195">
        <v>-0.41055849244325998</v>
      </c>
      <c r="T4195">
        <v>0.35781500003566202</v>
      </c>
      <c r="U4195">
        <v>0.728086609519353</v>
      </c>
      <c r="V4195">
        <v>0.95561367499415095</v>
      </c>
      <c r="W4195">
        <v>-5.7143375007505304</v>
      </c>
      <c r="Y4195" t="s">
        <v>1522</v>
      </c>
      <c r="Z4195">
        <v>-8.6656138999999993E-2</v>
      </c>
      <c r="AA4195">
        <v>0.254861797</v>
      </c>
      <c r="AB4195">
        <v>-0.57740689999999995</v>
      </c>
      <c r="AC4195">
        <v>0.57535133500000002</v>
      </c>
      <c r="AD4195">
        <v>0.75514862699999996</v>
      </c>
      <c r="AE4195">
        <v>-6.0308024939999996</v>
      </c>
    </row>
    <row r="4196" spans="1:31" x14ac:dyDescent="0.25">
      <c r="A4196" t="s">
        <v>2906</v>
      </c>
      <c r="B4196">
        <v>5.5201435397279001E-2</v>
      </c>
      <c r="C4196">
        <v>-0.12496692166346</v>
      </c>
      <c r="D4196">
        <v>0.46093726001136498</v>
      </c>
      <c r="E4196">
        <v>0.65471353675648403</v>
      </c>
      <c r="F4196">
        <v>0.85900516781792702</v>
      </c>
      <c r="G4196">
        <v>-6.1890892612599098</v>
      </c>
      <c r="I4196" t="s">
        <v>5536</v>
      </c>
      <c r="J4196">
        <v>-6.0302636681956803E-2</v>
      </c>
      <c r="K4196">
        <v>-2.8678946922749401E-2</v>
      </c>
      <c r="L4196">
        <v>-0.66475993978748105</v>
      </c>
      <c r="M4196">
        <v>0.521020361790557</v>
      </c>
      <c r="N4196">
        <v>0.77458002827013905</v>
      </c>
      <c r="O4196">
        <v>-6.0503962394293902</v>
      </c>
      <c r="Q4196" t="s">
        <v>5531</v>
      </c>
      <c r="R4196">
        <v>7.0192406824602593E-2</v>
      </c>
      <c r="S4196">
        <v>-0.33625187028548098</v>
      </c>
      <c r="T4196">
        <v>0.356874405863851</v>
      </c>
      <c r="U4196">
        <v>0.72876877194213396</v>
      </c>
      <c r="V4196">
        <v>0.95605288107430098</v>
      </c>
      <c r="W4196">
        <v>-5.7146684710538898</v>
      </c>
      <c r="Y4196" t="s">
        <v>3777</v>
      </c>
      <c r="Z4196">
        <v>7.3696391999999999E-2</v>
      </c>
      <c r="AA4196">
        <v>-2.0611651000000002E-2</v>
      </c>
      <c r="AB4196">
        <v>0.57651271299999995</v>
      </c>
      <c r="AC4196">
        <v>0.57593444000000005</v>
      </c>
      <c r="AD4196">
        <v>0.75531972000000003</v>
      </c>
      <c r="AE4196">
        <v>-6.0313263480000003</v>
      </c>
    </row>
    <row r="4197" spans="1:31" x14ac:dyDescent="0.25">
      <c r="A4197" t="s">
        <v>3913</v>
      </c>
      <c r="B4197">
        <v>9.2912989408848803E-2</v>
      </c>
      <c r="C4197">
        <v>0.26640506575997402</v>
      </c>
      <c r="D4197">
        <v>0.46082352851505498</v>
      </c>
      <c r="E4197">
        <v>0.65479237983067795</v>
      </c>
      <c r="F4197">
        <v>0.85900516781792702</v>
      </c>
      <c r="G4197">
        <v>-6.1891438225241</v>
      </c>
      <c r="I4197" t="s">
        <v>3848</v>
      </c>
      <c r="J4197">
        <v>-0.26646437071387102</v>
      </c>
      <c r="K4197">
        <v>3.53808935105294E-2</v>
      </c>
      <c r="L4197">
        <v>-1.67561243928528</v>
      </c>
      <c r="M4197">
        <v>0.124299199796261</v>
      </c>
      <c r="N4197">
        <v>0.42147144263672098</v>
      </c>
      <c r="O4197">
        <v>-4.97096967653445</v>
      </c>
      <c r="Q4197" t="s">
        <v>1429</v>
      </c>
      <c r="R4197">
        <v>-5.1899719791784198E-2</v>
      </c>
      <c r="S4197">
        <v>-0.24285736507359701</v>
      </c>
      <c r="T4197">
        <v>-0.35695185283355702</v>
      </c>
      <c r="U4197">
        <v>0.72871259439319003</v>
      </c>
      <c r="V4197">
        <v>0.95605288107430098</v>
      </c>
      <c r="W4197">
        <v>-5.7146412514900096</v>
      </c>
      <c r="Y4197" t="s">
        <v>4668</v>
      </c>
      <c r="Z4197">
        <v>6.7807940999999997E-2</v>
      </c>
      <c r="AA4197">
        <v>4.5916236999999999E-2</v>
      </c>
      <c r="AB4197">
        <v>0.57640290699999996</v>
      </c>
      <c r="AC4197">
        <v>0.57600606700000001</v>
      </c>
      <c r="AD4197">
        <v>0.75531972000000003</v>
      </c>
      <c r="AE4197">
        <v>-6.0313906240000001</v>
      </c>
    </row>
    <row r="4198" spans="1:31" x14ac:dyDescent="0.25">
      <c r="A4198" t="s">
        <v>5505</v>
      </c>
      <c r="B4198">
        <v>-8.0368203177770797E-2</v>
      </c>
      <c r="C4198">
        <v>0.14104566196687299</v>
      </c>
      <c r="D4198">
        <v>-0.46026981956576701</v>
      </c>
      <c r="E4198">
        <v>0.65517629587539095</v>
      </c>
      <c r="F4198">
        <v>0.85930392846398096</v>
      </c>
      <c r="G4198">
        <v>-6.1894092733958104</v>
      </c>
      <c r="I4198" t="s">
        <v>4836</v>
      </c>
      <c r="J4198">
        <v>0.14996290767322901</v>
      </c>
      <c r="K4198">
        <v>3.6356605227044897E-2</v>
      </c>
      <c r="L4198">
        <v>1.0123934176774601</v>
      </c>
      <c r="M4198">
        <v>0.334874481254329</v>
      </c>
      <c r="N4198">
        <v>0.647750005081701</v>
      </c>
      <c r="O4198">
        <v>-5.7626634709588496</v>
      </c>
      <c r="Q4198" t="s">
        <v>4719</v>
      </c>
      <c r="R4198">
        <v>5.1534239541641803E-2</v>
      </c>
      <c r="S4198">
        <v>-0.14002051059200399</v>
      </c>
      <c r="T4198">
        <v>0.35631682470578102</v>
      </c>
      <c r="U4198">
        <v>0.72917327328856196</v>
      </c>
      <c r="V4198">
        <v>0.95632207045748296</v>
      </c>
      <c r="W4198">
        <v>-5.7148642694693104</v>
      </c>
      <c r="Y4198" t="s">
        <v>4921</v>
      </c>
      <c r="Z4198">
        <v>8.2036186999999997E-2</v>
      </c>
      <c r="AA4198">
        <v>2.0773254000000001E-2</v>
      </c>
      <c r="AB4198">
        <v>0.57669337200000004</v>
      </c>
      <c r="AC4198">
        <v>0.57581660499999998</v>
      </c>
      <c r="AD4198">
        <v>0.75531972000000003</v>
      </c>
      <c r="AE4198">
        <v>-6.0312205710000004</v>
      </c>
    </row>
    <row r="4199" spans="1:31" x14ac:dyDescent="0.25">
      <c r="A4199" t="s">
        <v>5423</v>
      </c>
      <c r="B4199">
        <v>-5.1686205544861301E-2</v>
      </c>
      <c r="C4199">
        <v>-0.119095073689335</v>
      </c>
      <c r="D4199">
        <v>-0.45894574875847999</v>
      </c>
      <c r="E4199">
        <v>0.65609477227693402</v>
      </c>
      <c r="F4199">
        <v>0.85989362483746801</v>
      </c>
      <c r="G4199">
        <v>-6.1900428010003399</v>
      </c>
      <c r="I4199" t="s">
        <v>5170</v>
      </c>
      <c r="J4199">
        <v>-6.5012595902439393E-2</v>
      </c>
      <c r="K4199">
        <v>0.19543818795205101</v>
      </c>
      <c r="L4199">
        <v>-0.42254129561944698</v>
      </c>
      <c r="M4199">
        <v>0.68144144163352105</v>
      </c>
      <c r="N4199">
        <v>0.86666577944713896</v>
      </c>
      <c r="O4199">
        <v>-6.1857949995208603</v>
      </c>
      <c r="Q4199" t="s">
        <v>5042</v>
      </c>
      <c r="R4199">
        <v>-6.1670742659362399E-2</v>
      </c>
      <c r="S4199">
        <v>-0.133761320823651</v>
      </c>
      <c r="T4199">
        <v>-0.35611240423439899</v>
      </c>
      <c r="U4199">
        <v>0.72932159353682202</v>
      </c>
      <c r="V4199">
        <v>0.95632207045748296</v>
      </c>
      <c r="W4199">
        <v>-5.7149359785654603</v>
      </c>
      <c r="Y4199" t="s">
        <v>5432</v>
      </c>
      <c r="Z4199">
        <v>-7.5632984E-2</v>
      </c>
      <c r="AA4199">
        <v>0.22037785600000001</v>
      </c>
      <c r="AB4199">
        <v>-0.57619657999999996</v>
      </c>
      <c r="AC4199">
        <v>0.57614066900000005</v>
      </c>
      <c r="AD4199">
        <v>0.75531972000000003</v>
      </c>
      <c r="AE4199">
        <v>-6.0315113699999996</v>
      </c>
    </row>
    <row r="4200" spans="1:31" x14ac:dyDescent="0.25">
      <c r="A4200" t="s">
        <v>5181</v>
      </c>
      <c r="B4200">
        <v>-4.43983103940849E-2</v>
      </c>
      <c r="C4200">
        <v>-2.29975023278403E-2</v>
      </c>
      <c r="D4200">
        <v>-0.45908872540823298</v>
      </c>
      <c r="E4200">
        <v>0.65599556378597301</v>
      </c>
      <c r="F4200">
        <v>0.85989362483746801</v>
      </c>
      <c r="G4200">
        <v>-6.1899744751640702</v>
      </c>
      <c r="I4200" t="s">
        <v>5355</v>
      </c>
      <c r="J4200">
        <v>-6.0232572795579802E-2</v>
      </c>
      <c r="K4200">
        <v>0.13190836133516301</v>
      </c>
      <c r="L4200">
        <v>-0.22827199523449099</v>
      </c>
      <c r="M4200">
        <v>0.82396787124814697</v>
      </c>
      <c r="N4200">
        <v>0.93323977042301498</v>
      </c>
      <c r="O4200">
        <v>-6.2520707502716402</v>
      </c>
      <c r="Q4200" t="s">
        <v>5072</v>
      </c>
      <c r="R4200">
        <v>4.46725101524015E-2</v>
      </c>
      <c r="S4200">
        <v>-2.9251846038568698E-2</v>
      </c>
      <c r="T4200">
        <v>0.35561127311901602</v>
      </c>
      <c r="U4200">
        <v>0.72968524620823905</v>
      </c>
      <c r="V4200">
        <v>0.95657093748814104</v>
      </c>
      <c r="W4200">
        <v>-5.7151116022071999</v>
      </c>
      <c r="Y4200" t="s">
        <v>4413</v>
      </c>
      <c r="Z4200">
        <v>5.7750524999999997E-2</v>
      </c>
      <c r="AA4200">
        <v>0.115418044</v>
      </c>
      <c r="AB4200">
        <v>0.57615454099999996</v>
      </c>
      <c r="AC4200">
        <v>0.57616809599999996</v>
      </c>
      <c r="AD4200">
        <v>0.75531972000000003</v>
      </c>
      <c r="AE4200">
        <v>-6.0315359669999999</v>
      </c>
    </row>
    <row r="4201" spans="1:31" x14ac:dyDescent="0.25">
      <c r="A4201" t="s">
        <v>5539</v>
      </c>
      <c r="B4201">
        <v>5.1874202655346202E-2</v>
      </c>
      <c r="C4201">
        <v>-3.5432808017849E-3</v>
      </c>
      <c r="D4201">
        <v>0.45894945489488898</v>
      </c>
      <c r="E4201">
        <v>0.65609220057825202</v>
      </c>
      <c r="F4201">
        <v>0.85989362483746801</v>
      </c>
      <c r="G4201">
        <v>-6.1900410301650801</v>
      </c>
      <c r="I4201" t="s">
        <v>5396</v>
      </c>
      <c r="J4201">
        <v>6.3001185607809401E-2</v>
      </c>
      <c r="K4201">
        <v>5.6995520911762403E-2</v>
      </c>
      <c r="L4201">
        <v>0.39741729061736403</v>
      </c>
      <c r="M4201">
        <v>0.69928877920213195</v>
      </c>
      <c r="N4201">
        <v>0.874280977856563</v>
      </c>
      <c r="O4201">
        <v>-6.1965363404089304</v>
      </c>
      <c r="Q4201" t="s">
        <v>4170</v>
      </c>
      <c r="R4201">
        <v>-3.5213052788370398E-2</v>
      </c>
      <c r="S4201">
        <v>-0.13763594584563801</v>
      </c>
      <c r="T4201">
        <v>-0.35497913675106502</v>
      </c>
      <c r="U4201">
        <v>0.73014406522498199</v>
      </c>
      <c r="V4201">
        <v>0.95667057740000805</v>
      </c>
      <c r="W4201">
        <v>-5.7153327943342997</v>
      </c>
      <c r="Y4201" t="s">
        <v>1304</v>
      </c>
      <c r="Z4201">
        <v>-8.2931527000000005E-2</v>
      </c>
      <c r="AA4201">
        <v>-4.7853991999999998E-2</v>
      </c>
      <c r="AB4201">
        <v>-0.57549430099999999</v>
      </c>
      <c r="AC4201">
        <v>0.57659894199999995</v>
      </c>
      <c r="AD4201">
        <v>0.75570447299999999</v>
      </c>
      <c r="AE4201">
        <v>-6.0319220500000004</v>
      </c>
    </row>
    <row r="4202" spans="1:31" x14ac:dyDescent="0.25">
      <c r="A4202" t="s">
        <v>3354</v>
      </c>
      <c r="B4202">
        <v>-4.2141195968348498E-2</v>
      </c>
      <c r="C4202">
        <v>-0.175996733380202</v>
      </c>
      <c r="D4202">
        <v>-0.45724237937180601</v>
      </c>
      <c r="E4202">
        <v>0.65727724356317696</v>
      </c>
      <c r="F4202">
        <v>0.85995343331972596</v>
      </c>
      <c r="G4202">
        <v>-6.1908552415119997</v>
      </c>
      <c r="I4202" t="s">
        <v>5350</v>
      </c>
      <c r="J4202">
        <v>2.7461932804434E-2</v>
      </c>
      <c r="K4202">
        <v>1.32373504162365E-2</v>
      </c>
      <c r="L4202">
        <v>0.31938299225858302</v>
      </c>
      <c r="M4202">
        <v>0.75591241402333897</v>
      </c>
      <c r="N4202">
        <v>0.90217572710551197</v>
      </c>
      <c r="O4202">
        <v>-6.2258137298576504</v>
      </c>
      <c r="Q4202" t="s">
        <v>4187</v>
      </c>
      <c r="R4202">
        <v>3.5527842946638598E-2</v>
      </c>
      <c r="S4202">
        <v>-0.115807898608194</v>
      </c>
      <c r="T4202">
        <v>0.355121925755642</v>
      </c>
      <c r="U4202">
        <v>0.730040415900299</v>
      </c>
      <c r="V4202">
        <v>0.95667057740000805</v>
      </c>
      <c r="W4202">
        <v>-5.7152828641893896</v>
      </c>
      <c r="Y4202" t="s">
        <v>5052</v>
      </c>
      <c r="Z4202">
        <v>5.8033832E-2</v>
      </c>
      <c r="AA4202">
        <v>-1.8135974999999999E-2</v>
      </c>
      <c r="AB4202">
        <v>0.57471304599999995</v>
      </c>
      <c r="AC4202">
        <v>0.57710897999999999</v>
      </c>
      <c r="AD4202">
        <v>0.75619281000000005</v>
      </c>
      <c r="AE4202">
        <v>-6.0323783620000002</v>
      </c>
    </row>
    <row r="4203" spans="1:31" x14ac:dyDescent="0.25">
      <c r="A4203" t="s">
        <v>2947</v>
      </c>
      <c r="B4203">
        <v>-4.6059659181353498E-2</v>
      </c>
      <c r="C4203">
        <v>-9.3934951712070794E-2</v>
      </c>
      <c r="D4203">
        <v>-0.45805341240143299</v>
      </c>
      <c r="E4203">
        <v>0.65671410413707798</v>
      </c>
      <c r="F4203">
        <v>0.85995343331972596</v>
      </c>
      <c r="G4203">
        <v>-6.1904687712480904</v>
      </c>
      <c r="I4203" t="s">
        <v>4325</v>
      </c>
      <c r="J4203">
        <v>-0.29768381982807601</v>
      </c>
      <c r="K4203">
        <v>-0.25640802362816301</v>
      </c>
      <c r="L4203">
        <v>-1.93630327899037</v>
      </c>
      <c r="M4203">
        <v>8.1148413732478802E-2</v>
      </c>
      <c r="N4203">
        <v>0.34794691679391698</v>
      </c>
      <c r="O4203">
        <v>-4.5975007481458601</v>
      </c>
      <c r="Q4203" t="s">
        <v>4505</v>
      </c>
      <c r="R4203">
        <v>5.9265909292677901E-2</v>
      </c>
      <c r="S4203">
        <v>-0.14694153651404299</v>
      </c>
      <c r="T4203">
        <v>0.35474664791055699</v>
      </c>
      <c r="U4203">
        <v>0.73031283913062095</v>
      </c>
      <c r="V4203">
        <v>0.95667057740000805</v>
      </c>
      <c r="W4203">
        <v>-5.7154140487534999</v>
      </c>
      <c r="Y4203" t="s">
        <v>2621</v>
      </c>
      <c r="Z4203">
        <v>-6.2118041999999998E-2</v>
      </c>
      <c r="AA4203">
        <v>-0.159222059</v>
      </c>
      <c r="AB4203">
        <v>-0.57295499699999997</v>
      </c>
      <c r="AC4203">
        <v>0.57825760199999998</v>
      </c>
      <c r="AD4203">
        <v>0.75751745800000003</v>
      </c>
      <c r="AE4203">
        <v>-6.0334030639999998</v>
      </c>
    </row>
    <row r="4204" spans="1:31" x14ac:dyDescent="0.25">
      <c r="A4204" t="s">
        <v>1143</v>
      </c>
      <c r="B4204">
        <v>8.1040012257650507E-2</v>
      </c>
      <c r="C4204">
        <v>-0.25368567682826398</v>
      </c>
      <c r="D4204">
        <v>0.45753513951607799</v>
      </c>
      <c r="E4204">
        <v>0.65707394007319198</v>
      </c>
      <c r="F4204">
        <v>0.85995343331972596</v>
      </c>
      <c r="G4204">
        <v>-6.1907158122421198</v>
      </c>
      <c r="I4204" t="s">
        <v>5298</v>
      </c>
      <c r="J4204">
        <v>-0.15168312291192901</v>
      </c>
      <c r="K4204">
        <v>0.14978639989376</v>
      </c>
      <c r="L4204">
        <v>-0.88153629941911504</v>
      </c>
      <c r="M4204">
        <v>0.39842167478245899</v>
      </c>
      <c r="N4204">
        <v>0.69657326172643397</v>
      </c>
      <c r="O4204">
        <v>-5.8830240362598296</v>
      </c>
      <c r="Q4204" t="s">
        <v>5519</v>
      </c>
      <c r="R4204">
        <v>4.3069112288300702E-2</v>
      </c>
      <c r="S4204">
        <v>-3.0118814628398102E-2</v>
      </c>
      <c r="T4204">
        <v>0.35454841048601499</v>
      </c>
      <c r="U4204">
        <v>0.73045676038848295</v>
      </c>
      <c r="V4204">
        <v>0.95667057740000805</v>
      </c>
      <c r="W4204">
        <v>-5.7154832914887397</v>
      </c>
      <c r="Y4204" t="s">
        <v>1688</v>
      </c>
      <c r="Z4204">
        <v>8.8228227000000006E-2</v>
      </c>
      <c r="AA4204">
        <v>0.54236733199999998</v>
      </c>
      <c r="AB4204">
        <v>0.57095265799999995</v>
      </c>
      <c r="AC4204">
        <v>0.57956732499999997</v>
      </c>
      <c r="AD4204">
        <v>0.75905246900000001</v>
      </c>
      <c r="AE4204">
        <v>-6.0345665620000002</v>
      </c>
    </row>
    <row r="4205" spans="1:31" x14ac:dyDescent="0.25">
      <c r="A4205" t="s">
        <v>3328</v>
      </c>
      <c r="B4205">
        <v>-4.2950470778406698E-2</v>
      </c>
      <c r="C4205">
        <v>-9.4791506190438704E-2</v>
      </c>
      <c r="D4205">
        <v>-0.45731334056652501</v>
      </c>
      <c r="E4205">
        <v>0.65722796278743001</v>
      </c>
      <c r="F4205">
        <v>0.85995343331972596</v>
      </c>
      <c r="G4205">
        <v>-6.1908214535442099</v>
      </c>
      <c r="I4205" t="s">
        <v>1849</v>
      </c>
      <c r="J4205">
        <v>0.106720066979325</v>
      </c>
      <c r="K4205">
        <v>-8.41192482423508E-2</v>
      </c>
      <c r="L4205">
        <v>0.41910286430687199</v>
      </c>
      <c r="M4205">
        <v>0.68387219863125004</v>
      </c>
      <c r="N4205">
        <v>0.86730025347874995</v>
      </c>
      <c r="O4205">
        <v>-6.1873025814763896</v>
      </c>
      <c r="Q4205" t="s">
        <v>3398</v>
      </c>
      <c r="R4205">
        <v>3.0375438142768701E-2</v>
      </c>
      <c r="S4205">
        <v>2.66566497769621E-2</v>
      </c>
      <c r="T4205">
        <v>0.35406846227576699</v>
      </c>
      <c r="U4205">
        <v>0.73080525052051304</v>
      </c>
      <c r="V4205">
        <v>0.95689921189049498</v>
      </c>
      <c r="W4205">
        <v>-5.7156507776943304</v>
      </c>
      <c r="Y4205" t="s">
        <v>5249</v>
      </c>
      <c r="Z4205">
        <v>0.13388286499999999</v>
      </c>
      <c r="AA4205">
        <v>-0.20008063200000001</v>
      </c>
      <c r="AB4205">
        <v>0.57023950300000004</v>
      </c>
      <c r="AC4205">
        <v>0.58003418100000004</v>
      </c>
      <c r="AD4205">
        <v>0.75948311800000001</v>
      </c>
      <c r="AE4205">
        <v>-6.0349800309999999</v>
      </c>
    </row>
    <row r="4206" spans="1:31" x14ac:dyDescent="0.25">
      <c r="A4206" t="s">
        <v>4359</v>
      </c>
      <c r="B4206">
        <v>6.4996377400665897E-2</v>
      </c>
      <c r="C4206">
        <v>0.13727243789684501</v>
      </c>
      <c r="D4206">
        <v>0.45857915223853402</v>
      </c>
      <c r="E4206">
        <v>0.65634917793730696</v>
      </c>
      <c r="F4206">
        <v>0.85995343331972596</v>
      </c>
      <c r="G4206">
        <v>-6.1902178974478002</v>
      </c>
      <c r="I4206" t="s">
        <v>3728</v>
      </c>
      <c r="J4206">
        <v>1.38656815687975E-2</v>
      </c>
      <c r="K4206">
        <v>3.2040236521771501E-2</v>
      </c>
      <c r="L4206">
        <v>0.136256959588958</v>
      </c>
      <c r="M4206">
        <v>0.89428276718687305</v>
      </c>
      <c r="N4206">
        <v>0.96129208384891995</v>
      </c>
      <c r="O4206">
        <v>-6.2697960910689599</v>
      </c>
      <c r="Q4206" t="s">
        <v>622</v>
      </c>
      <c r="R4206">
        <v>-6.1823075315220001E-2</v>
      </c>
      <c r="S4206">
        <v>-9.1091710342071797E-3</v>
      </c>
      <c r="T4206">
        <v>-0.353478447923886</v>
      </c>
      <c r="U4206">
        <v>0.73123374793580698</v>
      </c>
      <c r="V4206">
        <v>0.95700477667526296</v>
      </c>
      <c r="W4206">
        <v>-5.7158563711024</v>
      </c>
      <c r="Y4206" t="s">
        <v>4186</v>
      </c>
      <c r="Z4206">
        <v>9.5409545999999998E-2</v>
      </c>
      <c r="AA4206">
        <v>0.120300747</v>
      </c>
      <c r="AB4206">
        <v>0.56886759899999995</v>
      </c>
      <c r="AC4206">
        <v>0.58093284199999995</v>
      </c>
      <c r="AD4206">
        <v>0.760478824</v>
      </c>
      <c r="AE4206">
        <v>-6.0357740580000003</v>
      </c>
    </row>
    <row r="4207" spans="1:31" x14ac:dyDescent="0.25">
      <c r="A4207" t="s">
        <v>5157</v>
      </c>
      <c r="B4207">
        <v>-5.3245817142377402E-2</v>
      </c>
      <c r="C4207">
        <v>0.12430334187018301</v>
      </c>
      <c r="D4207">
        <v>-0.457078885485382</v>
      </c>
      <c r="E4207">
        <v>0.657390792537762</v>
      </c>
      <c r="F4207">
        <v>0.85995343331972596</v>
      </c>
      <c r="G4207">
        <v>-6.1909330695420204</v>
      </c>
      <c r="I4207" t="s">
        <v>2345</v>
      </c>
      <c r="J4207">
        <v>0.38118409049052199</v>
      </c>
      <c r="K4207">
        <v>0.17078750564084499</v>
      </c>
      <c r="L4207">
        <v>2.56367665879911</v>
      </c>
      <c r="M4207">
        <v>2.78912390376659E-2</v>
      </c>
      <c r="N4207">
        <v>0.20441623505727</v>
      </c>
      <c r="O4207">
        <v>-3.6190535865302098</v>
      </c>
      <c r="Q4207" t="s">
        <v>4798</v>
      </c>
      <c r="R4207">
        <v>3.1315816417840897E-2</v>
      </c>
      <c r="S4207">
        <v>-9.5101642339612893E-2</v>
      </c>
      <c r="T4207">
        <v>0.35360996145711598</v>
      </c>
      <c r="U4207">
        <v>0.73113822791585903</v>
      </c>
      <c r="V4207">
        <v>0.95700477667526296</v>
      </c>
      <c r="W4207">
        <v>-5.7158105734382998</v>
      </c>
      <c r="Y4207" t="s">
        <v>4747</v>
      </c>
      <c r="Z4207">
        <v>0.108932343</v>
      </c>
      <c r="AA4207">
        <v>9.2969466000000001E-2</v>
      </c>
      <c r="AB4207">
        <v>0.56788240700000003</v>
      </c>
      <c r="AC4207">
        <v>0.58157864800000003</v>
      </c>
      <c r="AD4207">
        <v>0.76114313</v>
      </c>
      <c r="AE4207">
        <v>-6.036343155</v>
      </c>
    </row>
    <row r="4208" spans="1:31" x14ac:dyDescent="0.25">
      <c r="A4208" t="s">
        <v>5282</v>
      </c>
      <c r="B4208">
        <v>-3.3468757547277801E-2</v>
      </c>
      <c r="C4208">
        <v>-3.6383611002727502E-2</v>
      </c>
      <c r="D4208">
        <v>-0.45826657728548498</v>
      </c>
      <c r="E4208">
        <v>0.65656613084524895</v>
      </c>
      <c r="F4208">
        <v>0.85995343331972596</v>
      </c>
      <c r="G4208">
        <v>-6.1903670859259599</v>
      </c>
      <c r="I4208" t="s">
        <v>5524</v>
      </c>
      <c r="J4208">
        <v>4.2579170498230803E-2</v>
      </c>
      <c r="K4208">
        <v>-5.2994378988023196E-3</v>
      </c>
      <c r="L4208">
        <v>0.48128378173951297</v>
      </c>
      <c r="M4208">
        <v>0.64052190247264396</v>
      </c>
      <c r="N4208">
        <v>0.84375788513823702</v>
      </c>
      <c r="O4208">
        <v>-6.1582138132525497</v>
      </c>
      <c r="Q4208" t="s">
        <v>1436</v>
      </c>
      <c r="R4208">
        <v>7.2019175147580702E-2</v>
      </c>
      <c r="S4208">
        <v>8.5572734826453403E-2</v>
      </c>
      <c r="T4208">
        <v>0.35035813411741901</v>
      </c>
      <c r="U4208">
        <v>0.73350148747050503</v>
      </c>
      <c r="V4208">
        <v>0.95748127313075904</v>
      </c>
      <c r="W4208">
        <v>-5.7169381145014704</v>
      </c>
      <c r="Y4208" t="s">
        <v>2213</v>
      </c>
      <c r="Z4208">
        <v>8.8671392000000002E-2</v>
      </c>
      <c r="AA4208">
        <v>-0.34660597799999998</v>
      </c>
      <c r="AB4208">
        <v>0.56637134700000002</v>
      </c>
      <c r="AC4208">
        <v>0.582569911</v>
      </c>
      <c r="AD4208">
        <v>0.76189675499999998</v>
      </c>
      <c r="AE4208">
        <v>-6.0372142179999999</v>
      </c>
    </row>
    <row r="4209" spans="1:31" x14ac:dyDescent="0.25">
      <c r="A4209" t="s">
        <v>261</v>
      </c>
      <c r="B4209">
        <v>-6.21181013739159E-2</v>
      </c>
      <c r="C4209">
        <v>0.123880362674768</v>
      </c>
      <c r="D4209">
        <v>-0.45771761613381301</v>
      </c>
      <c r="E4209">
        <v>0.65694723639221098</v>
      </c>
      <c r="F4209">
        <v>0.85995343331972596</v>
      </c>
      <c r="G4209">
        <v>-6.1906288631167401</v>
      </c>
      <c r="I4209" t="s">
        <v>5504</v>
      </c>
      <c r="J4209">
        <v>4.9314890287766602E-2</v>
      </c>
      <c r="K4209">
        <v>-3.0161169188427598E-3</v>
      </c>
      <c r="L4209">
        <v>0.53400050009373801</v>
      </c>
      <c r="M4209">
        <v>0.60483836360730003</v>
      </c>
      <c r="N4209">
        <v>0.82240852257655395</v>
      </c>
      <c r="O4209">
        <v>-6.1305568897614604</v>
      </c>
      <c r="Q4209" t="s">
        <v>2608</v>
      </c>
      <c r="R4209">
        <v>-4.7383261908533897E-2</v>
      </c>
      <c r="S4209">
        <v>0.26528367915238699</v>
      </c>
      <c r="T4209">
        <v>-0.35048302938311798</v>
      </c>
      <c r="U4209">
        <v>0.73341066575897396</v>
      </c>
      <c r="V4209">
        <v>0.95748127313075904</v>
      </c>
      <c r="W4209">
        <v>-5.7168949953336101</v>
      </c>
      <c r="Y4209" t="s">
        <v>3959</v>
      </c>
      <c r="Z4209">
        <v>0.10710494199999999</v>
      </c>
      <c r="AA4209">
        <v>-0.20708278399999999</v>
      </c>
      <c r="AB4209">
        <v>0.56650784899999995</v>
      </c>
      <c r="AC4209">
        <v>0.58248032800000005</v>
      </c>
      <c r="AD4209">
        <v>0.76189675499999998</v>
      </c>
      <c r="AE4209">
        <v>-6.0371356199999999</v>
      </c>
    </row>
    <row r="4210" spans="1:31" x14ac:dyDescent="0.25">
      <c r="A4210" t="s">
        <v>4071</v>
      </c>
      <c r="B4210">
        <v>5.4392167156286302E-2</v>
      </c>
      <c r="C4210">
        <v>0.149477896922107</v>
      </c>
      <c r="D4210">
        <v>0.456697747412382</v>
      </c>
      <c r="E4210">
        <v>0.65765553418903</v>
      </c>
      <c r="F4210">
        <v>0.86009525769147699</v>
      </c>
      <c r="G4210">
        <v>-6.1911143992802096</v>
      </c>
      <c r="I4210" t="s">
        <v>4763</v>
      </c>
      <c r="J4210">
        <v>-3.4965731190762898E-2</v>
      </c>
      <c r="K4210">
        <v>8.1334381788612894E-2</v>
      </c>
      <c r="L4210">
        <v>-0.30665626044622202</v>
      </c>
      <c r="M4210">
        <v>0.76530346524871495</v>
      </c>
      <c r="N4210">
        <v>0.90644293836137702</v>
      </c>
      <c r="O4210">
        <v>-6.2299974725193801</v>
      </c>
      <c r="Q4210" t="s">
        <v>4066</v>
      </c>
      <c r="R4210">
        <v>-3.6372482781544403E-2</v>
      </c>
      <c r="S4210">
        <v>-4.5340906518997201E-4</v>
      </c>
      <c r="T4210">
        <v>-0.350300332504975</v>
      </c>
      <c r="U4210">
        <v>0.73354352128387101</v>
      </c>
      <c r="V4210">
        <v>0.95748127313075904</v>
      </c>
      <c r="W4210">
        <v>-5.7169580650203899</v>
      </c>
      <c r="Y4210" t="s">
        <v>5159</v>
      </c>
      <c r="Z4210">
        <v>-0.118345851</v>
      </c>
      <c r="AA4210">
        <v>0.210924844</v>
      </c>
      <c r="AB4210">
        <v>-0.56642862199999999</v>
      </c>
      <c r="AC4210">
        <v>0.58253232099999996</v>
      </c>
      <c r="AD4210">
        <v>0.76189675499999998</v>
      </c>
      <c r="AE4210">
        <v>-6.0371812409999999</v>
      </c>
    </row>
    <row r="4211" spans="1:31" x14ac:dyDescent="0.25">
      <c r="A4211" t="s">
        <v>441</v>
      </c>
      <c r="B4211">
        <v>6.3864369721815903E-2</v>
      </c>
      <c r="C4211">
        <v>-0.27507832899444501</v>
      </c>
      <c r="D4211">
        <v>0.45647138939117499</v>
      </c>
      <c r="E4211">
        <v>0.65781278784640995</v>
      </c>
      <c r="F4211">
        <v>0.86009647308244896</v>
      </c>
      <c r="G4211">
        <v>-6.1912220224993604</v>
      </c>
      <c r="I4211" t="s">
        <v>5252</v>
      </c>
      <c r="J4211">
        <v>0.10028523009232999</v>
      </c>
      <c r="K4211">
        <v>7.4569481150996597E-2</v>
      </c>
      <c r="L4211">
        <v>1.04369453963874</v>
      </c>
      <c r="M4211">
        <v>0.32084644177421801</v>
      </c>
      <c r="N4211">
        <v>0.63477063021997404</v>
      </c>
      <c r="O4211">
        <v>-5.7318609383333401</v>
      </c>
      <c r="Q4211" t="s">
        <v>3280</v>
      </c>
      <c r="R4211">
        <v>-3.9103943045215202E-2</v>
      </c>
      <c r="S4211">
        <v>-7.8381784459146203E-2</v>
      </c>
      <c r="T4211">
        <v>-0.35073666252441699</v>
      </c>
      <c r="U4211">
        <v>0.73322624137507197</v>
      </c>
      <c r="V4211">
        <v>0.95748127313075904</v>
      </c>
      <c r="W4211">
        <v>-5.7168073843568399</v>
      </c>
      <c r="Y4211" t="s">
        <v>3208</v>
      </c>
      <c r="Z4211">
        <v>7.4122869999999993E-2</v>
      </c>
      <c r="AA4211">
        <v>-0.116242633</v>
      </c>
      <c r="AB4211">
        <v>0.56552851400000004</v>
      </c>
      <c r="AC4211">
        <v>0.58312320500000003</v>
      </c>
      <c r="AD4211">
        <v>0.76243913299999999</v>
      </c>
      <c r="AE4211">
        <v>-6.0376991279999999</v>
      </c>
    </row>
    <row r="4212" spans="1:31" x14ac:dyDescent="0.25">
      <c r="A4212" t="s">
        <v>256</v>
      </c>
      <c r="B4212">
        <v>6.7316717875532395E-2</v>
      </c>
      <c r="C4212">
        <v>-0.22351085958400699</v>
      </c>
      <c r="D4212">
        <v>0.45545379497101102</v>
      </c>
      <c r="E4212">
        <v>0.65851993921433405</v>
      </c>
      <c r="F4212">
        <v>0.86055878094253802</v>
      </c>
      <c r="G4212">
        <v>-6.1917052123024998</v>
      </c>
      <c r="I4212" t="s">
        <v>5542</v>
      </c>
      <c r="J4212">
        <v>-4.0150108076712002E-2</v>
      </c>
      <c r="K4212">
        <v>4.1708448029177296E-3</v>
      </c>
      <c r="L4212">
        <v>-0.39873960900935701</v>
      </c>
      <c r="M4212">
        <v>0.69834452722484597</v>
      </c>
      <c r="N4212">
        <v>0.874280977856563</v>
      </c>
      <c r="O4212">
        <v>-6.1959868777034899</v>
      </c>
      <c r="Q4212" t="s">
        <v>4291</v>
      </c>
      <c r="R4212">
        <v>-3.5677037523777197E-2</v>
      </c>
      <c r="S4212">
        <v>-6.14850268423748E-2</v>
      </c>
      <c r="T4212">
        <v>-0.350426568447266</v>
      </c>
      <c r="U4212">
        <v>0.73345172265464997</v>
      </c>
      <c r="V4212">
        <v>0.95748127313075904</v>
      </c>
      <c r="W4212">
        <v>-5.7169144899062996</v>
      </c>
      <c r="Y4212" t="s">
        <v>4795</v>
      </c>
      <c r="Z4212">
        <v>6.7576658999999997E-2</v>
      </c>
      <c r="AA4212">
        <v>-5.4694143000000001E-2</v>
      </c>
      <c r="AB4212">
        <v>0.56472300900000005</v>
      </c>
      <c r="AC4212">
        <v>0.58365225499999995</v>
      </c>
      <c r="AD4212">
        <v>0.76294956199999997</v>
      </c>
      <c r="AE4212">
        <v>-6.038161927</v>
      </c>
    </row>
    <row r="4213" spans="1:31" x14ac:dyDescent="0.25">
      <c r="A4213" t="s">
        <v>4978</v>
      </c>
      <c r="B4213">
        <v>4.2850359710900301E-2</v>
      </c>
      <c r="C4213">
        <v>-0.16242392411291801</v>
      </c>
      <c r="D4213">
        <v>0.45539186880514299</v>
      </c>
      <c r="E4213">
        <v>0.65856298463882901</v>
      </c>
      <c r="F4213">
        <v>0.86055878094253802</v>
      </c>
      <c r="G4213">
        <v>-6.1917345836913897</v>
      </c>
      <c r="I4213" t="s">
        <v>5496</v>
      </c>
      <c r="J4213">
        <v>-0.22305219943260901</v>
      </c>
      <c r="K4213">
        <v>0.12331106930783201</v>
      </c>
      <c r="L4213">
        <v>-2.1240255955432201</v>
      </c>
      <c r="M4213">
        <v>5.9218597950509197E-2</v>
      </c>
      <c r="N4213">
        <v>0.29867234201544002</v>
      </c>
      <c r="O4213">
        <v>-4.3140755957554502</v>
      </c>
      <c r="Q4213" t="s">
        <v>3786</v>
      </c>
      <c r="R4213">
        <v>-7.0838958832956003E-2</v>
      </c>
      <c r="S4213">
        <v>-8.1312721898670295E-2</v>
      </c>
      <c r="T4213">
        <v>-0.35202936202018897</v>
      </c>
      <c r="U4213">
        <v>0.73228655788614305</v>
      </c>
      <c r="V4213">
        <v>0.95748127313075904</v>
      </c>
      <c r="W4213">
        <v>-5.7163598971109497</v>
      </c>
      <c r="Y4213" t="s">
        <v>942</v>
      </c>
      <c r="Z4213">
        <v>6.8552764000000002E-2</v>
      </c>
      <c r="AA4213">
        <v>-0.23771081099999999</v>
      </c>
      <c r="AB4213">
        <v>0.56412570100000003</v>
      </c>
      <c r="AC4213">
        <v>0.58404472900000004</v>
      </c>
      <c r="AD4213">
        <v>0.76328125800000002</v>
      </c>
      <c r="AE4213">
        <v>-6.0385047060000003</v>
      </c>
    </row>
    <row r="4214" spans="1:31" x14ac:dyDescent="0.25">
      <c r="A4214" t="s">
        <v>5211</v>
      </c>
      <c r="B4214">
        <v>-5.7230020593769998E-2</v>
      </c>
      <c r="C4214">
        <v>-0.19041604041893301</v>
      </c>
      <c r="D4214">
        <v>-0.45528741856833499</v>
      </c>
      <c r="E4214">
        <v>0.65863559188459297</v>
      </c>
      <c r="F4214">
        <v>0.86055878094253802</v>
      </c>
      <c r="G4214">
        <v>-6.1917841154467599</v>
      </c>
      <c r="I4214" t="s">
        <v>5344</v>
      </c>
      <c r="J4214">
        <v>0.17963899258430599</v>
      </c>
      <c r="K4214">
        <v>7.3066314819593303E-2</v>
      </c>
      <c r="L4214">
        <v>1.3479017104672899</v>
      </c>
      <c r="M4214">
        <v>0.20700173925555801</v>
      </c>
      <c r="N4214">
        <v>0.52220246189091302</v>
      </c>
      <c r="O4214">
        <v>-5.3958682680321699</v>
      </c>
      <c r="Q4214" t="s">
        <v>2504</v>
      </c>
      <c r="R4214">
        <v>4.3016979119371898E-2</v>
      </c>
      <c r="S4214">
        <v>-4.4759399487712598E-2</v>
      </c>
      <c r="T4214">
        <v>0.35106086181747898</v>
      </c>
      <c r="U4214">
        <v>0.73299053219688004</v>
      </c>
      <c r="V4214">
        <v>0.95748127313075904</v>
      </c>
      <c r="W4214">
        <v>-5.7166953083687897</v>
      </c>
      <c r="Y4214" t="s">
        <v>2458</v>
      </c>
      <c r="Z4214">
        <v>-9.6117711999999994E-2</v>
      </c>
      <c r="AA4214">
        <v>0.34081693299999999</v>
      </c>
      <c r="AB4214">
        <v>-0.56330593299999998</v>
      </c>
      <c r="AC4214">
        <v>0.58458360200000004</v>
      </c>
      <c r="AD4214">
        <v>0.76380407900000002</v>
      </c>
      <c r="AE4214">
        <v>-6.0389745939999999</v>
      </c>
    </row>
    <row r="4215" spans="1:31" x14ac:dyDescent="0.25">
      <c r="A4215" t="s">
        <v>655</v>
      </c>
      <c r="B4215">
        <v>-5.6628326642243702E-2</v>
      </c>
      <c r="C4215">
        <v>-0.23423189441010001</v>
      </c>
      <c r="D4215">
        <v>-0.45405364438532297</v>
      </c>
      <c r="E4215">
        <v>0.65949351563646497</v>
      </c>
      <c r="F4215">
        <v>0.86147514791828905</v>
      </c>
      <c r="G4215">
        <v>-6.1923683646081704</v>
      </c>
      <c r="I4215" t="s">
        <v>5374</v>
      </c>
      <c r="J4215">
        <v>2.3479603297475601E-2</v>
      </c>
      <c r="K4215">
        <v>5.6998191287073299E-2</v>
      </c>
      <c r="L4215">
        <v>0.23954063656159399</v>
      </c>
      <c r="M4215">
        <v>0.81545426173284896</v>
      </c>
      <c r="N4215">
        <v>0.93169238387762099</v>
      </c>
      <c r="O4215">
        <v>-6.2492904506301201</v>
      </c>
      <c r="Q4215" t="s">
        <v>4825</v>
      </c>
      <c r="R4215">
        <v>-3.9996536231769297E-2</v>
      </c>
      <c r="S4215">
        <v>5.4001963222176097E-2</v>
      </c>
      <c r="T4215">
        <v>-0.35010424757663799</v>
      </c>
      <c r="U4215">
        <v>0.73368612277704104</v>
      </c>
      <c r="V4215">
        <v>0.95748127313075904</v>
      </c>
      <c r="W4215">
        <v>-5.7170257208667499</v>
      </c>
      <c r="Y4215" t="s">
        <v>3715</v>
      </c>
      <c r="Z4215">
        <v>-8.8957462000000001E-2</v>
      </c>
      <c r="AA4215">
        <v>-3.2387094999999998E-2</v>
      </c>
      <c r="AB4215">
        <v>-0.56292975700000003</v>
      </c>
      <c r="AC4215">
        <v>0.58483096899999998</v>
      </c>
      <c r="AD4215">
        <v>0.76394586600000003</v>
      </c>
      <c r="AE4215">
        <v>-6.0391900009999997</v>
      </c>
    </row>
    <row r="4216" spans="1:31" x14ac:dyDescent="0.25">
      <c r="A4216" t="s">
        <v>1625</v>
      </c>
      <c r="B4216">
        <v>-6.9094415592007893E-2</v>
      </c>
      <c r="C4216">
        <v>-0.14128502635777199</v>
      </c>
      <c r="D4216">
        <v>-0.45256036867563099</v>
      </c>
      <c r="E4216">
        <v>0.66053258076943</v>
      </c>
      <c r="F4216">
        <v>0.86161946736264405</v>
      </c>
      <c r="G4216">
        <v>-6.1930734675651298</v>
      </c>
      <c r="I4216" t="s">
        <v>4423</v>
      </c>
      <c r="J4216">
        <v>8.1659734049724694E-2</v>
      </c>
      <c r="K4216">
        <v>7.1793148568790696E-2</v>
      </c>
      <c r="L4216">
        <v>0.81626250741893203</v>
      </c>
      <c r="M4216">
        <v>0.43308877821708502</v>
      </c>
      <c r="N4216">
        <v>0.72142127089022101</v>
      </c>
      <c r="O4216">
        <v>-5.9377636248192198</v>
      </c>
      <c r="Q4216" t="s">
        <v>5103</v>
      </c>
      <c r="R4216">
        <v>-4.2046864088312902E-2</v>
      </c>
      <c r="S4216">
        <v>-0.12988159834913399</v>
      </c>
      <c r="T4216">
        <v>-0.35233092350220502</v>
      </c>
      <c r="U4216">
        <v>0.73206741501411499</v>
      </c>
      <c r="V4216">
        <v>0.95748127313075904</v>
      </c>
      <c r="W4216">
        <v>-5.7162552767696102</v>
      </c>
      <c r="Y4216" t="s">
        <v>4080</v>
      </c>
      <c r="Z4216">
        <v>6.1841708000000002E-2</v>
      </c>
      <c r="AA4216">
        <v>0.16242906200000001</v>
      </c>
      <c r="AB4216">
        <v>0.56169339100000004</v>
      </c>
      <c r="AC4216">
        <v>0.58564437300000005</v>
      </c>
      <c r="AD4216">
        <v>0.76464531099999999</v>
      </c>
      <c r="AE4216">
        <v>-6.0398970179999996</v>
      </c>
    </row>
    <row r="4217" spans="1:31" x14ac:dyDescent="0.25">
      <c r="A4217" t="s">
        <v>3695</v>
      </c>
      <c r="B4217">
        <v>-5.20380848156487E-2</v>
      </c>
      <c r="C4217">
        <v>6.86094120343297E-2</v>
      </c>
      <c r="D4217">
        <v>-0.45278634177238603</v>
      </c>
      <c r="E4217">
        <v>0.66037529337605405</v>
      </c>
      <c r="F4217">
        <v>0.86161946736264405</v>
      </c>
      <c r="G4217">
        <v>-6.19296690931764</v>
      </c>
      <c r="I4217" t="s">
        <v>5094</v>
      </c>
      <c r="J4217">
        <v>-7.00384999861694E-2</v>
      </c>
      <c r="K4217">
        <v>6.4229493318292696E-2</v>
      </c>
      <c r="L4217">
        <v>-0.77699102207751103</v>
      </c>
      <c r="M4217">
        <v>0.45489066132834699</v>
      </c>
      <c r="N4217">
        <v>0.73883635343777199</v>
      </c>
      <c r="O4217">
        <v>-5.9689267130298296</v>
      </c>
      <c r="Q4217" t="s">
        <v>5141</v>
      </c>
      <c r="R4217">
        <v>3.33402565270546E-2</v>
      </c>
      <c r="S4217">
        <v>-0.15121905765614399</v>
      </c>
      <c r="T4217">
        <v>0.35069857243625002</v>
      </c>
      <c r="U4217">
        <v>0.73325393669924099</v>
      </c>
      <c r="V4217">
        <v>0.95748127313075904</v>
      </c>
      <c r="W4217">
        <v>-5.7168205455221299</v>
      </c>
      <c r="Y4217" t="s">
        <v>4594</v>
      </c>
      <c r="Z4217">
        <v>-6.0178989000000002E-2</v>
      </c>
      <c r="AA4217">
        <v>9.4635933000000005E-2</v>
      </c>
      <c r="AB4217">
        <v>-0.56175691999999999</v>
      </c>
      <c r="AC4217">
        <v>0.58560256300000002</v>
      </c>
      <c r="AD4217">
        <v>0.76464531099999999</v>
      </c>
      <c r="AE4217">
        <v>-6.0398607249999996</v>
      </c>
    </row>
    <row r="4218" spans="1:31" x14ac:dyDescent="0.25">
      <c r="A4218" t="s">
        <v>1044</v>
      </c>
      <c r="B4218">
        <v>-6.0147228845448097E-2</v>
      </c>
      <c r="C4218">
        <v>7.9964567197731207E-2</v>
      </c>
      <c r="D4218">
        <v>-0.45143478386976099</v>
      </c>
      <c r="E4218">
        <v>0.66131629637177303</v>
      </c>
      <c r="F4218">
        <v>0.86161946736264405</v>
      </c>
      <c r="G4218">
        <v>-6.1936034806975302</v>
      </c>
      <c r="I4218" t="s">
        <v>4950</v>
      </c>
      <c r="J4218">
        <v>2.7645478170338599E-2</v>
      </c>
      <c r="K4218">
        <v>-4.7395316041645603E-3</v>
      </c>
      <c r="L4218">
        <v>0.314018840314364</v>
      </c>
      <c r="M4218">
        <v>0.75986565283726104</v>
      </c>
      <c r="N4218">
        <v>0.90434367767912804</v>
      </c>
      <c r="O4218">
        <v>-6.2275974499085303</v>
      </c>
      <c r="Q4218" t="s">
        <v>5495</v>
      </c>
      <c r="R4218">
        <v>5.2554751404572601E-2</v>
      </c>
      <c r="S4218">
        <v>0.166508310852199</v>
      </c>
      <c r="T4218">
        <v>0.35053791679966401</v>
      </c>
      <c r="U4218">
        <v>0.73337075393263296</v>
      </c>
      <c r="V4218">
        <v>0.95748127313075904</v>
      </c>
      <c r="W4218">
        <v>-5.71687604112961</v>
      </c>
      <c r="Y4218" t="s">
        <v>400</v>
      </c>
      <c r="Z4218">
        <v>-9.2467350000000004E-2</v>
      </c>
      <c r="AA4218">
        <v>0.38288973100000001</v>
      </c>
      <c r="AB4218">
        <v>-0.56143657700000005</v>
      </c>
      <c r="AC4218">
        <v>0.58581340599999998</v>
      </c>
      <c r="AD4218">
        <v>0.76468454600000002</v>
      </c>
      <c r="AE4218">
        <v>-6.0400436940000004</v>
      </c>
    </row>
    <row r="4219" spans="1:31" x14ac:dyDescent="0.25">
      <c r="A4219" t="s">
        <v>3638</v>
      </c>
      <c r="B4219">
        <v>-4.0925930344559699E-2</v>
      </c>
      <c r="C4219">
        <v>-7.0020022105200294E-2</v>
      </c>
      <c r="D4219">
        <v>-0.45151661937802301</v>
      </c>
      <c r="E4219">
        <v>0.66125930193704396</v>
      </c>
      <c r="F4219">
        <v>0.86161946736264405</v>
      </c>
      <c r="G4219">
        <v>-6.1935649888070898</v>
      </c>
      <c r="I4219" t="s">
        <v>3356</v>
      </c>
      <c r="J4219">
        <v>0.242706554821535</v>
      </c>
      <c r="K4219">
        <v>-9.3107415930685999E-2</v>
      </c>
      <c r="L4219">
        <v>0.58946169698978801</v>
      </c>
      <c r="M4219">
        <v>0.568439257455848</v>
      </c>
      <c r="N4219">
        <v>0.80342951230845805</v>
      </c>
      <c r="O4219">
        <v>-6.09854429565193</v>
      </c>
      <c r="Q4219" t="s">
        <v>4287</v>
      </c>
      <c r="R4219">
        <v>-9.61224973627441E-2</v>
      </c>
      <c r="S4219">
        <v>0.185117751723541</v>
      </c>
      <c r="T4219">
        <v>-0.35187965132034599</v>
      </c>
      <c r="U4219">
        <v>0.73239536113780102</v>
      </c>
      <c r="V4219">
        <v>0.95748127313075904</v>
      </c>
      <c r="W4219">
        <v>-5.71641180368941</v>
      </c>
      <c r="Y4219" t="s">
        <v>5136</v>
      </c>
      <c r="Z4219">
        <v>-9.2251035999999995E-2</v>
      </c>
      <c r="AA4219">
        <v>1.7088563000000001E-2</v>
      </c>
      <c r="AB4219">
        <v>-0.56085475900000004</v>
      </c>
      <c r="AC4219">
        <v>0.58619644999999998</v>
      </c>
      <c r="AD4219">
        <v>0.76500305199999996</v>
      </c>
      <c r="AE4219">
        <v>-6.0403757579999997</v>
      </c>
    </row>
    <row r="4220" spans="1:31" x14ac:dyDescent="0.25">
      <c r="A4220" t="s">
        <v>4783</v>
      </c>
      <c r="B4220">
        <v>5.0507920020043999E-2</v>
      </c>
      <c r="C4220">
        <v>-0.140079417644451</v>
      </c>
      <c r="D4220">
        <v>0.45346920793942003</v>
      </c>
      <c r="E4220">
        <v>0.65990009338969602</v>
      </c>
      <c r="F4220">
        <v>0.86161946736264405</v>
      </c>
      <c r="G4220">
        <v>-6.1926445920641298</v>
      </c>
      <c r="I4220" t="s">
        <v>2758</v>
      </c>
      <c r="J4220">
        <v>0.10910280898541</v>
      </c>
      <c r="K4220">
        <v>-2.86394135006483E-2</v>
      </c>
      <c r="L4220">
        <v>0.77888730358298697</v>
      </c>
      <c r="M4220">
        <v>0.453821751603384</v>
      </c>
      <c r="N4220">
        <v>0.73851738459681104</v>
      </c>
      <c r="O4220">
        <v>-5.9674530395125496</v>
      </c>
      <c r="Q4220" t="s">
        <v>2101</v>
      </c>
      <c r="R4220">
        <v>7.9027263010322799E-2</v>
      </c>
      <c r="S4220">
        <v>-0.32832441026838499</v>
      </c>
      <c r="T4220">
        <v>0.34981044976228398</v>
      </c>
      <c r="U4220">
        <v>0.73389980527923204</v>
      </c>
      <c r="V4220">
        <v>0.957533016041341</v>
      </c>
      <c r="W4220">
        <v>-5.7171270219414296</v>
      </c>
      <c r="Y4220" t="s">
        <v>1875</v>
      </c>
      <c r="Z4220">
        <v>7.148757E-2</v>
      </c>
      <c r="AA4220">
        <v>0.39783067300000002</v>
      </c>
      <c r="AB4220">
        <v>0.56057900100000002</v>
      </c>
      <c r="AC4220">
        <v>0.58637804400000004</v>
      </c>
      <c r="AD4220">
        <v>0.76505857099999997</v>
      </c>
      <c r="AE4220">
        <v>-6.0405330289999997</v>
      </c>
    </row>
    <row r="4221" spans="1:31" x14ac:dyDescent="0.25">
      <c r="A4221" t="s">
        <v>4686</v>
      </c>
      <c r="B4221">
        <v>-3.4492494003101497E-2</v>
      </c>
      <c r="C4221">
        <v>-0.12805100205370201</v>
      </c>
      <c r="D4221">
        <v>-0.451674338889618</v>
      </c>
      <c r="E4221">
        <v>0.66114946440464195</v>
      </c>
      <c r="F4221">
        <v>0.86161946736264405</v>
      </c>
      <c r="G4221">
        <v>-6.1934907854896704</v>
      </c>
      <c r="I4221" t="s">
        <v>2110</v>
      </c>
      <c r="J4221">
        <v>4.8128766881545298E-2</v>
      </c>
      <c r="K4221">
        <v>8.3846661838976805E-4</v>
      </c>
      <c r="L4221">
        <v>0.43198352594348099</v>
      </c>
      <c r="M4221">
        <v>0.67478603785325497</v>
      </c>
      <c r="N4221">
        <v>0.86240947276854996</v>
      </c>
      <c r="O4221">
        <v>-6.1815939979398697</v>
      </c>
      <c r="Q4221" t="s">
        <v>3323</v>
      </c>
      <c r="R4221">
        <v>3.78490331461536E-2</v>
      </c>
      <c r="S4221">
        <v>-5.0411337472663797E-2</v>
      </c>
      <c r="T4221">
        <v>0.34938004864366401</v>
      </c>
      <c r="U4221">
        <v>0.73421288408749896</v>
      </c>
      <c r="V4221">
        <v>0.95757776170974196</v>
      </c>
      <c r="W4221">
        <v>-5.7172752742472301</v>
      </c>
      <c r="Y4221" t="s">
        <v>2588</v>
      </c>
      <c r="Z4221">
        <v>6.1908865E-2</v>
      </c>
      <c r="AA4221">
        <v>0.104034209</v>
      </c>
      <c r="AB4221">
        <v>0.557356403</v>
      </c>
      <c r="AC4221">
        <v>0.58850241000000003</v>
      </c>
      <c r="AD4221">
        <v>0.767466286</v>
      </c>
      <c r="AE4221">
        <v>-6.0423655529999998</v>
      </c>
    </row>
    <row r="4222" spans="1:31" x14ac:dyDescent="0.25">
      <c r="A4222" t="s">
        <v>5380</v>
      </c>
      <c r="B4222">
        <v>-3.9208454102259503E-2</v>
      </c>
      <c r="C4222">
        <v>-0.106222793943845</v>
      </c>
      <c r="D4222">
        <v>-0.45341187438446201</v>
      </c>
      <c r="E4222">
        <v>0.65993998516214203</v>
      </c>
      <c r="F4222">
        <v>0.86161946736264405</v>
      </c>
      <c r="G4222">
        <v>-6.1926716717744901</v>
      </c>
      <c r="I4222" t="s">
        <v>3523</v>
      </c>
      <c r="J4222">
        <v>0.13194324306983199</v>
      </c>
      <c r="K4222">
        <v>5.6991890944369503E-2</v>
      </c>
      <c r="L4222">
        <v>1.2717964038509999</v>
      </c>
      <c r="M4222">
        <v>0.23181170098309101</v>
      </c>
      <c r="N4222">
        <v>0.55256517082496504</v>
      </c>
      <c r="O4222">
        <v>-5.4857850705859796</v>
      </c>
      <c r="Q4222" t="s">
        <v>4659</v>
      </c>
      <c r="R4222">
        <v>5.0264914112039802E-2</v>
      </c>
      <c r="S4222">
        <v>-0.177400130536743</v>
      </c>
      <c r="T4222">
        <v>0.349045566361251</v>
      </c>
      <c r="U4222">
        <v>0.73445622581154302</v>
      </c>
      <c r="V4222">
        <v>0.95757776170974196</v>
      </c>
      <c r="W4222">
        <v>-5.7173903645322399</v>
      </c>
      <c r="Y4222" t="s">
        <v>5253</v>
      </c>
      <c r="Z4222">
        <v>5.3463238000000003E-2</v>
      </c>
      <c r="AA4222">
        <v>-8.5877430000000001E-3</v>
      </c>
      <c r="AB4222">
        <v>0.55747307999999995</v>
      </c>
      <c r="AC4222">
        <v>0.58842542499999995</v>
      </c>
      <c r="AD4222">
        <v>0.767466286</v>
      </c>
      <c r="AE4222">
        <v>-6.0422993780000001</v>
      </c>
    </row>
    <row r="4223" spans="1:31" x14ac:dyDescent="0.25">
      <c r="A4223" t="s">
        <v>2741</v>
      </c>
      <c r="B4223">
        <v>5.6836453225451902E-2</v>
      </c>
      <c r="C4223">
        <v>-7.7480446933160599E-2</v>
      </c>
      <c r="D4223">
        <v>0.45162419631130102</v>
      </c>
      <c r="E4223">
        <v>0.66118438331090601</v>
      </c>
      <c r="F4223">
        <v>0.86161946736264405</v>
      </c>
      <c r="G4223">
        <v>-6.1935143790860501</v>
      </c>
      <c r="I4223" t="s">
        <v>5356</v>
      </c>
      <c r="J4223">
        <v>1.44123779057913E-2</v>
      </c>
      <c r="K4223">
        <v>-7.6174877438356797E-3</v>
      </c>
      <c r="L4223">
        <v>0.14518388329366999</v>
      </c>
      <c r="M4223">
        <v>0.88740825678580504</v>
      </c>
      <c r="N4223">
        <v>0.95815115169031995</v>
      </c>
      <c r="O4223">
        <v>-6.2684663190665102</v>
      </c>
      <c r="Q4223" t="s">
        <v>4930</v>
      </c>
      <c r="R4223">
        <v>3.0684693931807699E-2</v>
      </c>
      <c r="S4223">
        <v>-0.15893916170679101</v>
      </c>
      <c r="T4223">
        <v>0.34913214008207</v>
      </c>
      <c r="U4223">
        <v>0.73439323894396402</v>
      </c>
      <c r="V4223">
        <v>0.95757776170974196</v>
      </c>
      <c r="W4223">
        <v>-5.7173605861151104</v>
      </c>
      <c r="Y4223" t="s">
        <v>5542</v>
      </c>
      <c r="Z4223">
        <v>6.1752623E-2</v>
      </c>
      <c r="AA4223">
        <v>2.1924648000000001E-2</v>
      </c>
      <c r="AB4223">
        <v>0.55711688599999998</v>
      </c>
      <c r="AC4223">
        <v>0.58866046400000005</v>
      </c>
      <c r="AD4223">
        <v>0.76749049199999997</v>
      </c>
      <c r="AE4223">
        <v>-6.0425013559999998</v>
      </c>
    </row>
    <row r="4224" spans="1:31" x14ac:dyDescent="0.25">
      <c r="A4224" t="s">
        <v>5476</v>
      </c>
      <c r="B4224">
        <v>-5.0148593862228502E-2</v>
      </c>
      <c r="C4224">
        <v>-6.6837132970375301E-2</v>
      </c>
      <c r="D4224">
        <v>-0.45295015024117102</v>
      </c>
      <c r="E4224">
        <v>0.66026128619205304</v>
      </c>
      <c r="F4224">
        <v>0.86161946736264405</v>
      </c>
      <c r="G4224">
        <v>-6.1928896331010002</v>
      </c>
      <c r="I4224" t="s">
        <v>1199</v>
      </c>
      <c r="J4224">
        <v>-0.30755929815644001</v>
      </c>
      <c r="K4224">
        <v>-6.0674349121269101E-2</v>
      </c>
      <c r="L4224">
        <v>-3.6170571946090102</v>
      </c>
      <c r="M4224">
        <v>4.6006537707447698E-3</v>
      </c>
      <c r="N4224">
        <v>9.3340881434879897E-2</v>
      </c>
      <c r="O4224">
        <v>-1.90495970821731</v>
      </c>
      <c r="Q4224" t="s">
        <v>561</v>
      </c>
      <c r="R4224">
        <v>-3.5258848380544702E-2</v>
      </c>
      <c r="S4224">
        <v>-0.26876627314649798</v>
      </c>
      <c r="T4224">
        <v>-0.34583404331582301</v>
      </c>
      <c r="U4224">
        <v>0.73679423579288705</v>
      </c>
      <c r="V4224">
        <v>0.95786419749214002</v>
      </c>
      <c r="W4224">
        <v>-5.7184899404676699</v>
      </c>
      <c r="Y4224" t="s">
        <v>3037</v>
      </c>
      <c r="Z4224">
        <v>-8.4489805000000001E-2</v>
      </c>
      <c r="AA4224">
        <v>-9.0451799999999999E-3</v>
      </c>
      <c r="AB4224">
        <v>-0.55662969399999995</v>
      </c>
      <c r="AC4224">
        <v>0.58898202499999996</v>
      </c>
      <c r="AD4224">
        <v>0.76762604099999998</v>
      </c>
      <c r="AE4224">
        <v>-6.0427774190000001</v>
      </c>
    </row>
    <row r="4225" spans="1:31" x14ac:dyDescent="0.25">
      <c r="A4225" t="s">
        <v>1197</v>
      </c>
      <c r="B4225">
        <v>4.8318249072734701E-2</v>
      </c>
      <c r="C4225">
        <v>-0.27551630411163103</v>
      </c>
      <c r="D4225">
        <v>0.451590592545622</v>
      </c>
      <c r="E4225">
        <v>0.661207785192232</v>
      </c>
      <c r="F4225">
        <v>0.86161946736264405</v>
      </c>
      <c r="G4225">
        <v>-6.1935301892666503</v>
      </c>
      <c r="I4225" t="s">
        <v>5289</v>
      </c>
      <c r="J4225">
        <v>-7.0530461204953002E-2</v>
      </c>
      <c r="K4225">
        <v>-7.2202529780203703E-3</v>
      </c>
      <c r="L4225">
        <v>-0.75568790930568597</v>
      </c>
      <c r="M4225">
        <v>0.46701100267596501</v>
      </c>
      <c r="N4225">
        <v>0.74672901386898005</v>
      </c>
      <c r="O4225">
        <v>-5.9852633616824802</v>
      </c>
      <c r="Q4225" t="s">
        <v>537</v>
      </c>
      <c r="R4225">
        <v>-4.7841061218742501E-2</v>
      </c>
      <c r="S4225">
        <v>-0.30092876960190201</v>
      </c>
      <c r="T4225">
        <v>-0.34342529370242603</v>
      </c>
      <c r="U4225">
        <v>0.73854967958252105</v>
      </c>
      <c r="V4225">
        <v>0.95786419749214002</v>
      </c>
      <c r="W4225">
        <v>-5.7193081649003101</v>
      </c>
      <c r="Y4225" t="s">
        <v>1228</v>
      </c>
      <c r="Z4225">
        <v>-5.0475779999999998E-2</v>
      </c>
      <c r="AA4225">
        <v>0.22844015300000001</v>
      </c>
      <c r="AB4225">
        <v>-0.55653662199999998</v>
      </c>
      <c r="AC4225">
        <v>0.58904346500000004</v>
      </c>
      <c r="AD4225">
        <v>0.76762604099999998</v>
      </c>
      <c r="AE4225">
        <v>-6.0428301309999997</v>
      </c>
    </row>
    <row r="4226" spans="1:31" x14ac:dyDescent="0.25">
      <c r="A4226" t="s">
        <v>5127</v>
      </c>
      <c r="B4226">
        <v>-6.2965245055374403E-2</v>
      </c>
      <c r="C4226">
        <v>-7.7666067378050402E-2</v>
      </c>
      <c r="D4226">
        <v>-0.45141997474606399</v>
      </c>
      <c r="E4226">
        <v>0.66132661044573704</v>
      </c>
      <c r="F4226">
        <v>0.86161946736264405</v>
      </c>
      <c r="G4226">
        <v>-6.1936104455553096</v>
      </c>
      <c r="I4226" t="s">
        <v>5506</v>
      </c>
      <c r="J4226">
        <v>3.3370557483783002E-2</v>
      </c>
      <c r="K4226">
        <v>2.6380509448403998E-3</v>
      </c>
      <c r="L4226">
        <v>0.34856250471572497</v>
      </c>
      <c r="M4226">
        <v>0.73453953414192896</v>
      </c>
      <c r="N4226">
        <v>0.89152934535194805</v>
      </c>
      <c r="O4226">
        <v>-6.2155934200737502</v>
      </c>
      <c r="Q4226" t="s">
        <v>210</v>
      </c>
      <c r="R4226">
        <v>-4.0476973946191201E-2</v>
      </c>
      <c r="S4226">
        <v>-0.24344162841921399</v>
      </c>
      <c r="T4226">
        <v>-0.342973266330861</v>
      </c>
      <c r="U4226">
        <v>0.73887928381410395</v>
      </c>
      <c r="V4226">
        <v>0.95786419749214002</v>
      </c>
      <c r="W4226">
        <v>-5.7194610927483902</v>
      </c>
      <c r="Y4226" t="s">
        <v>2248</v>
      </c>
      <c r="Z4226">
        <v>-6.0887980000000001E-2</v>
      </c>
      <c r="AA4226">
        <v>-2.3701619999999999E-3</v>
      </c>
      <c r="AB4226">
        <v>-0.55427727800000004</v>
      </c>
      <c r="AC4226">
        <v>0.59053598500000004</v>
      </c>
      <c r="AD4226">
        <v>0.76866075</v>
      </c>
      <c r="AE4226">
        <v>-6.0441071869999998</v>
      </c>
    </row>
    <row r="4227" spans="1:31" x14ac:dyDescent="0.25">
      <c r="A4227" t="s">
        <v>1171</v>
      </c>
      <c r="B4227">
        <v>-5.0387409807407399E-2</v>
      </c>
      <c r="C4227">
        <v>-0.200873510235826</v>
      </c>
      <c r="D4227">
        <v>-0.45028699548017698</v>
      </c>
      <c r="E4227">
        <v>0.66211591398524605</v>
      </c>
      <c r="F4227">
        <v>0.86167005728928403</v>
      </c>
      <c r="G4227">
        <v>-6.1941426459296398</v>
      </c>
      <c r="I4227" t="s">
        <v>2512</v>
      </c>
      <c r="J4227">
        <v>0.156965677827334</v>
      </c>
      <c r="K4227">
        <v>4.6743413599716302E-2</v>
      </c>
      <c r="L4227">
        <v>1.6711999299709299</v>
      </c>
      <c r="M4227">
        <v>0.12518235436532801</v>
      </c>
      <c r="N4227">
        <v>0.42179310356414201</v>
      </c>
      <c r="O4227">
        <v>-4.9770505448166498</v>
      </c>
      <c r="Q4227" t="s">
        <v>3448</v>
      </c>
      <c r="R4227">
        <v>5.5282006114424603E-2</v>
      </c>
      <c r="S4227">
        <v>-0.147014579481376</v>
      </c>
      <c r="T4227">
        <v>0.34557921769477701</v>
      </c>
      <c r="U4227">
        <v>0.73697987198160297</v>
      </c>
      <c r="V4227">
        <v>0.95786419749214002</v>
      </c>
      <c r="W4227">
        <v>-5.7185767651618198</v>
      </c>
      <c r="Y4227" t="s">
        <v>4265</v>
      </c>
      <c r="Z4227">
        <v>-8.2278391000000006E-2</v>
      </c>
      <c r="AA4227">
        <v>5.1010384999999998E-2</v>
      </c>
      <c r="AB4227">
        <v>-0.55442091299999996</v>
      </c>
      <c r="AC4227">
        <v>0.59044104100000006</v>
      </c>
      <c r="AD4227">
        <v>0.76866075</v>
      </c>
      <c r="AE4227">
        <v>-6.0440261450000001</v>
      </c>
    </row>
    <row r="4228" spans="1:31" x14ac:dyDescent="0.25">
      <c r="A4228" t="s">
        <v>3405</v>
      </c>
      <c r="B4228">
        <v>4.4685754935683303E-2</v>
      </c>
      <c r="C4228">
        <v>-0.15619021583995699</v>
      </c>
      <c r="D4228">
        <v>0.44973560470352703</v>
      </c>
      <c r="E4228">
        <v>0.66250020411464605</v>
      </c>
      <c r="F4228">
        <v>0.86167005728928403</v>
      </c>
      <c r="G4228">
        <v>-6.1944011897235098</v>
      </c>
      <c r="I4228" t="s">
        <v>4303</v>
      </c>
      <c r="J4228">
        <v>-8.2656106489717898E-2</v>
      </c>
      <c r="K4228">
        <v>-4.0959212665116401E-2</v>
      </c>
      <c r="L4228">
        <v>-0.87041955956221695</v>
      </c>
      <c r="M4228">
        <v>0.404186490760235</v>
      </c>
      <c r="N4228">
        <v>0.69931889061723695</v>
      </c>
      <c r="O4228">
        <v>-5.8926022723552203</v>
      </c>
      <c r="Q4228" t="s">
        <v>3720</v>
      </c>
      <c r="R4228">
        <v>-3.9226665932673203E-2</v>
      </c>
      <c r="S4228">
        <v>-0.25215360738804699</v>
      </c>
      <c r="T4228">
        <v>-0.34287458375072899</v>
      </c>
      <c r="U4228">
        <v>0.73895124747165197</v>
      </c>
      <c r="V4228">
        <v>0.95786419749214002</v>
      </c>
      <c r="W4228">
        <v>-5.7194944525025004</v>
      </c>
      <c r="Y4228" t="s">
        <v>4848</v>
      </c>
      <c r="Z4228">
        <v>-6.3635029999999995E-2</v>
      </c>
      <c r="AA4228">
        <v>-0.13023674299999999</v>
      </c>
      <c r="AB4228">
        <v>-0.55430111599999998</v>
      </c>
      <c r="AC4228">
        <v>0.59052022800000004</v>
      </c>
      <c r="AD4228">
        <v>0.76866075</v>
      </c>
      <c r="AE4228">
        <v>-6.0440937379999999</v>
      </c>
    </row>
    <row r="4229" spans="1:31" x14ac:dyDescent="0.25">
      <c r="A4229" t="s">
        <v>3504</v>
      </c>
      <c r="B4229">
        <v>-3.27909696481503E-2</v>
      </c>
      <c r="C4229">
        <v>-4.4668736093965898E-2</v>
      </c>
      <c r="D4229">
        <v>-0.44954299232395101</v>
      </c>
      <c r="E4229">
        <v>0.66263446895270695</v>
      </c>
      <c r="F4229">
        <v>0.86167005728928403</v>
      </c>
      <c r="G4229">
        <v>-6.1944914329053304</v>
      </c>
      <c r="I4229" t="s">
        <v>865</v>
      </c>
      <c r="J4229">
        <v>-0.19199195833952101</v>
      </c>
      <c r="K4229">
        <v>-6.8355362000792397E-2</v>
      </c>
      <c r="L4229">
        <v>-2.04038001059818</v>
      </c>
      <c r="M4229">
        <v>6.8189179869839397E-2</v>
      </c>
      <c r="N4229">
        <v>0.320663989439194</v>
      </c>
      <c r="O4229">
        <v>-4.441637898023</v>
      </c>
      <c r="Q4229" t="s">
        <v>1785</v>
      </c>
      <c r="R4229">
        <v>-6.17359063104614E-2</v>
      </c>
      <c r="S4229">
        <v>-0.232981411606762</v>
      </c>
      <c r="T4229">
        <v>-0.34546902305898802</v>
      </c>
      <c r="U4229">
        <v>0.73706015243916201</v>
      </c>
      <c r="V4229">
        <v>0.95786419749214002</v>
      </c>
      <c r="W4229">
        <v>-5.7186142916003</v>
      </c>
      <c r="Y4229" t="s">
        <v>864</v>
      </c>
      <c r="Z4229">
        <v>-0.1072922</v>
      </c>
      <c r="AA4229">
        <v>-3.4311539000000002E-2</v>
      </c>
      <c r="AB4229">
        <v>-0.55463304999999996</v>
      </c>
      <c r="AC4229">
        <v>0.59030083099999997</v>
      </c>
      <c r="AD4229">
        <v>0.76866075</v>
      </c>
      <c r="AE4229">
        <v>-6.0439064169999996</v>
      </c>
    </row>
    <row r="4230" spans="1:31" x14ac:dyDescent="0.25">
      <c r="A4230" t="s">
        <v>2945</v>
      </c>
      <c r="B4230">
        <v>5.0114570731071603E-2</v>
      </c>
      <c r="C4230">
        <v>3.83936391712425E-2</v>
      </c>
      <c r="D4230">
        <v>0.45019619493999402</v>
      </c>
      <c r="E4230">
        <v>0.66217919007417303</v>
      </c>
      <c r="F4230">
        <v>0.86167005728928403</v>
      </c>
      <c r="G4230">
        <v>-6.1941852426459203</v>
      </c>
      <c r="I4230" t="s">
        <v>5513</v>
      </c>
      <c r="J4230">
        <v>-0.161185005514835</v>
      </c>
      <c r="K4230">
        <v>9.1968611228017798E-3</v>
      </c>
      <c r="L4230">
        <v>-1.72111327813755</v>
      </c>
      <c r="M4230">
        <v>0.115514041315235</v>
      </c>
      <c r="N4230">
        <v>0.40440863625573598</v>
      </c>
      <c r="O4230">
        <v>-4.9077604612617396</v>
      </c>
      <c r="Q4230" t="s">
        <v>482</v>
      </c>
      <c r="R4230">
        <v>7.0606273388507806E-2</v>
      </c>
      <c r="S4230">
        <v>-5.3272673344752303E-2</v>
      </c>
      <c r="T4230">
        <v>0.34497090244798101</v>
      </c>
      <c r="U4230">
        <v>0.73742309138680695</v>
      </c>
      <c r="V4230">
        <v>0.95786419749214002</v>
      </c>
      <c r="W4230">
        <v>-5.7187837796304697</v>
      </c>
      <c r="Y4230" t="s">
        <v>3927</v>
      </c>
      <c r="Z4230">
        <v>5.1248739000000001E-2</v>
      </c>
      <c r="AA4230">
        <v>-9.6344369999999999E-2</v>
      </c>
      <c r="AB4230">
        <v>0.55451522399999997</v>
      </c>
      <c r="AC4230">
        <v>0.590378705</v>
      </c>
      <c r="AD4230">
        <v>0.76866075</v>
      </c>
      <c r="AE4230">
        <v>-6.043972922</v>
      </c>
    </row>
    <row r="4231" spans="1:31" x14ac:dyDescent="0.25">
      <c r="A4231" t="s">
        <v>2320</v>
      </c>
      <c r="B4231">
        <v>-6.1920445565160798E-2</v>
      </c>
      <c r="C4231">
        <v>-0.17579815006614399</v>
      </c>
      <c r="D4231">
        <v>-0.449341505705315</v>
      </c>
      <c r="E4231">
        <v>0.662774933196701</v>
      </c>
      <c r="F4231">
        <v>0.86167005728928403</v>
      </c>
      <c r="G4231">
        <v>-6.1945857941903402</v>
      </c>
      <c r="I4231" t="s">
        <v>3365</v>
      </c>
      <c r="J4231">
        <v>-0.41624524526783102</v>
      </c>
      <c r="K4231">
        <v>-1.2765581880428401E-3</v>
      </c>
      <c r="L4231">
        <v>-3.55149850219754</v>
      </c>
      <c r="M4231">
        <v>5.1350277134755403E-3</v>
      </c>
      <c r="N4231">
        <v>9.7760977437862995E-2</v>
      </c>
      <c r="O4231">
        <v>-2.0103741242537301</v>
      </c>
      <c r="Q4231" t="s">
        <v>3916</v>
      </c>
      <c r="R4231">
        <v>-4.5506731412033201E-2</v>
      </c>
      <c r="S4231">
        <v>2.0491844767248999E-2</v>
      </c>
      <c r="T4231">
        <v>-0.346886756100653</v>
      </c>
      <c r="U4231">
        <v>0.73602754112397495</v>
      </c>
      <c r="V4231">
        <v>0.95786419749214002</v>
      </c>
      <c r="W4231">
        <v>-5.7181305977599601</v>
      </c>
      <c r="Y4231" t="s">
        <v>3217</v>
      </c>
      <c r="Z4231">
        <v>-0.103243574</v>
      </c>
      <c r="AA4231">
        <v>-5.5063287000000002E-2</v>
      </c>
      <c r="AB4231">
        <v>-0.55353845700000004</v>
      </c>
      <c r="AC4231">
        <v>0.59102447999999996</v>
      </c>
      <c r="AD4231">
        <v>0.76911463800000002</v>
      </c>
      <c r="AE4231">
        <v>-6.0445237289999998</v>
      </c>
    </row>
    <row r="4232" spans="1:31" x14ac:dyDescent="0.25">
      <c r="A4232" t="s">
        <v>4924</v>
      </c>
      <c r="B4232">
        <v>-5.7011049452007301E-2</v>
      </c>
      <c r="C4232">
        <v>-1.23868974974168E-2</v>
      </c>
      <c r="D4232">
        <v>-0.44973152471570998</v>
      </c>
      <c r="E4232">
        <v>0.66250304803292104</v>
      </c>
      <c r="F4232">
        <v>0.86167005728928403</v>
      </c>
      <c r="G4232">
        <v>-6.1944031016728296</v>
      </c>
      <c r="I4232" t="s">
        <v>3825</v>
      </c>
      <c r="J4232">
        <v>-0.15600490693277599</v>
      </c>
      <c r="K4232">
        <v>6.1543871547979898E-2</v>
      </c>
      <c r="L4232">
        <v>-1.46376484486673</v>
      </c>
      <c r="M4232">
        <v>0.17352752589720899</v>
      </c>
      <c r="N4232">
        <v>0.483661827500733</v>
      </c>
      <c r="O4232">
        <v>-5.2522492856293397</v>
      </c>
      <c r="Q4232" t="s">
        <v>3853</v>
      </c>
      <c r="R4232">
        <v>-5.75046656990418E-2</v>
      </c>
      <c r="S4232">
        <v>0.10140519331485701</v>
      </c>
      <c r="T4232">
        <v>-0.34537113211644199</v>
      </c>
      <c r="U4232">
        <v>0.73713147203854301</v>
      </c>
      <c r="V4232">
        <v>0.95786419749214002</v>
      </c>
      <c r="W4232">
        <v>-5.7186476182814996</v>
      </c>
      <c r="Y4232" t="s">
        <v>1232</v>
      </c>
      <c r="Z4232">
        <v>7.3852670999999995E-2</v>
      </c>
      <c r="AA4232">
        <v>2.7510185E-2</v>
      </c>
      <c r="AB4232">
        <v>0.55306996200000003</v>
      </c>
      <c r="AC4232">
        <v>0.59133435099999998</v>
      </c>
      <c r="AD4232">
        <v>0.76920390199999999</v>
      </c>
      <c r="AE4232">
        <v>-6.0447875929999997</v>
      </c>
    </row>
    <row r="4233" spans="1:31" x14ac:dyDescent="0.25">
      <c r="A4233" t="s">
        <v>3312</v>
      </c>
      <c r="B4233">
        <v>4.9214621973412698E-2</v>
      </c>
      <c r="C4233">
        <v>-4.3412401188237901E-2</v>
      </c>
      <c r="D4233">
        <v>0.44941749266129</v>
      </c>
      <c r="E4233">
        <v>0.66272195809108803</v>
      </c>
      <c r="F4233">
        <v>0.86167005728928403</v>
      </c>
      <c r="G4233">
        <v>-6.1945502123398999</v>
      </c>
      <c r="I4233" t="s">
        <v>730</v>
      </c>
      <c r="J4233">
        <v>0.23664996203053801</v>
      </c>
      <c r="K4233">
        <v>1.6286909853942301E-2</v>
      </c>
      <c r="L4233">
        <v>1.59035449803856</v>
      </c>
      <c r="M4233">
        <v>0.14238766461305599</v>
      </c>
      <c r="N4233">
        <v>0.44167767956868298</v>
      </c>
      <c r="O4233">
        <v>-5.0868605769053703</v>
      </c>
      <c r="Q4233" t="s">
        <v>3404</v>
      </c>
      <c r="R4233">
        <v>-4.3309656375607797E-2</v>
      </c>
      <c r="S4233">
        <v>-9.5776871325888496E-2</v>
      </c>
      <c r="T4233">
        <v>-0.34339729527685198</v>
      </c>
      <c r="U4233">
        <v>0.738570093541151</v>
      </c>
      <c r="V4233">
        <v>0.95786419749214002</v>
      </c>
      <c r="W4233">
        <v>-5.7193176428994903</v>
      </c>
      <c r="Y4233" t="s">
        <v>5101</v>
      </c>
      <c r="Z4233">
        <v>-0.139050586</v>
      </c>
      <c r="AA4233">
        <v>-1.8787005999999998E-2</v>
      </c>
      <c r="AB4233">
        <v>-0.55280069399999998</v>
      </c>
      <c r="AC4233">
        <v>0.591512488</v>
      </c>
      <c r="AD4233">
        <v>0.76920390199999999</v>
      </c>
      <c r="AE4233">
        <v>-6.0449391529999996</v>
      </c>
    </row>
    <row r="4234" spans="1:31" x14ac:dyDescent="0.25">
      <c r="A4234" t="s">
        <v>3190</v>
      </c>
      <c r="B4234">
        <v>-5.7565883138074897E-2</v>
      </c>
      <c r="C4234">
        <v>-0.25434982321653798</v>
      </c>
      <c r="D4234">
        <v>-0.45073664432291499</v>
      </c>
      <c r="E4234">
        <v>0.66180260872621099</v>
      </c>
      <c r="F4234">
        <v>0.86167005728928403</v>
      </c>
      <c r="G4234">
        <v>-6.1939315834556998</v>
      </c>
      <c r="I4234" t="s">
        <v>911</v>
      </c>
      <c r="J4234">
        <v>-0.46489602103417099</v>
      </c>
      <c r="K4234">
        <v>-3.2389808850001998E-2</v>
      </c>
      <c r="L4234">
        <v>-3.79371105642949</v>
      </c>
      <c r="M4234">
        <v>3.4294839919627698E-3</v>
      </c>
      <c r="N4234">
        <v>8.3491243025571496E-2</v>
      </c>
      <c r="O4234">
        <v>-1.6229974705011401</v>
      </c>
      <c r="Q4234" t="s">
        <v>3836</v>
      </c>
      <c r="R4234">
        <v>5.95170128843363E-2</v>
      </c>
      <c r="S4234">
        <v>-0.17012872703092999</v>
      </c>
      <c r="T4234">
        <v>0.34283381891567599</v>
      </c>
      <c r="U4234">
        <v>0.73898097574809196</v>
      </c>
      <c r="V4234">
        <v>0.95786419749214002</v>
      </c>
      <c r="W4234">
        <v>-5.7195082303705904</v>
      </c>
      <c r="Y4234" t="s">
        <v>4041</v>
      </c>
      <c r="Z4234">
        <v>-5.5937991999999999E-2</v>
      </c>
      <c r="AA4234">
        <v>6.2294952000000001E-2</v>
      </c>
      <c r="AB4234">
        <v>-0.55289109800000003</v>
      </c>
      <c r="AC4234">
        <v>0.59145267700000004</v>
      </c>
      <c r="AD4234">
        <v>0.76920390199999999</v>
      </c>
      <c r="AE4234">
        <v>-6.044888276</v>
      </c>
    </row>
    <row r="4235" spans="1:31" x14ac:dyDescent="0.25">
      <c r="A4235" t="s">
        <v>1261</v>
      </c>
      <c r="B4235">
        <v>-0.132422993725202</v>
      </c>
      <c r="C4235">
        <v>-7.0653227497176202E-2</v>
      </c>
      <c r="D4235">
        <v>-0.45010654772073599</v>
      </c>
      <c r="E4235">
        <v>0.66224166518546601</v>
      </c>
      <c r="F4235">
        <v>0.86167005728928403</v>
      </c>
      <c r="G4235">
        <v>-6.1942272902304296</v>
      </c>
      <c r="I4235" t="s">
        <v>3234</v>
      </c>
      <c r="J4235">
        <v>3.3573210047934503E-2</v>
      </c>
      <c r="K4235">
        <v>-1.9238389761056102E-2</v>
      </c>
      <c r="L4235">
        <v>0.31195953000332699</v>
      </c>
      <c r="M4235">
        <v>0.76138524249242401</v>
      </c>
      <c r="N4235">
        <v>0.90556454911226103</v>
      </c>
      <c r="O4235">
        <v>-6.22827435872499</v>
      </c>
      <c r="Q4235" t="s">
        <v>4010</v>
      </c>
      <c r="R4235">
        <v>-3.8496088193563802E-2</v>
      </c>
      <c r="S4235">
        <v>-0.19757055124314199</v>
      </c>
      <c r="T4235">
        <v>-0.34584079058997202</v>
      </c>
      <c r="U4235">
        <v>0.736789320758935</v>
      </c>
      <c r="V4235">
        <v>0.95786419749214002</v>
      </c>
      <c r="W4235">
        <v>-5.7184876406762397</v>
      </c>
      <c r="Y4235" t="s">
        <v>3884</v>
      </c>
      <c r="Z4235">
        <v>-6.3318476999999998E-2</v>
      </c>
      <c r="AA4235">
        <v>1.2061153999999999E-2</v>
      </c>
      <c r="AB4235">
        <v>-0.55254081399999999</v>
      </c>
      <c r="AC4235">
        <v>0.59168444099999995</v>
      </c>
      <c r="AD4235">
        <v>0.76924569799999998</v>
      </c>
      <c r="AE4235">
        <v>-6.0450853630000001</v>
      </c>
    </row>
    <row r="4236" spans="1:31" x14ac:dyDescent="0.25">
      <c r="A4236" t="s">
        <v>4808</v>
      </c>
      <c r="B4236">
        <v>-3.6718107792211199E-2</v>
      </c>
      <c r="C4236">
        <v>-9.7611174230109607E-2</v>
      </c>
      <c r="D4236">
        <v>-0.448590702473804</v>
      </c>
      <c r="E4236">
        <v>0.66329846837223505</v>
      </c>
      <c r="F4236">
        <v>0.86194335686916401</v>
      </c>
      <c r="G4236">
        <v>-6.1949370570742799</v>
      </c>
      <c r="I4236" t="s">
        <v>732</v>
      </c>
      <c r="J4236">
        <v>-0.31321400894507401</v>
      </c>
      <c r="K4236">
        <v>-7.9942622362704205E-2</v>
      </c>
      <c r="L4236">
        <v>-1.28027651372816</v>
      </c>
      <c r="M4236">
        <v>0.22893143783417599</v>
      </c>
      <c r="N4236">
        <v>0.54931564368235397</v>
      </c>
      <c r="O4236">
        <v>-5.4759482855031001</v>
      </c>
      <c r="Q4236" t="s">
        <v>962</v>
      </c>
      <c r="R4236">
        <v>3.8126320051770801E-2</v>
      </c>
      <c r="S4236">
        <v>-0.42298665241938899</v>
      </c>
      <c r="T4236">
        <v>0.34342586228418198</v>
      </c>
      <c r="U4236">
        <v>0.73854926502555296</v>
      </c>
      <c r="V4236">
        <v>0.95786419749214002</v>
      </c>
      <c r="W4236">
        <v>-5.7193079724167797</v>
      </c>
      <c r="Y4236" t="s">
        <v>4878</v>
      </c>
      <c r="Z4236">
        <v>-7.9756341999999994E-2</v>
      </c>
      <c r="AA4236">
        <v>0.14637955499999999</v>
      </c>
      <c r="AB4236">
        <v>-0.55130433899999998</v>
      </c>
      <c r="AC4236">
        <v>0.59250292999999998</v>
      </c>
      <c r="AD4236">
        <v>0.77012783299999998</v>
      </c>
      <c r="AE4236">
        <v>-6.0457801230000001</v>
      </c>
    </row>
    <row r="4237" spans="1:31" x14ac:dyDescent="0.25">
      <c r="A4237" t="s">
        <v>4069</v>
      </c>
      <c r="B4237">
        <v>0.115632346127435</v>
      </c>
      <c r="C4237">
        <v>0.112447181787488</v>
      </c>
      <c r="D4237">
        <v>0.44865712907317101</v>
      </c>
      <c r="E4237">
        <v>0.66325214142506395</v>
      </c>
      <c r="F4237">
        <v>0.86194335686916401</v>
      </c>
      <c r="G4237">
        <v>-6.1949060021446503</v>
      </c>
      <c r="I4237" t="s">
        <v>1919</v>
      </c>
      <c r="J4237">
        <v>-5.49296646987006E-2</v>
      </c>
      <c r="K4237">
        <v>-0.21135228638857201</v>
      </c>
      <c r="L4237">
        <v>-0.303158872592933</v>
      </c>
      <c r="M4237">
        <v>0.76789125072460895</v>
      </c>
      <c r="N4237">
        <v>0.90796947829281605</v>
      </c>
      <c r="O4237">
        <v>-6.2311179676633097</v>
      </c>
      <c r="Q4237" t="s">
        <v>2632</v>
      </c>
      <c r="R4237">
        <v>-8.7114236642437198E-2</v>
      </c>
      <c r="S4237">
        <v>-0.17507220770058199</v>
      </c>
      <c r="T4237">
        <v>-0.34551127241966401</v>
      </c>
      <c r="U4237">
        <v>0.73702937198111795</v>
      </c>
      <c r="V4237">
        <v>0.95786419749214002</v>
      </c>
      <c r="W4237">
        <v>-5.7185999050899596</v>
      </c>
      <c r="Y4237" t="s">
        <v>1616</v>
      </c>
      <c r="Z4237">
        <v>5.2384119999999999E-2</v>
      </c>
      <c r="AA4237">
        <v>-0.10888867200000001</v>
      </c>
      <c r="AB4237">
        <v>0.55034983000000004</v>
      </c>
      <c r="AC4237">
        <v>0.59313517599999999</v>
      </c>
      <c r="AD4237">
        <v>0.77061975100000002</v>
      </c>
      <c r="AE4237">
        <v>-6.0463154450000003</v>
      </c>
    </row>
    <row r="4238" spans="1:31" x14ac:dyDescent="0.25">
      <c r="A4238" t="s">
        <v>4586</v>
      </c>
      <c r="B4238">
        <v>-5.7835366767328998E-2</v>
      </c>
      <c r="C4238">
        <v>-0.16241750638883101</v>
      </c>
      <c r="D4238">
        <v>-0.44830105719119001</v>
      </c>
      <c r="E4238">
        <v>0.66350048890847801</v>
      </c>
      <c r="F4238">
        <v>0.86200228806952695</v>
      </c>
      <c r="G4238">
        <v>-6.1950724168539297</v>
      </c>
      <c r="I4238" t="s">
        <v>5501</v>
      </c>
      <c r="J4238">
        <v>1.6406983747880102E-2</v>
      </c>
      <c r="K4238">
        <v>-4.3148663381746603E-2</v>
      </c>
      <c r="L4238">
        <v>0.19597888907852401</v>
      </c>
      <c r="M4238">
        <v>0.84849467579722904</v>
      </c>
      <c r="N4238">
        <v>0.94387290908202603</v>
      </c>
      <c r="O4238">
        <v>-6.2593034192752004</v>
      </c>
      <c r="Q4238" t="s">
        <v>3651</v>
      </c>
      <c r="R4238">
        <v>-4.1667762606273001E-2</v>
      </c>
      <c r="S4238">
        <v>-0.146871501344356</v>
      </c>
      <c r="T4238">
        <v>-0.34276897383174398</v>
      </c>
      <c r="U4238">
        <v>0.73902826578592096</v>
      </c>
      <c r="V4238">
        <v>0.95786419749214002</v>
      </c>
      <c r="W4238">
        <v>-5.7195301436934001</v>
      </c>
      <c r="Y4238" t="s">
        <v>843</v>
      </c>
      <c r="Z4238">
        <v>6.5254514999999999E-2</v>
      </c>
      <c r="AA4238">
        <v>0.123791233</v>
      </c>
      <c r="AB4238">
        <v>0.55031007899999995</v>
      </c>
      <c r="AC4238">
        <v>0.59316151299999997</v>
      </c>
      <c r="AD4238">
        <v>0.77061975100000002</v>
      </c>
      <c r="AE4238">
        <v>-6.0463377200000004</v>
      </c>
    </row>
    <row r="4239" spans="1:31" x14ac:dyDescent="0.25">
      <c r="A4239" t="s">
        <v>951</v>
      </c>
      <c r="B4239">
        <v>-0.138429693954296</v>
      </c>
      <c r="C4239">
        <v>-0.22294754298525599</v>
      </c>
      <c r="D4239">
        <v>-0.44804255240650998</v>
      </c>
      <c r="E4239">
        <v>0.66368081359714204</v>
      </c>
      <c r="F4239">
        <v>0.862011794282871</v>
      </c>
      <c r="G4239">
        <v>-6.1951931529365201</v>
      </c>
      <c r="I4239" t="s">
        <v>5543</v>
      </c>
      <c r="J4239">
        <v>9.2816272776773803E-2</v>
      </c>
      <c r="K4239">
        <v>-6.7365199131993903E-2</v>
      </c>
      <c r="L4239">
        <v>0.99921997091654702</v>
      </c>
      <c r="M4239">
        <v>0.34091290767520699</v>
      </c>
      <c r="N4239">
        <v>0.65319784876696296</v>
      </c>
      <c r="O4239">
        <v>-5.7754002143783296</v>
      </c>
      <c r="Q4239" t="s">
        <v>4838</v>
      </c>
      <c r="R4239">
        <v>4.0683939885516301E-2</v>
      </c>
      <c r="S4239">
        <v>-0.17297305163999399</v>
      </c>
      <c r="T4239">
        <v>0.34423175780327497</v>
      </c>
      <c r="U4239">
        <v>0.73796176960020698</v>
      </c>
      <c r="V4239">
        <v>0.95786419749214002</v>
      </c>
      <c r="W4239">
        <v>-5.7190348384649496</v>
      </c>
      <c r="Y4239" t="s">
        <v>4979</v>
      </c>
      <c r="Z4239">
        <v>5.2753861999999999E-2</v>
      </c>
      <c r="AA4239">
        <v>9.5604540000000002E-2</v>
      </c>
      <c r="AB4239">
        <v>0.54956103300000003</v>
      </c>
      <c r="AC4239">
        <v>0.59365792399999995</v>
      </c>
      <c r="AD4239">
        <v>0.77108260100000003</v>
      </c>
      <c r="AE4239">
        <v>-6.0467571690000002</v>
      </c>
    </row>
    <row r="4240" spans="1:31" x14ac:dyDescent="0.25">
      <c r="A4240" t="s">
        <v>4970</v>
      </c>
      <c r="B4240">
        <v>5.8008303600371902E-2</v>
      </c>
      <c r="C4240">
        <v>-0.205189563562271</v>
      </c>
      <c r="D4240">
        <v>0.44782511427440702</v>
      </c>
      <c r="E4240">
        <v>0.66383250894118895</v>
      </c>
      <c r="F4240">
        <v>0.862011794282871</v>
      </c>
      <c r="G4240">
        <v>-6.1952946568837799</v>
      </c>
      <c r="I4240" t="s">
        <v>1598</v>
      </c>
      <c r="J4240">
        <v>-0.48951511612300702</v>
      </c>
      <c r="K4240">
        <v>0.16643628542220801</v>
      </c>
      <c r="L4240">
        <v>-4.5533994528981303</v>
      </c>
      <c r="M4240">
        <v>1.01337478310703E-3</v>
      </c>
      <c r="N4240">
        <v>5.3383756015527403E-2</v>
      </c>
      <c r="O4240">
        <v>-0.45486772674634401</v>
      </c>
      <c r="Q4240" t="s">
        <v>4515</v>
      </c>
      <c r="R4240">
        <v>4.3305095410371898E-2</v>
      </c>
      <c r="S4240">
        <v>-0.14541690369128599</v>
      </c>
      <c r="T4240">
        <v>0.34337198410320102</v>
      </c>
      <c r="U4240">
        <v>0.73858854837896204</v>
      </c>
      <c r="V4240">
        <v>0.95786419749214002</v>
      </c>
      <c r="W4240">
        <v>-5.7193262105651197</v>
      </c>
      <c r="Y4240" t="s">
        <v>2241</v>
      </c>
      <c r="Z4240">
        <v>-7.1379998E-2</v>
      </c>
      <c r="AA4240">
        <v>3.7365097E-2</v>
      </c>
      <c r="AB4240">
        <v>-0.54908664100000004</v>
      </c>
      <c r="AC4240">
        <v>0.59397242699999997</v>
      </c>
      <c r="AD4240">
        <v>0.771127016</v>
      </c>
      <c r="AE4240">
        <v>-6.0470225400000004</v>
      </c>
    </row>
    <row r="4241" spans="1:31" x14ac:dyDescent="0.25">
      <c r="A4241" t="s">
        <v>5544</v>
      </c>
      <c r="B4241">
        <v>-6.7376566616420303E-2</v>
      </c>
      <c r="C4241">
        <v>-3.0043559836016299E-2</v>
      </c>
      <c r="D4241">
        <v>-0.44761684387707401</v>
      </c>
      <c r="E4241">
        <v>0.66397782336801303</v>
      </c>
      <c r="F4241">
        <v>0.862011794282871</v>
      </c>
      <c r="G4241">
        <v>-6.1953918368498098</v>
      </c>
      <c r="I4241" t="s">
        <v>1973</v>
      </c>
      <c r="J4241">
        <v>-0.12916024630683101</v>
      </c>
      <c r="K4241">
        <v>8.6023253793181109E-3</v>
      </c>
      <c r="L4241">
        <v>-0.53315021424862497</v>
      </c>
      <c r="M4241">
        <v>0.60540570874919697</v>
      </c>
      <c r="N4241">
        <v>0.82271064091663404</v>
      </c>
      <c r="O4241">
        <v>-6.1310245415103504</v>
      </c>
      <c r="Q4241" t="s">
        <v>3719</v>
      </c>
      <c r="R4241">
        <v>3.5138257229704699E-2</v>
      </c>
      <c r="S4241">
        <v>-1.82950986627811E-2</v>
      </c>
      <c r="T4241">
        <v>0.34315036699889301</v>
      </c>
      <c r="U4241">
        <v>0.738750140906826</v>
      </c>
      <c r="V4241">
        <v>0.95786419749214002</v>
      </c>
      <c r="W4241">
        <v>-5.7194012002272796</v>
      </c>
      <c r="Y4241" t="s">
        <v>5190</v>
      </c>
      <c r="Z4241">
        <v>5.7520360999999999E-2</v>
      </c>
      <c r="AA4241">
        <v>1.6707530000000001E-3</v>
      </c>
      <c r="AB4241">
        <v>0.54912313199999996</v>
      </c>
      <c r="AC4241">
        <v>0.59394823200000002</v>
      </c>
      <c r="AD4241">
        <v>0.771127016</v>
      </c>
      <c r="AE4241">
        <v>-6.0470021349999996</v>
      </c>
    </row>
    <row r="4242" spans="1:31" x14ac:dyDescent="0.25">
      <c r="A4242" t="s">
        <v>637</v>
      </c>
      <c r="B4242">
        <v>4.3903769274795397E-2</v>
      </c>
      <c r="C4242">
        <v>-0.29180428758252702</v>
      </c>
      <c r="D4242">
        <v>0.44692818982378701</v>
      </c>
      <c r="E4242">
        <v>0.66445841508888404</v>
      </c>
      <c r="F4242">
        <v>0.86231837062102701</v>
      </c>
      <c r="G4242">
        <v>-6.1957128573354003</v>
      </c>
      <c r="I4242" t="s">
        <v>5481</v>
      </c>
      <c r="J4242">
        <v>-4.9038579562269598E-2</v>
      </c>
      <c r="K4242">
        <v>3.9435493756826402E-2</v>
      </c>
      <c r="L4242">
        <v>-0.45932261788982998</v>
      </c>
      <c r="M4242">
        <v>0.65568242481827299</v>
      </c>
      <c r="N4242">
        <v>0.85124226081881504</v>
      </c>
      <c r="O4242">
        <v>-6.1689274067959596</v>
      </c>
      <c r="Q4242" t="s">
        <v>5342</v>
      </c>
      <c r="R4242">
        <v>-6.2994255323266898E-2</v>
      </c>
      <c r="S4242">
        <v>-8.1797383036515306E-2</v>
      </c>
      <c r="T4242">
        <v>-0.34646954355377801</v>
      </c>
      <c r="U4242">
        <v>0.73633136216787398</v>
      </c>
      <c r="V4242">
        <v>0.95786419749214002</v>
      </c>
      <c r="W4242">
        <v>-5.71827314012691</v>
      </c>
      <c r="Y4242" t="s">
        <v>4508</v>
      </c>
      <c r="Z4242">
        <v>-6.2795846000000002E-2</v>
      </c>
      <c r="AA4242">
        <v>8.9376688999999995E-2</v>
      </c>
      <c r="AB4242">
        <v>-0.54790593899999995</v>
      </c>
      <c r="AC4242">
        <v>0.59475556200000002</v>
      </c>
      <c r="AD4242">
        <v>0.77196157200000004</v>
      </c>
      <c r="AE4242">
        <v>-6.0476820729999998</v>
      </c>
    </row>
    <row r="4243" spans="1:31" x14ac:dyDescent="0.25">
      <c r="A4243" t="s">
        <v>5311</v>
      </c>
      <c r="B4243">
        <v>3.60432364868776E-2</v>
      </c>
      <c r="C4243">
        <v>-0.13059869628487999</v>
      </c>
      <c r="D4243">
        <v>0.44682932249969298</v>
      </c>
      <c r="E4243">
        <v>0.66452742483336202</v>
      </c>
      <c r="F4243">
        <v>0.86231837062102701</v>
      </c>
      <c r="G4243">
        <v>-6.1957589060411298</v>
      </c>
      <c r="I4243" t="s">
        <v>4151</v>
      </c>
      <c r="J4243">
        <v>8.4214942685929703E-2</v>
      </c>
      <c r="K4243">
        <v>-1.9887616305760501E-2</v>
      </c>
      <c r="L4243">
        <v>0.76570118599673098</v>
      </c>
      <c r="M4243">
        <v>0.46128838962138202</v>
      </c>
      <c r="N4243">
        <v>0.74224034616682799</v>
      </c>
      <c r="O4243">
        <v>-5.9776346689661501</v>
      </c>
      <c r="Q4243" t="s">
        <v>3136</v>
      </c>
      <c r="R4243">
        <v>6.2315230884066403E-2</v>
      </c>
      <c r="S4243">
        <v>-6.7958768190160099E-2</v>
      </c>
      <c r="T4243">
        <v>0.34824824228145501</v>
      </c>
      <c r="U4243">
        <v>0.73503641776278394</v>
      </c>
      <c r="V4243">
        <v>0.95786419749214002</v>
      </c>
      <c r="W4243">
        <v>-5.7176642790470904</v>
      </c>
      <c r="Y4243" t="s">
        <v>2331</v>
      </c>
      <c r="Z4243">
        <v>-8.2517981000000004E-2</v>
      </c>
      <c r="AA4243">
        <v>-0.12724992900000001</v>
      </c>
      <c r="AB4243">
        <v>-0.54611291699999998</v>
      </c>
      <c r="AC4243">
        <v>0.59594586699999996</v>
      </c>
      <c r="AD4243">
        <v>0.77332409499999999</v>
      </c>
      <c r="AE4243">
        <v>-6.0486810809999998</v>
      </c>
    </row>
    <row r="4244" spans="1:31" x14ac:dyDescent="0.25">
      <c r="A4244" t="s">
        <v>3741</v>
      </c>
      <c r="B4244">
        <v>-5.3790520685020403E-2</v>
      </c>
      <c r="C4244">
        <v>0.126098578987143</v>
      </c>
      <c r="D4244">
        <v>-0.44594600652055399</v>
      </c>
      <c r="E4244">
        <v>0.66514412839242798</v>
      </c>
      <c r="F4244">
        <v>0.86242331588958798</v>
      </c>
      <c r="G4244">
        <v>-6.1961698877795399</v>
      </c>
      <c r="I4244" t="s">
        <v>2227</v>
      </c>
      <c r="J4244">
        <v>-0.21802497138316801</v>
      </c>
      <c r="K4244">
        <v>-0.18895129513940701</v>
      </c>
      <c r="L4244">
        <v>-1.3505767983200101</v>
      </c>
      <c r="M4244">
        <v>0.206171541069087</v>
      </c>
      <c r="N4244">
        <v>0.52176308919116199</v>
      </c>
      <c r="O4244">
        <v>-5.3926419586609198</v>
      </c>
      <c r="Q4244" t="s">
        <v>5300</v>
      </c>
      <c r="R4244">
        <v>-3.8892275240313197E-2</v>
      </c>
      <c r="S4244">
        <v>1.23219198252484E-2</v>
      </c>
      <c r="T4244">
        <v>-0.34627413584690497</v>
      </c>
      <c r="U4244">
        <v>0.73647367772535099</v>
      </c>
      <c r="V4244">
        <v>0.95786419749214002</v>
      </c>
      <c r="W4244">
        <v>-5.7183398445454596</v>
      </c>
      <c r="Y4244" t="s">
        <v>4602</v>
      </c>
      <c r="Z4244">
        <v>-5.8393357E-2</v>
      </c>
      <c r="AA4244">
        <v>-1.2540924E-2</v>
      </c>
      <c r="AB4244">
        <v>-0.54553599200000003</v>
      </c>
      <c r="AC4244">
        <v>0.59632912500000002</v>
      </c>
      <c r="AD4244">
        <v>0.77363896399999998</v>
      </c>
      <c r="AE4244">
        <v>-6.0490018650000001</v>
      </c>
    </row>
    <row r="4245" spans="1:31" x14ac:dyDescent="0.25">
      <c r="A4245" t="s">
        <v>1637</v>
      </c>
      <c r="B4245">
        <v>5.8229372539369398E-2</v>
      </c>
      <c r="C4245">
        <v>-0.210180972605962</v>
      </c>
      <c r="D4245">
        <v>0.44581546927364202</v>
      </c>
      <c r="E4245">
        <v>0.665235287647294</v>
      </c>
      <c r="F4245">
        <v>0.86242331588958798</v>
      </c>
      <c r="G4245">
        <v>-6.1962305568506704</v>
      </c>
      <c r="I4245" t="s">
        <v>4666</v>
      </c>
      <c r="J4245">
        <v>0.164450211563757</v>
      </c>
      <c r="K4245">
        <v>-0.16002949477372799</v>
      </c>
      <c r="L4245">
        <v>1.51486892838849</v>
      </c>
      <c r="M4245">
        <v>0.16030726962724301</v>
      </c>
      <c r="N4245">
        <v>0.468275646712069</v>
      </c>
      <c r="O4245">
        <v>-5.1864939726930697</v>
      </c>
      <c r="Q4245" t="s">
        <v>4708</v>
      </c>
      <c r="R4245">
        <v>-3.9001905616157601E-2</v>
      </c>
      <c r="S4245">
        <v>-0.16357380105241701</v>
      </c>
      <c r="T4245">
        <v>-0.34363125080155899</v>
      </c>
      <c r="U4245">
        <v>0.73839952057798297</v>
      </c>
      <c r="V4245">
        <v>0.95786419749214002</v>
      </c>
      <c r="W4245">
        <v>-5.7192384213790897</v>
      </c>
      <c r="Y4245" t="s">
        <v>1897</v>
      </c>
      <c r="Z4245">
        <v>-6.2602439999999995E-2</v>
      </c>
      <c r="AA4245">
        <v>-1.5914384E-2</v>
      </c>
      <c r="AB4245">
        <v>-0.54292496199999996</v>
      </c>
      <c r="AC4245">
        <v>0.59806526199999999</v>
      </c>
      <c r="AD4245">
        <v>0.77570840900000004</v>
      </c>
      <c r="AE4245">
        <v>-6.0504496530000003</v>
      </c>
    </row>
    <row r="4246" spans="1:31" x14ac:dyDescent="0.25">
      <c r="A4246" t="s">
        <v>270</v>
      </c>
      <c r="B4246">
        <v>-5.9685408492539803E-2</v>
      </c>
      <c r="C4246">
        <v>0.12600985485948399</v>
      </c>
      <c r="D4246">
        <v>-0.44620532395458801</v>
      </c>
      <c r="E4246">
        <v>0.66496305388610499</v>
      </c>
      <c r="F4246">
        <v>0.86242331588958798</v>
      </c>
      <c r="G4246">
        <v>-6.1960493156938199</v>
      </c>
      <c r="I4246" t="s">
        <v>4227</v>
      </c>
      <c r="J4246">
        <v>-6.3266632360995098E-2</v>
      </c>
      <c r="K4246">
        <v>7.2326387071059095E-2</v>
      </c>
      <c r="L4246">
        <v>-0.48114337758932202</v>
      </c>
      <c r="M4246">
        <v>0.64061829051206498</v>
      </c>
      <c r="N4246">
        <v>0.84375788513823702</v>
      </c>
      <c r="O4246">
        <v>-6.1582838256587804</v>
      </c>
      <c r="Q4246" t="s">
        <v>888</v>
      </c>
      <c r="R4246">
        <v>6.6160945886445402E-2</v>
      </c>
      <c r="S4246">
        <v>0.14338375055510399</v>
      </c>
      <c r="T4246">
        <v>0.34288330743812101</v>
      </c>
      <c r="U4246">
        <v>0.73894488567002703</v>
      </c>
      <c r="V4246">
        <v>0.95786419749214002</v>
      </c>
      <c r="W4246">
        <v>-5.7194915038271903</v>
      </c>
      <c r="Y4246" t="s">
        <v>4673</v>
      </c>
      <c r="Z4246">
        <v>-5.8286712999999997E-2</v>
      </c>
      <c r="AA4246">
        <v>9.3715944999999995E-2</v>
      </c>
      <c r="AB4246">
        <v>-0.54258811500000004</v>
      </c>
      <c r="AC4246">
        <v>0.59828943000000001</v>
      </c>
      <c r="AD4246">
        <v>0.775816273</v>
      </c>
      <c r="AE4246">
        <v>-6.0506359529999996</v>
      </c>
    </row>
    <row r="4247" spans="1:31" x14ac:dyDescent="0.25">
      <c r="A4247" t="s">
        <v>909</v>
      </c>
      <c r="B4247">
        <v>7.5038031378107994E-2</v>
      </c>
      <c r="C4247">
        <v>-0.30453118943798102</v>
      </c>
      <c r="D4247">
        <v>0.446314785871123</v>
      </c>
      <c r="E4247">
        <v>0.66488662630652595</v>
      </c>
      <c r="F4247">
        <v>0.86242331588958798</v>
      </c>
      <c r="G4247">
        <v>-6.1959984001553199</v>
      </c>
      <c r="I4247" t="s">
        <v>2115</v>
      </c>
      <c r="J4247">
        <v>-0.55438192314061796</v>
      </c>
      <c r="K4247">
        <v>4.4082103001610001E-2</v>
      </c>
      <c r="L4247">
        <v>-2.7368424388902701</v>
      </c>
      <c r="M4247">
        <v>2.06815526051728E-2</v>
      </c>
      <c r="N4247">
        <v>0.181338378308249</v>
      </c>
      <c r="O4247">
        <v>-3.33810119847691</v>
      </c>
      <c r="Q4247" t="s">
        <v>4221</v>
      </c>
      <c r="R4247">
        <v>8.5890665265038801E-2</v>
      </c>
      <c r="S4247">
        <v>6.4805679370421601E-2</v>
      </c>
      <c r="T4247">
        <v>0.34399140443307402</v>
      </c>
      <c r="U4247">
        <v>0.73813696793272598</v>
      </c>
      <c r="V4247">
        <v>0.95786419749214002</v>
      </c>
      <c r="W4247">
        <v>-5.71911636422303</v>
      </c>
      <c r="Y4247" t="s">
        <v>2584</v>
      </c>
      <c r="Z4247">
        <v>9.0358396999999993E-2</v>
      </c>
      <c r="AA4247">
        <v>-0.207118302</v>
      </c>
      <c r="AB4247">
        <v>0.54175333299999995</v>
      </c>
      <c r="AC4247">
        <v>0.59884515699999996</v>
      </c>
      <c r="AD4247">
        <v>0.776353925</v>
      </c>
      <c r="AE4247">
        <v>-6.0510971739999997</v>
      </c>
    </row>
    <row r="4248" spans="1:31" x14ac:dyDescent="0.25">
      <c r="A4248" t="s">
        <v>2812</v>
      </c>
      <c r="B4248">
        <v>-5.3468920826108102E-2</v>
      </c>
      <c r="C4248">
        <v>9.20262667430264E-2</v>
      </c>
      <c r="D4248">
        <v>-0.44425112299087099</v>
      </c>
      <c r="E4248">
        <v>0.66632817655598098</v>
      </c>
      <c r="F4248">
        <v>0.86343326128379805</v>
      </c>
      <c r="G4248">
        <v>-6.1969562830773297</v>
      </c>
      <c r="I4248" t="s">
        <v>1857</v>
      </c>
      <c r="J4248">
        <v>-0.75725894803229399</v>
      </c>
      <c r="K4248">
        <v>3.64734357274012E-2</v>
      </c>
      <c r="L4248">
        <v>-4.8494439747726803</v>
      </c>
      <c r="M4248">
        <v>6.4378180849415103E-4</v>
      </c>
      <c r="N4248">
        <v>4.6020560672021801E-2</v>
      </c>
      <c r="O4248">
        <v>-2.2690835672640301E-2</v>
      </c>
      <c r="Q4248" t="s">
        <v>5512</v>
      </c>
      <c r="R4248">
        <v>-8.0810776088854896E-2</v>
      </c>
      <c r="S4248">
        <v>0.24426503190531099</v>
      </c>
      <c r="T4248">
        <v>-0.346799387086203</v>
      </c>
      <c r="U4248">
        <v>0.73609116071691505</v>
      </c>
      <c r="V4248">
        <v>0.95786419749214002</v>
      </c>
      <c r="W4248">
        <v>-5.7181604615622401</v>
      </c>
      <c r="Y4248" t="s">
        <v>4989</v>
      </c>
      <c r="Z4248">
        <v>-5.3699427000000001E-2</v>
      </c>
      <c r="AA4248">
        <v>-8.3324400000000002E-4</v>
      </c>
      <c r="AB4248">
        <v>-0.54050616799999995</v>
      </c>
      <c r="AC4248">
        <v>0.59967591200000003</v>
      </c>
      <c r="AD4248">
        <v>0.77724778999999999</v>
      </c>
      <c r="AE4248">
        <v>-6.0517849889999997</v>
      </c>
    </row>
    <row r="4249" spans="1:31" x14ac:dyDescent="0.25">
      <c r="A4249" t="s">
        <v>192</v>
      </c>
      <c r="B4249">
        <v>-4.2939524286313299E-2</v>
      </c>
      <c r="C4249">
        <v>-0.34220143252575802</v>
      </c>
      <c r="D4249">
        <v>-0.44439392170208802</v>
      </c>
      <c r="E4249">
        <v>0.66622838000773499</v>
      </c>
      <c r="F4249">
        <v>0.86343326128379805</v>
      </c>
      <c r="G4249">
        <v>-6.19689013794207</v>
      </c>
      <c r="I4249" t="s">
        <v>2751</v>
      </c>
      <c r="J4249">
        <v>0.27130396112513899</v>
      </c>
      <c r="K4249">
        <v>-0.111310056201019</v>
      </c>
      <c r="L4249">
        <v>1.9228068609722699</v>
      </c>
      <c r="M4249">
        <v>8.2988766881362003E-2</v>
      </c>
      <c r="N4249">
        <v>0.350676010123606</v>
      </c>
      <c r="O4249">
        <v>-4.6174585602354199</v>
      </c>
      <c r="Q4249" t="s">
        <v>4158</v>
      </c>
      <c r="R4249">
        <v>3.6758334645435001E-2</v>
      </c>
      <c r="S4249">
        <v>-0.14150419865467301</v>
      </c>
      <c r="T4249">
        <v>0.340380989452718</v>
      </c>
      <c r="U4249">
        <v>0.74077056409393605</v>
      </c>
      <c r="V4249">
        <v>0.95804183734758996</v>
      </c>
      <c r="W4249">
        <v>-5.72033431099395</v>
      </c>
      <c r="Y4249" t="s">
        <v>4282</v>
      </c>
      <c r="Z4249">
        <v>9.9750250999999998E-2</v>
      </c>
      <c r="AA4249">
        <v>2.6844798E-2</v>
      </c>
      <c r="AB4249">
        <v>0.540044776</v>
      </c>
      <c r="AC4249">
        <v>0.59998340299999997</v>
      </c>
      <c r="AD4249">
        <v>0.77728012300000004</v>
      </c>
      <c r="AE4249">
        <v>-6.0520390669999999</v>
      </c>
    </row>
    <row r="4250" spans="1:31" x14ac:dyDescent="0.25">
      <c r="A4250" t="s">
        <v>3880</v>
      </c>
      <c r="B4250">
        <v>-7.3484842822537699E-2</v>
      </c>
      <c r="C4250">
        <v>0.191003443066388</v>
      </c>
      <c r="D4250">
        <v>-0.44287445400375702</v>
      </c>
      <c r="E4250">
        <v>0.66729062783715498</v>
      </c>
      <c r="F4250">
        <v>0.86447598045802998</v>
      </c>
      <c r="G4250">
        <v>-6.1975929167807999</v>
      </c>
      <c r="I4250" t="s">
        <v>3217</v>
      </c>
      <c r="J4250">
        <v>5.88285891504585E-2</v>
      </c>
      <c r="K4250">
        <v>6.8809453700508394E-2</v>
      </c>
      <c r="L4250">
        <v>0.24046652069230101</v>
      </c>
      <c r="M4250">
        <v>0.81475584337443596</v>
      </c>
      <c r="N4250">
        <v>0.93158492316004604</v>
      </c>
      <c r="O4250">
        <v>-6.2490561213131697</v>
      </c>
      <c r="Q4250" t="s">
        <v>3105</v>
      </c>
      <c r="R4250">
        <v>-6.7264852682813306E-2</v>
      </c>
      <c r="S4250">
        <v>0.123854763600641</v>
      </c>
      <c r="T4250">
        <v>-0.340631277841691</v>
      </c>
      <c r="U4250">
        <v>0.74058787850810703</v>
      </c>
      <c r="V4250">
        <v>0.95804183734758996</v>
      </c>
      <c r="W4250">
        <v>-5.7202502819100101</v>
      </c>
      <c r="Y4250" t="s">
        <v>4189</v>
      </c>
      <c r="Z4250">
        <v>-5.1783951000000002E-2</v>
      </c>
      <c r="AA4250">
        <v>0.12904886900000001</v>
      </c>
      <c r="AB4250">
        <v>-0.54013195300000005</v>
      </c>
      <c r="AC4250">
        <v>0.59992529900000002</v>
      </c>
      <c r="AD4250">
        <v>0.77728012300000004</v>
      </c>
      <c r="AE4250">
        <v>-6.0519910770000003</v>
      </c>
    </row>
    <row r="4251" spans="1:31" x14ac:dyDescent="0.25">
      <c r="A4251" t="s">
        <v>5448</v>
      </c>
      <c r="B4251">
        <v>5.9652984589272297E-2</v>
      </c>
      <c r="C4251">
        <v>-0.44473320978472403</v>
      </c>
      <c r="D4251">
        <v>0.44265071991416899</v>
      </c>
      <c r="E4251">
        <v>0.667447103777846</v>
      </c>
      <c r="F4251">
        <v>0.86447598045802998</v>
      </c>
      <c r="G4251">
        <v>-6.1976962022767301</v>
      </c>
      <c r="I4251" t="s">
        <v>2015</v>
      </c>
      <c r="J4251">
        <v>-0.16450911705122201</v>
      </c>
      <c r="K4251">
        <v>7.8440258125388407E-2</v>
      </c>
      <c r="L4251">
        <v>-1.61543747716417</v>
      </c>
      <c r="M4251">
        <v>0.13683723745252399</v>
      </c>
      <c r="N4251">
        <v>0.43416263890365198</v>
      </c>
      <c r="O4251">
        <v>-5.0531230561222404</v>
      </c>
      <c r="Q4251" t="s">
        <v>4011</v>
      </c>
      <c r="R4251">
        <v>4.5012462511052898E-2</v>
      </c>
      <c r="S4251">
        <v>-0.109985605940833</v>
      </c>
      <c r="T4251">
        <v>0.34195303103240898</v>
      </c>
      <c r="U4251">
        <v>0.73962341200076798</v>
      </c>
      <c r="V4251">
        <v>0.95804183734758996</v>
      </c>
      <c r="W4251">
        <v>-5.7198055330153199</v>
      </c>
      <c r="Y4251" t="s">
        <v>3353</v>
      </c>
      <c r="Z4251">
        <v>6.8298382000000005E-2</v>
      </c>
      <c r="AA4251">
        <v>0.125832149</v>
      </c>
      <c r="AB4251">
        <v>0.539479767</v>
      </c>
      <c r="AC4251">
        <v>0.60036005999999997</v>
      </c>
      <c r="AD4251">
        <v>0.77758499299999995</v>
      </c>
      <c r="AE4251">
        <v>-6.0523499259999998</v>
      </c>
    </row>
    <row r="4252" spans="1:31" x14ac:dyDescent="0.25">
      <c r="A4252" t="s">
        <v>5096</v>
      </c>
      <c r="B4252">
        <v>-3.6262187222146199E-2</v>
      </c>
      <c r="C4252">
        <v>-5.4308341300647496E-3</v>
      </c>
      <c r="D4252">
        <v>-0.44232559755513201</v>
      </c>
      <c r="E4252">
        <v>0.667674518807582</v>
      </c>
      <c r="F4252">
        <v>0.86456700458444702</v>
      </c>
      <c r="G4252">
        <v>-6.1978462037264004</v>
      </c>
      <c r="I4252" t="s">
        <v>1680</v>
      </c>
      <c r="J4252">
        <v>-0.27006569357021099</v>
      </c>
      <c r="K4252">
        <v>-9.6671447759759305E-2</v>
      </c>
      <c r="L4252">
        <v>-1.59586144632558</v>
      </c>
      <c r="M4252">
        <v>0.14115227280012599</v>
      </c>
      <c r="N4252">
        <v>0.440510382839645</v>
      </c>
      <c r="O4252">
        <v>-5.0794797688793798</v>
      </c>
      <c r="Q4252" t="s">
        <v>2662</v>
      </c>
      <c r="R4252">
        <v>-7.0972660324224099E-2</v>
      </c>
      <c r="S4252">
        <v>-3.05062339431224E-2</v>
      </c>
      <c r="T4252">
        <v>-0.340415653510936</v>
      </c>
      <c r="U4252">
        <v>0.74074526177351396</v>
      </c>
      <c r="V4252">
        <v>0.95804183734758996</v>
      </c>
      <c r="W4252">
        <v>-5.72032267685272</v>
      </c>
      <c r="Y4252" t="s">
        <v>5545</v>
      </c>
      <c r="Z4252">
        <v>7.0634066999999995E-2</v>
      </c>
      <c r="AA4252">
        <v>-7.0965321999999997E-2</v>
      </c>
      <c r="AB4252">
        <v>0.53925706299999998</v>
      </c>
      <c r="AC4252">
        <v>0.60050855599999997</v>
      </c>
      <c r="AD4252">
        <v>0.77759427599999997</v>
      </c>
      <c r="AE4252">
        <v>-6.0524723700000003</v>
      </c>
    </row>
    <row r="4253" spans="1:31" x14ac:dyDescent="0.25">
      <c r="A4253" t="s">
        <v>3608</v>
      </c>
      <c r="B4253">
        <v>5.1516842782195697E-2</v>
      </c>
      <c r="C4253">
        <v>-0.22079995524163301</v>
      </c>
      <c r="D4253">
        <v>0.44110738953602802</v>
      </c>
      <c r="E4253">
        <v>0.66852693879198599</v>
      </c>
      <c r="F4253">
        <v>0.86474793993417098</v>
      </c>
      <c r="G4253">
        <v>-6.1984073060749099</v>
      </c>
      <c r="I4253" t="s">
        <v>1834</v>
      </c>
      <c r="J4253">
        <v>-0.47944709550765502</v>
      </c>
      <c r="K4253">
        <v>-0.20625427732063401</v>
      </c>
      <c r="L4253">
        <v>-4.17993930943239</v>
      </c>
      <c r="M4253">
        <v>1.8277634621969301E-3</v>
      </c>
      <c r="N4253">
        <v>6.5703361954793899E-2</v>
      </c>
      <c r="O4253">
        <v>-1.01919585545951</v>
      </c>
      <c r="Q4253" t="s">
        <v>1727</v>
      </c>
      <c r="R4253">
        <v>-4.1229949639791298E-2</v>
      </c>
      <c r="S4253">
        <v>-0.11710003395438601</v>
      </c>
      <c r="T4253">
        <v>-0.34230142033504102</v>
      </c>
      <c r="U4253">
        <v>0.73936927574300404</v>
      </c>
      <c r="V4253">
        <v>0.95804183734758996</v>
      </c>
      <c r="W4253">
        <v>-5.7196880261506902</v>
      </c>
      <c r="Y4253" t="s">
        <v>725</v>
      </c>
      <c r="Z4253">
        <v>6.5077808000000001E-2</v>
      </c>
      <c r="AA4253">
        <v>-0.214348082</v>
      </c>
      <c r="AB4253">
        <v>0.53833333900000002</v>
      </c>
      <c r="AC4253">
        <v>0.60112468699999999</v>
      </c>
      <c r="AD4253">
        <v>0.77820894799999996</v>
      </c>
      <c r="AE4253">
        <v>-6.0529797260000002</v>
      </c>
    </row>
    <row r="4254" spans="1:31" x14ac:dyDescent="0.25">
      <c r="A4254" t="s">
        <v>2073</v>
      </c>
      <c r="B4254">
        <v>-7.1810402157166997E-2</v>
      </c>
      <c r="C4254">
        <v>-0.15707950670343099</v>
      </c>
      <c r="D4254">
        <v>-0.43985796307428898</v>
      </c>
      <c r="E4254">
        <v>0.66940171691841299</v>
      </c>
      <c r="F4254">
        <v>0.86474793993417098</v>
      </c>
      <c r="G4254">
        <v>-6.19898124346056</v>
      </c>
      <c r="I4254" t="s">
        <v>4714</v>
      </c>
      <c r="J4254">
        <v>-1.9376951560291501E-2</v>
      </c>
      <c r="K4254">
        <v>3.7338005676793698E-2</v>
      </c>
      <c r="L4254">
        <v>-0.138153350780408</v>
      </c>
      <c r="M4254">
        <v>0.89282159311232101</v>
      </c>
      <c r="N4254">
        <v>0.96108801532638299</v>
      </c>
      <c r="O4254">
        <v>-6.2695206297688699</v>
      </c>
      <c r="Q4254" t="s">
        <v>5279</v>
      </c>
      <c r="R4254">
        <v>3.3466381952348398E-2</v>
      </c>
      <c r="S4254">
        <v>-0.13843909376932001</v>
      </c>
      <c r="T4254">
        <v>0.34019465227094597</v>
      </c>
      <c r="U4254">
        <v>0.74090658268156995</v>
      </c>
      <c r="V4254">
        <v>0.95804183734758996</v>
      </c>
      <c r="W4254">
        <v>-5.7203968307191397</v>
      </c>
      <c r="Y4254" t="s">
        <v>4027</v>
      </c>
      <c r="Z4254">
        <v>5.0187263000000003E-2</v>
      </c>
      <c r="AA4254">
        <v>-0.13339997000000001</v>
      </c>
      <c r="AB4254">
        <v>0.53760627000000005</v>
      </c>
      <c r="AC4254">
        <v>0.60160987700000002</v>
      </c>
      <c r="AD4254">
        <v>0.77847073</v>
      </c>
      <c r="AE4254">
        <v>-6.0533784910000001</v>
      </c>
    </row>
    <row r="4255" spans="1:31" x14ac:dyDescent="0.25">
      <c r="A4255" t="s">
        <v>3853</v>
      </c>
      <c r="B4255">
        <v>-4.87161048975479E-2</v>
      </c>
      <c r="C4255">
        <v>-0.142740810226372</v>
      </c>
      <c r="D4255">
        <v>-0.44017398844760502</v>
      </c>
      <c r="E4255">
        <v>0.66918040465250594</v>
      </c>
      <c r="F4255">
        <v>0.86474793993417098</v>
      </c>
      <c r="G4255">
        <v>-6.1988362215887198</v>
      </c>
      <c r="I4255" t="s">
        <v>1095</v>
      </c>
      <c r="J4255">
        <v>-0.67080956005810699</v>
      </c>
      <c r="K4255">
        <v>0.12916718845475</v>
      </c>
      <c r="L4255">
        <v>-2.90924216285427</v>
      </c>
      <c r="M4255">
        <v>1.53574378198016E-2</v>
      </c>
      <c r="N4255">
        <v>0.16125309710791599</v>
      </c>
      <c r="O4255">
        <v>-3.0565795723368199</v>
      </c>
      <c r="Q4255" t="s">
        <v>5290</v>
      </c>
      <c r="R4255">
        <v>3.0264567076935402E-2</v>
      </c>
      <c r="S4255">
        <v>-8.1390075222715505E-2</v>
      </c>
      <c r="T4255">
        <v>0.341043563673118</v>
      </c>
      <c r="U4255">
        <v>0.74028698792697101</v>
      </c>
      <c r="V4255">
        <v>0.95804183734758996</v>
      </c>
      <c r="W4255">
        <v>-5.7201117343713097</v>
      </c>
      <c r="Y4255" t="s">
        <v>4154</v>
      </c>
      <c r="Z4255">
        <v>4.7407417E-2</v>
      </c>
      <c r="AA4255">
        <v>-0.13566810200000001</v>
      </c>
      <c r="AB4255">
        <v>0.53779765099999999</v>
      </c>
      <c r="AC4255">
        <v>0.601482144</v>
      </c>
      <c r="AD4255">
        <v>0.77847073</v>
      </c>
      <c r="AE4255">
        <v>-6.0532735759999996</v>
      </c>
    </row>
    <row r="4256" spans="1:31" x14ac:dyDescent="0.25">
      <c r="A4256" t="s">
        <v>4300</v>
      </c>
      <c r="B4256">
        <v>6.6253721481279199E-2</v>
      </c>
      <c r="C4256">
        <v>3.2345319804884802E-2</v>
      </c>
      <c r="D4256">
        <v>0.43988766837471699</v>
      </c>
      <c r="E4256">
        <v>0.66938091291095203</v>
      </c>
      <c r="F4256">
        <v>0.86474793993417098</v>
      </c>
      <c r="G4256">
        <v>-6.1989676161631797</v>
      </c>
      <c r="I4256" t="s">
        <v>5159</v>
      </c>
      <c r="J4256">
        <v>0.31394033826128898</v>
      </c>
      <c r="K4256">
        <v>-1.1928786627127E-2</v>
      </c>
      <c r="L4256">
        <v>1.2564927851536001</v>
      </c>
      <c r="M4256">
        <v>0.23708454051875899</v>
      </c>
      <c r="N4256">
        <v>0.55936498367676402</v>
      </c>
      <c r="O4256">
        <v>-5.5034185376618403</v>
      </c>
      <c r="Q4256" t="s">
        <v>5100</v>
      </c>
      <c r="R4256">
        <v>2.98953495966101E-2</v>
      </c>
      <c r="S4256">
        <v>-5.2145628412306501E-2</v>
      </c>
      <c r="T4256">
        <v>0.341831910540698</v>
      </c>
      <c r="U4256">
        <v>0.73971177235075003</v>
      </c>
      <c r="V4256">
        <v>0.95804183734758996</v>
      </c>
      <c r="W4256">
        <v>-5.7198463579664196</v>
      </c>
      <c r="Y4256" t="s">
        <v>5546</v>
      </c>
      <c r="Z4256">
        <v>-7.0498621999999997E-2</v>
      </c>
      <c r="AA4256">
        <v>1.2600529999999999E-3</v>
      </c>
      <c r="AB4256">
        <v>-0.53681018599999997</v>
      </c>
      <c r="AC4256">
        <v>0.60214135300000005</v>
      </c>
      <c r="AD4256">
        <v>0.77893865399999995</v>
      </c>
      <c r="AE4256">
        <v>-6.0538145219999997</v>
      </c>
    </row>
    <row r="4257" spans="1:31" x14ac:dyDescent="0.25">
      <c r="A4257" t="s">
        <v>4150</v>
      </c>
      <c r="B4257">
        <v>4.24127111053842E-2</v>
      </c>
      <c r="C4257">
        <v>-0.117954408088549</v>
      </c>
      <c r="D4257">
        <v>0.44154584759632098</v>
      </c>
      <c r="E4257">
        <v>0.66822007834524499</v>
      </c>
      <c r="F4257">
        <v>0.86474793993417098</v>
      </c>
      <c r="G4257">
        <v>-6.1982055250227104</v>
      </c>
      <c r="I4257" t="s">
        <v>2948</v>
      </c>
      <c r="J4257">
        <v>-4.5186399738064403E-2</v>
      </c>
      <c r="K4257">
        <v>5.6885986125811201E-2</v>
      </c>
      <c r="L4257">
        <v>-0.24744530278117499</v>
      </c>
      <c r="M4257">
        <v>0.80949707412134697</v>
      </c>
      <c r="N4257">
        <v>0.92813538019738995</v>
      </c>
      <c r="O4257">
        <v>-6.2472611457403397</v>
      </c>
      <c r="Q4257" t="s">
        <v>719</v>
      </c>
      <c r="R4257">
        <v>0.108789250983636</v>
      </c>
      <c r="S4257">
        <v>0.41130947962287201</v>
      </c>
      <c r="T4257">
        <v>0.34154683792257201</v>
      </c>
      <c r="U4257">
        <v>0.73991975549716904</v>
      </c>
      <c r="V4257">
        <v>0.95804183734758996</v>
      </c>
      <c r="W4257">
        <v>-5.71994238912347</v>
      </c>
      <c r="Y4257" t="s">
        <v>5493</v>
      </c>
      <c r="Z4257">
        <v>-5.6455206000000001E-2</v>
      </c>
      <c r="AA4257">
        <v>6.8027893000000006E-2</v>
      </c>
      <c r="AB4257">
        <v>-0.53664054299999997</v>
      </c>
      <c r="AC4257">
        <v>0.60225464100000003</v>
      </c>
      <c r="AD4257">
        <v>0.77893865399999995</v>
      </c>
      <c r="AE4257">
        <v>-6.0539073600000002</v>
      </c>
    </row>
    <row r="4258" spans="1:31" x14ac:dyDescent="0.25">
      <c r="A4258" t="s">
        <v>1423</v>
      </c>
      <c r="B4258">
        <v>-9.9190209970078394E-2</v>
      </c>
      <c r="C4258">
        <v>-3.5574923781949798E-2</v>
      </c>
      <c r="D4258">
        <v>-0.439759514040517</v>
      </c>
      <c r="E4258">
        <v>0.66947066746592898</v>
      </c>
      <c r="F4258">
        <v>0.86474793993417098</v>
      </c>
      <c r="G4258">
        <v>-6.1990264006036098</v>
      </c>
      <c r="I4258" t="s">
        <v>4085</v>
      </c>
      <c r="J4258">
        <v>-0.25102726027566602</v>
      </c>
      <c r="K4258">
        <v>9.7394440232643001E-2</v>
      </c>
      <c r="L4258">
        <v>-1.7417606666302701</v>
      </c>
      <c r="M4258">
        <v>0.11171593721463501</v>
      </c>
      <c r="N4258">
        <v>0.39655553971285201</v>
      </c>
      <c r="O4258">
        <v>-4.8787814328227901</v>
      </c>
      <c r="Q4258" t="s">
        <v>4002</v>
      </c>
      <c r="R4258">
        <v>6.84509397302661E-2</v>
      </c>
      <c r="S4258">
        <v>-0.149867381748895</v>
      </c>
      <c r="T4258">
        <v>0.34110388557048099</v>
      </c>
      <c r="U4258">
        <v>0.74024296822860602</v>
      </c>
      <c r="V4258">
        <v>0.95804183734758996</v>
      </c>
      <c r="W4258">
        <v>-5.72009144966857</v>
      </c>
      <c r="Y4258" t="s">
        <v>3340</v>
      </c>
      <c r="Z4258">
        <v>5.1922695999999997E-2</v>
      </c>
      <c r="AA4258">
        <v>-3.0674388E-2</v>
      </c>
      <c r="AB4258">
        <v>0.53583863600000003</v>
      </c>
      <c r="AC4258">
        <v>0.6027903</v>
      </c>
      <c r="AD4258">
        <v>0.77936030099999998</v>
      </c>
      <c r="AE4258">
        <v>-6.0543458299999999</v>
      </c>
    </row>
    <row r="4259" spans="1:31" x14ac:dyDescent="0.25">
      <c r="A4259" t="s">
        <v>5113</v>
      </c>
      <c r="B4259">
        <v>4.2566124016249401E-2</v>
      </c>
      <c r="C4259">
        <v>-0.154777228145945</v>
      </c>
      <c r="D4259">
        <v>0.43957070456669201</v>
      </c>
      <c r="E4259">
        <v>0.66960291258274396</v>
      </c>
      <c r="F4259">
        <v>0.86474793993417098</v>
      </c>
      <c r="G4259">
        <v>-6.1991129775964202</v>
      </c>
      <c r="I4259" t="s">
        <v>4251</v>
      </c>
      <c r="J4259">
        <v>0.175812625085768</v>
      </c>
      <c r="K4259">
        <v>-8.6491902876858595E-2</v>
      </c>
      <c r="L4259">
        <v>1.20979548986151</v>
      </c>
      <c r="M4259">
        <v>0.25377905496103298</v>
      </c>
      <c r="N4259">
        <v>0.57626593495485001</v>
      </c>
      <c r="O4259">
        <v>-5.5562656856072499</v>
      </c>
      <c r="Q4259" t="s">
        <v>2556</v>
      </c>
      <c r="R4259">
        <v>-3.9558166854970801E-2</v>
      </c>
      <c r="S4259">
        <v>-4.1018751377560102E-3</v>
      </c>
      <c r="T4259">
        <v>-0.33940708446576701</v>
      </c>
      <c r="U4259">
        <v>0.74148157894862898</v>
      </c>
      <c r="V4259">
        <v>0.95817233703251403</v>
      </c>
      <c r="W4259">
        <v>-5.7206607064714197</v>
      </c>
      <c r="Y4259" t="s">
        <v>4683</v>
      </c>
      <c r="Z4259">
        <v>-6.9659219999999994E-2</v>
      </c>
      <c r="AA4259">
        <v>-6.9356469000000004E-2</v>
      </c>
      <c r="AB4259">
        <v>-0.53556411599999998</v>
      </c>
      <c r="AC4259">
        <v>0.60297373200000004</v>
      </c>
      <c r="AD4259">
        <v>0.77936030099999998</v>
      </c>
      <c r="AE4259">
        <v>-6.054495792</v>
      </c>
    </row>
    <row r="4260" spans="1:31" x14ac:dyDescent="0.25">
      <c r="A4260" t="s">
        <v>5324</v>
      </c>
      <c r="B4260">
        <v>3.79390997738695E-2</v>
      </c>
      <c r="C4260">
        <v>-6.9309347004406399E-2</v>
      </c>
      <c r="D4260">
        <v>0.43984710827913798</v>
      </c>
      <c r="E4260">
        <v>0.66940931911095203</v>
      </c>
      <c r="F4260">
        <v>0.86474793993417098</v>
      </c>
      <c r="G4260">
        <v>-6.1989862228739101</v>
      </c>
      <c r="I4260" t="s">
        <v>3782</v>
      </c>
      <c r="J4260">
        <v>-0.210591406089817</v>
      </c>
      <c r="K4260">
        <v>2.37585123706427E-2</v>
      </c>
      <c r="L4260">
        <v>-1.75950976351038</v>
      </c>
      <c r="M4260">
        <v>0.108542020642566</v>
      </c>
      <c r="N4260">
        <v>0.39341119734874802</v>
      </c>
      <c r="O4260">
        <v>-4.8537269958686897</v>
      </c>
      <c r="Q4260" t="s">
        <v>3032</v>
      </c>
      <c r="R4260">
        <v>-6.1021318300702301E-2</v>
      </c>
      <c r="S4260">
        <v>-6.5629966283100999E-2</v>
      </c>
      <c r="T4260">
        <v>-0.33934083496949102</v>
      </c>
      <c r="U4260">
        <v>0.74152995475907801</v>
      </c>
      <c r="V4260">
        <v>0.95817233703251403</v>
      </c>
      <c r="W4260">
        <v>-5.7206828762874</v>
      </c>
      <c r="Y4260" t="s">
        <v>3831</v>
      </c>
      <c r="Z4260">
        <v>-0.115321699</v>
      </c>
      <c r="AA4260">
        <v>0.110579926</v>
      </c>
      <c r="AB4260">
        <v>-0.53551642899999996</v>
      </c>
      <c r="AC4260">
        <v>0.60300559799999998</v>
      </c>
      <c r="AD4260">
        <v>0.77936030099999998</v>
      </c>
      <c r="AE4260">
        <v>-6.054521834</v>
      </c>
    </row>
    <row r="4261" spans="1:31" x14ac:dyDescent="0.25">
      <c r="A4261" t="s">
        <v>5100</v>
      </c>
      <c r="B4261">
        <v>-3.4283680380563501E-2</v>
      </c>
      <c r="C4261">
        <v>4.3611232111505097E-2</v>
      </c>
      <c r="D4261">
        <v>-0.43957834461302198</v>
      </c>
      <c r="E4261">
        <v>0.669597561144475</v>
      </c>
      <c r="F4261">
        <v>0.86474793993417098</v>
      </c>
      <c r="G4261">
        <v>-6.1991094750110403</v>
      </c>
      <c r="I4261" t="s">
        <v>970</v>
      </c>
      <c r="J4261">
        <v>-0.35069180517461401</v>
      </c>
      <c r="K4261">
        <v>-9.839496225838E-2</v>
      </c>
      <c r="L4261">
        <v>-2.9749843730719698</v>
      </c>
      <c r="M4261">
        <v>1.3712404516969401E-2</v>
      </c>
      <c r="N4261">
        <v>0.15257475358283601</v>
      </c>
      <c r="O4261">
        <v>-2.9490082243560098</v>
      </c>
      <c r="Q4261" t="s">
        <v>1575</v>
      </c>
      <c r="R4261">
        <v>-6.2675519517640804E-2</v>
      </c>
      <c r="S4261">
        <v>0.13241117333632299</v>
      </c>
      <c r="T4261">
        <v>-0.33951604579005901</v>
      </c>
      <c r="U4261">
        <v>0.74140201726270105</v>
      </c>
      <c r="V4261">
        <v>0.95817233703251403</v>
      </c>
      <c r="W4261">
        <v>-5.7206242343424298</v>
      </c>
      <c r="Y4261" t="s">
        <v>3832</v>
      </c>
      <c r="Z4261">
        <v>-7.0162802999999996E-2</v>
      </c>
      <c r="AA4261">
        <v>0.16691789200000001</v>
      </c>
      <c r="AB4261">
        <v>-0.53518407300000004</v>
      </c>
      <c r="AC4261">
        <v>0.60322771900000005</v>
      </c>
      <c r="AD4261">
        <v>0.77946428199999995</v>
      </c>
      <c r="AE4261">
        <v>-6.0547032759999997</v>
      </c>
    </row>
    <row r="4262" spans="1:31" x14ac:dyDescent="0.25">
      <c r="A4262" t="s">
        <v>4540</v>
      </c>
      <c r="B4262">
        <v>-5.3375114400976698E-2</v>
      </c>
      <c r="C4262">
        <v>-0.199990103417204</v>
      </c>
      <c r="D4262">
        <v>-0.44112417869681803</v>
      </c>
      <c r="E4262">
        <v>0.66851518750479999</v>
      </c>
      <c r="F4262">
        <v>0.86474793993417098</v>
      </c>
      <c r="G4262">
        <v>-6.1983995831468599</v>
      </c>
      <c r="I4262" t="s">
        <v>2895</v>
      </c>
      <c r="J4262">
        <v>-0.20797058526248699</v>
      </c>
      <c r="K4262">
        <v>-4.0503811457476703E-2</v>
      </c>
      <c r="L4262">
        <v>-1.44131808610486</v>
      </c>
      <c r="M4262">
        <v>0.179625180366249</v>
      </c>
      <c r="N4262">
        <v>0.49322595222060001</v>
      </c>
      <c r="O4262">
        <v>-5.28067809334516</v>
      </c>
      <c r="Q4262" t="s">
        <v>2467</v>
      </c>
      <c r="R4262">
        <v>-5.3758768499022502E-2</v>
      </c>
      <c r="S4262">
        <v>-0.21364495002571901</v>
      </c>
      <c r="T4262">
        <v>-0.338800084172869</v>
      </c>
      <c r="U4262">
        <v>0.741924858774064</v>
      </c>
      <c r="V4262">
        <v>0.95827091220168303</v>
      </c>
      <c r="W4262">
        <v>-5.7208636761145097</v>
      </c>
      <c r="Y4262" t="s">
        <v>3071</v>
      </c>
      <c r="Z4262">
        <v>4.8863544000000002E-2</v>
      </c>
      <c r="AA4262">
        <v>2.7231912E-2</v>
      </c>
      <c r="AB4262">
        <v>0.53481332800000003</v>
      </c>
      <c r="AC4262">
        <v>0.603475545</v>
      </c>
      <c r="AD4262">
        <v>0.77960141999999999</v>
      </c>
      <c r="AE4262">
        <v>-6.0549055489999999</v>
      </c>
    </row>
    <row r="4263" spans="1:31" x14ac:dyDescent="0.25">
      <c r="A4263" t="s">
        <v>4499</v>
      </c>
      <c r="B4263">
        <v>4.46829584973314E-2</v>
      </c>
      <c r="C4263">
        <v>-4.7897097291055698E-3</v>
      </c>
      <c r="D4263">
        <v>0.44086525542495503</v>
      </c>
      <c r="E4263">
        <v>0.66869642688186803</v>
      </c>
      <c r="F4263">
        <v>0.86474793993417098</v>
      </c>
      <c r="G4263">
        <v>-6.1985186551283897</v>
      </c>
      <c r="I4263" t="s">
        <v>227</v>
      </c>
      <c r="J4263">
        <v>0.49070662573986401</v>
      </c>
      <c r="K4263">
        <v>3.4271138144268201E-2</v>
      </c>
      <c r="L4263">
        <v>4.8388969562376296</v>
      </c>
      <c r="M4263">
        <v>6.5413149473370405E-4</v>
      </c>
      <c r="N4263">
        <v>4.6020560672021801E-2</v>
      </c>
      <c r="O4263">
        <v>-3.7847932951347502E-2</v>
      </c>
      <c r="Q4263" t="s">
        <v>5232</v>
      </c>
      <c r="R4263">
        <v>-4.5132048928715203E-2</v>
      </c>
      <c r="S4263">
        <v>2.1341327857124599E-3</v>
      </c>
      <c r="T4263">
        <v>-0.338282507154608</v>
      </c>
      <c r="U4263">
        <v>0.74230291308679996</v>
      </c>
      <c r="V4263">
        <v>0.95827091220168303</v>
      </c>
      <c r="W4263">
        <v>-5.7210364645863603</v>
      </c>
      <c r="Y4263" t="s">
        <v>4285</v>
      </c>
      <c r="Z4263">
        <v>5.0216954000000001E-2</v>
      </c>
      <c r="AA4263">
        <v>5.6027014E-2</v>
      </c>
      <c r="AB4263">
        <v>0.53456751499999999</v>
      </c>
      <c r="AC4263">
        <v>0.60363988899999999</v>
      </c>
      <c r="AD4263">
        <v>0.77963067399999997</v>
      </c>
      <c r="AE4263">
        <v>-6.0550395889999997</v>
      </c>
    </row>
    <row r="4264" spans="1:31" x14ac:dyDescent="0.25">
      <c r="A4264" t="s">
        <v>3168</v>
      </c>
      <c r="B4264">
        <v>-6.6951344191116202E-2</v>
      </c>
      <c r="C4264">
        <v>-0.120559650195858</v>
      </c>
      <c r="D4264">
        <v>-0.43943169344360999</v>
      </c>
      <c r="E4264">
        <v>0.66970028572509999</v>
      </c>
      <c r="F4264">
        <v>0.86474793993417098</v>
      </c>
      <c r="G4264">
        <v>-6.1991766971434803</v>
      </c>
      <c r="I4264" t="s">
        <v>5470</v>
      </c>
      <c r="J4264">
        <v>6.6233388943757798E-2</v>
      </c>
      <c r="K4264">
        <v>-5.7964137886420903E-3</v>
      </c>
      <c r="L4264">
        <v>0.59293800131468</v>
      </c>
      <c r="M4264">
        <v>0.56619843477592802</v>
      </c>
      <c r="N4264">
        <v>0.80194162846998096</v>
      </c>
      <c r="O4264">
        <v>-6.0964394062171197</v>
      </c>
      <c r="Q4264" t="s">
        <v>2771</v>
      </c>
      <c r="R4264">
        <v>-7.7164909595039993E-2</v>
      </c>
      <c r="S4264">
        <v>-0.47544379356185601</v>
      </c>
      <c r="T4264">
        <v>-0.338486356863411</v>
      </c>
      <c r="U4264">
        <v>0.742154006320079</v>
      </c>
      <c r="V4264">
        <v>0.95827091220168303</v>
      </c>
      <c r="W4264">
        <v>-5.7209684419116096</v>
      </c>
      <c r="Y4264" t="s">
        <v>5512</v>
      </c>
      <c r="Z4264">
        <v>0.14455327500000001</v>
      </c>
      <c r="AA4264">
        <v>-0.21016479699999999</v>
      </c>
      <c r="AB4264">
        <v>0.53369266900000001</v>
      </c>
      <c r="AC4264">
        <v>0.604224973</v>
      </c>
      <c r="AD4264">
        <v>0.78020319299999996</v>
      </c>
      <c r="AE4264">
        <v>-6.0555161599999998</v>
      </c>
    </row>
    <row r="4265" spans="1:31" x14ac:dyDescent="0.25">
      <c r="A4265" t="s">
        <v>3823</v>
      </c>
      <c r="B4265">
        <v>-3.50954935723264E-2</v>
      </c>
      <c r="C4265">
        <v>0.13037740316820401</v>
      </c>
      <c r="D4265">
        <v>-0.43874024641891501</v>
      </c>
      <c r="E4265">
        <v>0.67018471907598598</v>
      </c>
      <c r="F4265">
        <v>0.86487765094409097</v>
      </c>
      <c r="G4265">
        <v>-6.1994933530626497</v>
      </c>
      <c r="I4265" t="s">
        <v>3277</v>
      </c>
      <c r="J4265">
        <v>-0.35057179660369697</v>
      </c>
      <c r="K4265">
        <v>9.0013020411896599E-2</v>
      </c>
      <c r="L4265">
        <v>-1.4872722695369001</v>
      </c>
      <c r="M4265">
        <v>0.16733361036250999</v>
      </c>
      <c r="N4265">
        <v>0.476823897471716</v>
      </c>
      <c r="O4265">
        <v>-5.2221780813863798</v>
      </c>
      <c r="Q4265" t="s">
        <v>3310</v>
      </c>
      <c r="R4265">
        <v>3.79216604390471E-2</v>
      </c>
      <c r="S4265">
        <v>-1.6311127082442301E-2</v>
      </c>
      <c r="T4265">
        <v>0.33862080581711201</v>
      </c>
      <c r="U4265">
        <v>0.74205580107689795</v>
      </c>
      <c r="V4265">
        <v>0.95827091220168303</v>
      </c>
      <c r="W4265">
        <v>-5.7209235557395797</v>
      </c>
      <c r="Y4265" t="s">
        <v>1447</v>
      </c>
      <c r="Z4265">
        <v>-7.5901914000000001E-2</v>
      </c>
      <c r="AA4265">
        <v>0.10195322</v>
      </c>
      <c r="AB4265">
        <v>-0.53310376900000001</v>
      </c>
      <c r="AC4265">
        <v>0.60461898400000003</v>
      </c>
      <c r="AD4265">
        <v>0.78052877799999998</v>
      </c>
      <c r="AE4265">
        <v>-6.055836545</v>
      </c>
    </row>
    <row r="4266" spans="1:31" x14ac:dyDescent="0.25">
      <c r="A4266" t="s">
        <v>2057</v>
      </c>
      <c r="B4266">
        <v>-4.2877161443864102E-2</v>
      </c>
      <c r="C4266">
        <v>-0.245093026056278</v>
      </c>
      <c r="D4266">
        <v>-0.43861523529339802</v>
      </c>
      <c r="E4266">
        <v>0.67027231981563096</v>
      </c>
      <c r="F4266">
        <v>0.86487765094409097</v>
      </c>
      <c r="G4266">
        <v>-6.1995505521633003</v>
      </c>
      <c r="I4266" t="s">
        <v>1203</v>
      </c>
      <c r="J4266">
        <v>0.32572605907971303</v>
      </c>
      <c r="K4266">
        <v>5.0350298300261997E-2</v>
      </c>
      <c r="L4266">
        <v>3.1816234336928599</v>
      </c>
      <c r="M4266">
        <v>9.6167117521676199E-3</v>
      </c>
      <c r="N4266">
        <v>0.12905158063518599</v>
      </c>
      <c r="O4266">
        <v>-2.6109955297271599</v>
      </c>
      <c r="Q4266" t="s">
        <v>3123</v>
      </c>
      <c r="R4266">
        <v>-4.3239452726308997E-2</v>
      </c>
      <c r="S4266">
        <v>-2.4521146229744901E-2</v>
      </c>
      <c r="T4266">
        <v>-0.33679874372995799</v>
      </c>
      <c r="U4266">
        <v>0.74338709936324099</v>
      </c>
      <c r="V4266">
        <v>0.95899630922885903</v>
      </c>
      <c r="W4266">
        <v>-5.7215303785954497</v>
      </c>
      <c r="Y4266" t="s">
        <v>4026</v>
      </c>
      <c r="Z4266">
        <v>-5.2328713999999998E-2</v>
      </c>
      <c r="AA4266">
        <v>3.2283363000000002E-2</v>
      </c>
      <c r="AB4266">
        <v>-0.53225261800000001</v>
      </c>
      <c r="AC4266">
        <v>0.60518869099999995</v>
      </c>
      <c r="AD4266">
        <v>0.780544185</v>
      </c>
      <c r="AE4266">
        <v>-6.0562990140000004</v>
      </c>
    </row>
    <row r="4267" spans="1:31" x14ac:dyDescent="0.25">
      <c r="A4267" t="s">
        <v>2194</v>
      </c>
      <c r="B4267">
        <v>-5.6638258017544199E-2</v>
      </c>
      <c r="C4267">
        <v>-0.14484835966889001</v>
      </c>
      <c r="D4267">
        <v>-0.43861613186450799</v>
      </c>
      <c r="E4267">
        <v>0.67027169153075095</v>
      </c>
      <c r="F4267">
        <v>0.86487765094409097</v>
      </c>
      <c r="G4267">
        <v>-6.1995501419910903</v>
      </c>
      <c r="I4267" t="s">
        <v>1038</v>
      </c>
      <c r="J4267">
        <v>-0.24959997029216999</v>
      </c>
      <c r="K4267">
        <v>3.35474140437515E-2</v>
      </c>
      <c r="L4267">
        <v>-1.72805501518334</v>
      </c>
      <c r="M4267">
        <v>0.114224237753017</v>
      </c>
      <c r="N4267">
        <v>0.401829767338301</v>
      </c>
      <c r="O4267">
        <v>-4.8980378181501898</v>
      </c>
      <c r="Q4267" t="s">
        <v>5234</v>
      </c>
      <c r="R4267">
        <v>-3.0819917747131401E-2</v>
      </c>
      <c r="S4267">
        <v>-9.8667801784826606E-2</v>
      </c>
      <c r="T4267">
        <v>-0.33659775659994501</v>
      </c>
      <c r="U4267">
        <v>0.743534006168585</v>
      </c>
      <c r="V4267">
        <v>0.95899630922885903</v>
      </c>
      <c r="W4267">
        <v>-5.7215971202663498</v>
      </c>
      <c r="Y4267" t="s">
        <v>1570</v>
      </c>
      <c r="Z4267">
        <v>0.13260239700000001</v>
      </c>
      <c r="AA4267">
        <v>0.13415091700000001</v>
      </c>
      <c r="AB4267">
        <v>0.53218120499999999</v>
      </c>
      <c r="AC4267">
        <v>0.60523650299999998</v>
      </c>
      <c r="AD4267">
        <v>0.780544185</v>
      </c>
      <c r="AE4267">
        <v>-6.0563377850000002</v>
      </c>
    </row>
    <row r="4268" spans="1:31" x14ac:dyDescent="0.25">
      <c r="A4268" t="s">
        <v>1927</v>
      </c>
      <c r="B4268">
        <v>7.58002767400449E-2</v>
      </c>
      <c r="C4268">
        <v>0.22652416191739499</v>
      </c>
      <c r="D4268">
        <v>0.43775822417754501</v>
      </c>
      <c r="E4268">
        <v>0.67087300436414898</v>
      </c>
      <c r="F4268">
        <v>0.865449770225451</v>
      </c>
      <c r="G4268">
        <v>-6.1999422575851497</v>
      </c>
      <c r="I4268" t="s">
        <v>5026</v>
      </c>
      <c r="J4268">
        <v>-1.7993635036156301E-3</v>
      </c>
      <c r="K4268">
        <v>-2.7499286293404899E-2</v>
      </c>
      <c r="L4268">
        <v>-1.85261744457055E-2</v>
      </c>
      <c r="M4268">
        <v>0.98557821606261697</v>
      </c>
      <c r="N4268">
        <v>0.99572949102768304</v>
      </c>
      <c r="O4268">
        <v>-6.2794512684494199</v>
      </c>
      <c r="Q4268" t="s">
        <v>5476</v>
      </c>
      <c r="R4268">
        <v>4.1335650354772199E-2</v>
      </c>
      <c r="S4268">
        <v>6.4326820588509401E-2</v>
      </c>
      <c r="T4268">
        <v>0.336954684785706</v>
      </c>
      <c r="U4268">
        <v>0.74327312538878898</v>
      </c>
      <c r="V4268">
        <v>0.95899630922885903</v>
      </c>
      <c r="W4268">
        <v>-5.7214785685885898</v>
      </c>
      <c r="Y4268" t="s">
        <v>4480</v>
      </c>
      <c r="Z4268">
        <v>-0.109112473</v>
      </c>
      <c r="AA4268">
        <v>4.6444999000000001E-2</v>
      </c>
      <c r="AB4268">
        <v>-0.53232470300000001</v>
      </c>
      <c r="AC4268">
        <v>0.60514043100000003</v>
      </c>
      <c r="AD4268">
        <v>0.780544185</v>
      </c>
      <c r="AE4268">
        <v>-6.0562598750000003</v>
      </c>
    </row>
    <row r="4269" spans="1:31" x14ac:dyDescent="0.25">
      <c r="A4269" t="s">
        <v>2669</v>
      </c>
      <c r="B4269">
        <v>4.3114287161080303E-2</v>
      </c>
      <c r="C4269">
        <v>-0.105611400934239</v>
      </c>
      <c r="D4269">
        <v>0.43691379841397798</v>
      </c>
      <c r="E4269">
        <v>0.671465105721061</v>
      </c>
      <c r="F4269">
        <v>0.86560473563197704</v>
      </c>
      <c r="G4269">
        <v>-6.20032749055986</v>
      </c>
      <c r="I4269" t="s">
        <v>4815</v>
      </c>
      <c r="J4269">
        <v>0.114224610415765</v>
      </c>
      <c r="K4269">
        <v>1.6091329614828901E-2</v>
      </c>
      <c r="L4269">
        <v>1.2953667559886299</v>
      </c>
      <c r="M4269">
        <v>0.22387871004614501</v>
      </c>
      <c r="N4269">
        <v>0.54215698181069005</v>
      </c>
      <c r="O4269">
        <v>-5.4583292385065798</v>
      </c>
      <c r="Q4269" t="s">
        <v>1002</v>
      </c>
      <c r="R4269">
        <v>5.0434127332126398E-2</v>
      </c>
      <c r="S4269">
        <v>-0.332402392900355</v>
      </c>
      <c r="T4269">
        <v>0.33655942655611198</v>
      </c>
      <c r="U4269">
        <v>0.74356202384047898</v>
      </c>
      <c r="V4269">
        <v>0.95899630922885903</v>
      </c>
      <c r="W4269">
        <v>-5.72160984409014</v>
      </c>
      <c r="Y4269" t="s">
        <v>3286</v>
      </c>
      <c r="Z4269">
        <v>-8.9216697999999997E-2</v>
      </c>
      <c r="AA4269">
        <v>0.23994479699999999</v>
      </c>
      <c r="AB4269">
        <v>-0.53215387800000002</v>
      </c>
      <c r="AC4269">
        <v>0.60525479900000001</v>
      </c>
      <c r="AD4269">
        <v>0.780544185</v>
      </c>
      <c r="AE4269">
        <v>-6.0563526190000001</v>
      </c>
    </row>
    <row r="4270" spans="1:31" x14ac:dyDescent="0.25">
      <c r="A4270" t="s">
        <v>4600</v>
      </c>
      <c r="B4270">
        <v>-8.4416813794112602E-2</v>
      </c>
      <c r="C4270">
        <v>0.16727506842147799</v>
      </c>
      <c r="D4270">
        <v>-0.43695866686030599</v>
      </c>
      <c r="E4270">
        <v>0.67143363856106097</v>
      </c>
      <c r="F4270">
        <v>0.86560473563197704</v>
      </c>
      <c r="G4270">
        <v>-6.2003070392444899</v>
      </c>
      <c r="I4270" t="s">
        <v>5110</v>
      </c>
      <c r="J4270">
        <v>-0.18031482458900999</v>
      </c>
      <c r="K4270">
        <v>4.1443292754748099E-4</v>
      </c>
      <c r="L4270">
        <v>-1.74328435819493</v>
      </c>
      <c r="M4270">
        <v>0.11144019430242</v>
      </c>
      <c r="N4270">
        <v>0.396340361152899</v>
      </c>
      <c r="O4270">
        <v>-4.8766357591255103</v>
      </c>
      <c r="Q4270" t="s">
        <v>942</v>
      </c>
      <c r="R4270">
        <v>-4.7037466796747397E-2</v>
      </c>
      <c r="S4270">
        <v>5.43522036018632E-2</v>
      </c>
      <c r="T4270">
        <v>-0.33575069644586097</v>
      </c>
      <c r="U4270">
        <v>0.74415326376100199</v>
      </c>
      <c r="V4270">
        <v>0.95930910431420702</v>
      </c>
      <c r="W4270">
        <v>-5.7218779761853398</v>
      </c>
      <c r="Y4270" t="s">
        <v>4382</v>
      </c>
      <c r="Z4270">
        <v>9.9048171000000004E-2</v>
      </c>
      <c r="AA4270">
        <v>-7.5617203999999993E-2</v>
      </c>
      <c r="AB4270">
        <v>0.53202625999999997</v>
      </c>
      <c r="AC4270">
        <v>0.605340247</v>
      </c>
      <c r="AD4270">
        <v>0.780544185</v>
      </c>
      <c r="AE4270">
        <v>-6.0564218869999999</v>
      </c>
    </row>
    <row r="4271" spans="1:31" x14ac:dyDescent="0.25">
      <c r="A4271" t="s">
        <v>5133</v>
      </c>
      <c r="B4271">
        <v>-8.1698857913735101E-2</v>
      </c>
      <c r="C4271">
        <v>0.139595336367701</v>
      </c>
      <c r="D4271">
        <v>-0.43705787126331103</v>
      </c>
      <c r="E4271">
        <v>0.67136406684625505</v>
      </c>
      <c r="F4271">
        <v>0.86560473563197704</v>
      </c>
      <c r="G4271">
        <v>-6.2002618140980399</v>
      </c>
      <c r="I4271" t="s">
        <v>4657</v>
      </c>
      <c r="J4271">
        <v>-3.18324446600192E-2</v>
      </c>
      <c r="K4271">
        <v>8.3185842866173698E-2</v>
      </c>
      <c r="L4271">
        <v>-0.269328899565207</v>
      </c>
      <c r="M4271">
        <v>0.79307239709566901</v>
      </c>
      <c r="N4271">
        <v>0.92043164237860198</v>
      </c>
      <c r="O4271">
        <v>-6.2413040652321703</v>
      </c>
      <c r="Q4271" t="s">
        <v>5545</v>
      </c>
      <c r="R4271">
        <v>-6.95749194969182E-2</v>
      </c>
      <c r="S4271">
        <v>9.4330293040987806E-2</v>
      </c>
      <c r="T4271">
        <v>-0.33587338951484902</v>
      </c>
      <c r="U4271">
        <v>0.74406355502867905</v>
      </c>
      <c r="V4271">
        <v>0.95930910431420702</v>
      </c>
      <c r="W4271">
        <v>-5.7218373381295597</v>
      </c>
      <c r="Y4271" t="s">
        <v>1757</v>
      </c>
      <c r="Z4271">
        <v>-5.4125245000000002E-2</v>
      </c>
      <c r="AA4271">
        <v>0.37868512599999998</v>
      </c>
      <c r="AB4271">
        <v>-0.53176217999999997</v>
      </c>
      <c r="AC4271">
        <v>0.60551708299999996</v>
      </c>
      <c r="AD4271">
        <v>0.78058926699999998</v>
      </c>
      <c r="AE4271">
        <v>-6.0565651740000002</v>
      </c>
    </row>
    <row r="4272" spans="1:31" x14ac:dyDescent="0.25">
      <c r="A4272" t="s">
        <v>3327</v>
      </c>
      <c r="B4272">
        <v>-3.53303561771919E-2</v>
      </c>
      <c r="C4272">
        <v>-0.16671992736042601</v>
      </c>
      <c r="D4272">
        <v>-0.43611503802877399</v>
      </c>
      <c r="E4272">
        <v>0.67202540412886203</v>
      </c>
      <c r="F4272">
        <v>0.86612409780206101</v>
      </c>
      <c r="G4272">
        <v>-6.2006912326021304</v>
      </c>
      <c r="I4272" t="s">
        <v>5547</v>
      </c>
      <c r="J4272">
        <v>4.8778779632162803E-2</v>
      </c>
      <c r="K4272">
        <v>-5.7168030265681097E-2</v>
      </c>
      <c r="L4272">
        <v>0.54113334007680902</v>
      </c>
      <c r="M4272">
        <v>0.60008990783154104</v>
      </c>
      <c r="N4272">
        <v>0.82070461667639605</v>
      </c>
      <c r="O4272">
        <v>-6.1266062070860503</v>
      </c>
      <c r="Q4272" t="s">
        <v>1478</v>
      </c>
      <c r="R4272">
        <v>-6.1925546149459602E-2</v>
      </c>
      <c r="S4272">
        <v>-6.8077634401020101E-3</v>
      </c>
      <c r="T4272">
        <v>-0.33203473839980102</v>
      </c>
      <c r="U4272">
        <v>0.74687213999933899</v>
      </c>
      <c r="V4272">
        <v>0.96026097743331895</v>
      </c>
      <c r="W4272">
        <v>-5.7231019046191802</v>
      </c>
      <c r="Y4272" t="s">
        <v>5186</v>
      </c>
      <c r="Z4272">
        <v>7.0497761000000006E-2</v>
      </c>
      <c r="AA4272">
        <v>-4.8845794999999997E-2</v>
      </c>
      <c r="AB4272">
        <v>0.53087685200000001</v>
      </c>
      <c r="AC4272">
        <v>0.60611012200000003</v>
      </c>
      <c r="AD4272">
        <v>0.78117073999999997</v>
      </c>
      <c r="AE4272">
        <v>-6.0570450500000002</v>
      </c>
    </row>
    <row r="4273" spans="1:31" x14ac:dyDescent="0.25">
      <c r="A4273" t="s">
        <v>4699</v>
      </c>
      <c r="B4273">
        <v>-4.2723395242760198E-2</v>
      </c>
      <c r="C4273">
        <v>1.0149836901168699E-2</v>
      </c>
      <c r="D4273">
        <v>-0.43572751331587101</v>
      </c>
      <c r="E4273">
        <v>0.67229731313100405</v>
      </c>
      <c r="F4273">
        <v>0.86627161987044199</v>
      </c>
      <c r="G4273">
        <v>-6.20086747430397</v>
      </c>
      <c r="I4273" t="s">
        <v>3040</v>
      </c>
      <c r="J4273">
        <v>-0.281327919441486</v>
      </c>
      <c r="K4273">
        <v>1.21316073432799E-2</v>
      </c>
      <c r="L4273">
        <v>-1.77647646121378</v>
      </c>
      <c r="M4273">
        <v>0.10558502064146801</v>
      </c>
      <c r="N4273">
        <v>0.388514404607468</v>
      </c>
      <c r="O4273">
        <v>-4.82965571441785</v>
      </c>
      <c r="Q4273" t="s">
        <v>1979</v>
      </c>
      <c r="R4273">
        <v>-3.8443974206972202E-2</v>
      </c>
      <c r="S4273">
        <v>-4.0670642503869397E-2</v>
      </c>
      <c r="T4273">
        <v>-0.33053649140080299</v>
      </c>
      <c r="U4273">
        <v>0.74796940796345002</v>
      </c>
      <c r="V4273">
        <v>0.96026097743331895</v>
      </c>
      <c r="W4273">
        <v>-5.7235916245903597</v>
      </c>
      <c r="Y4273" t="s">
        <v>3937</v>
      </c>
      <c r="Z4273">
        <v>8.7499358999999999E-2</v>
      </c>
      <c r="AA4273">
        <v>-6.0691816000000003E-2</v>
      </c>
      <c r="AB4273">
        <v>0.53037389400000001</v>
      </c>
      <c r="AC4273">
        <v>0.60644716099999996</v>
      </c>
      <c r="AD4273">
        <v>0.78133475699999999</v>
      </c>
      <c r="AE4273">
        <v>-6.0573173320000002</v>
      </c>
    </row>
    <row r="4274" spans="1:31" x14ac:dyDescent="0.25">
      <c r="A4274" t="s">
        <v>2145</v>
      </c>
      <c r="B4274">
        <v>-0.103889657986135</v>
      </c>
      <c r="C4274">
        <v>2.2746569724218998E-2</v>
      </c>
      <c r="D4274">
        <v>-0.43545109088052603</v>
      </c>
      <c r="E4274">
        <v>0.67249129685675002</v>
      </c>
      <c r="F4274">
        <v>0.86631868773257803</v>
      </c>
      <c r="G4274">
        <v>-6.20099309594403</v>
      </c>
      <c r="I4274" t="s">
        <v>4999</v>
      </c>
      <c r="J4274">
        <v>-0.216488206549765</v>
      </c>
      <c r="K4274">
        <v>-3.4954038653056602E-2</v>
      </c>
      <c r="L4274">
        <v>-2.0559124645609401</v>
      </c>
      <c r="M4274">
        <v>6.6431386235616605E-2</v>
      </c>
      <c r="N4274">
        <v>0.316600874254097</v>
      </c>
      <c r="O4274">
        <v>-4.4180965547095497</v>
      </c>
      <c r="Q4274" t="s">
        <v>769</v>
      </c>
      <c r="R4274">
        <v>-4.5251542986257602E-2</v>
      </c>
      <c r="S4274">
        <v>0.27744353544156403</v>
      </c>
      <c r="T4274">
        <v>-0.33042426706079298</v>
      </c>
      <c r="U4274">
        <v>0.74805162134618697</v>
      </c>
      <c r="V4274">
        <v>0.96026097743331895</v>
      </c>
      <c r="W4274">
        <v>-5.7236282194612604</v>
      </c>
      <c r="Y4274" t="s">
        <v>4644</v>
      </c>
      <c r="Z4274">
        <v>5.7556596000000002E-2</v>
      </c>
      <c r="AA4274">
        <v>-6.1837140999999998E-2</v>
      </c>
      <c r="AB4274">
        <v>0.53026312600000003</v>
      </c>
      <c r="AC4274">
        <v>0.60652140099999996</v>
      </c>
      <c r="AD4274">
        <v>0.78133475699999999</v>
      </c>
      <c r="AE4274">
        <v>-6.0573772650000004</v>
      </c>
    </row>
    <row r="4275" spans="1:31" x14ac:dyDescent="0.25">
      <c r="A4275" t="s">
        <v>3798</v>
      </c>
      <c r="B4275">
        <v>-5.27962666069575E-2</v>
      </c>
      <c r="C4275">
        <v>-5.2223806658072601E-2</v>
      </c>
      <c r="D4275">
        <v>-0.435028745755833</v>
      </c>
      <c r="E4275">
        <v>0.67278773277043102</v>
      </c>
      <c r="F4275">
        <v>0.866497683919221</v>
      </c>
      <c r="G4275">
        <v>-6.2011848848949898</v>
      </c>
      <c r="I4275" t="s">
        <v>5174</v>
      </c>
      <c r="J4275">
        <v>-4.0696804103331201E-2</v>
      </c>
      <c r="K4275">
        <v>9.4843131744385398E-2</v>
      </c>
      <c r="L4275">
        <v>-0.22082752663517999</v>
      </c>
      <c r="M4275">
        <v>0.82960548277523805</v>
      </c>
      <c r="N4275">
        <v>0.93630551102140702</v>
      </c>
      <c r="O4275">
        <v>-6.2538348132561703</v>
      </c>
      <c r="Q4275" t="s">
        <v>2782</v>
      </c>
      <c r="R4275">
        <v>-3.8380716294000701E-2</v>
      </c>
      <c r="S4275">
        <v>-7.0588021498603701E-2</v>
      </c>
      <c r="T4275">
        <v>-0.332639257872337</v>
      </c>
      <c r="U4275">
        <v>0.74642957765089102</v>
      </c>
      <c r="V4275">
        <v>0.96026097743331895</v>
      </c>
      <c r="W4275">
        <v>-5.7229036984030204</v>
      </c>
      <c r="Y4275" t="s">
        <v>3354</v>
      </c>
      <c r="Z4275">
        <v>-5.4131482000000002E-2</v>
      </c>
      <c r="AA4275">
        <v>0.149950096</v>
      </c>
      <c r="AB4275">
        <v>-0.52947314300000003</v>
      </c>
      <c r="AC4275">
        <v>0.60705100599999995</v>
      </c>
      <c r="AD4275">
        <v>0.78170803700000002</v>
      </c>
      <c r="AE4275">
        <v>-6.0578043519999998</v>
      </c>
    </row>
    <row r="4276" spans="1:31" x14ac:dyDescent="0.25">
      <c r="A4276" t="s">
        <v>5392</v>
      </c>
      <c r="B4276">
        <v>8.2887327149995194E-2</v>
      </c>
      <c r="C4276">
        <v>-0.42179010493541302</v>
      </c>
      <c r="D4276">
        <v>0.43455235171527801</v>
      </c>
      <c r="E4276">
        <v>0.67312217515383499</v>
      </c>
      <c r="F4276">
        <v>0.86652274396265805</v>
      </c>
      <c r="G4276">
        <v>-6.20140100294019</v>
      </c>
      <c r="I4276" t="s">
        <v>4292</v>
      </c>
      <c r="J4276">
        <v>-0.22108134089520301</v>
      </c>
      <c r="K4276">
        <v>1.8601604566794602E-2</v>
      </c>
      <c r="L4276">
        <v>-1.8044901529284401</v>
      </c>
      <c r="M4276">
        <v>0.100863425160494</v>
      </c>
      <c r="N4276">
        <v>0.37836071839686802</v>
      </c>
      <c r="O4276">
        <v>-4.7896582630807298</v>
      </c>
      <c r="Q4276" t="s">
        <v>3717</v>
      </c>
      <c r="R4276">
        <v>4.3193525618303599E-2</v>
      </c>
      <c r="S4276">
        <v>-6.0682691400112801E-2</v>
      </c>
      <c r="T4276">
        <v>0.33021121521660202</v>
      </c>
      <c r="U4276">
        <v>0.74820770815278803</v>
      </c>
      <c r="V4276">
        <v>0.96026097743331895</v>
      </c>
      <c r="W4276">
        <v>-5.7236976594826903</v>
      </c>
      <c r="Y4276" t="s">
        <v>4074</v>
      </c>
      <c r="Z4276">
        <v>-0.107722559</v>
      </c>
      <c r="AA4276">
        <v>9.4332414000000003E-2</v>
      </c>
      <c r="AB4276">
        <v>-0.52919519900000001</v>
      </c>
      <c r="AC4276">
        <v>0.60723739600000004</v>
      </c>
      <c r="AD4276">
        <v>0.78170803700000002</v>
      </c>
      <c r="AE4276">
        <v>-6.0579544729999997</v>
      </c>
    </row>
    <row r="4277" spans="1:31" x14ac:dyDescent="0.25">
      <c r="A4277" t="s">
        <v>5287</v>
      </c>
      <c r="B4277">
        <v>7.0987473673668103E-2</v>
      </c>
      <c r="C4277">
        <v>-0.35705205952353097</v>
      </c>
      <c r="D4277">
        <v>0.43468385930873898</v>
      </c>
      <c r="E4277">
        <v>0.67302984554997103</v>
      </c>
      <c r="F4277">
        <v>0.86652274396265805</v>
      </c>
      <c r="G4277">
        <v>-6.2013413667524802</v>
      </c>
      <c r="I4277" t="s">
        <v>1582</v>
      </c>
      <c r="J4277">
        <v>0.19422315389908801</v>
      </c>
      <c r="K4277">
        <v>8.9057070841453895E-2</v>
      </c>
      <c r="L4277">
        <v>0.91875112327695596</v>
      </c>
      <c r="M4277">
        <v>0.37954075190815401</v>
      </c>
      <c r="N4277">
        <v>0.68345388285580599</v>
      </c>
      <c r="O4277">
        <v>-5.8502096717895196</v>
      </c>
      <c r="Q4277" t="s">
        <v>3681</v>
      </c>
      <c r="R4277">
        <v>5.9953398455409E-2</v>
      </c>
      <c r="S4277">
        <v>2.3988268144919299E-2</v>
      </c>
      <c r="T4277">
        <v>0.33257057972262</v>
      </c>
      <c r="U4277">
        <v>0.74647985132145001</v>
      </c>
      <c r="V4277">
        <v>0.96026097743331895</v>
      </c>
      <c r="W4277">
        <v>-5.7229262338913101</v>
      </c>
      <c r="Y4277" t="s">
        <v>3946</v>
      </c>
      <c r="Z4277">
        <v>5.0343536000000001E-2</v>
      </c>
      <c r="AA4277">
        <v>-6.0303448000000003E-2</v>
      </c>
      <c r="AB4277">
        <v>0.52936013999999998</v>
      </c>
      <c r="AC4277">
        <v>0.60712678200000003</v>
      </c>
      <c r="AD4277">
        <v>0.78170803700000002</v>
      </c>
      <c r="AE4277">
        <v>-6.0578653960000004</v>
      </c>
    </row>
    <row r="4278" spans="1:31" x14ac:dyDescent="0.25">
      <c r="A4278" t="s">
        <v>1287</v>
      </c>
      <c r="B4278">
        <v>4.7859241021371499E-2</v>
      </c>
      <c r="C4278">
        <v>-0.34494587379711</v>
      </c>
      <c r="D4278">
        <v>0.434075362227896</v>
      </c>
      <c r="E4278">
        <v>0.67345711045885004</v>
      </c>
      <c r="F4278">
        <v>0.86658217289115302</v>
      </c>
      <c r="G4278">
        <v>-6.2016171629623598</v>
      </c>
      <c r="I4278" t="s">
        <v>745</v>
      </c>
      <c r="J4278">
        <v>-0.222936605903341</v>
      </c>
      <c r="K4278">
        <v>-7.2038286340393595E-2</v>
      </c>
      <c r="L4278">
        <v>-2.3239072364856899</v>
      </c>
      <c r="M4278">
        <v>4.2130896050240098E-2</v>
      </c>
      <c r="N4278">
        <v>0.256821123128333</v>
      </c>
      <c r="O4278">
        <v>-4.0023957208122001</v>
      </c>
      <c r="Q4278" t="s">
        <v>4148</v>
      </c>
      <c r="R4278">
        <v>3.04942964836264E-2</v>
      </c>
      <c r="S4278">
        <v>-0.139752791445831</v>
      </c>
      <c r="T4278">
        <v>0.33022125408159397</v>
      </c>
      <c r="U4278">
        <v>0.74820035317469302</v>
      </c>
      <c r="V4278">
        <v>0.96026097743331895</v>
      </c>
      <c r="W4278">
        <v>-5.7236943884949998</v>
      </c>
      <c r="Y4278" t="s">
        <v>3395</v>
      </c>
      <c r="Z4278">
        <v>-5.3955719999999999E-2</v>
      </c>
      <c r="AA4278">
        <v>-4.731863E-2</v>
      </c>
      <c r="AB4278">
        <v>-0.52891954200000002</v>
      </c>
      <c r="AC4278">
        <v>0.60742228099999995</v>
      </c>
      <c r="AD4278">
        <v>0.78176313200000003</v>
      </c>
      <c r="AE4278">
        <v>-6.0581032849999996</v>
      </c>
    </row>
    <row r="4279" spans="1:31" x14ac:dyDescent="0.25">
      <c r="A4279" t="s">
        <v>4563</v>
      </c>
      <c r="B4279">
        <v>5.9844149933525097E-2</v>
      </c>
      <c r="C4279">
        <v>-0.380486562228396</v>
      </c>
      <c r="D4279">
        <v>0.43403800365062201</v>
      </c>
      <c r="E4279">
        <v>0.67348334628908901</v>
      </c>
      <c r="F4279">
        <v>0.86658217289115302</v>
      </c>
      <c r="G4279">
        <v>-6.2016340833188304</v>
      </c>
      <c r="I4279" t="s">
        <v>3814</v>
      </c>
      <c r="J4279">
        <v>-0.26567100430843299</v>
      </c>
      <c r="K4279">
        <v>-8.5074477211855307E-2</v>
      </c>
      <c r="L4279">
        <v>-2.5722177947479099</v>
      </c>
      <c r="M4279">
        <v>2.74831469682673E-2</v>
      </c>
      <c r="N4279">
        <v>0.203790127519416</v>
      </c>
      <c r="O4279">
        <v>-3.6052595094669599</v>
      </c>
      <c r="Q4279" t="s">
        <v>3343</v>
      </c>
      <c r="R4279">
        <v>-5.6799442544246702E-2</v>
      </c>
      <c r="S4279">
        <v>-4.4960570790116602E-2</v>
      </c>
      <c r="T4279">
        <v>-0.332304072304548</v>
      </c>
      <c r="U4279">
        <v>0.74667495151008101</v>
      </c>
      <c r="V4279">
        <v>0.96026097743331895</v>
      </c>
      <c r="W4279">
        <v>-5.7230136404780403</v>
      </c>
      <c r="Y4279" t="s">
        <v>1425</v>
      </c>
      <c r="Z4279">
        <v>-6.9734790000000005E-2</v>
      </c>
      <c r="AA4279">
        <v>-1.5145868999999999E-2</v>
      </c>
      <c r="AB4279">
        <v>-0.52790440000000005</v>
      </c>
      <c r="AC4279">
        <v>0.60810339099999999</v>
      </c>
      <c r="AD4279">
        <v>0.78245670199999995</v>
      </c>
      <c r="AE4279">
        <v>-6.0586506699999996</v>
      </c>
    </row>
    <row r="4280" spans="1:31" x14ac:dyDescent="0.25">
      <c r="A4280" t="s">
        <v>3940</v>
      </c>
      <c r="B4280">
        <v>8.6385234105489303E-2</v>
      </c>
      <c r="C4280">
        <v>-2.3188835462612498E-2</v>
      </c>
      <c r="D4280">
        <v>0.43300399954229701</v>
      </c>
      <c r="E4280">
        <v>0.67420967915838803</v>
      </c>
      <c r="F4280">
        <v>0.86709921185244099</v>
      </c>
      <c r="G4280">
        <v>-6.2021018460530897</v>
      </c>
      <c r="I4280" t="s">
        <v>2260</v>
      </c>
      <c r="J4280">
        <v>-0.24322336292430599</v>
      </c>
      <c r="K4280">
        <v>-4.2016893288233E-2</v>
      </c>
      <c r="L4280">
        <v>-1.5127403923179701</v>
      </c>
      <c r="M4280">
        <v>0.16083993426864199</v>
      </c>
      <c r="N4280">
        <v>0.468275646712069</v>
      </c>
      <c r="O4280">
        <v>-5.1892607552686298</v>
      </c>
      <c r="Q4280" t="s">
        <v>344</v>
      </c>
      <c r="R4280">
        <v>-3.4653137632868501E-2</v>
      </c>
      <c r="S4280">
        <v>-0.23819931104479</v>
      </c>
      <c r="T4280">
        <v>-0.33066241400081697</v>
      </c>
      <c r="U4280">
        <v>0.74787716345801702</v>
      </c>
      <c r="V4280">
        <v>0.96026097743331895</v>
      </c>
      <c r="W4280">
        <v>-5.7235505484617404</v>
      </c>
      <c r="Y4280" t="s">
        <v>5066</v>
      </c>
      <c r="Z4280">
        <v>7.4821386000000004E-2</v>
      </c>
      <c r="AA4280">
        <v>-8.8330966999999996E-2</v>
      </c>
      <c r="AB4280">
        <v>0.52659168499999998</v>
      </c>
      <c r="AC4280">
        <v>0.608984733</v>
      </c>
      <c r="AD4280">
        <v>0.78340752899999999</v>
      </c>
      <c r="AE4280">
        <v>-6.0593570339999996</v>
      </c>
    </row>
    <row r="4281" spans="1:31" x14ac:dyDescent="0.25">
      <c r="A4281" t="s">
        <v>4059</v>
      </c>
      <c r="B4281">
        <v>6.0936655596220198E-2</v>
      </c>
      <c r="C4281">
        <v>0.38114406889171698</v>
      </c>
      <c r="D4281">
        <v>0.43279296091916503</v>
      </c>
      <c r="E4281">
        <v>0.67435796574274698</v>
      </c>
      <c r="F4281">
        <v>0.86709921185244099</v>
      </c>
      <c r="G4281">
        <v>-6.2021971838287602</v>
      </c>
      <c r="I4281" t="s">
        <v>733</v>
      </c>
      <c r="J4281">
        <v>-0.19699737720836</v>
      </c>
      <c r="K4281">
        <v>-2.14623070173077E-2</v>
      </c>
      <c r="L4281">
        <v>-1.18036970263053</v>
      </c>
      <c r="M4281">
        <v>0.264775261087907</v>
      </c>
      <c r="N4281">
        <v>0.587899733538784</v>
      </c>
      <c r="O4281">
        <v>-5.5888074194866002</v>
      </c>
      <c r="Q4281" t="s">
        <v>5120</v>
      </c>
      <c r="R4281">
        <v>-8.5081138825348804E-2</v>
      </c>
      <c r="S4281">
        <v>-2.8454990464985602E-2</v>
      </c>
      <c r="T4281">
        <v>-0.33181555387020401</v>
      </c>
      <c r="U4281">
        <v>0.74703262661701897</v>
      </c>
      <c r="V4281">
        <v>0.96026097743331895</v>
      </c>
      <c r="W4281">
        <v>-5.7231736826431696</v>
      </c>
      <c r="Y4281" t="s">
        <v>2418</v>
      </c>
      <c r="Z4281">
        <v>-5.4501343000000001E-2</v>
      </c>
      <c r="AA4281">
        <v>8.9896476000000003E-2</v>
      </c>
      <c r="AB4281">
        <v>-0.52625620299999998</v>
      </c>
      <c r="AC4281">
        <v>0.60921007699999996</v>
      </c>
      <c r="AD4281">
        <v>0.78351422199999998</v>
      </c>
      <c r="AE4281">
        <v>-6.0595372870000004</v>
      </c>
    </row>
    <row r="4282" spans="1:31" x14ac:dyDescent="0.25">
      <c r="A4282" t="s">
        <v>4261</v>
      </c>
      <c r="B4282">
        <v>4.0086438989132799E-2</v>
      </c>
      <c r="C4282">
        <v>1.8628662833148402E-2</v>
      </c>
      <c r="D4282">
        <v>0.43293963408007602</v>
      </c>
      <c r="E4282">
        <v>0.67425490409016298</v>
      </c>
      <c r="F4282">
        <v>0.86709921185244099</v>
      </c>
      <c r="G4282">
        <v>-6.2021309282177999</v>
      </c>
      <c r="I4282" t="s">
        <v>1751</v>
      </c>
      <c r="J4282">
        <v>-4.1038382592885697E-2</v>
      </c>
      <c r="K4282">
        <v>-0.100817384715386</v>
      </c>
      <c r="L4282">
        <v>-0.232006271093008</v>
      </c>
      <c r="M4282">
        <v>0.82114386633530601</v>
      </c>
      <c r="N4282">
        <v>0.93323977042301498</v>
      </c>
      <c r="O4282">
        <v>-6.2511640720561896</v>
      </c>
      <c r="Q4282" t="s">
        <v>3929</v>
      </c>
      <c r="R4282">
        <v>5.3126183957460799E-2</v>
      </c>
      <c r="S4282">
        <v>-0.13743680611596801</v>
      </c>
      <c r="T4282">
        <v>0.334465642761266</v>
      </c>
      <c r="U4282">
        <v>0.74509309025371295</v>
      </c>
      <c r="V4282">
        <v>0.96026097743331895</v>
      </c>
      <c r="W4282">
        <v>-5.7223027381314697</v>
      </c>
      <c r="Y4282" t="s">
        <v>5317</v>
      </c>
      <c r="Z4282">
        <v>-0.114169875</v>
      </c>
      <c r="AA4282">
        <v>6.1344784999999999E-2</v>
      </c>
      <c r="AB4282">
        <v>-0.52477219200000003</v>
      </c>
      <c r="AC4282">
        <v>0.61020739400000001</v>
      </c>
      <c r="AD4282">
        <v>0.78461347999999997</v>
      </c>
      <c r="AE4282">
        <v>-6.060333333</v>
      </c>
    </row>
    <row r="4283" spans="1:31" x14ac:dyDescent="0.25">
      <c r="A4283" t="s">
        <v>2808</v>
      </c>
      <c r="B4283">
        <v>3.8864124178334701E-2</v>
      </c>
      <c r="C4283">
        <v>-0.12737321387425099</v>
      </c>
      <c r="D4283">
        <v>0.43126688980801497</v>
      </c>
      <c r="E4283">
        <v>0.67543069669646605</v>
      </c>
      <c r="F4283">
        <v>0.86820788282193395</v>
      </c>
      <c r="G4283">
        <v>-6.2028852634812903</v>
      </c>
      <c r="I4283" t="s">
        <v>2169</v>
      </c>
      <c r="J4283">
        <v>0.39830505094097002</v>
      </c>
      <c r="K4283">
        <v>1.7230021074331101E-3</v>
      </c>
      <c r="L4283">
        <v>3.3828440060849601</v>
      </c>
      <c r="M4283">
        <v>6.8258536813420598E-3</v>
      </c>
      <c r="N4283">
        <v>0.109812417996328</v>
      </c>
      <c r="O4283">
        <v>-2.2831802503791199</v>
      </c>
      <c r="Q4283" t="s">
        <v>5363</v>
      </c>
      <c r="R4283">
        <v>-5.3361391868840501E-2</v>
      </c>
      <c r="S4283">
        <v>-5.6991405860183003E-2</v>
      </c>
      <c r="T4283">
        <v>-0.33324859523116102</v>
      </c>
      <c r="U4283">
        <v>0.74598358632996797</v>
      </c>
      <c r="V4283">
        <v>0.96026097743331895</v>
      </c>
      <c r="W4283">
        <v>-5.7227035566193702</v>
      </c>
      <c r="Y4283" t="s">
        <v>4049</v>
      </c>
      <c r="Z4283">
        <v>-5.6433149000000002E-2</v>
      </c>
      <c r="AA4283">
        <v>4.4059068999999999E-2</v>
      </c>
      <c r="AB4283">
        <v>-0.52309209400000001</v>
      </c>
      <c r="AC4283">
        <v>0.61133748700000001</v>
      </c>
      <c r="AD4283">
        <v>0.78572348199999997</v>
      </c>
      <c r="AE4283">
        <v>-6.0612319880000003</v>
      </c>
    </row>
    <row r="4284" spans="1:31" x14ac:dyDescent="0.25">
      <c r="A4284" t="s">
        <v>5153</v>
      </c>
      <c r="B4284">
        <v>5.2430678284315198E-2</v>
      </c>
      <c r="C4284">
        <v>0.108705708349649</v>
      </c>
      <c r="D4284">
        <v>0.43111743436186201</v>
      </c>
      <c r="E4284">
        <v>0.67553579541270403</v>
      </c>
      <c r="F4284">
        <v>0.86820788282193395</v>
      </c>
      <c r="G4284">
        <v>-6.2029525246851804</v>
      </c>
      <c r="I4284" t="s">
        <v>2983</v>
      </c>
      <c r="J4284">
        <v>-1.0390142029403899E-2</v>
      </c>
      <c r="K4284">
        <v>1.3166479262529099E-2</v>
      </c>
      <c r="L4284">
        <v>-0.108187522403807</v>
      </c>
      <c r="M4284">
        <v>0.91595572216454602</v>
      </c>
      <c r="N4284">
        <v>0.97063245108518204</v>
      </c>
      <c r="O4284">
        <v>-6.2734294582710097</v>
      </c>
      <c r="Q4284" t="s">
        <v>1207</v>
      </c>
      <c r="R4284">
        <v>3.8327601673229697E-2</v>
      </c>
      <c r="S4284">
        <v>-3.5873391749729998E-2</v>
      </c>
      <c r="T4284">
        <v>0.33202882692639402</v>
      </c>
      <c r="U4284">
        <v>0.74687646820520504</v>
      </c>
      <c r="V4284">
        <v>0.96026097743331895</v>
      </c>
      <c r="W4284">
        <v>-5.72310384110106</v>
      </c>
      <c r="Y4284" t="s">
        <v>3066</v>
      </c>
      <c r="Z4284">
        <v>-7.9350341000000005E-2</v>
      </c>
      <c r="AA4284">
        <v>0.102147313</v>
      </c>
      <c r="AB4284">
        <v>-0.52306417599999999</v>
      </c>
      <c r="AC4284">
        <v>0.611356275</v>
      </c>
      <c r="AD4284">
        <v>0.78572348199999997</v>
      </c>
      <c r="AE4284">
        <v>-6.0612468980000003</v>
      </c>
    </row>
    <row r="4285" spans="1:31" x14ac:dyDescent="0.25">
      <c r="A4285" t="s">
        <v>5326</v>
      </c>
      <c r="B4285">
        <v>-4.55841387992355E-2</v>
      </c>
      <c r="C4285">
        <v>-0.16503658059669701</v>
      </c>
      <c r="D4285">
        <v>-0.43078510240776402</v>
      </c>
      <c r="E4285">
        <v>0.67576952111408395</v>
      </c>
      <c r="F4285">
        <v>0.86830544258983899</v>
      </c>
      <c r="G4285">
        <v>-6.2031020075651799</v>
      </c>
      <c r="I4285" t="s">
        <v>4139</v>
      </c>
      <c r="J4285">
        <v>-0.101129230938992</v>
      </c>
      <c r="K4285">
        <v>-2.0681585636535899E-2</v>
      </c>
      <c r="L4285">
        <v>-0.92841648206994098</v>
      </c>
      <c r="M4285">
        <v>0.37474230201923298</v>
      </c>
      <c r="N4285">
        <v>0.67912784773050705</v>
      </c>
      <c r="O4285">
        <v>-5.8415002544715096</v>
      </c>
      <c r="Q4285" t="s">
        <v>5400</v>
      </c>
      <c r="R4285">
        <v>-5.92505246125948E-2</v>
      </c>
      <c r="S4285">
        <v>-1.42463831807896E-2</v>
      </c>
      <c r="T4285">
        <v>-0.33254727172638698</v>
      </c>
      <c r="U4285">
        <v>0.74649691348846703</v>
      </c>
      <c r="V4285">
        <v>0.96026097743331895</v>
      </c>
      <c r="W4285">
        <v>-5.7229338809555497</v>
      </c>
      <c r="Y4285" t="s">
        <v>5104</v>
      </c>
      <c r="Z4285">
        <v>4.9904803999999997E-2</v>
      </c>
      <c r="AA4285">
        <v>-0.111742458</v>
      </c>
      <c r="AB4285">
        <v>0.52119902500000004</v>
      </c>
      <c r="AC4285">
        <v>0.61261210099999996</v>
      </c>
      <c r="AD4285">
        <v>0.78696982999999998</v>
      </c>
      <c r="AE4285">
        <v>-6.0622412800000003</v>
      </c>
    </row>
    <row r="4286" spans="1:31" x14ac:dyDescent="0.25">
      <c r="A4286" t="s">
        <v>3072</v>
      </c>
      <c r="B4286">
        <v>5.5642526122788201E-2</v>
      </c>
      <c r="C4286">
        <v>3.8219491762301001E-2</v>
      </c>
      <c r="D4286">
        <v>0.43008024728765198</v>
      </c>
      <c r="E4286">
        <v>0.67626535817914901</v>
      </c>
      <c r="F4286">
        <v>0.868536881583025</v>
      </c>
      <c r="G4286">
        <v>-6.20341868417088</v>
      </c>
      <c r="I4286" t="s">
        <v>4519</v>
      </c>
      <c r="J4286">
        <v>2.5295628059289699E-2</v>
      </c>
      <c r="K4286">
        <v>2.9960581115838499E-2</v>
      </c>
      <c r="L4286">
        <v>0.21528538769577399</v>
      </c>
      <c r="M4286">
        <v>0.83380908463023096</v>
      </c>
      <c r="N4286">
        <v>0.93799672117427602</v>
      </c>
      <c r="O4286">
        <v>-6.2551104911447801</v>
      </c>
      <c r="Q4286" t="s">
        <v>4538</v>
      </c>
      <c r="R4286">
        <v>-3.6158563332424898E-2</v>
      </c>
      <c r="S4286">
        <v>-0.17859089972176201</v>
      </c>
      <c r="T4286">
        <v>-0.33070027581003097</v>
      </c>
      <c r="U4286">
        <v>0.74784942863693804</v>
      </c>
      <c r="V4286">
        <v>0.96026097743331895</v>
      </c>
      <c r="W4286">
        <v>-5.72353819490126</v>
      </c>
      <c r="Y4286" t="s">
        <v>4529</v>
      </c>
      <c r="Z4286">
        <v>-5.3501970000000003E-2</v>
      </c>
      <c r="AA4286">
        <v>4.3470193999999997E-2</v>
      </c>
      <c r="AB4286">
        <v>-0.52129594599999995</v>
      </c>
      <c r="AC4286">
        <v>0.61254681200000005</v>
      </c>
      <c r="AD4286">
        <v>0.78696982999999998</v>
      </c>
      <c r="AE4286">
        <v>-6.0621896910000004</v>
      </c>
    </row>
    <row r="4287" spans="1:31" x14ac:dyDescent="0.25">
      <c r="A4287" t="s">
        <v>5239</v>
      </c>
      <c r="B4287">
        <v>-8.6917378206700993E-2</v>
      </c>
      <c r="C4287">
        <v>-0.17014354930084699</v>
      </c>
      <c r="D4287">
        <v>-0.430294872257938</v>
      </c>
      <c r="E4287">
        <v>0.67611436099125</v>
      </c>
      <c r="F4287">
        <v>0.868536881583025</v>
      </c>
      <c r="G4287">
        <v>-6.2033223105235997</v>
      </c>
      <c r="I4287" t="s">
        <v>5503</v>
      </c>
      <c r="J4287">
        <v>-2.02642155289364E-2</v>
      </c>
      <c r="K4287">
        <v>1.6931868965485E-2</v>
      </c>
      <c r="L4287">
        <v>-0.20285404035319901</v>
      </c>
      <c r="M4287">
        <v>0.84325777428953297</v>
      </c>
      <c r="N4287">
        <v>0.94127814007652</v>
      </c>
      <c r="O4287">
        <v>-6.2578550452030903</v>
      </c>
      <c r="Q4287" t="s">
        <v>4815</v>
      </c>
      <c r="R4287">
        <v>2.7879898586895002E-2</v>
      </c>
      <c r="S4287">
        <v>-1.8803216839120399E-2</v>
      </c>
      <c r="T4287">
        <v>0.33158619185683302</v>
      </c>
      <c r="U4287">
        <v>0.74720057879758806</v>
      </c>
      <c r="V4287">
        <v>0.96026097743331895</v>
      </c>
      <c r="W4287">
        <v>-5.7232487440518804</v>
      </c>
      <c r="Y4287" t="s">
        <v>5490</v>
      </c>
      <c r="Z4287">
        <v>-6.6759948999999999E-2</v>
      </c>
      <c r="AA4287">
        <v>0.39096797599999999</v>
      </c>
      <c r="AB4287">
        <v>-0.52086084200000005</v>
      </c>
      <c r="AC4287">
        <v>0.612839943</v>
      </c>
      <c r="AD4287">
        <v>0.78707875000000005</v>
      </c>
      <c r="AE4287">
        <v>-6.0624212169999998</v>
      </c>
    </row>
    <row r="4288" spans="1:31" x14ac:dyDescent="0.25">
      <c r="A4288" t="s">
        <v>2703</v>
      </c>
      <c r="B4288">
        <v>4.3669057958752401E-2</v>
      </c>
      <c r="C4288">
        <v>-0.216859546107351</v>
      </c>
      <c r="D4288">
        <v>0.42930120969080598</v>
      </c>
      <c r="E4288">
        <v>0.67681356851528995</v>
      </c>
      <c r="F4288">
        <v>0.86903809894308703</v>
      </c>
      <c r="G4288">
        <v>-6.2037681087400403</v>
      </c>
      <c r="I4288" t="s">
        <v>5534</v>
      </c>
      <c r="J4288">
        <v>-4.2524051067597199E-2</v>
      </c>
      <c r="K4288">
        <v>4.3363743995942901E-2</v>
      </c>
      <c r="L4288">
        <v>-0.46866643424399002</v>
      </c>
      <c r="M4288">
        <v>0.64921151973073699</v>
      </c>
      <c r="N4288">
        <v>0.84744051757022898</v>
      </c>
      <c r="O4288">
        <v>-6.1644275494414096</v>
      </c>
      <c r="Q4288" t="s">
        <v>4361</v>
      </c>
      <c r="R4288">
        <v>-5.0478282423311198E-2</v>
      </c>
      <c r="S4288">
        <v>0.102769909885053</v>
      </c>
      <c r="T4288">
        <v>-0.33094411238091997</v>
      </c>
      <c r="U4288">
        <v>0.74767082068437096</v>
      </c>
      <c r="V4288">
        <v>0.96026097743331895</v>
      </c>
      <c r="W4288">
        <v>-5.72345860277896</v>
      </c>
      <c r="Y4288" t="s">
        <v>3877</v>
      </c>
      <c r="Z4288">
        <v>-7.6630214000000002E-2</v>
      </c>
      <c r="AA4288">
        <v>9.4384385000000001E-2</v>
      </c>
      <c r="AB4288">
        <v>-0.52051274800000003</v>
      </c>
      <c r="AC4288">
        <v>0.61307450699999999</v>
      </c>
      <c r="AD4288">
        <v>0.78708752500000001</v>
      </c>
      <c r="AE4288">
        <v>-6.0626063119999998</v>
      </c>
    </row>
    <row r="4289" spans="1:31" x14ac:dyDescent="0.25">
      <c r="A4289" t="s">
        <v>5399</v>
      </c>
      <c r="B4289">
        <v>-6.5445242660438704E-2</v>
      </c>
      <c r="C4289">
        <v>-0.28515959378195599</v>
      </c>
      <c r="D4289">
        <v>-0.42897684687787901</v>
      </c>
      <c r="E4289">
        <v>0.67704188170521395</v>
      </c>
      <c r="F4289">
        <v>0.86912842583809802</v>
      </c>
      <c r="G4289">
        <v>-6.2039134165694199</v>
      </c>
      <c r="I4289" t="s">
        <v>2126</v>
      </c>
      <c r="J4289">
        <v>0.19685176897709999</v>
      </c>
      <c r="K4289">
        <v>8.98881651332291E-2</v>
      </c>
      <c r="L4289">
        <v>1.68115486347393</v>
      </c>
      <c r="M4289">
        <v>0.12319782779425401</v>
      </c>
      <c r="N4289">
        <v>0.41893228109551001</v>
      </c>
      <c r="O4289">
        <v>-4.9633192426290904</v>
      </c>
      <c r="Q4289" t="s">
        <v>5548</v>
      </c>
      <c r="R4289">
        <v>-6.6258733622335406E-2</v>
      </c>
      <c r="S4289">
        <v>-0.23315300037957201</v>
      </c>
      <c r="T4289">
        <v>-0.33293619002209301</v>
      </c>
      <c r="U4289">
        <v>0.74621223225703004</v>
      </c>
      <c r="V4289">
        <v>0.96026097743331895</v>
      </c>
      <c r="W4289">
        <v>-5.7228062132702</v>
      </c>
      <c r="Y4289" t="s">
        <v>1477</v>
      </c>
      <c r="Z4289">
        <v>-5.0255937000000001E-2</v>
      </c>
      <c r="AA4289">
        <v>0.26009084399999999</v>
      </c>
      <c r="AB4289">
        <v>-0.51922141300000002</v>
      </c>
      <c r="AC4289">
        <v>0.61394506900000001</v>
      </c>
      <c r="AD4289">
        <v>0.78708752500000001</v>
      </c>
      <c r="AE4289">
        <v>-6.0632919349999996</v>
      </c>
    </row>
    <row r="4290" spans="1:31" x14ac:dyDescent="0.25">
      <c r="A4290" t="s">
        <v>3490</v>
      </c>
      <c r="B4290">
        <v>-4.5611245986702499E-2</v>
      </c>
      <c r="C4290">
        <v>-2.28953573553639E-2</v>
      </c>
      <c r="D4290">
        <v>-0.428101379491451</v>
      </c>
      <c r="E4290">
        <v>0.67765827881903795</v>
      </c>
      <c r="F4290">
        <v>0.86971678331288704</v>
      </c>
      <c r="G4290">
        <v>-6.2043050800444703</v>
      </c>
      <c r="I4290" t="s">
        <v>5172</v>
      </c>
      <c r="J4290">
        <v>-4.3046504457230197E-2</v>
      </c>
      <c r="K4290">
        <v>5.7478302517944703E-2</v>
      </c>
      <c r="L4290">
        <v>-0.37750758345697699</v>
      </c>
      <c r="M4290">
        <v>0.71357015229079701</v>
      </c>
      <c r="N4290">
        <v>0.88120286364104095</v>
      </c>
      <c r="O4290">
        <v>-6.20459545841228</v>
      </c>
      <c r="Q4290" t="s">
        <v>186</v>
      </c>
      <c r="R4290">
        <v>5.0647006249249199E-2</v>
      </c>
      <c r="S4290">
        <v>0.12181493289299899</v>
      </c>
      <c r="T4290">
        <v>0.333362362366179</v>
      </c>
      <c r="U4290">
        <v>0.74590032786142302</v>
      </c>
      <c r="V4290">
        <v>0.96026097743331895</v>
      </c>
      <c r="W4290">
        <v>-5.7226661493027198</v>
      </c>
      <c r="Y4290" t="s">
        <v>2910</v>
      </c>
      <c r="Z4290">
        <v>-7.0086519999999999E-2</v>
      </c>
      <c r="AA4290">
        <v>-0.146175888</v>
      </c>
      <c r="AB4290">
        <v>-0.51959622400000005</v>
      </c>
      <c r="AC4290">
        <v>0.61369232399999996</v>
      </c>
      <c r="AD4290">
        <v>0.78708752500000001</v>
      </c>
      <c r="AE4290">
        <v>-6.0630930989999996</v>
      </c>
    </row>
    <row r="4291" spans="1:31" x14ac:dyDescent="0.25">
      <c r="A4291" t="s">
        <v>3977</v>
      </c>
      <c r="B4291">
        <v>-5.4692647484876997E-2</v>
      </c>
      <c r="C4291">
        <v>-7.5679425037773806E-2</v>
      </c>
      <c r="D4291">
        <v>-0.42742380325334201</v>
      </c>
      <c r="E4291">
        <v>0.67813551655293702</v>
      </c>
      <c r="F4291">
        <v>0.869796896422937</v>
      </c>
      <c r="G4291">
        <v>-6.2046076828435597</v>
      </c>
      <c r="I4291" t="s">
        <v>3507</v>
      </c>
      <c r="J4291">
        <v>-1.81698628222721E-2</v>
      </c>
      <c r="K4291">
        <v>-5.0685014537216001E-2</v>
      </c>
      <c r="L4291">
        <v>-0.17632147671364701</v>
      </c>
      <c r="M4291">
        <v>0.86350975951465203</v>
      </c>
      <c r="N4291">
        <v>0.94812027476543903</v>
      </c>
      <c r="O4291">
        <v>-6.2631710869472101</v>
      </c>
      <c r="Q4291" t="s">
        <v>2765</v>
      </c>
      <c r="R4291">
        <v>-4.46722385731603E-2</v>
      </c>
      <c r="S4291">
        <v>1.08168918121897E-3</v>
      </c>
      <c r="T4291">
        <v>-0.32865186127857998</v>
      </c>
      <c r="U4291">
        <v>0.74935049166255197</v>
      </c>
      <c r="V4291">
        <v>0.961503359404702</v>
      </c>
      <c r="W4291">
        <v>-5.7242045692049901</v>
      </c>
      <c r="Y4291" t="s">
        <v>3863</v>
      </c>
      <c r="Z4291">
        <v>-9.3204282999999999E-2</v>
      </c>
      <c r="AA4291">
        <v>-0.16020427300000001</v>
      </c>
      <c r="AB4291">
        <v>-0.52011571899999998</v>
      </c>
      <c r="AC4291">
        <v>0.6133421</v>
      </c>
      <c r="AD4291">
        <v>0.78708752500000001</v>
      </c>
      <c r="AE4291">
        <v>-6.0628172830000002</v>
      </c>
    </row>
    <row r="4292" spans="1:31" x14ac:dyDescent="0.25">
      <c r="A4292" t="s">
        <v>5053</v>
      </c>
      <c r="B4292">
        <v>3.4446195934537099E-2</v>
      </c>
      <c r="C4292">
        <v>-1.0831088256611001E-2</v>
      </c>
      <c r="D4292">
        <v>0.427115021923686</v>
      </c>
      <c r="E4292">
        <v>0.67835305026368997</v>
      </c>
      <c r="F4292">
        <v>0.869796896422937</v>
      </c>
      <c r="G4292">
        <v>-6.20474543024533</v>
      </c>
      <c r="I4292" t="s">
        <v>3865</v>
      </c>
      <c r="J4292">
        <v>0.20758207145421401</v>
      </c>
      <c r="K4292">
        <v>-5.8317434206672902E-2</v>
      </c>
      <c r="L4292">
        <v>0.85557140485149696</v>
      </c>
      <c r="M4292">
        <v>0.41197567992844503</v>
      </c>
      <c r="N4292">
        <v>0.70781929440698199</v>
      </c>
      <c r="O4292">
        <v>-5.9052329654136804</v>
      </c>
      <c r="Q4292" t="s">
        <v>2022</v>
      </c>
      <c r="R4292">
        <v>4.2817510807568203E-2</v>
      </c>
      <c r="S4292">
        <v>0.108289583784968</v>
      </c>
      <c r="T4292">
        <v>0.327994441949433</v>
      </c>
      <c r="U4292">
        <v>0.74983247759335303</v>
      </c>
      <c r="V4292">
        <v>0.96184502076832701</v>
      </c>
      <c r="W4292">
        <v>-5.7244175791196197</v>
      </c>
      <c r="Y4292" t="s">
        <v>2742</v>
      </c>
      <c r="Z4292">
        <v>-7.3926818000000005E-2</v>
      </c>
      <c r="AA4292">
        <v>6.7151198999999995E-2</v>
      </c>
      <c r="AB4292">
        <v>-0.51922294899999999</v>
      </c>
      <c r="AC4292">
        <v>0.613944033</v>
      </c>
      <c r="AD4292">
        <v>0.78708752500000001</v>
      </c>
      <c r="AE4292">
        <v>-6.0632911209999998</v>
      </c>
    </row>
    <row r="4293" spans="1:31" x14ac:dyDescent="0.25">
      <c r="A4293" t="s">
        <v>5163</v>
      </c>
      <c r="B4293">
        <v>-5.2975364418617499E-2</v>
      </c>
      <c r="C4293">
        <v>4.8366462380276698E-2</v>
      </c>
      <c r="D4293">
        <v>-0.42769516010651798</v>
      </c>
      <c r="E4293">
        <v>0.67794437365733595</v>
      </c>
      <c r="F4293">
        <v>0.869796896422937</v>
      </c>
      <c r="G4293">
        <v>-6.20448655137678</v>
      </c>
      <c r="I4293" t="s">
        <v>4571</v>
      </c>
      <c r="J4293">
        <v>-0.38928067701003399</v>
      </c>
      <c r="K4293">
        <v>-0.26768614059851698</v>
      </c>
      <c r="L4293">
        <v>-1.1054973632702401</v>
      </c>
      <c r="M4293">
        <v>0.29445826365947902</v>
      </c>
      <c r="N4293">
        <v>0.61344544896221498</v>
      </c>
      <c r="O4293">
        <v>-5.6688633652570601</v>
      </c>
      <c r="Q4293" t="s">
        <v>4852</v>
      </c>
      <c r="R4293">
        <v>-6.6764611024328693E-2</v>
      </c>
      <c r="S4293">
        <v>-0.185553076528675</v>
      </c>
      <c r="T4293">
        <v>-0.32781180030887602</v>
      </c>
      <c r="U4293">
        <v>0.74996640114433399</v>
      </c>
      <c r="V4293">
        <v>0.96184502076832701</v>
      </c>
      <c r="W4293">
        <v>-5.7244766827907103</v>
      </c>
      <c r="Y4293" t="s">
        <v>4028</v>
      </c>
      <c r="Z4293">
        <v>5.3741438000000002E-2</v>
      </c>
      <c r="AA4293">
        <v>0.188338743</v>
      </c>
      <c r="AB4293">
        <v>0.519679102</v>
      </c>
      <c r="AC4293">
        <v>0.61363644399999995</v>
      </c>
      <c r="AD4293">
        <v>0.78708752500000001</v>
      </c>
      <c r="AE4293">
        <v>-6.063049114</v>
      </c>
    </row>
    <row r="4294" spans="1:31" x14ac:dyDescent="0.25">
      <c r="A4294" t="s">
        <v>3666</v>
      </c>
      <c r="B4294">
        <v>0.115087780843983</v>
      </c>
      <c r="C4294">
        <v>-5.2655807908396399E-2</v>
      </c>
      <c r="D4294">
        <v>0.42725562844441101</v>
      </c>
      <c r="E4294">
        <v>0.67825399037091205</v>
      </c>
      <c r="F4294">
        <v>0.869796896422937</v>
      </c>
      <c r="G4294">
        <v>-6.2046827175398498</v>
      </c>
      <c r="I4294" t="s">
        <v>5505</v>
      </c>
      <c r="J4294">
        <v>0.42117199301744401</v>
      </c>
      <c r="K4294">
        <v>-4.2925834279850597E-2</v>
      </c>
      <c r="L4294">
        <v>2.1041291940623101</v>
      </c>
      <c r="M4294">
        <v>6.1244547584389797E-2</v>
      </c>
      <c r="N4294">
        <v>0.30259552837005899</v>
      </c>
      <c r="O4294">
        <v>-4.34458945421434</v>
      </c>
      <c r="Q4294" t="s">
        <v>4121</v>
      </c>
      <c r="R4294">
        <v>2.80228691301471E-2</v>
      </c>
      <c r="S4294">
        <v>-0.158800893920754</v>
      </c>
      <c r="T4294">
        <v>0.32675328582626501</v>
      </c>
      <c r="U4294">
        <v>0.75074273800686897</v>
      </c>
      <c r="V4294">
        <v>0.96239201875903901</v>
      </c>
      <c r="W4294">
        <v>-5.7248185900338502</v>
      </c>
      <c r="Y4294" t="s">
        <v>4227</v>
      </c>
      <c r="Z4294">
        <v>-8.0914577000000001E-2</v>
      </c>
      <c r="AA4294">
        <v>4.6008262000000001E-2</v>
      </c>
      <c r="AB4294">
        <v>-0.51914973600000003</v>
      </c>
      <c r="AC4294">
        <v>0.61399340899999999</v>
      </c>
      <c r="AD4294">
        <v>0.78708752500000001</v>
      </c>
      <c r="AE4294">
        <v>-6.0633299440000004</v>
      </c>
    </row>
    <row r="4295" spans="1:31" x14ac:dyDescent="0.25">
      <c r="A4295" t="s">
        <v>3468</v>
      </c>
      <c r="B4295">
        <v>5.4893567255434803E-2</v>
      </c>
      <c r="C4295">
        <v>6.5395628908204398E-2</v>
      </c>
      <c r="D4295">
        <v>0.42669917116044398</v>
      </c>
      <c r="E4295">
        <v>0.67864606242140701</v>
      </c>
      <c r="F4295">
        <v>0.86995151716581498</v>
      </c>
      <c r="G4295">
        <v>-6.2049307898564301</v>
      </c>
      <c r="I4295" t="s">
        <v>3758</v>
      </c>
      <c r="J4295">
        <v>0.13867038051150099</v>
      </c>
      <c r="K4295">
        <v>9.4712758861796795E-2</v>
      </c>
      <c r="L4295">
        <v>1.0134329197195699</v>
      </c>
      <c r="M4295">
        <v>0.334401396267964</v>
      </c>
      <c r="N4295">
        <v>0.64761579805221403</v>
      </c>
      <c r="O4295">
        <v>-5.7616526722677897</v>
      </c>
      <c r="Q4295" t="s">
        <v>5525</v>
      </c>
      <c r="R4295">
        <v>3.4539107314209998E-2</v>
      </c>
      <c r="S4295">
        <v>8.5535114543925206E-2</v>
      </c>
      <c r="T4295">
        <v>0.32690728695027599</v>
      </c>
      <c r="U4295">
        <v>0.75062977210972404</v>
      </c>
      <c r="V4295">
        <v>0.96239201875903901</v>
      </c>
      <c r="W4295">
        <v>-5.7247689137515003</v>
      </c>
      <c r="Y4295" t="s">
        <v>4127</v>
      </c>
      <c r="Z4295">
        <v>-0.13710572900000001</v>
      </c>
      <c r="AA4295">
        <v>9.2166529999999997E-2</v>
      </c>
      <c r="AB4295">
        <v>-0.51891793100000005</v>
      </c>
      <c r="AC4295">
        <v>0.61414975400000005</v>
      </c>
      <c r="AD4295">
        <v>0.78708752500000001</v>
      </c>
      <c r="AE4295">
        <v>-6.0634528320000003</v>
      </c>
    </row>
    <row r="4296" spans="1:31" x14ac:dyDescent="0.25">
      <c r="A4296" t="s">
        <v>4251</v>
      </c>
      <c r="B4296">
        <v>5.2569693859986097E-2</v>
      </c>
      <c r="C4296">
        <v>-0.25403456279445802</v>
      </c>
      <c r="D4296">
        <v>0.42649510512822902</v>
      </c>
      <c r="E4296">
        <v>0.67878986971880095</v>
      </c>
      <c r="F4296">
        <v>0.86995151716581498</v>
      </c>
      <c r="G4296">
        <v>-6.2050216858128904</v>
      </c>
      <c r="I4296" t="s">
        <v>230</v>
      </c>
      <c r="J4296">
        <v>-0.38926451046362498</v>
      </c>
      <c r="K4296">
        <v>-9.68336937476693E-2</v>
      </c>
      <c r="L4296">
        <v>-3.0191804026689399</v>
      </c>
      <c r="M4296">
        <v>1.2707986738987501E-2</v>
      </c>
      <c r="N4296">
        <v>0.14780662292641999</v>
      </c>
      <c r="O4296">
        <v>-2.8766747667236898</v>
      </c>
      <c r="Q4296" t="s">
        <v>2371</v>
      </c>
      <c r="R4296">
        <v>4.5172179076737498E-2</v>
      </c>
      <c r="S4296">
        <v>-0.160466232634527</v>
      </c>
      <c r="T4296">
        <v>0.32256855288345998</v>
      </c>
      <c r="U4296">
        <v>0.753814768877063</v>
      </c>
      <c r="V4296">
        <v>0.96270718883456996</v>
      </c>
      <c r="W4296">
        <v>-5.7261597125703796</v>
      </c>
      <c r="Y4296" t="s">
        <v>5351</v>
      </c>
      <c r="Z4296">
        <v>5.5392492000000002E-2</v>
      </c>
      <c r="AA4296">
        <v>-4.6871324999999998E-2</v>
      </c>
      <c r="AB4296">
        <v>0.51851676000000002</v>
      </c>
      <c r="AC4296">
        <v>0.61442037800000004</v>
      </c>
      <c r="AD4296">
        <v>0.78708752500000001</v>
      </c>
      <c r="AE4296">
        <v>-6.0636653819999999</v>
      </c>
    </row>
    <row r="4297" spans="1:31" x14ac:dyDescent="0.25">
      <c r="A4297" t="s">
        <v>2188</v>
      </c>
      <c r="B4297">
        <v>7.1618387553554194E-2</v>
      </c>
      <c r="C4297">
        <v>0.111422805611614</v>
      </c>
      <c r="D4297">
        <v>0.425608394255726</v>
      </c>
      <c r="E4297">
        <v>0.67941490038697405</v>
      </c>
      <c r="F4297">
        <v>0.87001407576119405</v>
      </c>
      <c r="G4297">
        <v>-6.2054161620098496</v>
      </c>
      <c r="I4297" t="s">
        <v>5248</v>
      </c>
      <c r="J4297">
        <v>-9.6308736562903202E-2</v>
      </c>
      <c r="K4297">
        <v>1.4941830924497799E-2</v>
      </c>
      <c r="L4297">
        <v>-0.76569172632669802</v>
      </c>
      <c r="M4297">
        <v>0.461293774455314</v>
      </c>
      <c r="N4297">
        <v>0.74224034616682799</v>
      </c>
      <c r="O4297">
        <v>-5.9776419179484304</v>
      </c>
      <c r="Q4297" t="s">
        <v>3715</v>
      </c>
      <c r="R4297">
        <v>-6.2227469434265402E-2</v>
      </c>
      <c r="S4297">
        <v>-0.17256432906737501</v>
      </c>
      <c r="T4297">
        <v>-0.32416275473288297</v>
      </c>
      <c r="U4297">
        <v>0.75264392182307205</v>
      </c>
      <c r="V4297">
        <v>0.96270718883456996</v>
      </c>
      <c r="W4297">
        <v>-5.7256507938038403</v>
      </c>
      <c r="Y4297" t="s">
        <v>4833</v>
      </c>
      <c r="Z4297">
        <v>5.4688474000000001E-2</v>
      </c>
      <c r="AA4297">
        <v>-0.13288797599999999</v>
      </c>
      <c r="AB4297">
        <v>0.51853236999999996</v>
      </c>
      <c r="AC4297">
        <v>0.61440984700000001</v>
      </c>
      <c r="AD4297">
        <v>0.78708752500000001</v>
      </c>
      <c r="AE4297">
        <v>-6.0636571149999998</v>
      </c>
    </row>
    <row r="4298" spans="1:31" x14ac:dyDescent="0.25">
      <c r="A4298" t="s">
        <v>3049</v>
      </c>
      <c r="B4298">
        <v>-4.17655777803023E-2</v>
      </c>
      <c r="C4298">
        <v>-0.114314253252794</v>
      </c>
      <c r="D4298">
        <v>-0.424933970420385</v>
      </c>
      <c r="E4298">
        <v>0.67989046345612103</v>
      </c>
      <c r="F4298">
        <v>0.87001407576119405</v>
      </c>
      <c r="G4298">
        <v>-6.2057156673745997</v>
      </c>
      <c r="I4298" t="s">
        <v>4431</v>
      </c>
      <c r="J4298">
        <v>0.15175433489536599</v>
      </c>
      <c r="K4298">
        <v>5.5925337806864801E-3</v>
      </c>
      <c r="L4298">
        <v>1.41280214077666</v>
      </c>
      <c r="M4298">
        <v>0.18763526577548001</v>
      </c>
      <c r="N4298">
        <v>0.50269583717704702</v>
      </c>
      <c r="O4298">
        <v>-5.3163822337920399</v>
      </c>
      <c r="Q4298" t="s">
        <v>480</v>
      </c>
      <c r="R4298">
        <v>4.0917945947048499E-2</v>
      </c>
      <c r="S4298">
        <v>1.3467308563453099E-2</v>
      </c>
      <c r="T4298">
        <v>0.32205025182538799</v>
      </c>
      <c r="U4298">
        <v>0.754195572010676</v>
      </c>
      <c r="V4298">
        <v>0.96270718883456996</v>
      </c>
      <c r="W4298">
        <v>-5.7263246423907601</v>
      </c>
      <c r="Y4298" t="s">
        <v>2276</v>
      </c>
      <c r="Z4298">
        <v>0.113360749</v>
      </c>
      <c r="AA4298">
        <v>-0.13853489199999999</v>
      </c>
      <c r="AB4298">
        <v>0.51901846900000004</v>
      </c>
      <c r="AC4298">
        <v>0.61408194199999999</v>
      </c>
      <c r="AD4298">
        <v>0.78708752500000001</v>
      </c>
      <c r="AE4298">
        <v>-6.0633995389999997</v>
      </c>
    </row>
    <row r="4299" spans="1:31" x14ac:dyDescent="0.25">
      <c r="A4299" t="s">
        <v>1213</v>
      </c>
      <c r="B4299">
        <v>4.3446631929384402E-2</v>
      </c>
      <c r="C4299">
        <v>9.6018808542721896E-3</v>
      </c>
      <c r="D4299">
        <v>0.42497896822147202</v>
      </c>
      <c r="E4299">
        <v>0.67985872912913503</v>
      </c>
      <c r="F4299">
        <v>0.87001407576119405</v>
      </c>
      <c r="G4299">
        <v>-6.2056956985138001</v>
      </c>
      <c r="I4299" t="s">
        <v>737</v>
      </c>
      <c r="J4299">
        <v>0.22463988837596199</v>
      </c>
      <c r="K4299">
        <v>6.7216349529372901E-2</v>
      </c>
      <c r="L4299">
        <v>2.45744188798496</v>
      </c>
      <c r="M4299">
        <v>3.3496265940902603E-2</v>
      </c>
      <c r="N4299">
        <v>0.225577056556727</v>
      </c>
      <c r="O4299">
        <v>-3.7899117218543199</v>
      </c>
      <c r="Q4299" t="s">
        <v>2831</v>
      </c>
      <c r="R4299">
        <v>7.0150433149688607E-2</v>
      </c>
      <c r="S4299">
        <v>2.00268377947358E-2</v>
      </c>
      <c r="T4299">
        <v>0.324821710807427</v>
      </c>
      <c r="U4299">
        <v>0.75216015005980397</v>
      </c>
      <c r="V4299">
        <v>0.96270718883456996</v>
      </c>
      <c r="W4299">
        <v>-5.7254397187338304</v>
      </c>
      <c r="Y4299" t="s">
        <v>3678</v>
      </c>
      <c r="Z4299">
        <v>-5.5265506999999998E-2</v>
      </c>
      <c r="AA4299">
        <v>-1.1840066999999999E-2</v>
      </c>
      <c r="AB4299">
        <v>-0.51705355200000003</v>
      </c>
      <c r="AC4299">
        <v>0.61540794600000004</v>
      </c>
      <c r="AD4299">
        <v>0.78759423699999997</v>
      </c>
      <c r="AE4299">
        <v>-6.0644393049999996</v>
      </c>
    </row>
    <row r="4300" spans="1:31" x14ac:dyDescent="0.25">
      <c r="A4300" t="s">
        <v>3526</v>
      </c>
      <c r="B4300">
        <v>-3.30970595601962E-2</v>
      </c>
      <c r="C4300">
        <v>-6.0376521215646801E-2</v>
      </c>
      <c r="D4300">
        <v>-0.42552318165503</v>
      </c>
      <c r="E4300">
        <v>0.67947497904521303</v>
      </c>
      <c r="F4300">
        <v>0.87001407576119405</v>
      </c>
      <c r="G4300">
        <v>-6.2054540293858604</v>
      </c>
      <c r="I4300" t="s">
        <v>4720</v>
      </c>
      <c r="J4300">
        <v>6.24698623471443E-2</v>
      </c>
      <c r="K4300">
        <v>-3.40863554351458E-2</v>
      </c>
      <c r="L4300">
        <v>0.39596507980777501</v>
      </c>
      <c r="M4300">
        <v>0.70032640437443805</v>
      </c>
      <c r="N4300">
        <v>0.87453378957516004</v>
      </c>
      <c r="O4300">
        <v>-6.1971377409307902</v>
      </c>
      <c r="Q4300" t="s">
        <v>1798</v>
      </c>
      <c r="R4300">
        <v>-6.5363013974454501E-2</v>
      </c>
      <c r="S4300">
        <v>-0.28757158484794898</v>
      </c>
      <c r="T4300">
        <v>-0.32189030297635701</v>
      </c>
      <c r="U4300">
        <v>0.754313102701896</v>
      </c>
      <c r="V4300">
        <v>0.96270718883456996</v>
      </c>
      <c r="W4300">
        <v>-5.7263754877751598</v>
      </c>
      <c r="Y4300" t="s">
        <v>2420</v>
      </c>
      <c r="Z4300">
        <v>-5.1800774000000001E-2</v>
      </c>
      <c r="AA4300">
        <v>0.23270819700000001</v>
      </c>
      <c r="AB4300">
        <v>-0.517553496</v>
      </c>
      <c r="AC4300">
        <v>0.615070428</v>
      </c>
      <c r="AD4300">
        <v>0.78759423699999997</v>
      </c>
      <c r="AE4300">
        <v>-6.0641751069999996</v>
      </c>
    </row>
    <row r="4301" spans="1:31" x14ac:dyDescent="0.25">
      <c r="A4301" t="s">
        <v>4885</v>
      </c>
      <c r="B4301">
        <v>5.4648755020298201E-2</v>
      </c>
      <c r="C4301">
        <v>-5.2066500569349097E-2</v>
      </c>
      <c r="D4301">
        <v>0.425461157425433</v>
      </c>
      <c r="E4301">
        <v>0.67951871035485301</v>
      </c>
      <c r="F4301">
        <v>0.87001407576119405</v>
      </c>
      <c r="G4301">
        <v>-6.2054815875574798</v>
      </c>
      <c r="I4301" t="s">
        <v>5185</v>
      </c>
      <c r="J4301">
        <v>-7.90446673800335E-3</v>
      </c>
      <c r="K4301">
        <v>8.0235368832529394E-2</v>
      </c>
      <c r="L4301">
        <v>-9.0399833106672906E-2</v>
      </c>
      <c r="M4301">
        <v>0.92972855167132296</v>
      </c>
      <c r="N4301">
        <v>0.97602051476155505</v>
      </c>
      <c r="O4301">
        <v>-6.2753009857212598</v>
      </c>
      <c r="Q4301" t="s">
        <v>3638</v>
      </c>
      <c r="R4301">
        <v>4.4556852374565602E-2</v>
      </c>
      <c r="S4301">
        <v>1.4724941651478699E-2</v>
      </c>
      <c r="T4301">
        <v>0.32545382639350601</v>
      </c>
      <c r="U4301">
        <v>0.75169618930814197</v>
      </c>
      <c r="V4301">
        <v>0.96270718883456996</v>
      </c>
      <c r="W4301">
        <v>-5.7252368477612396</v>
      </c>
      <c r="Y4301" t="s">
        <v>4718</v>
      </c>
      <c r="Z4301">
        <v>5.7028453999999999E-2</v>
      </c>
      <c r="AA4301">
        <v>5.5474215E-2</v>
      </c>
      <c r="AB4301">
        <v>0.51665835900000001</v>
      </c>
      <c r="AC4301">
        <v>0.61567481199999996</v>
      </c>
      <c r="AD4301">
        <v>0.78759423699999997</v>
      </c>
      <c r="AE4301">
        <v>-6.0646479739999997</v>
      </c>
    </row>
    <row r="4302" spans="1:31" x14ac:dyDescent="0.25">
      <c r="A4302" t="s">
        <v>4391</v>
      </c>
      <c r="B4302">
        <v>7.7609363904428297E-2</v>
      </c>
      <c r="C4302">
        <v>-1.80211106097776E-2</v>
      </c>
      <c r="D4302">
        <v>0.42545194999345998</v>
      </c>
      <c r="E4302">
        <v>0.67952520232830005</v>
      </c>
      <c r="F4302">
        <v>0.87001407576119405</v>
      </c>
      <c r="G4302">
        <v>-6.2054856782093699</v>
      </c>
      <c r="I4302" t="s">
        <v>3416</v>
      </c>
      <c r="J4302">
        <v>-0.14326243631385299</v>
      </c>
      <c r="K4302">
        <v>-1.8654798792460001E-2</v>
      </c>
      <c r="L4302">
        <v>-1.1443882634748901</v>
      </c>
      <c r="M4302">
        <v>0.27873163358516001</v>
      </c>
      <c r="N4302">
        <v>0.60158497391295396</v>
      </c>
      <c r="O4302">
        <v>-5.62777934137375</v>
      </c>
      <c r="Q4302" t="s">
        <v>2661</v>
      </c>
      <c r="R4302">
        <v>-4.1668432694115499E-2</v>
      </c>
      <c r="S4302">
        <v>8.1051733442347701E-2</v>
      </c>
      <c r="T4302">
        <v>-0.32474593479117703</v>
      </c>
      <c r="U4302">
        <v>0.75221577518404104</v>
      </c>
      <c r="V4302">
        <v>0.96270718883456996</v>
      </c>
      <c r="W4302">
        <v>-5.7254640124092102</v>
      </c>
      <c r="Y4302" t="s">
        <v>1666</v>
      </c>
      <c r="Z4302">
        <v>-6.1293477999999998E-2</v>
      </c>
      <c r="AA4302">
        <v>0.65573119700000004</v>
      </c>
      <c r="AB4302">
        <v>-0.51680705999999998</v>
      </c>
      <c r="AC4302">
        <v>0.61557439000000003</v>
      </c>
      <c r="AD4302">
        <v>0.78759423699999997</v>
      </c>
      <c r="AE4302">
        <v>-6.0645694749999999</v>
      </c>
    </row>
    <row r="4303" spans="1:31" x14ac:dyDescent="0.25">
      <c r="A4303" t="s">
        <v>4941</v>
      </c>
      <c r="B4303">
        <v>5.9202843908669298E-2</v>
      </c>
      <c r="C4303">
        <v>-0.405822743450864</v>
      </c>
      <c r="D4303">
        <v>0.42485583420515399</v>
      </c>
      <c r="E4303">
        <v>0.679945569933321</v>
      </c>
      <c r="F4303">
        <v>0.87001407576119405</v>
      </c>
      <c r="G4303">
        <v>-6.2057503373675296</v>
      </c>
      <c r="I4303" t="s">
        <v>3593</v>
      </c>
      <c r="J4303">
        <v>0.11898431303394</v>
      </c>
      <c r="K4303">
        <v>4.8440547972805101E-2</v>
      </c>
      <c r="L4303">
        <v>1.2552811189152</v>
      </c>
      <c r="M4303">
        <v>0.23750616204278699</v>
      </c>
      <c r="N4303">
        <v>0.55944896173971903</v>
      </c>
      <c r="O4303">
        <v>-5.5048081147073296</v>
      </c>
      <c r="Q4303" t="s">
        <v>4522</v>
      </c>
      <c r="R4303">
        <v>2.73318542782615E-2</v>
      </c>
      <c r="S4303">
        <v>-3.5622207391151697E-2</v>
      </c>
      <c r="T4303">
        <v>0.322964776121268</v>
      </c>
      <c r="U4303">
        <v>0.75352370487115805</v>
      </c>
      <c r="V4303">
        <v>0.96270718883456996</v>
      </c>
      <c r="W4303">
        <v>-5.7260334546771796</v>
      </c>
      <c r="Y4303" t="s">
        <v>1669</v>
      </c>
      <c r="Z4303">
        <v>-6.1293477999999998E-2</v>
      </c>
      <c r="AA4303">
        <v>0.65573119700000004</v>
      </c>
      <c r="AB4303">
        <v>-0.51680705999999998</v>
      </c>
      <c r="AC4303">
        <v>0.61557439000000003</v>
      </c>
      <c r="AD4303">
        <v>0.78759423699999997</v>
      </c>
      <c r="AE4303">
        <v>-6.0645694749999999</v>
      </c>
    </row>
    <row r="4304" spans="1:31" x14ac:dyDescent="0.25">
      <c r="A4304" t="s">
        <v>2935</v>
      </c>
      <c r="B4304">
        <v>6.5866126707289405E-2</v>
      </c>
      <c r="C4304">
        <v>0.32062261418994298</v>
      </c>
      <c r="D4304">
        <v>0.42415877463213197</v>
      </c>
      <c r="E4304">
        <v>0.68043726677362704</v>
      </c>
      <c r="F4304">
        <v>0.87023845694758095</v>
      </c>
      <c r="G4304">
        <v>-6.2060593594022997</v>
      </c>
      <c r="I4304" t="s">
        <v>4677</v>
      </c>
      <c r="J4304">
        <v>0.21027321710145599</v>
      </c>
      <c r="K4304">
        <v>9.79190603436257E-2</v>
      </c>
      <c r="L4304">
        <v>1.30884602347565</v>
      </c>
      <c r="M4304">
        <v>0.21944342467859401</v>
      </c>
      <c r="N4304">
        <v>0.53739280545291401</v>
      </c>
      <c r="O4304">
        <v>-5.4424682253436103</v>
      </c>
      <c r="Q4304" t="s">
        <v>2812</v>
      </c>
      <c r="R4304">
        <v>4.49081425287646E-2</v>
      </c>
      <c r="S4304">
        <v>8.1258489475314596E-2</v>
      </c>
      <c r="T4304">
        <v>0.324070019434957</v>
      </c>
      <c r="U4304">
        <v>0.75271201237558105</v>
      </c>
      <c r="V4304">
        <v>0.96270718883456996</v>
      </c>
      <c r="W4304">
        <v>-5.7256804649256701</v>
      </c>
      <c r="Y4304" t="s">
        <v>3586</v>
      </c>
      <c r="Z4304">
        <v>-6.7311169000000004E-2</v>
      </c>
      <c r="AA4304">
        <v>-6.5317249999999993E-2</v>
      </c>
      <c r="AB4304">
        <v>-0.51680048700000003</v>
      </c>
      <c r="AC4304">
        <v>0.61557882900000005</v>
      </c>
      <c r="AD4304">
        <v>0.78759423699999997</v>
      </c>
      <c r="AE4304">
        <v>-6.0645729450000001</v>
      </c>
    </row>
    <row r="4305" spans="1:31" x14ac:dyDescent="0.25">
      <c r="A4305" t="s">
        <v>3185</v>
      </c>
      <c r="B4305">
        <v>-5.5009746814267298E-2</v>
      </c>
      <c r="C4305">
        <v>3.1267382673025902E-2</v>
      </c>
      <c r="D4305">
        <v>-0.42425519891396402</v>
      </c>
      <c r="E4305">
        <v>0.68036924095914098</v>
      </c>
      <c r="F4305">
        <v>0.87023845694758095</v>
      </c>
      <c r="G4305">
        <v>-6.2060166415049798</v>
      </c>
      <c r="I4305" t="s">
        <v>4952</v>
      </c>
      <c r="J4305">
        <v>5.5478714976541499E-2</v>
      </c>
      <c r="K4305">
        <v>2.8862873617907799E-2</v>
      </c>
      <c r="L4305">
        <v>0.55673507389929699</v>
      </c>
      <c r="M4305">
        <v>0.58977185792349196</v>
      </c>
      <c r="N4305">
        <v>0.815144072301212</v>
      </c>
      <c r="O4305">
        <v>-6.1177929463043803</v>
      </c>
      <c r="Q4305" t="s">
        <v>5044</v>
      </c>
      <c r="R4305">
        <v>5.18038194286961E-2</v>
      </c>
      <c r="S4305">
        <v>-3.1621812353001197E-2</v>
      </c>
      <c r="T4305">
        <v>0.32594649244010698</v>
      </c>
      <c r="U4305">
        <v>0.751334654008872</v>
      </c>
      <c r="V4305">
        <v>0.96270718883456996</v>
      </c>
      <c r="W4305">
        <v>-5.7250784646079902</v>
      </c>
      <c r="Y4305" t="s">
        <v>3318</v>
      </c>
      <c r="Z4305">
        <v>4.6000302E-2</v>
      </c>
      <c r="AA4305">
        <v>-3.8419002000000001E-2</v>
      </c>
      <c r="AB4305">
        <v>0.51624422199999997</v>
      </c>
      <c r="AC4305">
        <v>0.61595453200000005</v>
      </c>
      <c r="AD4305">
        <v>0.78776890600000005</v>
      </c>
      <c r="AE4305">
        <v>-6.0648664840000004</v>
      </c>
    </row>
    <row r="4306" spans="1:31" x14ac:dyDescent="0.25">
      <c r="A4306" t="s">
        <v>5235</v>
      </c>
      <c r="B4306">
        <v>-7.6731971294780002E-2</v>
      </c>
      <c r="C4306">
        <v>-0.27695814646572398</v>
      </c>
      <c r="D4306">
        <v>-0.42390176848104499</v>
      </c>
      <c r="E4306">
        <v>0.68061859525665402</v>
      </c>
      <c r="F4306">
        <v>0.87026807136930295</v>
      </c>
      <c r="G4306">
        <v>-6.2061731726015301</v>
      </c>
      <c r="I4306" t="s">
        <v>234</v>
      </c>
      <c r="J4306">
        <v>0.28674033762962697</v>
      </c>
      <c r="K4306">
        <v>0.15161656631494899</v>
      </c>
      <c r="L4306">
        <v>1.4173447457567601</v>
      </c>
      <c r="M4306">
        <v>0.186339231079758</v>
      </c>
      <c r="N4306">
        <v>0.50182988223241798</v>
      </c>
      <c r="O4306">
        <v>-5.3107257858214503</v>
      </c>
      <c r="Q4306" t="s">
        <v>5109</v>
      </c>
      <c r="R4306">
        <v>-4.9945925893023602E-2</v>
      </c>
      <c r="S4306">
        <v>6.4131261768231501E-2</v>
      </c>
      <c r="T4306">
        <v>-0.32288394791736802</v>
      </c>
      <c r="U4306">
        <v>0.75358307764990695</v>
      </c>
      <c r="V4306">
        <v>0.96270718883456996</v>
      </c>
      <c r="W4306">
        <v>-5.7260592231547998</v>
      </c>
      <c r="Y4306" t="s">
        <v>5427</v>
      </c>
      <c r="Z4306">
        <v>-7.9677921999999998E-2</v>
      </c>
      <c r="AA4306">
        <v>0.34780794100000001</v>
      </c>
      <c r="AB4306">
        <v>-0.51588426099999996</v>
      </c>
      <c r="AC4306">
        <v>0.61619771199999995</v>
      </c>
      <c r="AD4306">
        <v>0.78789677199999997</v>
      </c>
      <c r="AE4306">
        <v>-6.0650562739999998</v>
      </c>
    </row>
    <row r="4307" spans="1:31" x14ac:dyDescent="0.25">
      <c r="A4307" t="s">
        <v>4922</v>
      </c>
      <c r="B4307">
        <v>-3.72526628035161E-2</v>
      </c>
      <c r="C4307">
        <v>-2.76200244282921E-2</v>
      </c>
      <c r="D4307">
        <v>-0.42290469984513801</v>
      </c>
      <c r="E4307">
        <v>0.68132227045704696</v>
      </c>
      <c r="F4307">
        <v>0.87096541172274</v>
      </c>
      <c r="G4307">
        <v>-6.2066140876463702</v>
      </c>
      <c r="I4307" t="s">
        <v>4804</v>
      </c>
      <c r="J4307">
        <v>7.6493923110201797E-2</v>
      </c>
      <c r="K4307">
        <v>7.3890378954202404E-2</v>
      </c>
      <c r="L4307">
        <v>0.50187104527623305</v>
      </c>
      <c r="M4307">
        <v>0.62646511860937104</v>
      </c>
      <c r="N4307">
        <v>0.83701094769032502</v>
      </c>
      <c r="O4307">
        <v>-6.1477375378103503</v>
      </c>
      <c r="Q4307" t="s">
        <v>5123</v>
      </c>
      <c r="R4307">
        <v>-4.0532084827386898E-2</v>
      </c>
      <c r="S4307">
        <v>5.4574423877459498E-2</v>
      </c>
      <c r="T4307">
        <v>-0.322531418584384</v>
      </c>
      <c r="U4307">
        <v>0.75384204966498103</v>
      </c>
      <c r="V4307">
        <v>0.96270718883456996</v>
      </c>
      <c r="W4307">
        <v>-5.7261715377816902</v>
      </c>
      <c r="Y4307" t="s">
        <v>2361</v>
      </c>
      <c r="Z4307">
        <v>-6.9696109000000006E-2</v>
      </c>
      <c r="AA4307">
        <v>0.12084244700000001</v>
      </c>
      <c r="AB4307">
        <v>-0.51489048699999995</v>
      </c>
      <c r="AC4307">
        <v>0.61686932900000002</v>
      </c>
      <c r="AD4307">
        <v>0.78857226999999996</v>
      </c>
      <c r="AE4307">
        <v>-6.0655795890000004</v>
      </c>
    </row>
    <row r="4308" spans="1:31" x14ac:dyDescent="0.25">
      <c r="A4308" t="s">
        <v>1257</v>
      </c>
      <c r="B4308">
        <v>-4.2591538513623899E-2</v>
      </c>
      <c r="C4308">
        <v>-5.8489044544313598E-2</v>
      </c>
      <c r="D4308">
        <v>-0.42254925445837699</v>
      </c>
      <c r="E4308">
        <v>0.681573201485973</v>
      </c>
      <c r="F4308">
        <v>0.87108379897231702</v>
      </c>
      <c r="G4308">
        <v>-6.2067710277013903</v>
      </c>
      <c r="I4308" t="s">
        <v>4008</v>
      </c>
      <c r="J4308">
        <v>-0.57371256826438899</v>
      </c>
      <c r="K4308">
        <v>-0.12330282265468</v>
      </c>
      <c r="L4308">
        <v>-5.1544708725317703</v>
      </c>
      <c r="M4308">
        <v>4.0871413759893601E-4</v>
      </c>
      <c r="N4308">
        <v>4.53496854136482E-2</v>
      </c>
      <c r="O4308">
        <v>0.40783219058478198</v>
      </c>
      <c r="Q4308" t="s">
        <v>5365</v>
      </c>
      <c r="R4308">
        <v>-6.2032822490798598E-2</v>
      </c>
      <c r="S4308">
        <v>-0.10212619964682799</v>
      </c>
      <c r="T4308">
        <v>-0.324323140984494</v>
      </c>
      <c r="U4308">
        <v>0.75252616407504103</v>
      </c>
      <c r="V4308">
        <v>0.96270718883456996</v>
      </c>
      <c r="W4308">
        <v>-5.7255994578502003</v>
      </c>
      <c r="Y4308" t="s">
        <v>5544</v>
      </c>
      <c r="Z4308">
        <v>6.2925397999999994E-2</v>
      </c>
      <c r="AA4308">
        <v>1.8739579999999999E-2</v>
      </c>
      <c r="AB4308">
        <v>0.51456875400000002</v>
      </c>
      <c r="AC4308">
        <v>0.61708684199999997</v>
      </c>
      <c r="AD4308">
        <v>0.78866708600000002</v>
      </c>
      <c r="AE4308">
        <v>-6.0657488050000001</v>
      </c>
    </row>
    <row r="4309" spans="1:31" x14ac:dyDescent="0.25">
      <c r="A4309" t="s">
        <v>3781</v>
      </c>
      <c r="B4309">
        <v>-3.13437232411116E-2</v>
      </c>
      <c r="C4309">
        <v>8.1764421049810299E-2</v>
      </c>
      <c r="D4309">
        <v>-0.42142876532663298</v>
      </c>
      <c r="E4309">
        <v>0.682364491009957</v>
      </c>
      <c r="F4309">
        <v>0.87189257536850495</v>
      </c>
      <c r="G4309">
        <v>-6.2072649256751999</v>
      </c>
      <c r="I4309" t="s">
        <v>3484</v>
      </c>
      <c r="J4309">
        <v>0.23205460576037201</v>
      </c>
      <c r="K4309">
        <v>-1.3369319310272999E-2</v>
      </c>
      <c r="L4309">
        <v>1.32521842909081</v>
      </c>
      <c r="M4309">
        <v>0.214154201702595</v>
      </c>
      <c r="N4309">
        <v>0.53224377236331</v>
      </c>
      <c r="O4309">
        <v>-5.4230487146005597</v>
      </c>
      <c r="Q4309" t="s">
        <v>4508</v>
      </c>
      <c r="R4309">
        <v>2.8081785425364901E-2</v>
      </c>
      <c r="S4309">
        <v>-4.4147401697974598E-2</v>
      </c>
      <c r="T4309">
        <v>0.32360808738343799</v>
      </c>
      <c r="U4309">
        <v>0.75305121752483695</v>
      </c>
      <c r="V4309">
        <v>0.96270718883456996</v>
      </c>
      <c r="W4309">
        <v>-5.7258281388682297</v>
      </c>
      <c r="Y4309" t="s">
        <v>357</v>
      </c>
      <c r="Z4309">
        <v>-0.12245189200000001</v>
      </c>
      <c r="AA4309">
        <v>-0.125232501</v>
      </c>
      <c r="AB4309">
        <v>-0.51353788</v>
      </c>
      <c r="AC4309">
        <v>0.617784043</v>
      </c>
      <c r="AD4309">
        <v>0.78937478000000005</v>
      </c>
      <c r="AE4309">
        <v>-6.0662903210000003</v>
      </c>
    </row>
    <row r="4310" spans="1:31" x14ac:dyDescent="0.25">
      <c r="A4310" t="s">
        <v>475</v>
      </c>
      <c r="B4310">
        <v>-5.9978074817690498E-2</v>
      </c>
      <c r="C4310">
        <v>8.86135507395059E-2</v>
      </c>
      <c r="D4310">
        <v>-0.42105535000527</v>
      </c>
      <c r="E4310">
        <v>0.682628286731228</v>
      </c>
      <c r="F4310">
        <v>0.87202712644421099</v>
      </c>
      <c r="G4310">
        <v>-6.2074292417785202</v>
      </c>
      <c r="I4310" t="s">
        <v>5528</v>
      </c>
      <c r="J4310">
        <v>0.172984132911632</v>
      </c>
      <c r="K4310">
        <v>4.7143940377228501E-2</v>
      </c>
      <c r="L4310">
        <v>0.968458131183214</v>
      </c>
      <c r="M4310">
        <v>0.35532537350347299</v>
      </c>
      <c r="N4310">
        <v>0.66367964056096496</v>
      </c>
      <c r="O4310">
        <v>-5.8046109165456103</v>
      </c>
      <c r="Q4310" t="s">
        <v>5397</v>
      </c>
      <c r="R4310">
        <v>-8.2777600341495006E-2</v>
      </c>
      <c r="S4310">
        <v>3.3834006894572902E-2</v>
      </c>
      <c r="T4310">
        <v>-0.32200615790798298</v>
      </c>
      <c r="U4310">
        <v>0.75422797163839095</v>
      </c>
      <c r="V4310">
        <v>0.96270718883456996</v>
      </c>
      <c r="W4310">
        <v>-5.7263386616618597</v>
      </c>
      <c r="Y4310" t="s">
        <v>2045</v>
      </c>
      <c r="Z4310">
        <v>9.8429526000000003E-2</v>
      </c>
      <c r="AA4310">
        <v>0.13233482799999999</v>
      </c>
      <c r="AB4310">
        <v>0.51291757199999999</v>
      </c>
      <c r="AC4310">
        <v>0.61820375900000002</v>
      </c>
      <c r="AD4310">
        <v>0.78972767099999996</v>
      </c>
      <c r="AE4310">
        <v>-6.0666156689999999</v>
      </c>
    </row>
    <row r="4311" spans="1:31" x14ac:dyDescent="0.25">
      <c r="A4311" t="s">
        <v>3587</v>
      </c>
      <c r="B4311">
        <v>3.6395468845675003E-2</v>
      </c>
      <c r="C4311">
        <v>5.2835968341704002E-2</v>
      </c>
      <c r="D4311">
        <v>0.41996090299977401</v>
      </c>
      <c r="E4311">
        <v>0.68340170662953303</v>
      </c>
      <c r="F4311">
        <v>0.87281248604356798</v>
      </c>
      <c r="G4311">
        <v>-6.2079100287135196</v>
      </c>
      <c r="I4311" t="s">
        <v>4887</v>
      </c>
      <c r="J4311">
        <v>-0.17285350386753201</v>
      </c>
      <c r="K4311">
        <v>6.7623952350004998E-2</v>
      </c>
      <c r="L4311">
        <v>-1.65971740267825</v>
      </c>
      <c r="M4311">
        <v>0.127507006603826</v>
      </c>
      <c r="N4311">
        <v>0.42497683882256498</v>
      </c>
      <c r="O4311">
        <v>-4.9928331515047404</v>
      </c>
      <c r="Q4311" t="s">
        <v>2680</v>
      </c>
      <c r="R4311">
        <v>-6.2043985674440097E-2</v>
      </c>
      <c r="S4311">
        <v>8.6870012852557896E-2</v>
      </c>
      <c r="T4311">
        <v>-0.32337899792712899</v>
      </c>
      <c r="U4311">
        <v>0.75321946261966199</v>
      </c>
      <c r="V4311">
        <v>0.96270718883456996</v>
      </c>
      <c r="W4311">
        <v>-5.7259012995988297</v>
      </c>
      <c r="Y4311" t="s">
        <v>5307</v>
      </c>
      <c r="Z4311">
        <v>-4.6138100000000001E-2</v>
      </c>
      <c r="AA4311">
        <v>2.5188032999999999E-2</v>
      </c>
      <c r="AB4311">
        <v>-0.51203381999999997</v>
      </c>
      <c r="AC4311">
        <v>0.61880197299999995</v>
      </c>
      <c r="AD4311">
        <v>0.79030836900000001</v>
      </c>
      <c r="AE4311">
        <v>-6.0670785460000003</v>
      </c>
    </row>
    <row r="4312" spans="1:31" x14ac:dyDescent="0.25">
      <c r="A4312" t="s">
        <v>3720</v>
      </c>
      <c r="B4312">
        <v>-6.1500497809696499E-2</v>
      </c>
      <c r="C4312">
        <v>-6.4320148286457393E-2</v>
      </c>
      <c r="D4312">
        <v>-0.41895045922303198</v>
      </c>
      <c r="E4312">
        <v>0.68411610469613304</v>
      </c>
      <c r="F4312">
        <v>0.87352211836577498</v>
      </c>
      <c r="G4312">
        <v>-6.2083528421473302</v>
      </c>
      <c r="I4312" t="s">
        <v>2755</v>
      </c>
      <c r="J4312">
        <v>-3.5064775932265202E-2</v>
      </c>
      <c r="K4312">
        <v>-6.0036426109360101E-2</v>
      </c>
      <c r="L4312">
        <v>-0.27140599096294998</v>
      </c>
      <c r="M4312">
        <v>0.79151878864529401</v>
      </c>
      <c r="N4312">
        <v>0.91953893055878599</v>
      </c>
      <c r="O4312">
        <v>-6.24071280237054</v>
      </c>
      <c r="Q4312" t="s">
        <v>1631</v>
      </c>
      <c r="R4312">
        <v>-6.9292111418829294E-2</v>
      </c>
      <c r="S4312">
        <v>-0.21472476809691701</v>
      </c>
      <c r="T4312">
        <v>-0.32432038250484901</v>
      </c>
      <c r="U4312">
        <v>0.75252818933153498</v>
      </c>
      <c r="V4312">
        <v>0.96270718883456996</v>
      </c>
      <c r="W4312">
        <v>-5.7256003409857597</v>
      </c>
      <c r="Y4312" t="s">
        <v>2162</v>
      </c>
      <c r="Z4312">
        <v>5.4965505999999997E-2</v>
      </c>
      <c r="AA4312">
        <v>-2.8203244999999998E-2</v>
      </c>
      <c r="AB4312">
        <v>0.51175516700000001</v>
      </c>
      <c r="AC4312">
        <v>0.61899065399999997</v>
      </c>
      <c r="AD4312">
        <v>0.79036587999999997</v>
      </c>
      <c r="AE4312">
        <v>-6.0672243369999999</v>
      </c>
    </row>
    <row r="4313" spans="1:31" x14ac:dyDescent="0.25">
      <c r="A4313" t="s">
        <v>3510</v>
      </c>
      <c r="B4313">
        <v>-7.4000326912810402E-2</v>
      </c>
      <c r="C4313">
        <v>-2.0230787203450999E-2</v>
      </c>
      <c r="D4313">
        <v>-0.41847405317492897</v>
      </c>
      <c r="E4313">
        <v>0.68445304399970397</v>
      </c>
      <c r="F4313">
        <v>0.873749570321663</v>
      </c>
      <c r="G4313">
        <v>-6.20856126388425</v>
      </c>
      <c r="I4313" t="s">
        <v>5255</v>
      </c>
      <c r="J4313">
        <v>-0.127296035113243</v>
      </c>
      <c r="K4313">
        <v>0.11365904114747501</v>
      </c>
      <c r="L4313">
        <v>-0.915868617719792</v>
      </c>
      <c r="M4313">
        <v>0.38098019969443098</v>
      </c>
      <c r="N4313">
        <v>0.68345388285580599</v>
      </c>
      <c r="O4313">
        <v>-5.8527922582780896</v>
      </c>
      <c r="Q4313" t="s">
        <v>3942</v>
      </c>
      <c r="R4313">
        <v>3.5277117455677597E-2</v>
      </c>
      <c r="S4313">
        <v>6.1916867555508899E-4</v>
      </c>
      <c r="T4313">
        <v>0.32357563223799002</v>
      </c>
      <c r="U4313">
        <v>0.753075052011554</v>
      </c>
      <c r="V4313">
        <v>0.96270718883456996</v>
      </c>
      <c r="W4313">
        <v>-5.7258385066394002</v>
      </c>
      <c r="Y4313" t="s">
        <v>2094</v>
      </c>
      <c r="Z4313">
        <v>8.4955434999999996E-2</v>
      </c>
      <c r="AA4313">
        <v>6.5908034000000004E-2</v>
      </c>
      <c r="AB4313">
        <v>0.51038012899999996</v>
      </c>
      <c r="AC4313">
        <v>0.61992213699999998</v>
      </c>
      <c r="AD4313">
        <v>0.79137159999999995</v>
      </c>
      <c r="AE4313">
        <v>-6.06794265</v>
      </c>
    </row>
    <row r="4314" spans="1:31" x14ac:dyDescent="0.25">
      <c r="A4314" t="s">
        <v>692</v>
      </c>
      <c r="B4314">
        <v>-6.0016141696213103E-2</v>
      </c>
      <c r="C4314">
        <v>-0.20652047973702201</v>
      </c>
      <c r="D4314">
        <v>-0.41793439170774699</v>
      </c>
      <c r="E4314">
        <v>0.68483480858160695</v>
      </c>
      <c r="F4314">
        <v>0.87403412591417295</v>
      </c>
      <c r="G4314">
        <v>-6.2087970828147103</v>
      </c>
      <c r="I4314" t="s">
        <v>4690</v>
      </c>
      <c r="J4314">
        <v>-4.8700189710878796E-3</v>
      </c>
      <c r="K4314">
        <v>-0.135463657731274</v>
      </c>
      <c r="L4314">
        <v>-4.1967224939673302E-2</v>
      </c>
      <c r="M4314">
        <v>0.96733890353845997</v>
      </c>
      <c r="N4314">
        <v>0.98927484149974099</v>
      </c>
      <c r="O4314">
        <v>-6.27869929376795</v>
      </c>
      <c r="Q4314" t="s">
        <v>275</v>
      </c>
      <c r="R4314">
        <v>-6.2220509725021099E-2</v>
      </c>
      <c r="S4314">
        <v>2.39055277449873E-2</v>
      </c>
      <c r="T4314">
        <v>-0.32260541733299702</v>
      </c>
      <c r="U4314">
        <v>0.75378768668718898</v>
      </c>
      <c r="V4314">
        <v>0.96270718883456996</v>
      </c>
      <c r="W4314">
        <v>-5.7261479719755997</v>
      </c>
      <c r="Y4314" t="s">
        <v>3250</v>
      </c>
      <c r="Z4314">
        <v>7.9743965E-2</v>
      </c>
      <c r="AA4314">
        <v>-3.1762701999999997E-2</v>
      </c>
      <c r="AB4314">
        <v>0.50989766000000003</v>
      </c>
      <c r="AC4314">
        <v>0.62024913800000003</v>
      </c>
      <c r="AD4314">
        <v>0.79160537200000003</v>
      </c>
      <c r="AE4314">
        <v>-6.0681942539999998</v>
      </c>
    </row>
    <row r="4315" spans="1:31" x14ac:dyDescent="0.25">
      <c r="A4315" t="s">
        <v>4507</v>
      </c>
      <c r="B4315">
        <v>-5.4291519837010402E-2</v>
      </c>
      <c r="C4315">
        <v>7.9003788431325994E-2</v>
      </c>
      <c r="D4315">
        <v>-0.41741673500141802</v>
      </c>
      <c r="E4315">
        <v>0.68520109415687502</v>
      </c>
      <c r="F4315">
        <v>0.87429879871315497</v>
      </c>
      <c r="G4315">
        <v>-6.2090230104021096</v>
      </c>
      <c r="I4315" t="s">
        <v>5509</v>
      </c>
      <c r="J4315">
        <v>-3.5957281879937499E-2</v>
      </c>
      <c r="K4315">
        <v>-8.4349612803563595E-2</v>
      </c>
      <c r="L4315">
        <v>-0.40496353082940201</v>
      </c>
      <c r="M4315">
        <v>0.69390735159455097</v>
      </c>
      <c r="N4315">
        <v>0.87317618963661403</v>
      </c>
      <c r="O4315">
        <v>-6.1933769328046102</v>
      </c>
      <c r="Q4315" t="s">
        <v>2949</v>
      </c>
      <c r="R4315">
        <v>3.0061136617361602E-2</v>
      </c>
      <c r="S4315">
        <v>-0.159749791472448</v>
      </c>
      <c r="T4315">
        <v>0.319936349604794</v>
      </c>
      <c r="U4315">
        <v>0.75574940298162896</v>
      </c>
      <c r="V4315">
        <v>0.96295888649400596</v>
      </c>
      <c r="W4315">
        <v>-5.7269946283130704</v>
      </c>
      <c r="Y4315" t="s">
        <v>338</v>
      </c>
      <c r="Z4315">
        <v>-5.2651607000000003E-2</v>
      </c>
      <c r="AA4315">
        <v>1.4179298E-2</v>
      </c>
      <c r="AB4315">
        <v>-0.50826254800000004</v>
      </c>
      <c r="AC4315">
        <v>0.62135799899999999</v>
      </c>
      <c r="AD4315">
        <v>0.792235562</v>
      </c>
      <c r="AE4315">
        <v>-6.0690452659999998</v>
      </c>
    </row>
    <row r="4316" spans="1:31" x14ac:dyDescent="0.25">
      <c r="A4316" t="s">
        <v>3308</v>
      </c>
      <c r="B4316">
        <v>-3.7158895180332802E-2</v>
      </c>
      <c r="C4316">
        <v>2.4322779630601001E-2</v>
      </c>
      <c r="D4316">
        <v>-0.41438557448857999</v>
      </c>
      <c r="E4316">
        <v>0.68734760981463505</v>
      </c>
      <c r="F4316">
        <v>0.87462607047935303</v>
      </c>
      <c r="G4316">
        <v>-6.2103405164837797</v>
      </c>
      <c r="I4316" t="s">
        <v>5325</v>
      </c>
      <c r="J4316">
        <v>-1.9681358852166402E-3</v>
      </c>
      <c r="K4316">
        <v>-3.0752137364141899E-2</v>
      </c>
      <c r="L4316">
        <v>-2.00045733570293E-2</v>
      </c>
      <c r="M4316">
        <v>0.98442751217030899</v>
      </c>
      <c r="N4316">
        <v>0.995647090434015</v>
      </c>
      <c r="O4316">
        <v>-6.2794210586844104</v>
      </c>
      <c r="Q4316" t="s">
        <v>3711</v>
      </c>
      <c r="R4316">
        <v>2.8150737662875298E-2</v>
      </c>
      <c r="S4316">
        <v>-6.2134591355433602E-2</v>
      </c>
      <c r="T4316">
        <v>0.319625366346454</v>
      </c>
      <c r="U4316">
        <v>0.755978089198448</v>
      </c>
      <c r="V4316">
        <v>0.96295888649400596</v>
      </c>
      <c r="W4316">
        <v>-5.7270928283684404</v>
      </c>
      <c r="Y4316" t="s">
        <v>1336</v>
      </c>
      <c r="Z4316">
        <v>7.6544395000000001E-2</v>
      </c>
      <c r="AA4316">
        <v>-5.7681147000000002E-2</v>
      </c>
      <c r="AB4316">
        <v>0.50848985300000005</v>
      </c>
      <c r="AC4316">
        <v>0.62120379199999998</v>
      </c>
      <c r="AD4316">
        <v>0.792235562</v>
      </c>
      <c r="AE4316">
        <v>-6.0689271180000004</v>
      </c>
    </row>
    <row r="4317" spans="1:31" x14ac:dyDescent="0.25">
      <c r="A4317" t="s">
        <v>575</v>
      </c>
      <c r="B4317">
        <v>5.1788362825620597E-2</v>
      </c>
      <c r="C4317">
        <v>-0.23126894206303</v>
      </c>
      <c r="D4317">
        <v>0.41358960382936899</v>
      </c>
      <c r="E4317">
        <v>0.68791176065805404</v>
      </c>
      <c r="F4317">
        <v>0.87462607047935303</v>
      </c>
      <c r="G4317">
        <v>-6.2106849521947503</v>
      </c>
      <c r="I4317" t="s">
        <v>2498</v>
      </c>
      <c r="J4317">
        <v>-0.16545227564353099</v>
      </c>
      <c r="K4317">
        <v>1.79040483987319E-2</v>
      </c>
      <c r="L4317">
        <v>-1.6712465926314499</v>
      </c>
      <c r="M4317">
        <v>0.12517298553393599</v>
      </c>
      <c r="N4317">
        <v>0.42179310356414201</v>
      </c>
      <c r="O4317">
        <v>-4.97698628518335</v>
      </c>
      <c r="Q4317" t="s">
        <v>4906</v>
      </c>
      <c r="R4317">
        <v>-4.0330160944542198E-2</v>
      </c>
      <c r="S4317">
        <v>-1.95891690765372E-2</v>
      </c>
      <c r="T4317">
        <v>-0.32093977585171402</v>
      </c>
      <c r="U4317">
        <v>0.75501168774329297</v>
      </c>
      <c r="V4317">
        <v>0.96295888649400596</v>
      </c>
      <c r="W4317">
        <v>-5.7266771372163801</v>
      </c>
      <c r="Y4317" t="s">
        <v>4488</v>
      </c>
      <c r="Z4317">
        <v>-0.107193276</v>
      </c>
      <c r="AA4317">
        <v>0.26752832199999999</v>
      </c>
      <c r="AB4317">
        <v>-0.50853293899999996</v>
      </c>
      <c r="AC4317">
        <v>0.62117456299999996</v>
      </c>
      <c r="AD4317">
        <v>0.792235562</v>
      </c>
      <c r="AE4317">
        <v>-6.0689047169999997</v>
      </c>
    </row>
    <row r="4318" spans="1:31" x14ac:dyDescent="0.25">
      <c r="A4318" t="s">
        <v>4158</v>
      </c>
      <c r="B4318">
        <v>4.5253564523541102E-2</v>
      </c>
      <c r="C4318">
        <v>-0.13901976204246899</v>
      </c>
      <c r="D4318">
        <v>0.41375578185366102</v>
      </c>
      <c r="E4318">
        <v>0.68779396399373804</v>
      </c>
      <c r="F4318">
        <v>0.87462607047935303</v>
      </c>
      <c r="G4318">
        <v>-6.2106130957453596</v>
      </c>
      <c r="I4318" t="s">
        <v>1895</v>
      </c>
      <c r="J4318">
        <v>1.1613788075275199E-2</v>
      </c>
      <c r="K4318">
        <v>-4.4454878110577599E-2</v>
      </c>
      <c r="L4318">
        <v>8.8160052530984495E-2</v>
      </c>
      <c r="M4318">
        <v>0.93146461379543399</v>
      </c>
      <c r="N4318">
        <v>0.97707391713689895</v>
      </c>
      <c r="O4318">
        <v>-6.27551292008968</v>
      </c>
      <c r="Q4318" t="s">
        <v>5055</v>
      </c>
      <c r="R4318">
        <v>-4.5232005230491201E-2</v>
      </c>
      <c r="S4318">
        <v>-6.6422498718335596E-3</v>
      </c>
      <c r="T4318">
        <v>-0.32001671347057897</v>
      </c>
      <c r="U4318">
        <v>0.75569031023886801</v>
      </c>
      <c r="V4318">
        <v>0.96295888649400596</v>
      </c>
      <c r="W4318">
        <v>-5.72696923641411</v>
      </c>
      <c r="Y4318" t="s">
        <v>5187</v>
      </c>
      <c r="Z4318">
        <v>6.3157986999999999E-2</v>
      </c>
      <c r="AA4318">
        <v>3.9225184000000003E-2</v>
      </c>
      <c r="AB4318">
        <v>0.50849065699999996</v>
      </c>
      <c r="AC4318">
        <v>0.62120324599999999</v>
      </c>
      <c r="AD4318">
        <v>0.792235562</v>
      </c>
      <c r="AE4318">
        <v>-6.0689266999999996</v>
      </c>
    </row>
    <row r="4319" spans="1:31" x14ac:dyDescent="0.25">
      <c r="A4319" t="s">
        <v>1745</v>
      </c>
      <c r="B4319">
        <v>8.31981138743874E-2</v>
      </c>
      <c r="C4319">
        <v>-0.23465670823923501</v>
      </c>
      <c r="D4319">
        <v>0.41470779573024003</v>
      </c>
      <c r="E4319">
        <v>0.68711929001764205</v>
      </c>
      <c r="F4319">
        <v>0.87462607047935303</v>
      </c>
      <c r="G4319">
        <v>-6.2102009018464299</v>
      </c>
      <c r="I4319" t="s">
        <v>950</v>
      </c>
      <c r="J4319">
        <v>-0.171555513585879</v>
      </c>
      <c r="K4319">
        <v>-6.2686717415289805E-2</v>
      </c>
      <c r="L4319">
        <v>-1.25018685820525</v>
      </c>
      <c r="M4319">
        <v>0.23928548511398701</v>
      </c>
      <c r="N4319">
        <v>0.56071070660015099</v>
      </c>
      <c r="O4319">
        <v>-5.5106397923003803</v>
      </c>
      <c r="Q4319" t="s">
        <v>4051</v>
      </c>
      <c r="R4319">
        <v>4.2142947887132701E-2</v>
      </c>
      <c r="S4319">
        <v>-3.08512017139187E-2</v>
      </c>
      <c r="T4319">
        <v>0.32036458193010098</v>
      </c>
      <c r="U4319">
        <v>0.75543453652381798</v>
      </c>
      <c r="V4319">
        <v>0.96295888649400596</v>
      </c>
      <c r="W4319">
        <v>-5.7268592514460703</v>
      </c>
      <c r="Y4319" t="s">
        <v>3516</v>
      </c>
      <c r="Z4319">
        <v>7.6889813000000001E-2</v>
      </c>
      <c r="AA4319">
        <v>1.7056980999999999E-2</v>
      </c>
      <c r="AB4319">
        <v>0.50810798700000004</v>
      </c>
      <c r="AC4319">
        <v>0.621462866</v>
      </c>
      <c r="AD4319">
        <v>0.792235562</v>
      </c>
      <c r="AE4319">
        <v>-6.0691255740000001</v>
      </c>
    </row>
    <row r="4320" spans="1:31" x14ac:dyDescent="0.25">
      <c r="A4320" t="s">
        <v>1838</v>
      </c>
      <c r="B4320">
        <v>3.9317094733323898E-2</v>
      </c>
      <c r="C4320">
        <v>-0.124021686777358</v>
      </c>
      <c r="D4320">
        <v>0.41444627784169202</v>
      </c>
      <c r="E4320">
        <v>0.68730459406051703</v>
      </c>
      <c r="F4320">
        <v>0.87462607047935303</v>
      </c>
      <c r="G4320">
        <v>-6.2103142224482504</v>
      </c>
      <c r="I4320" t="s">
        <v>5488</v>
      </c>
      <c r="J4320">
        <v>-5.61781291708877E-2</v>
      </c>
      <c r="K4320">
        <v>-3.20827325859376E-2</v>
      </c>
      <c r="L4320">
        <v>-0.58392496858365295</v>
      </c>
      <c r="M4320">
        <v>0.57201830195188397</v>
      </c>
      <c r="N4320">
        <v>0.80507983538978001</v>
      </c>
      <c r="O4320">
        <v>-6.1018729507036298</v>
      </c>
      <c r="Q4320" t="s">
        <v>5129</v>
      </c>
      <c r="R4320">
        <v>5.2767999783127503E-2</v>
      </c>
      <c r="S4320">
        <v>-0.14809435888089201</v>
      </c>
      <c r="T4320">
        <v>0.32121459818768999</v>
      </c>
      <c r="U4320">
        <v>0.75480968455559105</v>
      </c>
      <c r="V4320">
        <v>0.96295888649400596</v>
      </c>
      <c r="W4320">
        <v>-5.7265900120240296</v>
      </c>
      <c r="Y4320" t="s">
        <v>4924</v>
      </c>
      <c r="Z4320">
        <v>5.0314185999999997E-2</v>
      </c>
      <c r="AA4320">
        <v>-7.8004935999999997E-2</v>
      </c>
      <c r="AB4320">
        <v>0.50724820500000001</v>
      </c>
      <c r="AC4320">
        <v>0.62204637500000004</v>
      </c>
      <c r="AD4320">
        <v>0.79268328399999999</v>
      </c>
      <c r="AE4320">
        <v>-6.0695718840000001</v>
      </c>
    </row>
    <row r="4321" spans="1:31" x14ac:dyDescent="0.25">
      <c r="A4321" t="s">
        <v>1082</v>
      </c>
      <c r="B4321">
        <v>6.16139239299512E-2</v>
      </c>
      <c r="C4321">
        <v>-5.8635158105839399E-2</v>
      </c>
      <c r="D4321">
        <v>0.41361732278827401</v>
      </c>
      <c r="E4321">
        <v>0.68789211123663196</v>
      </c>
      <c r="F4321">
        <v>0.87462607047935303</v>
      </c>
      <c r="G4321">
        <v>-6.2106729682742303</v>
      </c>
      <c r="I4321" t="s">
        <v>4915</v>
      </c>
      <c r="J4321">
        <v>-5.4286757473045698E-2</v>
      </c>
      <c r="K4321">
        <v>-2.2250567947840302E-2</v>
      </c>
      <c r="L4321">
        <v>-0.57270382106595497</v>
      </c>
      <c r="M4321">
        <v>0.57930957348637202</v>
      </c>
      <c r="N4321">
        <v>0.80918031818279301</v>
      </c>
      <c r="O4321">
        <v>-6.1085291026255897</v>
      </c>
      <c r="Q4321" t="s">
        <v>5408</v>
      </c>
      <c r="R4321">
        <v>5.1949560408234001E-2</v>
      </c>
      <c r="S4321">
        <v>-0.36291717943211899</v>
      </c>
      <c r="T4321">
        <v>0.31947932113164401</v>
      </c>
      <c r="U4321">
        <v>0.75608549430281902</v>
      </c>
      <c r="V4321">
        <v>0.96295888649400596</v>
      </c>
      <c r="W4321">
        <v>-5.72713891326657</v>
      </c>
      <c r="Y4321" t="s">
        <v>2096</v>
      </c>
      <c r="Z4321">
        <v>7.6756232999999993E-2</v>
      </c>
      <c r="AA4321">
        <v>0.11950788499999999</v>
      </c>
      <c r="AB4321">
        <v>0.50667627199999998</v>
      </c>
      <c r="AC4321">
        <v>0.62243468000000002</v>
      </c>
      <c r="AD4321">
        <v>0.79268328399999999</v>
      </c>
      <c r="AE4321">
        <v>-6.0698683740000003</v>
      </c>
    </row>
    <row r="4322" spans="1:31" x14ac:dyDescent="0.25">
      <c r="A4322" t="s">
        <v>1641</v>
      </c>
      <c r="B4322">
        <v>-4.2047278320343801E-2</v>
      </c>
      <c r="C4322">
        <v>-0.281054102347711</v>
      </c>
      <c r="D4322">
        <v>-0.41348214997692301</v>
      </c>
      <c r="E4322">
        <v>0.687987934870399</v>
      </c>
      <c r="F4322">
        <v>0.87462607047935303</v>
      </c>
      <c r="G4322">
        <v>-6.21073140110098</v>
      </c>
      <c r="I4322" t="s">
        <v>5549</v>
      </c>
      <c r="J4322">
        <v>-5.76232498660623E-2</v>
      </c>
      <c r="K4322">
        <v>-4.5480399566861897E-3</v>
      </c>
      <c r="L4322">
        <v>-0.56438094725696897</v>
      </c>
      <c r="M4322">
        <v>0.58474995528393603</v>
      </c>
      <c r="N4322">
        <v>0.81320268464731005</v>
      </c>
      <c r="O4322">
        <v>-6.1133880214253402</v>
      </c>
      <c r="Q4322" t="s">
        <v>4464</v>
      </c>
      <c r="R4322">
        <v>7.8272987101041497E-2</v>
      </c>
      <c r="S4322">
        <v>2.5382165236472701E-2</v>
      </c>
      <c r="T4322">
        <v>0.32050105230695602</v>
      </c>
      <c r="U4322">
        <v>0.75533420382331895</v>
      </c>
      <c r="V4322">
        <v>0.96295888649400596</v>
      </c>
      <c r="W4322">
        <v>-5.7268160719520402</v>
      </c>
      <c r="Y4322" t="s">
        <v>5523</v>
      </c>
      <c r="Z4322">
        <v>5.3845440000000001E-2</v>
      </c>
      <c r="AA4322">
        <v>0.115580875</v>
      </c>
      <c r="AB4322">
        <v>0.50652936999999998</v>
      </c>
      <c r="AC4322">
        <v>0.62253443600000002</v>
      </c>
      <c r="AD4322">
        <v>0.79268328399999999</v>
      </c>
      <c r="AE4322">
        <v>-6.0699444769999999</v>
      </c>
    </row>
    <row r="4323" spans="1:31" x14ac:dyDescent="0.25">
      <c r="A4323" t="s">
        <v>3113</v>
      </c>
      <c r="B4323">
        <v>-3.5653033581557102E-2</v>
      </c>
      <c r="C4323">
        <v>-2.0300041476397399E-2</v>
      </c>
      <c r="D4323">
        <v>-0.41418678932877401</v>
      </c>
      <c r="E4323">
        <v>0.68748848161626797</v>
      </c>
      <c r="F4323">
        <v>0.87462607047935303</v>
      </c>
      <c r="G4323">
        <v>-6.2104265954975899</v>
      </c>
      <c r="I4323" t="s">
        <v>740</v>
      </c>
      <c r="J4323">
        <v>0.31840287637888498</v>
      </c>
      <c r="K4323">
        <v>3.6335962720072099E-2</v>
      </c>
      <c r="L4323">
        <v>2.4716566239408402</v>
      </c>
      <c r="M4323">
        <v>3.2686381107391298E-2</v>
      </c>
      <c r="N4323">
        <v>0.222956095081838</v>
      </c>
      <c r="O4323">
        <v>-3.76713311471359</v>
      </c>
      <c r="Q4323" t="s">
        <v>5484</v>
      </c>
      <c r="R4323">
        <v>4.5718043313107803E-2</v>
      </c>
      <c r="S4323">
        <v>-2.9028484969424902E-2</v>
      </c>
      <c r="T4323">
        <v>0.31951218369462903</v>
      </c>
      <c r="U4323">
        <v>0.75606132592016795</v>
      </c>
      <c r="V4323">
        <v>0.96295888649400596</v>
      </c>
      <c r="W4323">
        <v>-5.7271285452053302</v>
      </c>
      <c r="Y4323" t="s">
        <v>3498</v>
      </c>
      <c r="Z4323">
        <v>0.12042339000000001</v>
      </c>
      <c r="AA4323">
        <v>-0.112744524</v>
      </c>
      <c r="AB4323">
        <v>0.50669047599999995</v>
      </c>
      <c r="AC4323">
        <v>0.62242503500000002</v>
      </c>
      <c r="AD4323">
        <v>0.79268328399999999</v>
      </c>
      <c r="AE4323">
        <v>-6.0698610149999999</v>
      </c>
    </row>
    <row r="4324" spans="1:31" x14ac:dyDescent="0.25">
      <c r="A4324" t="s">
        <v>5049</v>
      </c>
      <c r="B4324">
        <v>3.6649411636776701E-2</v>
      </c>
      <c r="C4324">
        <v>-5.2599961747985299E-2</v>
      </c>
      <c r="D4324">
        <v>0.41623905435724401</v>
      </c>
      <c r="E4324">
        <v>0.68603472078189098</v>
      </c>
      <c r="F4324">
        <v>0.87462607047935303</v>
      </c>
      <c r="G4324">
        <v>-6.2095359944813904</v>
      </c>
      <c r="I4324" t="s">
        <v>2624</v>
      </c>
      <c r="J4324">
        <v>6.0057775245637102E-2</v>
      </c>
      <c r="K4324">
        <v>-3.27287970694074E-2</v>
      </c>
      <c r="L4324">
        <v>0.48432206631229702</v>
      </c>
      <c r="M4324">
        <v>0.638437823262893</v>
      </c>
      <c r="N4324">
        <v>0.84349859015165596</v>
      </c>
      <c r="O4324">
        <v>-6.1566940039999896</v>
      </c>
      <c r="Q4324" t="s">
        <v>3051</v>
      </c>
      <c r="R4324">
        <v>5.1649021344985897E-2</v>
      </c>
      <c r="S4324">
        <v>-0.17507343207801801</v>
      </c>
      <c r="T4324">
        <v>0.31906503812737702</v>
      </c>
      <c r="U4324">
        <v>0.75639019756314796</v>
      </c>
      <c r="V4324">
        <v>0.96312401457820795</v>
      </c>
      <c r="W4324">
        <v>-5.72726952918247</v>
      </c>
      <c r="Y4324" t="s">
        <v>5535</v>
      </c>
      <c r="Z4324">
        <v>9.0357329E-2</v>
      </c>
      <c r="AA4324">
        <v>0.14937716700000001</v>
      </c>
      <c r="AB4324">
        <v>0.50696293599999998</v>
      </c>
      <c r="AC4324">
        <v>0.62224003900000002</v>
      </c>
      <c r="AD4324">
        <v>0.79268328399999999</v>
      </c>
      <c r="AE4324">
        <v>-6.0697198070000002</v>
      </c>
    </row>
    <row r="4325" spans="1:31" x14ac:dyDescent="0.25">
      <c r="A4325" t="s">
        <v>5213</v>
      </c>
      <c r="B4325">
        <v>4.1418622489477801E-2</v>
      </c>
      <c r="C4325">
        <v>4.0863688070706797E-2</v>
      </c>
      <c r="D4325">
        <v>0.41481025089218598</v>
      </c>
      <c r="E4325">
        <v>0.68704669916547101</v>
      </c>
      <c r="F4325">
        <v>0.87462607047935303</v>
      </c>
      <c r="G4325">
        <v>-6.2101564872980504</v>
      </c>
      <c r="I4325" t="s">
        <v>5096</v>
      </c>
      <c r="J4325">
        <v>1.7030850364643E-2</v>
      </c>
      <c r="K4325">
        <v>-9.2771863623866203E-4</v>
      </c>
      <c r="L4325">
        <v>0.18670310577223401</v>
      </c>
      <c r="M4325">
        <v>0.85557237189942303</v>
      </c>
      <c r="N4325">
        <v>0.94506643538045099</v>
      </c>
      <c r="O4325">
        <v>-6.2611789959746202</v>
      </c>
      <c r="Q4325" t="s">
        <v>5318</v>
      </c>
      <c r="R4325">
        <v>-3.8667022559577997E-2</v>
      </c>
      <c r="S4325">
        <v>-4.0102662942060101E-2</v>
      </c>
      <c r="T4325">
        <v>-0.31823575623302502</v>
      </c>
      <c r="U4325">
        <v>0.75700026258168696</v>
      </c>
      <c r="V4325">
        <v>0.963677798409172</v>
      </c>
      <c r="W4325">
        <v>-5.7275304890004399</v>
      </c>
      <c r="Y4325" t="s">
        <v>1715</v>
      </c>
      <c r="Z4325">
        <v>8.0921041999999999E-2</v>
      </c>
      <c r="AA4325">
        <v>-0.132319981</v>
      </c>
      <c r="AB4325">
        <v>0.50619428399999999</v>
      </c>
      <c r="AC4325">
        <v>0.62276201099999995</v>
      </c>
      <c r="AD4325">
        <v>0.79278958499999996</v>
      </c>
      <c r="AE4325">
        <v>-6.0701179889999999</v>
      </c>
    </row>
    <row r="4326" spans="1:31" x14ac:dyDescent="0.25">
      <c r="A4326" t="s">
        <v>3868</v>
      </c>
      <c r="B4326">
        <v>3.9442972414297499E-2</v>
      </c>
      <c r="C4326">
        <v>-0.16507206492401499</v>
      </c>
      <c r="D4326">
        <v>0.41346368679936601</v>
      </c>
      <c r="E4326">
        <v>0.68800102381581996</v>
      </c>
      <c r="F4326">
        <v>0.87462607047935303</v>
      </c>
      <c r="G4326">
        <v>-6.2107393809766203</v>
      </c>
      <c r="I4326" t="s">
        <v>4155</v>
      </c>
      <c r="J4326">
        <v>9.9712143914927207E-2</v>
      </c>
      <c r="K4326">
        <v>3.7146075881884899E-2</v>
      </c>
      <c r="L4326">
        <v>1.0939909527987199</v>
      </c>
      <c r="M4326">
        <v>0.29924054924076499</v>
      </c>
      <c r="N4326">
        <v>0.61795861455561296</v>
      </c>
      <c r="O4326">
        <v>-5.6808075858843603</v>
      </c>
      <c r="Q4326" t="s">
        <v>1567</v>
      </c>
      <c r="R4326">
        <v>-4.6768747914749997E-2</v>
      </c>
      <c r="S4326">
        <v>9.7969122273361506E-2</v>
      </c>
      <c r="T4326">
        <v>-0.31651371501525799</v>
      </c>
      <c r="U4326">
        <v>0.758267650782387</v>
      </c>
      <c r="V4326">
        <v>0.96385192906744199</v>
      </c>
      <c r="W4326">
        <v>-5.7280702629463702</v>
      </c>
      <c r="Y4326" t="s">
        <v>2733</v>
      </c>
      <c r="Z4326">
        <v>6.2588115999999999E-2</v>
      </c>
      <c r="AA4326">
        <v>-0.109367599</v>
      </c>
      <c r="AB4326">
        <v>0.50591420200000004</v>
      </c>
      <c r="AC4326">
        <v>0.62295226199999998</v>
      </c>
      <c r="AD4326">
        <v>0.79284833300000002</v>
      </c>
      <c r="AE4326">
        <v>-6.0702629359999998</v>
      </c>
    </row>
    <row r="4327" spans="1:31" x14ac:dyDescent="0.25">
      <c r="A4327" t="s">
        <v>5334</v>
      </c>
      <c r="B4327">
        <v>-3.0309181756603E-2</v>
      </c>
      <c r="C4327">
        <v>-6.7421250349088593E-2</v>
      </c>
      <c r="D4327">
        <v>-0.413684671880721</v>
      </c>
      <c r="E4327">
        <v>0.68784436981304298</v>
      </c>
      <c r="F4327">
        <v>0.87462607047935303</v>
      </c>
      <c r="G4327">
        <v>-6.21064384756649</v>
      </c>
      <c r="I4327" t="s">
        <v>1977</v>
      </c>
      <c r="J4327">
        <v>-3.5183589214120098E-2</v>
      </c>
      <c r="K4327">
        <v>-6.5962450107238793E-2</v>
      </c>
      <c r="L4327">
        <v>-0.25925748794233799</v>
      </c>
      <c r="M4327">
        <v>0.80061886710871399</v>
      </c>
      <c r="N4327">
        <v>0.92293011238899203</v>
      </c>
      <c r="O4327">
        <v>-6.2441074882239196</v>
      </c>
      <c r="Q4327" t="s">
        <v>3687</v>
      </c>
      <c r="R4327">
        <v>-5.1953126601762399E-2</v>
      </c>
      <c r="S4327">
        <v>-3.12089467758149E-2</v>
      </c>
      <c r="T4327">
        <v>-0.30619165263033399</v>
      </c>
      <c r="U4327">
        <v>0.76588016310807205</v>
      </c>
      <c r="V4327">
        <v>0.96385192906744199</v>
      </c>
      <c r="W4327">
        <v>-5.7312456464930097</v>
      </c>
      <c r="Y4327" t="s">
        <v>3816</v>
      </c>
      <c r="Z4327">
        <v>-5.2228495999999999E-2</v>
      </c>
      <c r="AA4327">
        <v>6.5764025000000004E-2</v>
      </c>
      <c r="AB4327">
        <v>-0.50471021299999996</v>
      </c>
      <c r="AC4327">
        <v>0.62377041899999996</v>
      </c>
      <c r="AD4327">
        <v>0.79352250800000002</v>
      </c>
      <c r="AE4327">
        <v>-6.0708851490000004</v>
      </c>
    </row>
    <row r="4328" spans="1:31" x14ac:dyDescent="0.25">
      <c r="A4328" t="s">
        <v>5536</v>
      </c>
      <c r="B4328">
        <v>-3.0625439449062101E-2</v>
      </c>
      <c r="C4328">
        <v>-0.140983054863835</v>
      </c>
      <c r="D4328">
        <v>-0.41453672713226197</v>
      </c>
      <c r="E4328">
        <v>0.68724050184081498</v>
      </c>
      <c r="F4328">
        <v>0.87462607047935303</v>
      </c>
      <c r="G4328">
        <v>-6.2102750368792901</v>
      </c>
      <c r="I4328" t="s">
        <v>4425</v>
      </c>
      <c r="J4328">
        <v>0.24773556681116199</v>
      </c>
      <c r="K4328">
        <v>3.01542632194459E-2</v>
      </c>
      <c r="L4328">
        <v>1.74832805313424</v>
      </c>
      <c r="M4328">
        <v>0.11053184158932899</v>
      </c>
      <c r="N4328">
        <v>0.39534234794659001</v>
      </c>
      <c r="O4328">
        <v>-4.8695262578346501</v>
      </c>
      <c r="Q4328" t="s">
        <v>485</v>
      </c>
      <c r="R4328">
        <v>-4.6827515066889001E-2</v>
      </c>
      <c r="S4328">
        <v>-0.243852597057508</v>
      </c>
      <c r="T4328">
        <v>-0.30951428482423599</v>
      </c>
      <c r="U4328">
        <v>0.76342681534511603</v>
      </c>
      <c r="V4328">
        <v>0.96385192906744199</v>
      </c>
      <c r="W4328">
        <v>-5.7302347464460901</v>
      </c>
      <c r="Y4328" t="s">
        <v>5543</v>
      </c>
      <c r="Z4328">
        <v>-7.3357861999999996E-2</v>
      </c>
      <c r="AA4328">
        <v>0.143495022</v>
      </c>
      <c r="AB4328">
        <v>-0.50480841300000001</v>
      </c>
      <c r="AC4328">
        <v>0.62370366899999996</v>
      </c>
      <c r="AD4328">
        <v>0.79352250800000002</v>
      </c>
      <c r="AE4328">
        <v>-6.0708344529999998</v>
      </c>
    </row>
    <row r="4329" spans="1:31" x14ac:dyDescent="0.25">
      <c r="A4329" t="s">
        <v>3593</v>
      </c>
      <c r="B4329">
        <v>4.5459732975894403E-2</v>
      </c>
      <c r="C4329">
        <v>-8.4630395076096807E-2</v>
      </c>
      <c r="D4329">
        <v>0.414813145541644</v>
      </c>
      <c r="E4329">
        <v>0.68704464831608403</v>
      </c>
      <c r="F4329">
        <v>0.87462607047935303</v>
      </c>
      <c r="G4329">
        <v>-6.2101552323070699</v>
      </c>
      <c r="I4329" t="s">
        <v>4852</v>
      </c>
      <c r="J4329">
        <v>0.28858903933132302</v>
      </c>
      <c r="K4329">
        <v>2.8741823791256199E-2</v>
      </c>
      <c r="L4329">
        <v>1.5055494237689799</v>
      </c>
      <c r="M4329">
        <v>0.162650874509321</v>
      </c>
      <c r="N4329">
        <v>0.46958725352666603</v>
      </c>
      <c r="O4329">
        <v>-5.1985901774182999</v>
      </c>
      <c r="Q4329" t="s">
        <v>3287</v>
      </c>
      <c r="R4329">
        <v>-2.86713506765435E-2</v>
      </c>
      <c r="S4329">
        <v>-0.156928943955257</v>
      </c>
      <c r="T4329">
        <v>-0.29721132581605503</v>
      </c>
      <c r="U4329">
        <v>0.77252457953345299</v>
      </c>
      <c r="V4329">
        <v>0.96385192906744199</v>
      </c>
      <c r="W4329">
        <v>-5.7339243954372101</v>
      </c>
      <c r="Y4329" t="s">
        <v>2007</v>
      </c>
      <c r="Z4329">
        <v>7.7500150000000004E-2</v>
      </c>
      <c r="AA4329">
        <v>0.243120798</v>
      </c>
      <c r="AB4329">
        <v>0.50384510900000001</v>
      </c>
      <c r="AC4329">
        <v>0.624358619</v>
      </c>
      <c r="AD4329">
        <v>0.79408717600000001</v>
      </c>
      <c r="AE4329">
        <v>-6.071331356</v>
      </c>
    </row>
    <row r="4330" spans="1:31" x14ac:dyDescent="0.25">
      <c r="A4330" t="s">
        <v>123</v>
      </c>
      <c r="B4330">
        <v>6.6500465641308806E-2</v>
      </c>
      <c r="C4330">
        <v>0.351521560370887</v>
      </c>
      <c r="D4330">
        <v>0.41390793375732798</v>
      </c>
      <c r="E4330">
        <v>0.68768611754248299</v>
      </c>
      <c r="F4330">
        <v>0.87462607047935303</v>
      </c>
      <c r="G4330">
        <v>-6.2105472798485799</v>
      </c>
      <c r="I4330" t="s">
        <v>5407</v>
      </c>
      <c r="J4330">
        <v>-0.24707465635934101</v>
      </c>
      <c r="K4330">
        <v>-3.57023691908048E-2</v>
      </c>
      <c r="L4330">
        <v>-1.7197480081855501</v>
      </c>
      <c r="M4330">
        <v>0.115769260743429</v>
      </c>
      <c r="N4330">
        <v>0.40474400127118998</v>
      </c>
      <c r="O4330">
        <v>-4.9096702370715999</v>
      </c>
      <c r="Q4330" t="s">
        <v>2938</v>
      </c>
      <c r="R4330">
        <v>5.0352080143832002E-2</v>
      </c>
      <c r="S4330">
        <v>-5.3874289862532503E-2</v>
      </c>
      <c r="T4330">
        <v>0.31713319636987802</v>
      </c>
      <c r="U4330">
        <v>0.75781163777133198</v>
      </c>
      <c r="V4330">
        <v>0.96385192906744199</v>
      </c>
      <c r="W4330">
        <v>-5.7278764162287601</v>
      </c>
      <c r="Y4330" t="s">
        <v>3549</v>
      </c>
      <c r="Z4330">
        <v>6.3214715000000005E-2</v>
      </c>
      <c r="AA4330">
        <v>5.1713845000000001E-2</v>
      </c>
      <c r="AB4330">
        <v>0.50355299099999995</v>
      </c>
      <c r="AC4330">
        <v>0.62455729699999996</v>
      </c>
      <c r="AD4330">
        <v>0.79415628599999999</v>
      </c>
      <c r="AE4330">
        <v>-6.0714818619999997</v>
      </c>
    </row>
    <row r="4331" spans="1:31" x14ac:dyDescent="0.25">
      <c r="A4331" t="s">
        <v>5465</v>
      </c>
      <c r="B4331">
        <v>-8.5674766649794204E-2</v>
      </c>
      <c r="C4331">
        <v>0.17083596494279499</v>
      </c>
      <c r="D4331">
        <v>-0.41682668952329399</v>
      </c>
      <c r="E4331">
        <v>0.68561870523479096</v>
      </c>
      <c r="F4331">
        <v>0.87462607047935303</v>
      </c>
      <c r="G4331">
        <v>-6.2092802021616702</v>
      </c>
      <c r="I4331" t="s">
        <v>2352</v>
      </c>
      <c r="J4331">
        <v>-0.36635937761026599</v>
      </c>
      <c r="K4331">
        <v>8.2072722339971205E-2</v>
      </c>
      <c r="L4331">
        <v>-3.2896616306566</v>
      </c>
      <c r="M4331">
        <v>7.9969945448396997E-3</v>
      </c>
      <c r="N4331">
        <v>0.118898164980933</v>
      </c>
      <c r="O4331">
        <v>-2.4347350124623302</v>
      </c>
      <c r="Q4331" t="s">
        <v>1060</v>
      </c>
      <c r="R4331">
        <v>5.7947676968150903E-2</v>
      </c>
      <c r="S4331">
        <v>-0.14603793462555401</v>
      </c>
      <c r="T4331">
        <v>0.308749273597897</v>
      </c>
      <c r="U4331">
        <v>0.76399143734884101</v>
      </c>
      <c r="V4331">
        <v>0.96385192906744199</v>
      </c>
      <c r="W4331">
        <v>-5.7304684450860801</v>
      </c>
      <c r="Y4331" t="s">
        <v>4390</v>
      </c>
      <c r="Z4331">
        <v>-5.7855843999999997E-2</v>
      </c>
      <c r="AA4331">
        <v>7.0319610000000005E-2</v>
      </c>
      <c r="AB4331">
        <v>-0.50295523399999997</v>
      </c>
      <c r="AC4331">
        <v>0.62496394700000002</v>
      </c>
      <c r="AD4331">
        <v>0.79448974900000002</v>
      </c>
      <c r="AE4331">
        <v>-6.0717895789999998</v>
      </c>
    </row>
    <row r="4332" spans="1:31" x14ac:dyDescent="0.25">
      <c r="A4332" t="s">
        <v>2497</v>
      </c>
      <c r="B4332">
        <v>7.8002291352059994E-2</v>
      </c>
      <c r="C4332">
        <v>-0.13454077537384801</v>
      </c>
      <c r="D4332">
        <v>0.41294386938266903</v>
      </c>
      <c r="E4332">
        <v>0.68836957795099796</v>
      </c>
      <c r="F4332">
        <v>0.87489245042420705</v>
      </c>
      <c r="G4332">
        <v>-6.2109639074433902</v>
      </c>
      <c r="I4332" t="s">
        <v>3933</v>
      </c>
      <c r="J4332">
        <v>0.29595199243983</v>
      </c>
      <c r="K4332">
        <v>2.8692037157478201E-2</v>
      </c>
      <c r="L4332">
        <v>2.5246249998244599</v>
      </c>
      <c r="M4332">
        <v>2.9834849204280301E-2</v>
      </c>
      <c r="N4332">
        <v>0.21191758060895699</v>
      </c>
      <c r="O4332">
        <v>-3.6820202111346001</v>
      </c>
      <c r="Q4332" t="s">
        <v>247</v>
      </c>
      <c r="R4332">
        <v>-2.8627567705807998E-2</v>
      </c>
      <c r="S4332">
        <v>-0.27273918088597798</v>
      </c>
      <c r="T4332">
        <v>-0.29650873938238997</v>
      </c>
      <c r="U4332">
        <v>0.77304523832264405</v>
      </c>
      <c r="V4332">
        <v>0.96385192906744199</v>
      </c>
      <c r="W4332">
        <v>-5.7341306741980702</v>
      </c>
      <c r="Y4332" t="s">
        <v>2027</v>
      </c>
      <c r="Z4332">
        <v>5.5026538999999999E-2</v>
      </c>
      <c r="AA4332">
        <v>5.2561020000000003E-3</v>
      </c>
      <c r="AB4332">
        <v>0.50213889899999997</v>
      </c>
      <c r="AC4332">
        <v>0.62551950300000003</v>
      </c>
      <c r="AD4332">
        <v>0.79501231299999997</v>
      </c>
      <c r="AE4332">
        <v>-6.0722092549999998</v>
      </c>
    </row>
    <row r="4333" spans="1:31" x14ac:dyDescent="0.25">
      <c r="A4333" t="s">
        <v>2255</v>
      </c>
      <c r="B4333">
        <v>5.6478474726080197E-2</v>
      </c>
      <c r="C4333">
        <v>0.20456276903266399</v>
      </c>
      <c r="D4333">
        <v>0.41223691660072898</v>
      </c>
      <c r="E4333">
        <v>0.68887094967340901</v>
      </c>
      <c r="F4333">
        <v>0.87512536714456202</v>
      </c>
      <c r="G4333">
        <v>-6.2112688263273999</v>
      </c>
      <c r="I4333" t="s">
        <v>4349</v>
      </c>
      <c r="J4333">
        <v>-0.26274220682731603</v>
      </c>
      <c r="K4333">
        <v>-0.11422198198516199</v>
      </c>
      <c r="L4333">
        <v>-1.81293069818585</v>
      </c>
      <c r="M4333">
        <v>9.9479214877917999E-2</v>
      </c>
      <c r="N4333">
        <v>0.37663815437839099</v>
      </c>
      <c r="O4333">
        <v>-4.7775463756008296</v>
      </c>
      <c r="Q4333" t="s">
        <v>1989</v>
      </c>
      <c r="R4333">
        <v>-4.2921563851790398E-2</v>
      </c>
      <c r="S4333">
        <v>-0.21344405304699399</v>
      </c>
      <c r="T4333">
        <v>-0.313150167563782</v>
      </c>
      <c r="U4333">
        <v>0.76074532628875202</v>
      </c>
      <c r="V4333">
        <v>0.96385192906744199</v>
      </c>
      <c r="W4333">
        <v>-5.7291163062559498</v>
      </c>
      <c r="Y4333" t="s">
        <v>962</v>
      </c>
      <c r="Z4333">
        <v>-7.4868225999999996E-2</v>
      </c>
      <c r="AA4333">
        <v>0.123529243</v>
      </c>
      <c r="AB4333">
        <v>-0.50176288199999997</v>
      </c>
      <c r="AC4333">
        <v>0.62577548299999997</v>
      </c>
      <c r="AD4333">
        <v>0.79515397399999999</v>
      </c>
      <c r="AE4333">
        <v>-6.0724023459999996</v>
      </c>
    </row>
    <row r="4334" spans="1:31" x14ac:dyDescent="0.25">
      <c r="A4334" t="s">
        <v>2710</v>
      </c>
      <c r="B4334">
        <v>6.6111517132004805E-2</v>
      </c>
      <c r="C4334">
        <v>-0.16853251286491699</v>
      </c>
      <c r="D4334">
        <v>0.41233062689245198</v>
      </c>
      <c r="E4334">
        <v>0.68880448113447001</v>
      </c>
      <c r="F4334">
        <v>0.87512536714456202</v>
      </c>
      <c r="G4334">
        <v>-6.2112284367313197</v>
      </c>
      <c r="I4334" t="s">
        <v>1362</v>
      </c>
      <c r="J4334">
        <v>0.31339025904379603</v>
      </c>
      <c r="K4334">
        <v>-4.3858487524668602E-2</v>
      </c>
      <c r="L4334">
        <v>2.5758064265507001</v>
      </c>
      <c r="M4334">
        <v>2.73134542411986E-2</v>
      </c>
      <c r="N4334">
        <v>0.202962513867424</v>
      </c>
      <c r="O4334">
        <v>-3.5994615177164202</v>
      </c>
      <c r="Q4334" t="s">
        <v>1729</v>
      </c>
      <c r="R4334">
        <v>3.8097092733274197E-2</v>
      </c>
      <c r="S4334">
        <v>-0.165638744961701</v>
      </c>
      <c r="T4334">
        <v>0.30690869201242399</v>
      </c>
      <c r="U4334">
        <v>0.76535048771347203</v>
      </c>
      <c r="V4334">
        <v>0.96385192906744199</v>
      </c>
      <c r="W4334">
        <v>-5.7310283934553397</v>
      </c>
      <c r="Y4334" t="s">
        <v>2967</v>
      </c>
      <c r="Z4334">
        <v>-5.1540348E-2</v>
      </c>
      <c r="AA4334">
        <v>6.5163741999999997E-2</v>
      </c>
      <c r="AB4334">
        <v>-0.50113194900000002</v>
      </c>
      <c r="AC4334">
        <v>0.62620511700000003</v>
      </c>
      <c r="AD4334">
        <v>0.79533253800000003</v>
      </c>
      <c r="AE4334">
        <v>-6.0727260310000002</v>
      </c>
    </row>
    <row r="4335" spans="1:31" x14ac:dyDescent="0.25">
      <c r="A4335" t="s">
        <v>481</v>
      </c>
      <c r="B4335">
        <v>5.1905765309513199E-2</v>
      </c>
      <c r="C4335">
        <v>-0.118444807058681</v>
      </c>
      <c r="D4335">
        <v>0.41127976345073602</v>
      </c>
      <c r="E4335">
        <v>0.68955001563759299</v>
      </c>
      <c r="F4335">
        <v>0.87578582318514198</v>
      </c>
      <c r="G4335">
        <v>-6.2116808564171198</v>
      </c>
      <c r="I4335" t="s">
        <v>4269</v>
      </c>
      <c r="J4335">
        <v>-0.29284738615040201</v>
      </c>
      <c r="K4335">
        <v>1.9420124710123301E-2</v>
      </c>
      <c r="L4335">
        <v>-1.9472707550550701</v>
      </c>
      <c r="M4335">
        <v>7.9681053427388002E-2</v>
      </c>
      <c r="N4335">
        <v>0.34411707688970899</v>
      </c>
      <c r="O4335">
        <v>-4.5812378804103</v>
      </c>
      <c r="Q4335" t="s">
        <v>2597</v>
      </c>
      <c r="R4335">
        <v>6.4978643379057802E-2</v>
      </c>
      <c r="S4335">
        <v>-0.17486585735645499</v>
      </c>
      <c r="T4335">
        <v>0.30633601195333898</v>
      </c>
      <c r="U4335">
        <v>0.76577351498007595</v>
      </c>
      <c r="V4335">
        <v>0.96385192906744199</v>
      </c>
      <c r="W4335">
        <v>-5.7312019476144602</v>
      </c>
      <c r="Y4335" t="s">
        <v>4242</v>
      </c>
      <c r="Z4335">
        <v>5.0620650000000003E-2</v>
      </c>
      <c r="AA4335">
        <v>-8.0741509999999999E-3</v>
      </c>
      <c r="AB4335">
        <v>0.50128107300000002</v>
      </c>
      <c r="AC4335">
        <v>0.62610355799999995</v>
      </c>
      <c r="AD4335">
        <v>0.79533253800000003</v>
      </c>
      <c r="AE4335">
        <v>-6.0726495619999996</v>
      </c>
    </row>
    <row r="4336" spans="1:31" x14ac:dyDescent="0.25">
      <c r="A4336" t="s">
        <v>5410</v>
      </c>
      <c r="B4336">
        <v>6.9153604146382303E-2</v>
      </c>
      <c r="C4336">
        <v>-6.8594332822992404E-2</v>
      </c>
      <c r="D4336">
        <v>0.41094396153648499</v>
      </c>
      <c r="E4336">
        <v>0.68978832366380205</v>
      </c>
      <c r="F4336">
        <v>0.87588630436146797</v>
      </c>
      <c r="G4336">
        <v>-6.2118251914579501</v>
      </c>
      <c r="I4336" t="s">
        <v>2219</v>
      </c>
      <c r="J4336">
        <v>-6.5501792557942903E-2</v>
      </c>
      <c r="K4336">
        <v>1.37492721047133E-2</v>
      </c>
      <c r="L4336">
        <v>-0.57861483634759603</v>
      </c>
      <c r="M4336">
        <v>0.575462444523682</v>
      </c>
      <c r="N4336">
        <v>0.80714779517848201</v>
      </c>
      <c r="O4336">
        <v>-6.1050378445638298</v>
      </c>
      <c r="Q4336" t="s">
        <v>817</v>
      </c>
      <c r="R4336">
        <v>-4.7859007563698999E-2</v>
      </c>
      <c r="S4336">
        <v>-7.8588081180423097E-2</v>
      </c>
      <c r="T4336">
        <v>-0.31368634426824499</v>
      </c>
      <c r="U4336">
        <v>0.76035017312600195</v>
      </c>
      <c r="V4336">
        <v>0.96385192906744199</v>
      </c>
      <c r="W4336">
        <v>-5.7289502908293501</v>
      </c>
      <c r="Y4336" t="s">
        <v>1065</v>
      </c>
      <c r="Z4336">
        <v>-0.10314923099999999</v>
      </c>
      <c r="AA4336">
        <v>0.18656172600000001</v>
      </c>
      <c r="AB4336">
        <v>-0.50081969500000001</v>
      </c>
      <c r="AC4336">
        <v>0.62641780000000002</v>
      </c>
      <c r="AD4336">
        <v>0.79541904900000004</v>
      </c>
      <c r="AE4336">
        <v>-6.0728860820000001</v>
      </c>
    </row>
    <row r="4337" spans="1:31" x14ac:dyDescent="0.25">
      <c r="A4337" t="s">
        <v>2640</v>
      </c>
      <c r="B4337">
        <v>4.2688697580272703E-2</v>
      </c>
      <c r="C4337">
        <v>2.1256604016875801E-2</v>
      </c>
      <c r="D4337">
        <v>0.410702496667809</v>
      </c>
      <c r="E4337">
        <v>0.68995970565540798</v>
      </c>
      <c r="F4337">
        <v>0.87590177676881797</v>
      </c>
      <c r="G4337">
        <v>-6.2119289080001199</v>
      </c>
      <c r="I4337" t="s">
        <v>531</v>
      </c>
      <c r="J4337">
        <v>0.51739452647423501</v>
      </c>
      <c r="K4337">
        <v>-1.6232297207142098E-2</v>
      </c>
      <c r="L4337">
        <v>5.3336335644355497</v>
      </c>
      <c r="M4337">
        <v>3.1493353863420098E-4</v>
      </c>
      <c r="N4337">
        <v>4.5205533066158501E-2</v>
      </c>
      <c r="O4337">
        <v>0.65358091945084495</v>
      </c>
      <c r="Q4337" t="s">
        <v>3925</v>
      </c>
      <c r="R4337">
        <v>-3.06463918559471E-2</v>
      </c>
      <c r="S4337">
        <v>-0.211873049122622</v>
      </c>
      <c r="T4337">
        <v>-0.31288029305284598</v>
      </c>
      <c r="U4337">
        <v>0.76094424664292204</v>
      </c>
      <c r="V4337">
        <v>0.96385192906744199</v>
      </c>
      <c r="W4337">
        <v>-5.7291997618998698</v>
      </c>
      <c r="Y4337" t="s">
        <v>2305</v>
      </c>
      <c r="Z4337">
        <v>-7.4042105999999996E-2</v>
      </c>
      <c r="AA4337">
        <v>8.0583538999999996E-2</v>
      </c>
      <c r="AB4337">
        <v>-0.50006157100000004</v>
      </c>
      <c r="AC4337">
        <v>0.62693432400000004</v>
      </c>
      <c r="AD4337">
        <v>0.79582605200000001</v>
      </c>
      <c r="AE4337">
        <v>-6.0732742740000001</v>
      </c>
    </row>
    <row r="4338" spans="1:31" x14ac:dyDescent="0.25">
      <c r="A4338" t="s">
        <v>1492</v>
      </c>
      <c r="B4338">
        <v>-4.2675233016726502E-2</v>
      </c>
      <c r="C4338">
        <v>-9.25602052088835E-2</v>
      </c>
      <c r="D4338">
        <v>-0.40997222054596399</v>
      </c>
      <c r="E4338">
        <v>0.69047813795584301</v>
      </c>
      <c r="F4338">
        <v>0.87635771973080701</v>
      </c>
      <c r="G4338">
        <v>-6.2122422256526901</v>
      </c>
      <c r="I4338" t="s">
        <v>4287</v>
      </c>
      <c r="J4338">
        <v>-7.5145540292055196E-2</v>
      </c>
      <c r="K4338">
        <v>-9.4588734661080101E-2</v>
      </c>
      <c r="L4338">
        <v>-0.73554501947629602</v>
      </c>
      <c r="M4338">
        <v>0.47865947822556998</v>
      </c>
      <c r="N4338">
        <v>0.75182901543464897</v>
      </c>
      <c r="O4338">
        <v>-6.00033816332716</v>
      </c>
      <c r="Q4338" t="s">
        <v>3954</v>
      </c>
      <c r="R4338">
        <v>-4.4929546628146001E-2</v>
      </c>
      <c r="S4338">
        <v>-0.149462330132447</v>
      </c>
      <c r="T4338">
        <v>-0.29747096932940198</v>
      </c>
      <c r="U4338">
        <v>0.77233219811910203</v>
      </c>
      <c r="V4338">
        <v>0.96385192906744199</v>
      </c>
      <c r="W4338">
        <v>-5.7338480432046701</v>
      </c>
      <c r="Y4338" t="s">
        <v>2466</v>
      </c>
      <c r="Z4338">
        <v>-6.0558090000000002E-2</v>
      </c>
      <c r="AA4338">
        <v>0.25352813499999999</v>
      </c>
      <c r="AB4338">
        <v>-0.49992467600000001</v>
      </c>
      <c r="AC4338">
        <v>0.62702761399999996</v>
      </c>
      <c r="AD4338">
        <v>0.79582605200000001</v>
      </c>
      <c r="AE4338">
        <v>-6.0733443109999996</v>
      </c>
    </row>
    <row r="4339" spans="1:31" x14ac:dyDescent="0.25">
      <c r="A4339" t="s">
        <v>906</v>
      </c>
      <c r="B4339">
        <v>7.3823825054387698E-2</v>
      </c>
      <c r="C4339">
        <v>-0.31175689863533801</v>
      </c>
      <c r="D4339">
        <v>0.4092803797308</v>
      </c>
      <c r="E4339">
        <v>0.69096943947245903</v>
      </c>
      <c r="F4339">
        <v>0.87677902582506295</v>
      </c>
      <c r="G4339">
        <v>-6.2125385562364501</v>
      </c>
      <c r="I4339" t="s">
        <v>5491</v>
      </c>
      <c r="J4339">
        <v>-0.19873125535866401</v>
      </c>
      <c r="K4339">
        <v>-8.06596189448405E-2</v>
      </c>
      <c r="L4339">
        <v>-1.74475741578729</v>
      </c>
      <c r="M4339">
        <v>0.11117420266550899</v>
      </c>
      <c r="N4339">
        <v>0.39616610302178201</v>
      </c>
      <c r="O4339">
        <v>-4.8745604634074802</v>
      </c>
      <c r="Q4339" t="s">
        <v>3417</v>
      </c>
      <c r="R4339">
        <v>-4.6254529429855001E-2</v>
      </c>
      <c r="S4339">
        <v>3.1040974471804199E-2</v>
      </c>
      <c r="T4339">
        <v>-0.29867005928770402</v>
      </c>
      <c r="U4339">
        <v>0.77144394986120002</v>
      </c>
      <c r="V4339">
        <v>0.96385192906744199</v>
      </c>
      <c r="W4339">
        <v>-5.7334945841701899</v>
      </c>
      <c r="Y4339" t="s">
        <v>4522</v>
      </c>
      <c r="Z4339">
        <v>4.3703675999999997E-2</v>
      </c>
      <c r="AA4339">
        <v>-6.3635328000000005E-2</v>
      </c>
      <c r="AB4339">
        <v>0.49968929299999998</v>
      </c>
      <c r="AC4339">
        <v>0.62718803999999995</v>
      </c>
      <c r="AD4339">
        <v>0.79584607799999996</v>
      </c>
      <c r="AE4339">
        <v>-6.0734646919999999</v>
      </c>
    </row>
    <row r="4340" spans="1:31" x14ac:dyDescent="0.25">
      <c r="A4340" t="s">
        <v>4676</v>
      </c>
      <c r="B4340">
        <v>-3.7140141612376901E-2</v>
      </c>
      <c r="C4340">
        <v>9.4801630707447695E-2</v>
      </c>
      <c r="D4340">
        <v>-0.40880792898589302</v>
      </c>
      <c r="E4340">
        <v>0.69130503057364701</v>
      </c>
      <c r="F4340">
        <v>0.87700260046488498</v>
      </c>
      <c r="G4340">
        <v>-6.2127406394557596</v>
      </c>
      <c r="I4340" t="s">
        <v>744</v>
      </c>
      <c r="J4340">
        <v>0.46011404046829402</v>
      </c>
      <c r="K4340">
        <v>7.1139208963946099E-2</v>
      </c>
      <c r="L4340">
        <v>2.86335506541106</v>
      </c>
      <c r="M4340">
        <v>1.66226085953598E-2</v>
      </c>
      <c r="N4340">
        <v>0.166893416955601</v>
      </c>
      <c r="O4340">
        <v>-3.1316162525638398</v>
      </c>
      <c r="Q4340" t="s">
        <v>4222</v>
      </c>
      <c r="R4340">
        <v>4.8477288984362703E-2</v>
      </c>
      <c r="S4340">
        <v>-0.126956938358713</v>
      </c>
      <c r="T4340">
        <v>0.30099660680087398</v>
      </c>
      <c r="U4340">
        <v>0.76972150845862197</v>
      </c>
      <c r="V4340">
        <v>0.96385192906744199</v>
      </c>
      <c r="W4340">
        <v>-5.7328048062295496</v>
      </c>
      <c r="Y4340" t="s">
        <v>4319</v>
      </c>
      <c r="Z4340">
        <v>-6.0816007999999998E-2</v>
      </c>
      <c r="AA4340">
        <v>-4.4239686E-2</v>
      </c>
      <c r="AB4340">
        <v>-0.49941089399999999</v>
      </c>
      <c r="AC4340">
        <v>0.62737780799999998</v>
      </c>
      <c r="AD4340">
        <v>0.79590331999999997</v>
      </c>
      <c r="AE4340">
        <v>-6.0736070020000001</v>
      </c>
    </row>
    <row r="4341" spans="1:31" x14ac:dyDescent="0.25">
      <c r="A4341" t="s">
        <v>3892</v>
      </c>
      <c r="B4341">
        <v>-3.2048350562209497E-2</v>
      </c>
      <c r="C4341">
        <v>1.3000380470845001E-2</v>
      </c>
      <c r="D4341">
        <v>-0.40775398381203198</v>
      </c>
      <c r="E4341">
        <v>0.69205392131787202</v>
      </c>
      <c r="F4341">
        <v>0.87704189357746198</v>
      </c>
      <c r="G4341">
        <v>-6.2131906350043504</v>
      </c>
      <c r="I4341" t="s">
        <v>5071</v>
      </c>
      <c r="J4341">
        <v>-0.14810082587260701</v>
      </c>
      <c r="K4341">
        <v>6.6607792722190196E-2</v>
      </c>
      <c r="L4341">
        <v>-0.77449415644321595</v>
      </c>
      <c r="M4341">
        <v>0.45630060504935499</v>
      </c>
      <c r="N4341">
        <v>0.73883635343777199</v>
      </c>
      <c r="O4341">
        <v>-5.9708622811440497</v>
      </c>
      <c r="Q4341" t="s">
        <v>975</v>
      </c>
      <c r="R4341">
        <v>-4.7836867778959E-2</v>
      </c>
      <c r="S4341">
        <v>0.28341372292509798</v>
      </c>
      <c r="T4341">
        <v>-0.312697096003901</v>
      </c>
      <c r="U4341">
        <v>0.76107928881867204</v>
      </c>
      <c r="V4341">
        <v>0.96385192906744199</v>
      </c>
      <c r="W4341">
        <v>-5.7292563734077397</v>
      </c>
      <c r="Y4341" t="s">
        <v>4477</v>
      </c>
      <c r="Z4341">
        <v>-6.2821768E-2</v>
      </c>
      <c r="AA4341">
        <v>0.13136597799999999</v>
      </c>
      <c r="AB4341">
        <v>-0.49839589699999998</v>
      </c>
      <c r="AC4341">
        <v>0.62806991000000001</v>
      </c>
      <c r="AD4341">
        <v>0.79659765800000004</v>
      </c>
      <c r="AE4341">
        <v>-6.0741252020000003</v>
      </c>
    </row>
    <row r="4342" spans="1:31" x14ac:dyDescent="0.25">
      <c r="A4342" t="s">
        <v>2532</v>
      </c>
      <c r="B4342">
        <v>-6.1162458439719902E-2</v>
      </c>
      <c r="C4342">
        <v>-0.14957541337183</v>
      </c>
      <c r="D4342">
        <v>-0.40741842507933002</v>
      </c>
      <c r="E4342">
        <v>0.69229242889984</v>
      </c>
      <c r="F4342">
        <v>0.87704189357746198</v>
      </c>
      <c r="G4342">
        <v>-6.2133336706080096</v>
      </c>
      <c r="I4342" t="s">
        <v>96</v>
      </c>
      <c r="J4342">
        <v>0.71092649410741104</v>
      </c>
      <c r="K4342">
        <v>6.7447951229365199E-2</v>
      </c>
      <c r="L4342">
        <v>3.7875833476041798</v>
      </c>
      <c r="M4342">
        <v>3.4644074683395898E-3</v>
      </c>
      <c r="N4342">
        <v>8.3583893291419201E-2</v>
      </c>
      <c r="O4342">
        <v>-1.6327229667352301</v>
      </c>
      <c r="Q4342" t="s">
        <v>4112</v>
      </c>
      <c r="R4342">
        <v>-7.2161370810967101E-2</v>
      </c>
      <c r="S4342">
        <v>9.2613532845784399E-2</v>
      </c>
      <c r="T4342">
        <v>-0.30034789686949898</v>
      </c>
      <c r="U4342">
        <v>0.77020164380853495</v>
      </c>
      <c r="V4342">
        <v>0.96385192906744199</v>
      </c>
      <c r="W4342">
        <v>-5.7329976640005098</v>
      </c>
      <c r="Y4342" t="s">
        <v>2520</v>
      </c>
      <c r="Z4342">
        <v>-5.0661061E-2</v>
      </c>
      <c r="AA4342">
        <v>1.7373643000000001E-2</v>
      </c>
      <c r="AB4342">
        <v>-0.49818058799999998</v>
      </c>
      <c r="AC4342">
        <v>0.62821677099999995</v>
      </c>
      <c r="AD4342">
        <v>0.79660029399999999</v>
      </c>
      <c r="AE4342">
        <v>-6.0742349979999997</v>
      </c>
    </row>
    <row r="4343" spans="1:31" x14ac:dyDescent="0.25">
      <c r="A4343" t="s">
        <v>2454</v>
      </c>
      <c r="B4343">
        <v>-6.8051190097736206E-2</v>
      </c>
      <c r="C4343">
        <v>-4.3582982968659603E-2</v>
      </c>
      <c r="D4343">
        <v>-0.40786330877653898</v>
      </c>
      <c r="E4343">
        <v>0.69197622322268704</v>
      </c>
      <c r="F4343">
        <v>0.87704189357746198</v>
      </c>
      <c r="G4343">
        <v>-6.2131440094624404</v>
      </c>
      <c r="I4343" t="s">
        <v>3044</v>
      </c>
      <c r="J4343">
        <v>-0.37006024602770499</v>
      </c>
      <c r="K4343">
        <v>1.7645729879262599E-2</v>
      </c>
      <c r="L4343">
        <v>-2.1667417714752402</v>
      </c>
      <c r="M4343">
        <v>5.5083147139980901E-2</v>
      </c>
      <c r="N4343">
        <v>0.28891084419845098</v>
      </c>
      <c r="O4343">
        <v>-4.2482255765843</v>
      </c>
      <c r="Q4343" t="s">
        <v>3524</v>
      </c>
      <c r="R4343">
        <v>7.2954682972494606E-2</v>
      </c>
      <c r="S4343">
        <v>-4.6306717588703403E-2</v>
      </c>
      <c r="T4343">
        <v>0.29648733409516698</v>
      </c>
      <c r="U4343">
        <v>0.77306110278895801</v>
      </c>
      <c r="V4343">
        <v>0.96385192906744199</v>
      </c>
      <c r="W4343">
        <v>-5.7341369512578302</v>
      </c>
      <c r="Y4343" t="s">
        <v>1689</v>
      </c>
      <c r="Z4343">
        <v>-7.0262111000000002E-2</v>
      </c>
      <c r="AA4343">
        <v>3.4881945999999997E-2</v>
      </c>
      <c r="AB4343">
        <v>-0.49717307599999999</v>
      </c>
      <c r="AC4343">
        <v>0.62890421799999996</v>
      </c>
      <c r="AD4343">
        <v>0.79684845299999996</v>
      </c>
      <c r="AE4343">
        <v>-6.0747481700000003</v>
      </c>
    </row>
    <row r="4344" spans="1:31" x14ac:dyDescent="0.25">
      <c r="A4344" t="s">
        <v>2998</v>
      </c>
      <c r="B4344">
        <v>3.8107233695371702E-2</v>
      </c>
      <c r="C4344">
        <v>0.15438838705727301</v>
      </c>
      <c r="D4344">
        <v>0.40803720364555401</v>
      </c>
      <c r="E4344">
        <v>0.69185264252262801</v>
      </c>
      <c r="F4344">
        <v>0.87704189357746198</v>
      </c>
      <c r="G4344">
        <v>-6.2130698208939101</v>
      </c>
      <c r="I4344" t="s">
        <v>1905</v>
      </c>
      <c r="J4344">
        <v>-8.3796648166488005E-2</v>
      </c>
      <c r="K4344">
        <v>-9.8579169689949397E-2</v>
      </c>
      <c r="L4344">
        <v>-0.43907107593931799</v>
      </c>
      <c r="M4344">
        <v>0.66980951301442004</v>
      </c>
      <c r="N4344">
        <v>0.85908952748422696</v>
      </c>
      <c r="O4344">
        <v>-6.1783819250316396</v>
      </c>
      <c r="Q4344" t="s">
        <v>3787</v>
      </c>
      <c r="R4344">
        <v>3.0299799975811101E-2</v>
      </c>
      <c r="S4344">
        <v>-3.9116050600042397E-2</v>
      </c>
      <c r="T4344">
        <v>0.31657729202179002</v>
      </c>
      <c r="U4344">
        <v>0.75822084593994499</v>
      </c>
      <c r="V4344">
        <v>0.96385192906744199</v>
      </c>
      <c r="W4344">
        <v>-5.7280503856373297</v>
      </c>
      <c r="Y4344" t="s">
        <v>3320</v>
      </c>
      <c r="Z4344">
        <v>-6.0258234000000001E-2</v>
      </c>
      <c r="AA4344">
        <v>6.4571341000000004E-2</v>
      </c>
      <c r="AB4344">
        <v>-0.49654040500000002</v>
      </c>
      <c r="AC4344">
        <v>0.62933609099999999</v>
      </c>
      <c r="AD4344">
        <v>0.79684845299999996</v>
      </c>
      <c r="AE4344">
        <v>-6.0750699130000001</v>
      </c>
    </row>
    <row r="4345" spans="1:31" x14ac:dyDescent="0.25">
      <c r="A4345" t="s">
        <v>3442</v>
      </c>
      <c r="B4345">
        <v>-6.26542858862046E-2</v>
      </c>
      <c r="C4345">
        <v>0.150689643940878</v>
      </c>
      <c r="D4345">
        <v>-0.40803493794196799</v>
      </c>
      <c r="E4345">
        <v>0.69185425261400002</v>
      </c>
      <c r="F4345">
        <v>0.87704189357746198</v>
      </c>
      <c r="G4345">
        <v>-6.2130707877048703</v>
      </c>
      <c r="I4345" t="s">
        <v>2590</v>
      </c>
      <c r="J4345">
        <v>5.74292877152425E-2</v>
      </c>
      <c r="K4345">
        <v>3.8958268537165101E-2</v>
      </c>
      <c r="L4345">
        <v>0.55484461085798897</v>
      </c>
      <c r="M4345">
        <v>0.59101706603520898</v>
      </c>
      <c r="N4345">
        <v>0.815144072301212</v>
      </c>
      <c r="O4345">
        <v>-6.1188733822004799</v>
      </c>
      <c r="Q4345" t="s">
        <v>3930</v>
      </c>
      <c r="R4345">
        <v>-5.5814147392854598E-2</v>
      </c>
      <c r="S4345">
        <v>-0.10052153016375601</v>
      </c>
      <c r="T4345">
        <v>-0.29932768489837802</v>
      </c>
      <c r="U4345">
        <v>0.77095694885689703</v>
      </c>
      <c r="V4345">
        <v>0.96385192906744199</v>
      </c>
      <c r="W4345">
        <v>-5.7333001422635803</v>
      </c>
      <c r="Y4345" t="s">
        <v>1168</v>
      </c>
      <c r="Z4345">
        <v>7.0948607999999996E-2</v>
      </c>
      <c r="AA4345">
        <v>-0.11947450499999999</v>
      </c>
      <c r="AB4345">
        <v>0.49716727700000002</v>
      </c>
      <c r="AC4345">
        <v>0.62890817600000004</v>
      </c>
      <c r="AD4345">
        <v>0.79684845299999996</v>
      </c>
      <c r="AE4345">
        <v>-6.0747511210000003</v>
      </c>
    </row>
    <row r="4346" spans="1:31" x14ac:dyDescent="0.25">
      <c r="A4346" t="s">
        <v>3683</v>
      </c>
      <c r="B4346">
        <v>-5.21331427778427E-2</v>
      </c>
      <c r="C4346">
        <v>-8.7480267103477394E-2</v>
      </c>
      <c r="D4346">
        <v>-0.407626756411824</v>
      </c>
      <c r="E4346">
        <v>0.69214434753093002</v>
      </c>
      <c r="F4346">
        <v>0.87704189357746198</v>
      </c>
      <c r="G4346">
        <v>-6.2132448804755702</v>
      </c>
      <c r="I4346" t="s">
        <v>5102</v>
      </c>
      <c r="J4346">
        <v>2.9768464637550202E-2</v>
      </c>
      <c r="K4346">
        <v>4.88465947765611E-2</v>
      </c>
      <c r="L4346">
        <v>0.28414854214399199</v>
      </c>
      <c r="M4346">
        <v>0.78200884824170003</v>
      </c>
      <c r="N4346">
        <v>0.91451602568631596</v>
      </c>
      <c r="O4346">
        <v>-6.2369876548468701</v>
      </c>
      <c r="Q4346" t="s">
        <v>2669</v>
      </c>
      <c r="R4346">
        <v>4.0955510284263898E-2</v>
      </c>
      <c r="S4346">
        <v>-3.22050880019066E-2</v>
      </c>
      <c r="T4346">
        <v>0.31174704470838199</v>
      </c>
      <c r="U4346">
        <v>0.76177974653285496</v>
      </c>
      <c r="V4346">
        <v>0.96385192906744199</v>
      </c>
      <c r="W4346">
        <v>-5.7295494376951099</v>
      </c>
      <c r="Y4346" t="s">
        <v>4079</v>
      </c>
      <c r="Z4346">
        <v>-5.1558804E-2</v>
      </c>
      <c r="AA4346">
        <v>-7.4827324000000001E-2</v>
      </c>
      <c r="AB4346">
        <v>-0.49696253099999999</v>
      </c>
      <c r="AC4346">
        <v>0.62904792399999998</v>
      </c>
      <c r="AD4346">
        <v>0.79684845299999996</v>
      </c>
      <c r="AE4346">
        <v>-6.074855286</v>
      </c>
    </row>
    <row r="4347" spans="1:31" x14ac:dyDescent="0.25">
      <c r="A4347" t="s">
        <v>4815</v>
      </c>
      <c r="B4347">
        <v>-3.3910435678414799E-2</v>
      </c>
      <c r="C4347">
        <v>2.0626365177137E-2</v>
      </c>
      <c r="D4347">
        <v>-0.406979691065322</v>
      </c>
      <c r="E4347">
        <v>0.69260432437165698</v>
      </c>
      <c r="F4347">
        <v>0.877235035150289</v>
      </c>
      <c r="G4347">
        <v>-6.2135205141707397</v>
      </c>
      <c r="I4347" t="s">
        <v>1557</v>
      </c>
      <c r="J4347">
        <v>-0.33060136617570501</v>
      </c>
      <c r="K4347">
        <v>-0.15421912173400301</v>
      </c>
      <c r="L4347">
        <v>-1.4577017011094799</v>
      </c>
      <c r="M4347">
        <v>0.17515678005162899</v>
      </c>
      <c r="N4347">
        <v>0.48536451031105499</v>
      </c>
      <c r="O4347">
        <v>-5.2599559974574701</v>
      </c>
      <c r="Q4347" t="s">
        <v>4087</v>
      </c>
      <c r="R4347">
        <v>2.6770622032584401E-2</v>
      </c>
      <c r="S4347">
        <v>6.9911520293329697E-3</v>
      </c>
      <c r="T4347">
        <v>0.298378519090163</v>
      </c>
      <c r="U4347">
        <v>0.77165988178336598</v>
      </c>
      <c r="V4347">
        <v>0.96385192906744199</v>
      </c>
      <c r="W4347">
        <v>-5.7335806505210396</v>
      </c>
      <c r="Y4347" t="s">
        <v>5027</v>
      </c>
      <c r="Z4347">
        <v>-5.889337E-2</v>
      </c>
      <c r="AA4347">
        <v>-2.2014452E-2</v>
      </c>
      <c r="AB4347">
        <v>-0.49661341399999998</v>
      </c>
      <c r="AC4347">
        <v>0.62928624600000005</v>
      </c>
      <c r="AD4347">
        <v>0.79684845299999996</v>
      </c>
      <c r="AE4347">
        <v>-6.0750328040000001</v>
      </c>
    </row>
    <row r="4348" spans="1:31" x14ac:dyDescent="0.25">
      <c r="A4348" t="s">
        <v>4549</v>
      </c>
      <c r="B4348">
        <v>-4.5329977830117697E-2</v>
      </c>
      <c r="C4348">
        <v>-9.6259760840107594E-2</v>
      </c>
      <c r="D4348">
        <v>-0.40556022769066402</v>
      </c>
      <c r="E4348">
        <v>0.69361383182638303</v>
      </c>
      <c r="F4348">
        <v>0.87814605789311295</v>
      </c>
      <c r="G4348">
        <v>-6.2141236878067403</v>
      </c>
      <c r="I4348" t="s">
        <v>3740</v>
      </c>
      <c r="J4348">
        <v>-0.30202958713119599</v>
      </c>
      <c r="K4348">
        <v>1.0889198049412799E-2</v>
      </c>
      <c r="L4348">
        <v>-1.8231727839917899</v>
      </c>
      <c r="M4348">
        <v>9.7822998149210902E-2</v>
      </c>
      <c r="N4348">
        <v>0.372730010953572</v>
      </c>
      <c r="O4348">
        <v>-4.7628123120088599</v>
      </c>
      <c r="Q4348" t="s">
        <v>2303</v>
      </c>
      <c r="R4348">
        <v>4.1072248019862E-2</v>
      </c>
      <c r="S4348">
        <v>8.2391271247797604E-2</v>
      </c>
      <c r="T4348">
        <v>0.30835846513467302</v>
      </c>
      <c r="U4348">
        <v>0.76427993253842896</v>
      </c>
      <c r="V4348">
        <v>0.96385192906744199</v>
      </c>
      <c r="W4348">
        <v>-5.7305876123254498</v>
      </c>
      <c r="Y4348" t="s">
        <v>2381</v>
      </c>
      <c r="Z4348">
        <v>-6.1744427999999997E-2</v>
      </c>
      <c r="AA4348">
        <v>0.32797061399999999</v>
      </c>
      <c r="AB4348">
        <v>-0.49684289300000001</v>
      </c>
      <c r="AC4348">
        <v>0.62912958900000004</v>
      </c>
      <c r="AD4348">
        <v>0.79684845299999996</v>
      </c>
      <c r="AE4348">
        <v>-6.0749161320000002</v>
      </c>
    </row>
    <row r="4349" spans="1:31" x14ac:dyDescent="0.25">
      <c r="A4349" t="s">
        <v>3401</v>
      </c>
      <c r="B4349">
        <v>3.1818193991100002E-2</v>
      </c>
      <c r="C4349">
        <v>-0.22415190354769901</v>
      </c>
      <c r="D4349">
        <v>0.40551948780123398</v>
      </c>
      <c r="E4349">
        <v>0.69364281490430202</v>
      </c>
      <c r="F4349">
        <v>0.87814605789311295</v>
      </c>
      <c r="G4349">
        <v>-6.2141409693711704</v>
      </c>
      <c r="I4349" t="s">
        <v>3516</v>
      </c>
      <c r="J4349">
        <v>-3.12658256783057E-2</v>
      </c>
      <c r="K4349">
        <v>-0.13105746062510101</v>
      </c>
      <c r="L4349">
        <v>-0.20196564263045599</v>
      </c>
      <c r="M4349">
        <v>0.84393403580470205</v>
      </c>
      <c r="N4349">
        <v>0.94127814007652</v>
      </c>
      <c r="O4349">
        <v>-6.2580449885165299</v>
      </c>
      <c r="Q4349" t="s">
        <v>3892</v>
      </c>
      <c r="R4349">
        <v>3.20099297043685E-2</v>
      </c>
      <c r="S4349">
        <v>2.9955025660250201E-2</v>
      </c>
      <c r="T4349">
        <v>0.302404247462433</v>
      </c>
      <c r="U4349">
        <v>0.76868001144703002</v>
      </c>
      <c r="V4349">
        <v>0.96385192906744199</v>
      </c>
      <c r="W4349">
        <v>-5.7323849205022999</v>
      </c>
      <c r="Y4349" t="s">
        <v>1392</v>
      </c>
      <c r="Z4349">
        <v>-6.6273132999999998E-2</v>
      </c>
      <c r="AA4349">
        <v>5.0446603999999999E-2</v>
      </c>
      <c r="AB4349">
        <v>-0.49640831400000002</v>
      </c>
      <c r="AC4349">
        <v>0.62942627699999998</v>
      </c>
      <c r="AD4349">
        <v>0.79684845299999996</v>
      </c>
      <c r="AE4349">
        <v>-6.0751370380000003</v>
      </c>
    </row>
    <row r="4350" spans="1:31" x14ac:dyDescent="0.25">
      <c r="A4350" t="s">
        <v>5343</v>
      </c>
      <c r="B4350">
        <v>-4.1805526252686902E-2</v>
      </c>
      <c r="C4350">
        <v>-4.8323952421302401E-4</v>
      </c>
      <c r="D4350">
        <v>-0.40493883499104999</v>
      </c>
      <c r="E4350">
        <v>0.69405595789247498</v>
      </c>
      <c r="F4350">
        <v>0.87846696119723899</v>
      </c>
      <c r="G4350">
        <v>-6.21438709566754</v>
      </c>
      <c r="I4350" t="s">
        <v>3599</v>
      </c>
      <c r="J4350">
        <v>-7.0711069750972994E-2</v>
      </c>
      <c r="K4350">
        <v>-0.12251198311623999</v>
      </c>
      <c r="L4350">
        <v>-0.38052179259426699</v>
      </c>
      <c r="M4350">
        <v>0.71140041514518904</v>
      </c>
      <c r="N4350">
        <v>0.88062477680843998</v>
      </c>
      <c r="O4350">
        <v>-6.2034011699810803</v>
      </c>
      <c r="Q4350" t="s">
        <v>2090</v>
      </c>
      <c r="R4350">
        <v>-5.3124279641525697E-2</v>
      </c>
      <c r="S4350">
        <v>5.69155826083051E-2</v>
      </c>
      <c r="T4350">
        <v>-0.30919568185619301</v>
      </c>
      <c r="U4350">
        <v>0.76366194483029104</v>
      </c>
      <c r="V4350">
        <v>0.96385192906744199</v>
      </c>
      <c r="W4350">
        <v>-5.7303321433190701</v>
      </c>
      <c r="Y4350" t="s">
        <v>908</v>
      </c>
      <c r="Z4350">
        <v>-5.6526813000000002E-2</v>
      </c>
      <c r="AA4350">
        <v>0.18500496899999999</v>
      </c>
      <c r="AB4350">
        <v>-0.49598235000000002</v>
      </c>
      <c r="AC4350">
        <v>0.62971714899999998</v>
      </c>
      <c r="AD4350">
        <v>0.79703329999999994</v>
      </c>
      <c r="AE4350">
        <v>-6.0753533849999997</v>
      </c>
    </row>
    <row r="4351" spans="1:31" x14ac:dyDescent="0.25">
      <c r="A4351" t="s">
        <v>2249</v>
      </c>
      <c r="B4351">
        <v>3.0068595102857899E-2</v>
      </c>
      <c r="C4351">
        <v>-0.100909135540417</v>
      </c>
      <c r="D4351">
        <v>0.40452480881612601</v>
      </c>
      <c r="E4351">
        <v>0.69435060781273605</v>
      </c>
      <c r="F4351">
        <v>0.87863777465171899</v>
      </c>
      <c r="G4351">
        <v>-6.21456238429852</v>
      </c>
      <c r="I4351" t="s">
        <v>1011</v>
      </c>
      <c r="J4351">
        <v>-0.21088586216941699</v>
      </c>
      <c r="K4351">
        <v>-0.116912862035617</v>
      </c>
      <c r="L4351">
        <v>-0.91410836929184003</v>
      </c>
      <c r="M4351">
        <v>0.38186112047869802</v>
      </c>
      <c r="N4351">
        <v>0.68414193581042004</v>
      </c>
      <c r="O4351">
        <v>-5.8543659970277497</v>
      </c>
      <c r="Q4351" t="s">
        <v>2106</v>
      </c>
      <c r="R4351">
        <v>8.0053992895486994E-2</v>
      </c>
      <c r="S4351">
        <v>9.0567950215299994E-2</v>
      </c>
      <c r="T4351">
        <v>0.31626447290819398</v>
      </c>
      <c r="U4351">
        <v>0.75845115057622103</v>
      </c>
      <c r="V4351">
        <v>0.96385192906744199</v>
      </c>
      <c r="W4351">
        <v>-5.7281481506768896</v>
      </c>
      <c r="Y4351" t="s">
        <v>4279</v>
      </c>
      <c r="Z4351">
        <v>8.1510648000000005E-2</v>
      </c>
      <c r="AA4351">
        <v>-9.2187967999999995E-2</v>
      </c>
      <c r="AB4351">
        <v>0.49499628400000001</v>
      </c>
      <c r="AC4351">
        <v>0.63039074299999998</v>
      </c>
      <c r="AD4351">
        <v>0.79770236100000003</v>
      </c>
      <c r="AE4351">
        <v>-6.0758535269999996</v>
      </c>
    </row>
    <row r="4352" spans="1:31" x14ac:dyDescent="0.25">
      <c r="A4352" t="s">
        <v>2093</v>
      </c>
      <c r="B4352">
        <v>4.7524379913045901E-2</v>
      </c>
      <c r="C4352">
        <v>-0.20162941113968799</v>
      </c>
      <c r="D4352">
        <v>0.402939088702153</v>
      </c>
      <c r="E4352">
        <v>0.69547961062163599</v>
      </c>
      <c r="F4352">
        <v>0.87986406475976997</v>
      </c>
      <c r="G4352">
        <v>-6.2152321362004104</v>
      </c>
      <c r="I4352" t="s">
        <v>4088</v>
      </c>
      <c r="J4352">
        <v>-0.32486763275237301</v>
      </c>
      <c r="K4352">
        <v>0.173095515405496</v>
      </c>
      <c r="L4352">
        <v>-1.9196085665852101</v>
      </c>
      <c r="M4352">
        <v>8.3430552026863003E-2</v>
      </c>
      <c r="N4352">
        <v>0.350676010123606</v>
      </c>
      <c r="O4352">
        <v>-4.6221790280450303</v>
      </c>
      <c r="Q4352" t="s">
        <v>3139</v>
      </c>
      <c r="R4352">
        <v>-2.8041720847285002E-2</v>
      </c>
      <c r="S4352">
        <v>2.5652822968102399E-2</v>
      </c>
      <c r="T4352">
        <v>-0.312668033554106</v>
      </c>
      <c r="U4352">
        <v>0.76110071273705604</v>
      </c>
      <c r="V4352">
        <v>0.96385192906744199</v>
      </c>
      <c r="W4352">
        <v>-5.72926535129782</v>
      </c>
      <c r="Y4352" t="s">
        <v>4334</v>
      </c>
      <c r="Z4352">
        <v>8.4650681000000005E-2</v>
      </c>
      <c r="AA4352">
        <v>-9.1222132999999997E-2</v>
      </c>
      <c r="AB4352">
        <v>0.494046447</v>
      </c>
      <c r="AC4352">
        <v>0.63103991999999998</v>
      </c>
      <c r="AD4352">
        <v>0.79820262600000003</v>
      </c>
      <c r="AE4352">
        <v>-6.076334396</v>
      </c>
    </row>
    <row r="4353" spans="1:31" x14ac:dyDescent="0.25">
      <c r="A4353" t="s">
        <v>5004</v>
      </c>
      <c r="B4353">
        <v>-4.26384808658593E-2</v>
      </c>
      <c r="C4353">
        <v>8.0043856833184907E-2</v>
      </c>
      <c r="D4353">
        <v>-0.401631327036164</v>
      </c>
      <c r="E4353">
        <v>0.69641130012911001</v>
      </c>
      <c r="F4353">
        <v>0.88084022374950899</v>
      </c>
      <c r="G4353">
        <v>-6.2157825743462398</v>
      </c>
      <c r="I4353" t="s">
        <v>3180</v>
      </c>
      <c r="J4353">
        <v>-0.71894792359525805</v>
      </c>
      <c r="K4353">
        <v>9.1642528557931605E-2</v>
      </c>
      <c r="L4353">
        <v>-5.32356138458373</v>
      </c>
      <c r="M4353">
        <v>3.1954355233424799E-4</v>
      </c>
      <c r="N4353">
        <v>4.5205533066158501E-2</v>
      </c>
      <c r="O4353">
        <v>0.63990609433745904</v>
      </c>
      <c r="Q4353" t="s">
        <v>4354</v>
      </c>
      <c r="R4353">
        <v>4.18915145808176E-2</v>
      </c>
      <c r="S4353">
        <v>0.100819754482136</v>
      </c>
      <c r="T4353">
        <v>0.29693393435132098</v>
      </c>
      <c r="U4353">
        <v>0.77273012911265904</v>
      </c>
      <c r="V4353">
        <v>0.96385192906744199</v>
      </c>
      <c r="W4353">
        <v>-5.7340058945118297</v>
      </c>
      <c r="Y4353" t="s">
        <v>3331</v>
      </c>
      <c r="Z4353">
        <v>-6.0361694E-2</v>
      </c>
      <c r="AA4353">
        <v>2.3688559000000001E-2</v>
      </c>
      <c r="AB4353">
        <v>-0.49378114000000001</v>
      </c>
      <c r="AC4353">
        <v>0.63122130600000004</v>
      </c>
      <c r="AD4353">
        <v>0.79820262600000003</v>
      </c>
      <c r="AE4353">
        <v>-6.0764685539999999</v>
      </c>
    </row>
    <row r="4354" spans="1:31" x14ac:dyDescent="0.25">
      <c r="A4354" t="s">
        <v>77</v>
      </c>
      <c r="B4354">
        <v>7.8167252041993096E-2</v>
      </c>
      <c r="C4354">
        <v>-0.14379034016610401</v>
      </c>
      <c r="D4354">
        <v>0.40029386926795002</v>
      </c>
      <c r="E4354">
        <v>0.69736469415925595</v>
      </c>
      <c r="F4354">
        <v>0.88100918566737696</v>
      </c>
      <c r="G4354">
        <v>-6.2163437214977604</v>
      </c>
      <c r="I4354" t="s">
        <v>4811</v>
      </c>
      <c r="J4354">
        <v>-1.4146619401567501E-2</v>
      </c>
      <c r="K4354">
        <v>0.27409955532417402</v>
      </c>
      <c r="L4354">
        <v>-0.10505299520622199</v>
      </c>
      <c r="M4354">
        <v>0.91838078051528405</v>
      </c>
      <c r="N4354">
        <v>0.97246556089205005</v>
      </c>
      <c r="O4354">
        <v>-6.2737835400062201</v>
      </c>
      <c r="Q4354" t="s">
        <v>3943</v>
      </c>
      <c r="R4354">
        <v>3.8324727137422902E-2</v>
      </c>
      <c r="S4354">
        <v>-6.5294523709712907E-2</v>
      </c>
      <c r="T4354">
        <v>0.29696121101046102</v>
      </c>
      <c r="U4354">
        <v>0.77270991604180195</v>
      </c>
      <c r="V4354">
        <v>0.96385192906744199</v>
      </c>
      <c r="W4354">
        <v>-5.73399788379316</v>
      </c>
      <c r="Y4354" t="s">
        <v>4780</v>
      </c>
      <c r="Z4354">
        <v>8.2033084000000006E-2</v>
      </c>
      <c r="AA4354">
        <v>-0.12142815699999999</v>
      </c>
      <c r="AB4354">
        <v>0.493815913</v>
      </c>
      <c r="AC4354">
        <v>0.63119753000000001</v>
      </c>
      <c r="AD4354">
        <v>0.79820262600000003</v>
      </c>
      <c r="AE4354">
        <v>-6.0764509740000001</v>
      </c>
    </row>
    <row r="4355" spans="1:31" x14ac:dyDescent="0.25">
      <c r="A4355" t="s">
        <v>3952</v>
      </c>
      <c r="B4355">
        <v>3.1281761685869797E-2</v>
      </c>
      <c r="C4355">
        <v>-6.8077505945624006E-2</v>
      </c>
      <c r="D4355">
        <v>0.40104944161134298</v>
      </c>
      <c r="E4355">
        <v>0.69682602358190204</v>
      </c>
      <c r="F4355">
        <v>0.88100918566737696</v>
      </c>
      <c r="G4355">
        <v>-6.2160269341562104</v>
      </c>
      <c r="I4355" t="s">
        <v>1698</v>
      </c>
      <c r="J4355">
        <v>-0.59351123582318999</v>
      </c>
      <c r="K4355">
        <v>-1.4034458481177101E-3</v>
      </c>
      <c r="L4355">
        <v>-3.52708814088545</v>
      </c>
      <c r="M4355">
        <v>5.3500872398416699E-3</v>
      </c>
      <c r="N4355">
        <v>9.8997948401554806E-2</v>
      </c>
      <c r="O4355">
        <v>-2.0497209899839999</v>
      </c>
      <c r="Q4355" t="s">
        <v>1660</v>
      </c>
      <c r="R4355">
        <v>-3.3072563701309697E-2</v>
      </c>
      <c r="S4355">
        <v>-0.17890193521841399</v>
      </c>
      <c r="T4355">
        <v>-0.31067224818629302</v>
      </c>
      <c r="U4355">
        <v>0.76257244990899198</v>
      </c>
      <c r="V4355">
        <v>0.96385192906744199</v>
      </c>
      <c r="W4355">
        <v>-5.7298799304476002</v>
      </c>
      <c r="Y4355" t="s">
        <v>506</v>
      </c>
      <c r="Z4355">
        <v>-0.13844674300000001</v>
      </c>
      <c r="AA4355">
        <v>-8.1170956000000002E-2</v>
      </c>
      <c r="AB4355">
        <v>-0.491558567</v>
      </c>
      <c r="AC4355">
        <v>0.632741832</v>
      </c>
      <c r="AD4355">
        <v>0.79994153499999998</v>
      </c>
      <c r="AE4355">
        <v>-6.0775897409999997</v>
      </c>
    </row>
    <row r="4356" spans="1:31" x14ac:dyDescent="0.25">
      <c r="A4356" t="s">
        <v>3417</v>
      </c>
      <c r="B4356">
        <v>-4.0938796249467301E-2</v>
      </c>
      <c r="C4356">
        <v>-3.1092461620401801E-2</v>
      </c>
      <c r="D4356">
        <v>-0.39970456326881298</v>
      </c>
      <c r="E4356">
        <v>0.69778495086380898</v>
      </c>
      <c r="F4356">
        <v>0.88100918566737696</v>
      </c>
      <c r="G4356">
        <v>-6.2165903975305898</v>
      </c>
      <c r="I4356" t="s">
        <v>3002</v>
      </c>
      <c r="J4356">
        <v>3.0756786074415999E-2</v>
      </c>
      <c r="K4356">
        <v>1.22750852378116E-2</v>
      </c>
      <c r="L4356">
        <v>0.16591405112533</v>
      </c>
      <c r="M4356">
        <v>0.87148285665281999</v>
      </c>
      <c r="N4356">
        <v>0.95099140763661505</v>
      </c>
      <c r="O4356">
        <v>-6.2650544661694498</v>
      </c>
      <c r="Q4356" t="s">
        <v>2382</v>
      </c>
      <c r="R4356">
        <v>-6.7668754385362295E-2</v>
      </c>
      <c r="S4356">
        <v>0.13854446422570499</v>
      </c>
      <c r="T4356">
        <v>-0.30681819050200798</v>
      </c>
      <c r="U4356">
        <v>0.76541733396641098</v>
      </c>
      <c r="V4356">
        <v>0.96385192906744199</v>
      </c>
      <c r="W4356">
        <v>-5.7310558416011199</v>
      </c>
      <c r="Y4356" t="s">
        <v>4302</v>
      </c>
      <c r="Z4356">
        <v>-9.9197956000000004E-2</v>
      </c>
      <c r="AA4356">
        <v>-0.15438807800000001</v>
      </c>
      <c r="AB4356">
        <v>-0.49103809300000001</v>
      </c>
      <c r="AC4356">
        <v>0.63309815999999997</v>
      </c>
      <c r="AD4356">
        <v>0.80013674899999998</v>
      </c>
      <c r="AE4356">
        <v>-6.0778515989999997</v>
      </c>
    </row>
    <row r="4357" spans="1:31" x14ac:dyDescent="0.25">
      <c r="A4357" t="s">
        <v>3366</v>
      </c>
      <c r="B4357">
        <v>-6.2999935774325E-2</v>
      </c>
      <c r="C4357">
        <v>-0.12099198253462801</v>
      </c>
      <c r="D4357">
        <v>-0.39922721587700799</v>
      </c>
      <c r="E4357">
        <v>0.69812544418198597</v>
      </c>
      <c r="F4357">
        <v>0.88100918566737696</v>
      </c>
      <c r="G4357">
        <v>-6.2167899513574296</v>
      </c>
      <c r="I4357" t="s">
        <v>3259</v>
      </c>
      <c r="J4357">
        <v>8.2289847879097003E-2</v>
      </c>
      <c r="K4357">
        <v>-8.2670227891442599E-2</v>
      </c>
      <c r="L4357">
        <v>0.41585589191702699</v>
      </c>
      <c r="M4357">
        <v>0.68617108163319895</v>
      </c>
      <c r="N4357">
        <v>0.86833743354757797</v>
      </c>
      <c r="O4357">
        <v>-6.18871530662725</v>
      </c>
      <c r="Q4357" t="s">
        <v>3903</v>
      </c>
      <c r="R4357">
        <v>-6.8525386043284398E-2</v>
      </c>
      <c r="S4357">
        <v>0.12247851263242999</v>
      </c>
      <c r="T4357">
        <v>-0.303491783987825</v>
      </c>
      <c r="U4357">
        <v>0.76787568712588095</v>
      </c>
      <c r="V4357">
        <v>0.96385192906744199</v>
      </c>
      <c r="W4357">
        <v>-5.7320592045638197</v>
      </c>
      <c r="Y4357" t="s">
        <v>1784</v>
      </c>
      <c r="Z4357">
        <v>-8.5277476000000005E-2</v>
      </c>
      <c r="AA4357">
        <v>0.210968814</v>
      </c>
      <c r="AB4357">
        <v>-0.49069930499999997</v>
      </c>
      <c r="AC4357">
        <v>0.63333015400000003</v>
      </c>
      <c r="AD4357">
        <v>0.80013674899999998</v>
      </c>
      <c r="AE4357">
        <v>-6.0780219049999999</v>
      </c>
    </row>
    <row r="4358" spans="1:31" x14ac:dyDescent="0.25">
      <c r="A4358" t="s">
        <v>4377</v>
      </c>
      <c r="B4358">
        <v>-4.5130656047772E-2</v>
      </c>
      <c r="C4358">
        <v>-0.119435593126497</v>
      </c>
      <c r="D4358">
        <v>-0.40030746624916702</v>
      </c>
      <c r="E4358">
        <v>0.69735499889679697</v>
      </c>
      <c r="F4358">
        <v>0.88100918566737696</v>
      </c>
      <c r="G4358">
        <v>-6.2163380258240402</v>
      </c>
      <c r="I4358" t="s">
        <v>3570</v>
      </c>
      <c r="J4358">
        <v>-1.55166252102883E-2</v>
      </c>
      <c r="K4358">
        <v>0.117806494984833</v>
      </c>
      <c r="L4358">
        <v>-0.119584717544873</v>
      </c>
      <c r="M4358">
        <v>0.90714596237720102</v>
      </c>
      <c r="N4358">
        <v>0.96708333365614396</v>
      </c>
      <c r="O4358">
        <v>-6.2720545036090698</v>
      </c>
      <c r="Q4358" t="s">
        <v>4513</v>
      </c>
      <c r="R4358">
        <v>6.8525176923346795E-2</v>
      </c>
      <c r="S4358">
        <v>1.0625045117114399E-2</v>
      </c>
      <c r="T4358">
        <v>0.31361998931262902</v>
      </c>
      <c r="U4358">
        <v>0.76039907167599896</v>
      </c>
      <c r="V4358">
        <v>0.96385192906744199</v>
      </c>
      <c r="W4358">
        <v>-5.7289708512580297</v>
      </c>
      <c r="Y4358" t="s">
        <v>3752</v>
      </c>
      <c r="Z4358">
        <v>6.5510886000000004E-2</v>
      </c>
      <c r="AA4358">
        <v>0.10243132000000001</v>
      </c>
      <c r="AB4358">
        <v>0.49048350600000001</v>
      </c>
      <c r="AC4358">
        <v>0.63347794899999998</v>
      </c>
      <c r="AD4358">
        <v>0.80013674899999998</v>
      </c>
      <c r="AE4358">
        <v>-6.0781303270000002</v>
      </c>
    </row>
    <row r="4359" spans="1:31" x14ac:dyDescent="0.25">
      <c r="A4359" t="s">
        <v>4704</v>
      </c>
      <c r="B4359">
        <v>-4.3790148626670598E-2</v>
      </c>
      <c r="C4359">
        <v>0.167112888053392</v>
      </c>
      <c r="D4359">
        <v>-0.40058413012528199</v>
      </c>
      <c r="E4359">
        <v>0.69715773745362297</v>
      </c>
      <c r="F4359">
        <v>0.88100918566737696</v>
      </c>
      <c r="G4359">
        <v>-6.2162220927506198</v>
      </c>
      <c r="I4359" t="s">
        <v>4880</v>
      </c>
      <c r="J4359">
        <v>-0.40756383192111301</v>
      </c>
      <c r="K4359">
        <v>5.01669799703938E-2</v>
      </c>
      <c r="L4359">
        <v>-1.73597444196423</v>
      </c>
      <c r="M4359">
        <v>0.112768725489318</v>
      </c>
      <c r="N4359">
        <v>0.39823718077164699</v>
      </c>
      <c r="O4359">
        <v>-4.8869207439247901</v>
      </c>
      <c r="Q4359" t="s">
        <v>4711</v>
      </c>
      <c r="R4359">
        <v>4.1230483258810603E-2</v>
      </c>
      <c r="S4359">
        <v>-9.1925972979897394E-2</v>
      </c>
      <c r="T4359">
        <v>0.306495902880911</v>
      </c>
      <c r="U4359">
        <v>0.76565539860108101</v>
      </c>
      <c r="V4359">
        <v>0.96385192906744199</v>
      </c>
      <c r="W4359">
        <v>-5.7311535236376301</v>
      </c>
      <c r="Y4359" t="s">
        <v>5507</v>
      </c>
      <c r="Z4359">
        <v>-7.7830279000000002E-2</v>
      </c>
      <c r="AA4359">
        <v>4.5113769999999997E-2</v>
      </c>
      <c r="AB4359">
        <v>-0.49056893699999998</v>
      </c>
      <c r="AC4359">
        <v>0.633419438</v>
      </c>
      <c r="AD4359">
        <v>0.80013674899999998</v>
      </c>
      <c r="AE4359">
        <v>-6.0780874110000003</v>
      </c>
    </row>
    <row r="4360" spans="1:31" x14ac:dyDescent="0.25">
      <c r="A4360" t="s">
        <v>5318</v>
      </c>
      <c r="B4360">
        <v>-3.5268479504788397E-2</v>
      </c>
      <c r="C4360">
        <v>-6.9385965116490006E-2</v>
      </c>
      <c r="D4360">
        <v>-0.39899938717936301</v>
      </c>
      <c r="E4360">
        <v>0.698287979847943</v>
      </c>
      <c r="F4360">
        <v>0.88100918566737696</v>
      </c>
      <c r="G4360">
        <v>-6.2168851132098304</v>
      </c>
      <c r="I4360" t="s">
        <v>437</v>
      </c>
      <c r="J4360">
        <v>-0.56718076401890105</v>
      </c>
      <c r="K4360">
        <v>-8.7946021043985405E-3</v>
      </c>
      <c r="L4360">
        <v>-2.6565689526334002</v>
      </c>
      <c r="M4360">
        <v>2.3758068039644399E-2</v>
      </c>
      <c r="N4360">
        <v>0.192226465650286</v>
      </c>
      <c r="O4360">
        <v>-3.4686484399231698</v>
      </c>
      <c r="Q4360" t="s">
        <v>3735</v>
      </c>
      <c r="R4360">
        <v>-4.8309209999533802E-2</v>
      </c>
      <c r="S4360">
        <v>-4.12352466711721E-2</v>
      </c>
      <c r="T4360">
        <v>-0.29646370004425598</v>
      </c>
      <c r="U4360">
        <v>0.77307861922475896</v>
      </c>
      <c r="V4360">
        <v>0.96385192906744199</v>
      </c>
      <c r="W4360">
        <v>-5.7341438813821801</v>
      </c>
      <c r="Y4360" t="s">
        <v>3246</v>
      </c>
      <c r="Z4360">
        <v>6.6502082000000004E-2</v>
      </c>
      <c r="AA4360">
        <v>7.3561191999999997E-2</v>
      </c>
      <c r="AB4360">
        <v>0.49025510700000002</v>
      </c>
      <c r="AC4360">
        <v>0.63363439300000002</v>
      </c>
      <c r="AD4360">
        <v>0.80015066099999999</v>
      </c>
      <c r="AE4360">
        <v>-6.0782450299999997</v>
      </c>
    </row>
    <row r="4361" spans="1:31" x14ac:dyDescent="0.25">
      <c r="A4361" t="s">
        <v>4409</v>
      </c>
      <c r="B4361">
        <v>-3.9101035826724598E-2</v>
      </c>
      <c r="C4361">
        <v>9.3880806480161807E-3</v>
      </c>
      <c r="D4361">
        <v>-0.39908462429515301</v>
      </c>
      <c r="E4361">
        <v>0.69822716881587199</v>
      </c>
      <c r="F4361">
        <v>0.88100918566737696</v>
      </c>
      <c r="G4361">
        <v>-6.2168495166412603</v>
      </c>
      <c r="I4361" t="s">
        <v>623</v>
      </c>
      <c r="J4361">
        <v>-5.5782531329761499E-2</v>
      </c>
      <c r="K4361">
        <v>-0.21787775325214201</v>
      </c>
      <c r="L4361">
        <v>-0.308341992307336</v>
      </c>
      <c r="M4361">
        <v>0.76405723579256402</v>
      </c>
      <c r="N4361">
        <v>0.90612246157784904</v>
      </c>
      <c r="O4361">
        <v>-6.2294528935804596</v>
      </c>
      <c r="Q4361" t="s">
        <v>4845</v>
      </c>
      <c r="R4361">
        <v>-5.6342729126986797E-2</v>
      </c>
      <c r="S4361">
        <v>-0.15209868394636</v>
      </c>
      <c r="T4361">
        <v>-0.29876830946969901</v>
      </c>
      <c r="U4361">
        <v>0.77137118458833998</v>
      </c>
      <c r="V4361">
        <v>0.96385192906744199</v>
      </c>
      <c r="W4361">
        <v>-5.7334655609135101</v>
      </c>
      <c r="Y4361" t="s">
        <v>3810</v>
      </c>
      <c r="Z4361">
        <v>-8.5667255999999997E-2</v>
      </c>
      <c r="AA4361">
        <v>1.6587826999999999E-2</v>
      </c>
      <c r="AB4361">
        <v>-0.48931534500000001</v>
      </c>
      <c r="AC4361">
        <v>0.63427828500000005</v>
      </c>
      <c r="AD4361">
        <v>0.80019631300000005</v>
      </c>
      <c r="AE4361">
        <v>-6.0787164469999997</v>
      </c>
    </row>
    <row r="4362" spans="1:31" x14ac:dyDescent="0.25">
      <c r="A4362" t="s">
        <v>5532</v>
      </c>
      <c r="B4362">
        <v>4.0896997631981603E-2</v>
      </c>
      <c r="C4362">
        <v>-0.17677276025661701</v>
      </c>
      <c r="D4362">
        <v>0.39995914385411302</v>
      </c>
      <c r="E4362">
        <v>0.69760338652744203</v>
      </c>
      <c r="F4362">
        <v>0.88100918566737696</v>
      </c>
      <c r="G4362">
        <v>-6.2164838764544896</v>
      </c>
      <c r="I4362" t="s">
        <v>5092</v>
      </c>
      <c r="J4362">
        <v>-0.124191809627872</v>
      </c>
      <c r="K4362">
        <v>-0.136601357226002</v>
      </c>
      <c r="L4362">
        <v>-0.62307961620118701</v>
      </c>
      <c r="M4362">
        <v>0.54697623326299405</v>
      </c>
      <c r="N4362">
        <v>0.78967809903253505</v>
      </c>
      <c r="O4362">
        <v>-6.0777075062552299</v>
      </c>
      <c r="Q4362" t="s">
        <v>1470</v>
      </c>
      <c r="R4362">
        <v>7.5374068944332503E-2</v>
      </c>
      <c r="S4362">
        <v>1.2373979447562E-2</v>
      </c>
      <c r="T4362">
        <v>0.31073857155523799</v>
      </c>
      <c r="U4362">
        <v>0.76252352552343705</v>
      </c>
      <c r="V4362">
        <v>0.96385192906744199</v>
      </c>
      <c r="W4362">
        <v>-5.7298595687892098</v>
      </c>
      <c r="Y4362" t="s">
        <v>2517</v>
      </c>
      <c r="Z4362">
        <v>-5.8640327999999999E-2</v>
      </c>
      <c r="AA4362">
        <v>-5.1899144000000001E-2</v>
      </c>
      <c r="AB4362">
        <v>-0.48921304500000001</v>
      </c>
      <c r="AC4362">
        <v>0.63434839600000004</v>
      </c>
      <c r="AD4362">
        <v>0.80019631300000005</v>
      </c>
      <c r="AE4362">
        <v>-6.0787677110000002</v>
      </c>
    </row>
    <row r="4363" spans="1:31" x14ac:dyDescent="0.25">
      <c r="A4363" t="s">
        <v>1977</v>
      </c>
      <c r="B4363">
        <v>3.51583386530624E-2</v>
      </c>
      <c r="C4363">
        <v>-0.118538494136608</v>
      </c>
      <c r="D4363">
        <v>0.39897376089658199</v>
      </c>
      <c r="E4363">
        <v>0.69830626293991804</v>
      </c>
      <c r="F4363">
        <v>0.88100918566737696</v>
      </c>
      <c r="G4363">
        <v>-6.2168958137727799</v>
      </c>
      <c r="I4363" t="s">
        <v>3882</v>
      </c>
      <c r="J4363">
        <v>0.82028202452329302</v>
      </c>
      <c r="K4363">
        <v>8.1676385665927304E-2</v>
      </c>
      <c r="L4363">
        <v>2.4495439058559501</v>
      </c>
      <c r="M4363">
        <v>3.3954747880922502E-2</v>
      </c>
      <c r="N4363">
        <v>0.22733428027600699</v>
      </c>
      <c r="O4363">
        <v>-3.8025558465065199</v>
      </c>
      <c r="Q4363" t="s">
        <v>4573</v>
      </c>
      <c r="R4363">
        <v>-3.12107504506247E-2</v>
      </c>
      <c r="S4363">
        <v>7.3830862111623402E-2</v>
      </c>
      <c r="T4363">
        <v>-0.30349918589328001</v>
      </c>
      <c r="U4363">
        <v>0.76787021378906894</v>
      </c>
      <c r="V4363">
        <v>0.96385192906744199</v>
      </c>
      <c r="W4363">
        <v>-5.7320569837771904</v>
      </c>
      <c r="Y4363" t="s">
        <v>3482</v>
      </c>
      <c r="Z4363">
        <v>4.7202532999999998E-2</v>
      </c>
      <c r="AA4363">
        <v>-0.19386684900000001</v>
      </c>
      <c r="AB4363">
        <v>0.48963388099999999</v>
      </c>
      <c r="AC4363">
        <v>0.63405999999999996</v>
      </c>
      <c r="AD4363">
        <v>0.80019631300000005</v>
      </c>
      <c r="AE4363">
        <v>-6.0785567550000001</v>
      </c>
    </row>
    <row r="4364" spans="1:31" x14ac:dyDescent="0.25">
      <c r="A4364" t="s">
        <v>4896</v>
      </c>
      <c r="B4364">
        <v>7.38344904290959E-2</v>
      </c>
      <c r="C4364">
        <v>-0.22862416541596101</v>
      </c>
      <c r="D4364">
        <v>0.40087590437234299</v>
      </c>
      <c r="E4364">
        <v>0.69694972795347399</v>
      </c>
      <c r="F4364">
        <v>0.88100918566737696</v>
      </c>
      <c r="G4364">
        <v>-6.2160997438938397</v>
      </c>
      <c r="I4364" t="s">
        <v>2612</v>
      </c>
      <c r="J4364">
        <v>-0.15334179752553401</v>
      </c>
      <c r="K4364">
        <v>-9.8419814127264402E-2</v>
      </c>
      <c r="L4364">
        <v>-0.75091352902627795</v>
      </c>
      <c r="M4364">
        <v>0.46975550223072898</v>
      </c>
      <c r="N4364">
        <v>0.747159690077147</v>
      </c>
      <c r="O4364">
        <v>-5.9888693105692496</v>
      </c>
      <c r="Q4364" t="s">
        <v>4994</v>
      </c>
      <c r="R4364">
        <v>-3.6034451571974997E-2</v>
      </c>
      <c r="S4364">
        <v>-3.4791288281513198E-2</v>
      </c>
      <c r="T4364">
        <v>-0.31221117644998803</v>
      </c>
      <c r="U4364">
        <v>0.76143752124881903</v>
      </c>
      <c r="V4364">
        <v>0.96385192906744199</v>
      </c>
      <c r="W4364">
        <v>-5.7294063750197299</v>
      </c>
      <c r="Y4364" t="s">
        <v>2101</v>
      </c>
      <c r="Z4364">
        <v>6.5044564999999999E-2</v>
      </c>
      <c r="AA4364">
        <v>-0.16407061100000001</v>
      </c>
      <c r="AB4364">
        <v>0.48914106299999999</v>
      </c>
      <c r="AC4364">
        <v>0.63439773200000005</v>
      </c>
      <c r="AD4364">
        <v>0.80019631300000005</v>
      </c>
      <c r="AE4364">
        <v>-6.0788037770000001</v>
      </c>
    </row>
    <row r="4365" spans="1:31" x14ac:dyDescent="0.25">
      <c r="A4365" t="s">
        <v>1720</v>
      </c>
      <c r="B4365">
        <v>-5.2562972775796503E-2</v>
      </c>
      <c r="C4365">
        <v>0.16760006064822799</v>
      </c>
      <c r="D4365">
        <v>-0.39855206877431798</v>
      </c>
      <c r="E4365">
        <v>0.69860714858524198</v>
      </c>
      <c r="F4365">
        <v>0.881186733497479</v>
      </c>
      <c r="G4365">
        <v>-6.2170718008861101</v>
      </c>
      <c r="I4365" t="s">
        <v>3688</v>
      </c>
      <c r="J4365">
        <v>-0.27650141974293801</v>
      </c>
      <c r="K4365">
        <v>-0.170157820003486</v>
      </c>
      <c r="L4365">
        <v>-1.8500953367372699</v>
      </c>
      <c r="M4365">
        <v>9.3589723628045199E-2</v>
      </c>
      <c r="N4365">
        <v>0.36484179147567503</v>
      </c>
      <c r="O4365">
        <v>-4.7238918533733498</v>
      </c>
      <c r="Q4365" t="s">
        <v>5049</v>
      </c>
      <c r="R4365">
        <v>-2.7146154530877101E-2</v>
      </c>
      <c r="S4365">
        <v>-9.3417516228960301E-2</v>
      </c>
      <c r="T4365">
        <v>-0.31444151320800101</v>
      </c>
      <c r="U4365">
        <v>0.75979374941824096</v>
      </c>
      <c r="V4365">
        <v>0.96385192906744199</v>
      </c>
      <c r="W4365">
        <v>-5.72871599806225</v>
      </c>
      <c r="Y4365" t="s">
        <v>5519</v>
      </c>
      <c r="Z4365">
        <v>5.9216054999999997E-2</v>
      </c>
      <c r="AA4365">
        <v>-6.2670792000000003E-2</v>
      </c>
      <c r="AB4365">
        <v>0.48972854599999999</v>
      </c>
      <c r="AC4365">
        <v>0.63399513500000004</v>
      </c>
      <c r="AD4365">
        <v>0.80019631300000005</v>
      </c>
      <c r="AE4365">
        <v>-6.0785092780000003</v>
      </c>
    </row>
    <row r="4366" spans="1:31" x14ac:dyDescent="0.25">
      <c r="A4366" t="s">
        <v>1644</v>
      </c>
      <c r="B4366">
        <v>-8.1131653073051299E-2</v>
      </c>
      <c r="C4366">
        <v>6.5460542783374195E-2</v>
      </c>
      <c r="D4366">
        <v>-0.39811823986314199</v>
      </c>
      <c r="E4366">
        <v>0.69891675121952002</v>
      </c>
      <c r="F4366">
        <v>0.88137519257616204</v>
      </c>
      <c r="G4366">
        <v>-6.2172526651734996</v>
      </c>
      <c r="I4366" t="s">
        <v>748</v>
      </c>
      <c r="J4366">
        <v>-0.16886977894754199</v>
      </c>
      <c r="K4366">
        <v>-9.6255886492701795E-2</v>
      </c>
      <c r="L4366">
        <v>-0.70673510079829005</v>
      </c>
      <c r="M4366">
        <v>0.49563483493751997</v>
      </c>
      <c r="N4366">
        <v>0.75879189283345905</v>
      </c>
      <c r="O4366">
        <v>-6.02126402361798</v>
      </c>
      <c r="Q4366" t="s">
        <v>5095</v>
      </c>
      <c r="R4366">
        <v>-3.1331621276044101E-2</v>
      </c>
      <c r="S4366">
        <v>-4.1102357558160899E-2</v>
      </c>
      <c r="T4366">
        <v>-0.31276405177208</v>
      </c>
      <c r="U4366">
        <v>0.76102993195371504</v>
      </c>
      <c r="V4366">
        <v>0.96385192906744199</v>
      </c>
      <c r="W4366">
        <v>-5.7292356865136203</v>
      </c>
      <c r="Y4366" t="s">
        <v>2216</v>
      </c>
      <c r="Z4366">
        <v>5.4903269999999997E-2</v>
      </c>
      <c r="AA4366">
        <v>0.13004660100000001</v>
      </c>
      <c r="AB4366">
        <v>0.48826959599999997</v>
      </c>
      <c r="AC4366">
        <v>0.634995168</v>
      </c>
      <c r="AD4366">
        <v>0.80021608200000005</v>
      </c>
      <c r="AE4366">
        <v>-6.0792400129999997</v>
      </c>
    </row>
    <row r="4367" spans="1:31" x14ac:dyDescent="0.25">
      <c r="A4367" t="s">
        <v>3015</v>
      </c>
      <c r="B4367">
        <v>7.7990628842186605E-2</v>
      </c>
      <c r="C4367">
        <v>1.9139046897498099E-3</v>
      </c>
      <c r="D4367">
        <v>0.39703532205914799</v>
      </c>
      <c r="E4367">
        <v>0.69968982967933802</v>
      </c>
      <c r="F4367">
        <v>0.88153443400390696</v>
      </c>
      <c r="G4367">
        <v>-6.21770330428558</v>
      </c>
      <c r="I4367" t="s">
        <v>187</v>
      </c>
      <c r="J4367">
        <v>0.18825569885096599</v>
      </c>
      <c r="K4367">
        <v>5.4239962730471304E-3</v>
      </c>
      <c r="L4367">
        <v>0.636160794654822</v>
      </c>
      <c r="M4367">
        <v>0.53875109900800999</v>
      </c>
      <c r="N4367">
        <v>0.78283227753836804</v>
      </c>
      <c r="O4367">
        <v>-6.0693110436837197</v>
      </c>
      <c r="Q4367" t="s">
        <v>5148</v>
      </c>
      <c r="R4367">
        <v>-3.0986476001483299E-2</v>
      </c>
      <c r="S4367">
        <v>-7.3016655100938299E-2</v>
      </c>
      <c r="T4367">
        <v>-0.30498966273102801</v>
      </c>
      <c r="U4367">
        <v>0.76676835508789398</v>
      </c>
      <c r="V4367">
        <v>0.96385192906744199</v>
      </c>
      <c r="W4367">
        <v>-5.7316087165709702</v>
      </c>
      <c r="Y4367" t="s">
        <v>402</v>
      </c>
      <c r="Z4367">
        <v>9.2041248000000006E-2</v>
      </c>
      <c r="AA4367">
        <v>0.21755344400000001</v>
      </c>
      <c r="AB4367">
        <v>0.48888361899999999</v>
      </c>
      <c r="AC4367">
        <v>0.63457419500000001</v>
      </c>
      <c r="AD4367">
        <v>0.80021608200000005</v>
      </c>
      <c r="AE4367">
        <v>-6.0789327249999996</v>
      </c>
    </row>
    <row r="4368" spans="1:31" x14ac:dyDescent="0.25">
      <c r="A4368" t="s">
        <v>3497</v>
      </c>
      <c r="B4368">
        <v>-3.27159039012462E-2</v>
      </c>
      <c r="C4368">
        <v>-0.248488475780268</v>
      </c>
      <c r="D4368">
        <v>-0.397441796195738</v>
      </c>
      <c r="E4368">
        <v>0.699399611756641</v>
      </c>
      <c r="F4368">
        <v>0.88153443400390696</v>
      </c>
      <c r="G4368">
        <v>-6.2175342957691004</v>
      </c>
      <c r="I4368" t="s">
        <v>246</v>
      </c>
      <c r="J4368">
        <v>-0.49621537038937902</v>
      </c>
      <c r="K4368">
        <v>8.54593340946493E-2</v>
      </c>
      <c r="L4368">
        <v>-2.5772213566139102</v>
      </c>
      <c r="M4368">
        <v>2.72468334620928E-2</v>
      </c>
      <c r="N4368">
        <v>0.202962513867424</v>
      </c>
      <c r="O4368">
        <v>-3.5971751104657099</v>
      </c>
      <c r="Q4368" t="s">
        <v>5157</v>
      </c>
      <c r="R4368">
        <v>-3.5335554511132197E-2</v>
      </c>
      <c r="S4368">
        <v>-0.173471167898372</v>
      </c>
      <c r="T4368">
        <v>-0.30365562392198497</v>
      </c>
      <c r="U4368">
        <v>0.76775453887586798</v>
      </c>
      <c r="V4368">
        <v>0.96385192906744199</v>
      </c>
      <c r="W4368">
        <v>-5.7320100354149401</v>
      </c>
      <c r="Y4368" t="s">
        <v>4900</v>
      </c>
      <c r="Z4368">
        <v>-4.6246242999999999E-2</v>
      </c>
      <c r="AA4368">
        <v>0.17813499299999999</v>
      </c>
      <c r="AB4368">
        <v>-0.48839179599999999</v>
      </c>
      <c r="AC4368">
        <v>0.634911377</v>
      </c>
      <c r="AD4368">
        <v>0.80021608200000005</v>
      </c>
      <c r="AE4368">
        <v>-6.0791788880000004</v>
      </c>
    </row>
    <row r="4369" spans="1:31" x14ac:dyDescent="0.25">
      <c r="A4369" t="s">
        <v>2539</v>
      </c>
      <c r="B4369">
        <v>-5.1295096626412601E-2</v>
      </c>
      <c r="C4369">
        <v>-0.25063023422063702</v>
      </c>
      <c r="D4369">
        <v>-0.39668016629351099</v>
      </c>
      <c r="E4369">
        <v>0.69994344839456502</v>
      </c>
      <c r="F4369">
        <v>0.88153443400390696</v>
      </c>
      <c r="G4369">
        <v>-6.2178508380341198</v>
      </c>
      <c r="I4369" t="s">
        <v>626</v>
      </c>
      <c r="J4369">
        <v>-0.58825760997930399</v>
      </c>
      <c r="K4369">
        <v>0.12980073520002</v>
      </c>
      <c r="L4369">
        <v>-1.92223812642345</v>
      </c>
      <c r="M4369">
        <v>8.3067167240293893E-2</v>
      </c>
      <c r="N4369">
        <v>0.350676010123606</v>
      </c>
      <c r="O4369">
        <v>-4.6182982280111702</v>
      </c>
      <c r="Q4369" t="s">
        <v>3868</v>
      </c>
      <c r="R4369">
        <v>-3.0824784469206098E-2</v>
      </c>
      <c r="S4369">
        <v>-0.15406084934992101</v>
      </c>
      <c r="T4369">
        <v>-0.31096571694597103</v>
      </c>
      <c r="U4369">
        <v>0.76235597680424005</v>
      </c>
      <c r="V4369">
        <v>0.96385192906744199</v>
      </c>
      <c r="W4369">
        <v>-5.7297898016112399</v>
      </c>
      <c r="Y4369" t="s">
        <v>4370</v>
      </c>
      <c r="Z4369">
        <v>-4.3513119000000003E-2</v>
      </c>
      <c r="AA4369">
        <v>2.3255756999999998E-2</v>
      </c>
      <c r="AB4369">
        <v>-0.48835060699999999</v>
      </c>
      <c r="AC4369">
        <v>0.63493961899999996</v>
      </c>
      <c r="AD4369">
        <v>0.80021608200000005</v>
      </c>
      <c r="AE4369">
        <v>-6.0791994919999999</v>
      </c>
    </row>
    <row r="4370" spans="1:31" x14ac:dyDescent="0.25">
      <c r="A4370" t="s">
        <v>1189</v>
      </c>
      <c r="B4370">
        <v>-5.7106230667795903E-2</v>
      </c>
      <c r="C4370">
        <v>0.16831910948668999</v>
      </c>
      <c r="D4370">
        <v>-0.39741466692389699</v>
      </c>
      <c r="E4370">
        <v>0.69941898016826998</v>
      </c>
      <c r="F4370">
        <v>0.88153443400390696</v>
      </c>
      <c r="G4370">
        <v>-6.2175455811042797</v>
      </c>
      <c r="I4370" t="s">
        <v>3667</v>
      </c>
      <c r="J4370">
        <v>-0.43791356080243599</v>
      </c>
      <c r="K4370">
        <v>-0.139091952185216</v>
      </c>
      <c r="L4370">
        <v>-3.24070970794341</v>
      </c>
      <c r="M4370">
        <v>8.6930906271136307E-3</v>
      </c>
      <c r="N4370">
        <v>0.123590141163771</v>
      </c>
      <c r="O4370">
        <v>-2.5145367177073399</v>
      </c>
      <c r="Q4370" t="s">
        <v>1710</v>
      </c>
      <c r="R4370">
        <v>2.8131255809411101E-2</v>
      </c>
      <c r="S4370">
        <v>-0.145576736637376</v>
      </c>
      <c r="T4370">
        <v>0.30876432824834699</v>
      </c>
      <c r="U4370">
        <v>0.763980324750965</v>
      </c>
      <c r="V4370">
        <v>0.96385192906744199</v>
      </c>
      <c r="W4370">
        <v>-5.7304638515926598</v>
      </c>
      <c r="Y4370" t="s">
        <v>4331</v>
      </c>
      <c r="Z4370">
        <v>5.6680072999999997E-2</v>
      </c>
      <c r="AA4370">
        <v>-3.4040494999999997E-2</v>
      </c>
      <c r="AB4370">
        <v>0.48765857800000001</v>
      </c>
      <c r="AC4370">
        <v>0.63541421399999998</v>
      </c>
      <c r="AD4370">
        <v>0.80037751899999998</v>
      </c>
      <c r="AE4370">
        <v>-6.0795454309999997</v>
      </c>
    </row>
    <row r="4371" spans="1:31" x14ac:dyDescent="0.25">
      <c r="A4371" t="s">
        <v>1806</v>
      </c>
      <c r="B4371">
        <v>4.1100665932828198E-2</v>
      </c>
      <c r="C4371">
        <v>-0.240576216155411</v>
      </c>
      <c r="D4371">
        <v>0.39659488845485902</v>
      </c>
      <c r="E4371">
        <v>0.70000435153818097</v>
      </c>
      <c r="F4371">
        <v>0.88153443400390696</v>
      </c>
      <c r="G4371">
        <v>-6.2178862439117601</v>
      </c>
      <c r="I4371" t="s">
        <v>90</v>
      </c>
      <c r="J4371">
        <v>-0.61542222101553801</v>
      </c>
      <c r="K4371">
        <v>0.14009543240446601</v>
      </c>
      <c r="L4371">
        <v>-2.8423545267872101</v>
      </c>
      <c r="M4371">
        <v>1.7236197280615699E-2</v>
      </c>
      <c r="N4371">
        <v>0.16880822999874601</v>
      </c>
      <c r="O4371">
        <v>-3.1659376559388899</v>
      </c>
      <c r="Q4371" t="s">
        <v>4104</v>
      </c>
      <c r="R4371">
        <v>4.4610802671024297E-2</v>
      </c>
      <c r="S4371">
        <v>-0.154619286848486</v>
      </c>
      <c r="T4371">
        <v>0.30167538358344997</v>
      </c>
      <c r="U4371">
        <v>0.76921922907973195</v>
      </c>
      <c r="V4371">
        <v>0.96385192906744199</v>
      </c>
      <c r="W4371">
        <v>-5.7326025732491299</v>
      </c>
      <c r="Y4371" t="s">
        <v>3121</v>
      </c>
      <c r="Z4371">
        <v>8.1459735000000005E-2</v>
      </c>
      <c r="AA4371">
        <v>1.5817346999999999E-2</v>
      </c>
      <c r="AB4371">
        <v>0.48772179500000001</v>
      </c>
      <c r="AC4371">
        <v>0.63537085199999999</v>
      </c>
      <c r="AD4371">
        <v>0.80037751899999998</v>
      </c>
      <c r="AE4371">
        <v>-6.0795138489999996</v>
      </c>
    </row>
    <row r="4372" spans="1:31" x14ac:dyDescent="0.25">
      <c r="A4372" t="s">
        <v>4348</v>
      </c>
      <c r="B4372">
        <v>3.24410275007673E-2</v>
      </c>
      <c r="C4372">
        <v>-0.222807516583343</v>
      </c>
      <c r="D4372">
        <v>0.39677615119939302</v>
      </c>
      <c r="E4372">
        <v>0.69987490121996798</v>
      </c>
      <c r="F4372">
        <v>0.88153443400390696</v>
      </c>
      <c r="G4372">
        <v>-6.2178109779539898</v>
      </c>
      <c r="I4372" t="s">
        <v>238</v>
      </c>
      <c r="J4372">
        <v>-0.241011045421508</v>
      </c>
      <c r="K4372">
        <v>-0.17852701767026</v>
      </c>
      <c r="L4372">
        <v>-1.62491146349458</v>
      </c>
      <c r="M4372">
        <v>0.13479131979359299</v>
      </c>
      <c r="N4372">
        <v>0.432025370995062</v>
      </c>
      <c r="O4372">
        <v>-5.0403012816370598</v>
      </c>
      <c r="Q4372" t="s">
        <v>1113</v>
      </c>
      <c r="R4372">
        <v>-4.4890503904230897E-2</v>
      </c>
      <c r="S4372">
        <v>0.181183312913932</v>
      </c>
      <c r="T4372">
        <v>-0.297671606513636</v>
      </c>
      <c r="U4372">
        <v>0.77218354823216295</v>
      </c>
      <c r="V4372">
        <v>0.96385192906744199</v>
      </c>
      <c r="W4372">
        <v>-5.7337889979363403</v>
      </c>
      <c r="Y4372" t="s">
        <v>3039</v>
      </c>
      <c r="Z4372">
        <v>-5.3036760000000002E-2</v>
      </c>
      <c r="AA4372">
        <v>-1.1338513E-2</v>
      </c>
      <c r="AB4372">
        <v>-0.48728182799999997</v>
      </c>
      <c r="AC4372">
        <v>0.63567266200000005</v>
      </c>
      <c r="AD4372">
        <v>0.80051979500000003</v>
      </c>
      <c r="AE4372">
        <v>-6.079733568</v>
      </c>
    </row>
    <row r="4373" spans="1:31" x14ac:dyDescent="0.25">
      <c r="A4373" t="s">
        <v>3211</v>
      </c>
      <c r="B4373">
        <v>4.1439426334761498E-2</v>
      </c>
      <c r="C4373">
        <v>6.6082320028629599E-2</v>
      </c>
      <c r="D4373">
        <v>0.39563449459002498</v>
      </c>
      <c r="E4373">
        <v>0.70069039300372904</v>
      </c>
      <c r="F4373">
        <v>0.88159125138497896</v>
      </c>
      <c r="G4373">
        <v>-6.2182844739591001</v>
      </c>
      <c r="I4373" t="s">
        <v>4710</v>
      </c>
      <c r="J4373">
        <v>-0.14635510537860799</v>
      </c>
      <c r="K4373">
        <v>-3.2196108247508702E-2</v>
      </c>
      <c r="L4373">
        <v>-0.69588768160094205</v>
      </c>
      <c r="M4373">
        <v>0.502121429237807</v>
      </c>
      <c r="N4373">
        <v>0.763200686036415</v>
      </c>
      <c r="O4373">
        <v>-6.0289474862169401</v>
      </c>
      <c r="Q4373" t="s">
        <v>5346</v>
      </c>
      <c r="R4373">
        <v>-2.6244173109069301E-2</v>
      </c>
      <c r="S4373">
        <v>-8.4211070021005904E-2</v>
      </c>
      <c r="T4373">
        <v>-0.29681839643353403</v>
      </c>
      <c r="U4373">
        <v>0.772815749209953</v>
      </c>
      <c r="V4373">
        <v>0.96385192906744199</v>
      </c>
      <c r="W4373">
        <v>-5.7340398181510404</v>
      </c>
      <c r="Y4373" t="s">
        <v>2309</v>
      </c>
      <c r="Z4373">
        <v>-7.0824155999999999E-2</v>
      </c>
      <c r="AA4373">
        <v>0.14552379100000001</v>
      </c>
      <c r="AB4373">
        <v>-0.48665218100000002</v>
      </c>
      <c r="AC4373">
        <v>0.63610470900000005</v>
      </c>
      <c r="AD4373">
        <v>0.80054924199999999</v>
      </c>
      <c r="AE4373">
        <v>-6.0800476830000001</v>
      </c>
    </row>
    <row r="4374" spans="1:31" x14ac:dyDescent="0.25">
      <c r="A4374" t="s">
        <v>2913</v>
      </c>
      <c r="B4374">
        <v>-6.0170382393748702E-2</v>
      </c>
      <c r="C4374">
        <v>-0.248152497730972</v>
      </c>
      <c r="D4374">
        <v>-0.39599820793354801</v>
      </c>
      <c r="E4374">
        <v>0.70043054714324104</v>
      </c>
      <c r="F4374">
        <v>0.88159125138497896</v>
      </c>
      <c r="G4374">
        <v>-6.2181337691465002</v>
      </c>
      <c r="I4374" t="s">
        <v>3296</v>
      </c>
      <c r="J4374">
        <v>-0.57855863869983504</v>
      </c>
      <c r="K4374">
        <v>4.5205912503496599E-2</v>
      </c>
      <c r="L4374">
        <v>-4.9088881129586097</v>
      </c>
      <c r="M4374">
        <v>5.8861368146912699E-4</v>
      </c>
      <c r="N4374">
        <v>4.5933561705522603E-2</v>
      </c>
      <c r="O4374">
        <v>6.2400028086406302E-2</v>
      </c>
      <c r="Q4374" t="s">
        <v>5353</v>
      </c>
      <c r="R4374">
        <v>-6.8689441023221803E-2</v>
      </c>
      <c r="S4374">
        <v>7.6826706493126604E-2</v>
      </c>
      <c r="T4374">
        <v>-0.31331325222891998</v>
      </c>
      <c r="U4374">
        <v>0.76062512798061399</v>
      </c>
      <c r="V4374">
        <v>0.96385192906744199</v>
      </c>
      <c r="W4374">
        <v>-5.7290658400454699</v>
      </c>
      <c r="Y4374" t="s">
        <v>144</v>
      </c>
      <c r="Z4374">
        <v>-0.107075003</v>
      </c>
      <c r="AA4374">
        <v>-0.18077279600000001</v>
      </c>
      <c r="AB4374">
        <v>-0.48512812500000002</v>
      </c>
      <c r="AC4374">
        <v>0.63715105999999999</v>
      </c>
      <c r="AD4374">
        <v>0.80054924199999999</v>
      </c>
      <c r="AE4374">
        <v>-6.0808063890000001</v>
      </c>
    </row>
    <row r="4375" spans="1:31" x14ac:dyDescent="0.25">
      <c r="A4375" t="s">
        <v>3717</v>
      </c>
      <c r="B4375">
        <v>-3.4513092465646301E-2</v>
      </c>
      <c r="C4375">
        <v>0.15825855973029099</v>
      </c>
      <c r="D4375">
        <v>-0.39604119445707803</v>
      </c>
      <c r="E4375">
        <v>0.70039983917917603</v>
      </c>
      <c r="F4375">
        <v>0.88159125138497896</v>
      </c>
      <c r="G4375">
        <v>-6.21811594879971</v>
      </c>
      <c r="I4375" t="s">
        <v>130</v>
      </c>
      <c r="J4375">
        <v>-0.69949788662149803</v>
      </c>
      <c r="K4375">
        <v>2.42901218312284E-2</v>
      </c>
      <c r="L4375">
        <v>-2.6663414609593499</v>
      </c>
      <c r="M4375">
        <v>2.33603684064741E-2</v>
      </c>
      <c r="N4375">
        <v>0.190695470285491</v>
      </c>
      <c r="O4375">
        <v>-3.4527808416260601</v>
      </c>
      <c r="Q4375" t="s">
        <v>3871</v>
      </c>
      <c r="R4375">
        <v>-7.1854420540249694E-2</v>
      </c>
      <c r="S4375">
        <v>-0.15760077626796001</v>
      </c>
      <c r="T4375">
        <v>-0.30468789131312601</v>
      </c>
      <c r="U4375">
        <v>0.76699140033753499</v>
      </c>
      <c r="V4375">
        <v>0.96385192906744199</v>
      </c>
      <c r="W4375">
        <v>-5.7316996492545496</v>
      </c>
      <c r="Y4375" t="s">
        <v>2410</v>
      </c>
      <c r="Z4375">
        <v>-4.9592443E-2</v>
      </c>
      <c r="AA4375">
        <v>0.416281138</v>
      </c>
      <c r="AB4375">
        <v>-0.48525814699999997</v>
      </c>
      <c r="AC4375">
        <v>0.63706176000000003</v>
      </c>
      <c r="AD4375">
        <v>0.80054924199999999</v>
      </c>
      <c r="AE4375">
        <v>-6.0807417499999996</v>
      </c>
    </row>
    <row r="4376" spans="1:31" x14ac:dyDescent="0.25">
      <c r="A4376" t="s">
        <v>118</v>
      </c>
      <c r="B4376">
        <v>6.4786713673021301E-2</v>
      </c>
      <c r="C4376">
        <v>-4.8066510763240901E-2</v>
      </c>
      <c r="D4376">
        <v>0.39578693965027001</v>
      </c>
      <c r="E4376">
        <v>0.70058147752835398</v>
      </c>
      <c r="F4376">
        <v>0.88159125138497896</v>
      </c>
      <c r="G4376">
        <v>-6.2182213245888596</v>
      </c>
      <c r="I4376" t="s">
        <v>1234</v>
      </c>
      <c r="J4376">
        <v>0.12272918595726499</v>
      </c>
      <c r="K4376">
        <v>3.9776624425577903E-2</v>
      </c>
      <c r="L4376">
        <v>0.65092226942954201</v>
      </c>
      <c r="M4376">
        <v>0.52955592550619301</v>
      </c>
      <c r="N4376">
        <v>0.78008479307498602</v>
      </c>
      <c r="O4376">
        <v>-6.0596433832616299</v>
      </c>
      <c r="Q4376" t="s">
        <v>5362</v>
      </c>
      <c r="R4376">
        <v>2.6622472140967999E-2</v>
      </c>
      <c r="S4376">
        <v>-2.28052974244436E-2</v>
      </c>
      <c r="T4376">
        <v>0.30552244080426499</v>
      </c>
      <c r="U4376">
        <v>0.76637462296063197</v>
      </c>
      <c r="V4376">
        <v>0.96385192906744199</v>
      </c>
      <c r="W4376">
        <v>-5.7314479595117103</v>
      </c>
      <c r="Y4376" t="s">
        <v>4511</v>
      </c>
      <c r="Z4376">
        <v>-5.2655975000000001E-2</v>
      </c>
      <c r="AA4376">
        <v>-3.4612387000000001E-2</v>
      </c>
      <c r="AB4376">
        <v>-0.48666653300000001</v>
      </c>
      <c r="AC4376">
        <v>0.63609485899999996</v>
      </c>
      <c r="AD4376">
        <v>0.80054924199999999</v>
      </c>
      <c r="AE4376">
        <v>-6.0800405279999996</v>
      </c>
    </row>
    <row r="4377" spans="1:31" x14ac:dyDescent="0.25">
      <c r="A4377" t="s">
        <v>4130</v>
      </c>
      <c r="B4377">
        <v>-3.8132770802080301E-2</v>
      </c>
      <c r="C4377">
        <v>-0.12864725664072099</v>
      </c>
      <c r="D4377">
        <v>-0.39418321918052401</v>
      </c>
      <c r="E4377">
        <v>0.70172762319322901</v>
      </c>
      <c r="F4377">
        <v>0.88249265892780504</v>
      </c>
      <c r="G4377">
        <v>-6.2188844758003601</v>
      </c>
      <c r="I4377" t="s">
        <v>4578</v>
      </c>
      <c r="J4377">
        <v>5.1344813650130897E-2</v>
      </c>
      <c r="K4377">
        <v>8.8656602547169797E-2</v>
      </c>
      <c r="L4377">
        <v>0.18624935458539699</v>
      </c>
      <c r="M4377">
        <v>0.85591894720116102</v>
      </c>
      <c r="N4377">
        <v>0.94506643538045099</v>
      </c>
      <c r="O4377">
        <v>-6.2612684293187097</v>
      </c>
      <c r="Q4377" t="s">
        <v>3796</v>
      </c>
      <c r="R4377">
        <v>-3.0393350603283499E-2</v>
      </c>
      <c r="S4377">
        <v>-7.0172991133149898E-2</v>
      </c>
      <c r="T4377">
        <v>-0.300543154524054</v>
      </c>
      <c r="U4377">
        <v>0.77005711529578802</v>
      </c>
      <c r="V4377">
        <v>0.96385192906744199</v>
      </c>
      <c r="W4377">
        <v>-5.7329396579058498</v>
      </c>
      <c r="Y4377" t="s">
        <v>4701</v>
      </c>
      <c r="Z4377">
        <v>5.9065774000000001E-2</v>
      </c>
      <c r="AA4377">
        <v>-5.2370065E-2</v>
      </c>
      <c r="AB4377">
        <v>0.48523814900000001</v>
      </c>
      <c r="AC4377">
        <v>0.63707549399999996</v>
      </c>
      <c r="AD4377">
        <v>0.80054924199999999</v>
      </c>
      <c r="AE4377">
        <v>-6.0807516929999998</v>
      </c>
    </row>
    <row r="4378" spans="1:31" x14ac:dyDescent="0.25">
      <c r="A4378" t="s">
        <v>496</v>
      </c>
      <c r="B4378">
        <v>-5.0829224072313703E-2</v>
      </c>
      <c r="C4378">
        <v>-0.266869680351279</v>
      </c>
      <c r="D4378">
        <v>-0.39436045215632498</v>
      </c>
      <c r="E4378">
        <v>0.70160091983599704</v>
      </c>
      <c r="F4378">
        <v>0.88249265892780504</v>
      </c>
      <c r="G4378">
        <v>-6.2188113166900001</v>
      </c>
      <c r="I4378" t="s">
        <v>245</v>
      </c>
      <c r="J4378">
        <v>-0.29112477313412499</v>
      </c>
      <c r="K4378">
        <v>-0.11420764741403799</v>
      </c>
      <c r="L4378">
        <v>-1.65217968138482</v>
      </c>
      <c r="M4378">
        <v>0.129053981744393</v>
      </c>
      <c r="N4378">
        <v>0.42631499504235698</v>
      </c>
      <c r="O4378">
        <v>-5.0031608511585901</v>
      </c>
      <c r="Q4378" t="s">
        <v>3171</v>
      </c>
      <c r="R4378">
        <v>3.3004079700160401E-2</v>
      </c>
      <c r="S4378">
        <v>-4.2806455815615999E-2</v>
      </c>
      <c r="T4378">
        <v>0.316064390607801</v>
      </c>
      <c r="U4378">
        <v>0.75859846881225002</v>
      </c>
      <c r="V4378">
        <v>0.96385192906744199</v>
      </c>
      <c r="W4378">
        <v>-5.7282106326384303</v>
      </c>
      <c r="Y4378" t="s">
        <v>3001</v>
      </c>
      <c r="Z4378">
        <v>-4.9361536999999997E-2</v>
      </c>
      <c r="AA4378">
        <v>7.1373069999999997E-2</v>
      </c>
      <c r="AB4378">
        <v>-0.485948035</v>
      </c>
      <c r="AC4378">
        <v>0.63658804199999997</v>
      </c>
      <c r="AD4378">
        <v>0.80054924199999999</v>
      </c>
      <c r="AE4378">
        <v>-6.0803985039999997</v>
      </c>
    </row>
    <row r="4379" spans="1:31" x14ac:dyDescent="0.25">
      <c r="A4379" t="s">
        <v>4975</v>
      </c>
      <c r="B4379">
        <v>-3.6382907019409799E-2</v>
      </c>
      <c r="C4379">
        <v>-2.3562007803015601E-2</v>
      </c>
      <c r="D4379">
        <v>-0.39343867040681302</v>
      </c>
      <c r="E4379">
        <v>0.70226000373729203</v>
      </c>
      <c r="F4379">
        <v>0.88266029915780797</v>
      </c>
      <c r="G4379">
        <v>-6.2191914664350296</v>
      </c>
      <c r="I4379" t="s">
        <v>1389</v>
      </c>
      <c r="J4379">
        <v>0.214475800684503</v>
      </c>
      <c r="K4379">
        <v>0.40301926561555002</v>
      </c>
      <c r="L4379">
        <v>1.53150994405381</v>
      </c>
      <c r="M4379">
        <v>0.156195593760702</v>
      </c>
      <c r="N4379">
        <v>0.46228518390069001</v>
      </c>
      <c r="O4379">
        <v>-5.1647809300640297</v>
      </c>
      <c r="Q4379" t="s">
        <v>996</v>
      </c>
      <c r="R4379">
        <v>-7.3649893003789796E-2</v>
      </c>
      <c r="S4379">
        <v>-0.26445292787318703</v>
      </c>
      <c r="T4379">
        <v>-0.30765912824765002</v>
      </c>
      <c r="U4379">
        <v>0.764796278415666</v>
      </c>
      <c r="V4379">
        <v>0.96385192906744199</v>
      </c>
      <c r="W4379">
        <v>-5.7308004887959196</v>
      </c>
      <c r="Y4379" t="s">
        <v>2555</v>
      </c>
      <c r="Z4379">
        <v>7.0627454000000006E-2</v>
      </c>
      <c r="AA4379">
        <v>-2.8353964999999998E-2</v>
      </c>
      <c r="AB4379">
        <v>0.486484996</v>
      </c>
      <c r="AC4379">
        <v>0.63621945000000002</v>
      </c>
      <c r="AD4379">
        <v>0.80054924199999999</v>
      </c>
      <c r="AE4379">
        <v>-6.0801310219999998</v>
      </c>
    </row>
    <row r="4380" spans="1:31" x14ac:dyDescent="0.25">
      <c r="A4380" t="s">
        <v>984</v>
      </c>
      <c r="B4380">
        <v>-3.3174434687697998E-2</v>
      </c>
      <c r="C4380">
        <v>0.240341473207419</v>
      </c>
      <c r="D4380">
        <v>-0.39332373639523099</v>
      </c>
      <c r="E4380">
        <v>0.70234220096562805</v>
      </c>
      <c r="F4380">
        <v>0.88266029915780797</v>
      </c>
      <c r="G4380">
        <v>-6.2192388056805603</v>
      </c>
      <c r="I4380" t="s">
        <v>2897</v>
      </c>
      <c r="J4380">
        <v>-1.3597575364977899E-2</v>
      </c>
      <c r="K4380">
        <v>0.18377650177615901</v>
      </c>
      <c r="L4380">
        <v>-6.6783643991075503E-2</v>
      </c>
      <c r="M4380">
        <v>0.94805112279138204</v>
      </c>
      <c r="N4380">
        <v>0.98246463180893695</v>
      </c>
      <c r="O4380">
        <v>-6.2772684279026096</v>
      </c>
      <c r="Q4380" t="s">
        <v>5419</v>
      </c>
      <c r="R4380">
        <v>-7.2980945084058904E-2</v>
      </c>
      <c r="S4380">
        <v>6.5655872925720398E-3</v>
      </c>
      <c r="T4380">
        <v>-0.303216748220901</v>
      </c>
      <c r="U4380">
        <v>0.768079071758761</v>
      </c>
      <c r="V4380">
        <v>0.96385192906744199</v>
      </c>
      <c r="W4380">
        <v>-5.7321416856695597</v>
      </c>
      <c r="Y4380" t="s">
        <v>1655</v>
      </c>
      <c r="Z4380">
        <v>4.6626285000000003E-2</v>
      </c>
      <c r="AA4380">
        <v>-8.5306950000000006E-2</v>
      </c>
      <c r="AB4380">
        <v>0.48575217599999998</v>
      </c>
      <c r="AC4380">
        <v>0.63672251300000005</v>
      </c>
      <c r="AD4380">
        <v>0.80054924199999999</v>
      </c>
      <c r="AE4380">
        <v>-6.080495999</v>
      </c>
    </row>
    <row r="4381" spans="1:31" x14ac:dyDescent="0.25">
      <c r="A4381" t="s">
        <v>5550</v>
      </c>
      <c r="B4381">
        <v>-3.64787846343535E-2</v>
      </c>
      <c r="C4381">
        <v>0.13065497127394099</v>
      </c>
      <c r="D4381">
        <v>-0.39357126801855202</v>
      </c>
      <c r="E4381">
        <v>0.70216517905406495</v>
      </c>
      <c r="F4381">
        <v>0.88266029915780797</v>
      </c>
      <c r="G4381">
        <v>-6.2191368352303797</v>
      </c>
      <c r="I4381" t="s">
        <v>2240</v>
      </c>
      <c r="J4381">
        <v>0.52144771681025404</v>
      </c>
      <c r="K4381">
        <v>0.11302273502167701</v>
      </c>
      <c r="L4381">
        <v>2.3258003894046499</v>
      </c>
      <c r="M4381">
        <v>4.1994492618486402E-2</v>
      </c>
      <c r="N4381">
        <v>0.25644139665583998</v>
      </c>
      <c r="O4381">
        <v>-3.9994042225350999</v>
      </c>
      <c r="Q4381" t="s">
        <v>5444</v>
      </c>
      <c r="R4381">
        <v>-3.4585214997932198E-2</v>
      </c>
      <c r="S4381">
        <v>-6.8149622267807894E-2</v>
      </c>
      <c r="T4381">
        <v>-0.296973381839849</v>
      </c>
      <c r="U4381">
        <v>0.77270089703909195</v>
      </c>
      <c r="V4381">
        <v>0.96385192906744199</v>
      </c>
      <c r="W4381">
        <v>-5.7339943091823899</v>
      </c>
      <c r="Y4381" t="s">
        <v>3718</v>
      </c>
      <c r="Z4381">
        <v>-7.6664774000000005E-2</v>
      </c>
      <c r="AA4381">
        <v>0.1364852</v>
      </c>
      <c r="AB4381">
        <v>-0.48538239900000002</v>
      </c>
      <c r="AC4381">
        <v>0.63697642899999996</v>
      </c>
      <c r="AD4381">
        <v>0.80054924199999999</v>
      </c>
      <c r="AE4381">
        <v>-6.0806799639999998</v>
      </c>
    </row>
    <row r="4382" spans="1:31" x14ac:dyDescent="0.25">
      <c r="A4382" t="s">
        <v>1684</v>
      </c>
      <c r="B4382">
        <v>4.6134401406017801E-2</v>
      </c>
      <c r="C4382">
        <v>0.20747937815162101</v>
      </c>
      <c r="D4382">
        <v>0.38974958408187599</v>
      </c>
      <c r="E4382">
        <v>0.70490032776049505</v>
      </c>
      <c r="F4382">
        <v>0.88374285184091295</v>
      </c>
      <c r="G4382">
        <v>-6.22070424743512</v>
      </c>
      <c r="I4382" t="s">
        <v>3128</v>
      </c>
      <c r="J4382">
        <v>-0.26732414336208699</v>
      </c>
      <c r="K4382">
        <v>8.5756895799580894E-3</v>
      </c>
      <c r="L4382">
        <v>-2.3662630241330702</v>
      </c>
      <c r="M4382">
        <v>3.9179861567653997E-2</v>
      </c>
      <c r="N4382">
        <v>0.245801138364005</v>
      </c>
      <c r="O4382">
        <v>-3.9353138145853799</v>
      </c>
      <c r="Q4382" t="s">
        <v>5048</v>
      </c>
      <c r="R4382">
        <v>-4.2974058747070297E-2</v>
      </c>
      <c r="S4382">
        <v>-0.17458586606726301</v>
      </c>
      <c r="T4382">
        <v>-0.30585794146326101</v>
      </c>
      <c r="U4382">
        <v>0.766126718121527</v>
      </c>
      <c r="V4382">
        <v>0.96385192906744199</v>
      </c>
      <c r="W4382">
        <v>-5.7313465866905204</v>
      </c>
      <c r="Y4382" t="s">
        <v>3300</v>
      </c>
      <c r="Z4382">
        <v>8.9495155000000007E-2</v>
      </c>
      <c r="AA4382">
        <v>-0.166261777</v>
      </c>
      <c r="AB4382">
        <v>0.485900424</v>
      </c>
      <c r="AC4382">
        <v>0.636620729</v>
      </c>
      <c r="AD4382">
        <v>0.80054924199999999</v>
      </c>
      <c r="AE4382">
        <v>-6.0804222069999998</v>
      </c>
    </row>
    <row r="4383" spans="1:31" x14ac:dyDescent="0.25">
      <c r="A4383" t="s">
        <v>1445</v>
      </c>
      <c r="B4383">
        <v>-4.0451551304146897E-2</v>
      </c>
      <c r="C4383">
        <v>0.1010569086064</v>
      </c>
      <c r="D4383">
        <v>-0.39075415519128598</v>
      </c>
      <c r="E4383">
        <v>0.704180934764425</v>
      </c>
      <c r="F4383">
        <v>0.88374285184091295</v>
      </c>
      <c r="G4383">
        <v>-6.2202936716636303</v>
      </c>
      <c r="I4383" t="s">
        <v>1679</v>
      </c>
      <c r="J4383">
        <v>0.26324752060761097</v>
      </c>
      <c r="K4383">
        <v>-0.25602532819027801</v>
      </c>
      <c r="L4383">
        <v>1.12836455570158</v>
      </c>
      <c r="M4383">
        <v>0.28512991117165798</v>
      </c>
      <c r="N4383">
        <v>0.60500762486172799</v>
      </c>
      <c r="O4383">
        <v>-5.64483898357408</v>
      </c>
      <c r="Q4383" t="s">
        <v>4525</v>
      </c>
      <c r="R4383">
        <v>-3.6105204027352497E-2</v>
      </c>
      <c r="S4383">
        <v>0.13108189389852001</v>
      </c>
      <c r="T4383">
        <v>-0.296500350251925</v>
      </c>
      <c r="U4383">
        <v>0.77305145588916002</v>
      </c>
      <c r="V4383">
        <v>0.96385192906744199</v>
      </c>
      <c r="W4383">
        <v>-5.7341331343475597</v>
      </c>
      <c r="Y4383" t="s">
        <v>3270</v>
      </c>
      <c r="Z4383">
        <v>8.3593179000000004E-2</v>
      </c>
      <c r="AA4383">
        <v>-8.2473867000000006E-2</v>
      </c>
      <c r="AB4383">
        <v>0.48431469100000002</v>
      </c>
      <c r="AC4383">
        <v>0.63770986699999999</v>
      </c>
      <c r="AD4383">
        <v>0.80106842300000003</v>
      </c>
      <c r="AE4383">
        <v>-6.0812104009999999</v>
      </c>
    </row>
    <row r="4384" spans="1:31" x14ac:dyDescent="0.25">
      <c r="A4384" t="s">
        <v>913</v>
      </c>
      <c r="B4384">
        <v>-8.3098548614023604E-2</v>
      </c>
      <c r="C4384">
        <v>-1.42708184204716E-3</v>
      </c>
      <c r="D4384">
        <v>-0.38881435212097998</v>
      </c>
      <c r="E4384">
        <v>0.705570340049963</v>
      </c>
      <c r="F4384">
        <v>0.88374285184091295</v>
      </c>
      <c r="G4384">
        <v>-6.2210855631679998</v>
      </c>
      <c r="I4384" t="s">
        <v>2047</v>
      </c>
      <c r="J4384">
        <v>-0.43281145071311999</v>
      </c>
      <c r="K4384">
        <v>-9.2694779716446601E-2</v>
      </c>
      <c r="L4384">
        <v>-3.3009419945093001</v>
      </c>
      <c r="M4384">
        <v>7.8448632396630504E-3</v>
      </c>
      <c r="N4384">
        <v>0.11728923245822299</v>
      </c>
      <c r="O4384">
        <v>-2.4163623321377998</v>
      </c>
      <c r="Q4384" t="s">
        <v>5063</v>
      </c>
      <c r="R4384">
        <v>4.6447434411905297E-2</v>
      </c>
      <c r="S4384">
        <v>0.118085357917908</v>
      </c>
      <c r="T4384">
        <v>0.29863524598813301</v>
      </c>
      <c r="U4384">
        <v>0.77146973357152204</v>
      </c>
      <c r="V4384">
        <v>0.96385192906744199</v>
      </c>
      <c r="W4384">
        <v>-5.7335048658279399</v>
      </c>
      <c r="Y4384" t="s">
        <v>3210</v>
      </c>
      <c r="Z4384">
        <v>6.9672098000000002E-2</v>
      </c>
      <c r="AA4384">
        <v>4.6187554999999998E-2</v>
      </c>
      <c r="AB4384">
        <v>0.48362947899999997</v>
      </c>
      <c r="AC4384">
        <v>0.63818077200000001</v>
      </c>
      <c r="AD4384">
        <v>0.80147696999999996</v>
      </c>
      <c r="AE4384">
        <v>-6.0815502260000001</v>
      </c>
    </row>
    <row r="4385" spans="1:31" x14ac:dyDescent="0.25">
      <c r="A4385" t="s">
        <v>3659</v>
      </c>
      <c r="B4385">
        <v>5.9962008816454998E-2</v>
      </c>
      <c r="C4385">
        <v>-0.28721031708322498</v>
      </c>
      <c r="D4385">
        <v>0.39010829602418701</v>
      </c>
      <c r="E4385">
        <v>0.70464341205611003</v>
      </c>
      <c r="F4385">
        <v>0.88374285184091295</v>
      </c>
      <c r="G4385">
        <v>-6.2205577567186596</v>
      </c>
      <c r="I4385" t="s">
        <v>5086</v>
      </c>
      <c r="J4385">
        <v>0.13384455839790901</v>
      </c>
      <c r="K4385">
        <v>5.6635810974192097E-2</v>
      </c>
      <c r="L4385">
        <v>0.73993371272210295</v>
      </c>
      <c r="M4385">
        <v>0.47610601979647099</v>
      </c>
      <c r="N4385">
        <v>0.75018102478952997</v>
      </c>
      <c r="O4385">
        <v>-5.9970846864793304</v>
      </c>
      <c r="Q4385" t="s">
        <v>5497</v>
      </c>
      <c r="R4385">
        <v>3.0899664905114699E-2</v>
      </c>
      <c r="S4385">
        <v>-8.7042643526898805E-2</v>
      </c>
      <c r="T4385">
        <v>0.30202497097922498</v>
      </c>
      <c r="U4385">
        <v>0.76896058616319596</v>
      </c>
      <c r="V4385">
        <v>0.96385192906744199</v>
      </c>
      <c r="W4385">
        <v>-5.7324982439590597</v>
      </c>
      <c r="Y4385" t="s">
        <v>2826</v>
      </c>
      <c r="Z4385">
        <v>-6.4775344999999998E-2</v>
      </c>
      <c r="AA4385">
        <v>0.15446981900000001</v>
      </c>
      <c r="AB4385">
        <v>-0.48297071499999999</v>
      </c>
      <c r="AC4385">
        <v>0.63863365800000005</v>
      </c>
      <c r="AD4385">
        <v>0.80186270800000004</v>
      </c>
      <c r="AE4385">
        <v>-6.0818764999999999</v>
      </c>
    </row>
    <row r="4386" spans="1:31" x14ac:dyDescent="0.25">
      <c r="A4386" t="s">
        <v>1417</v>
      </c>
      <c r="B4386">
        <v>-4.8061864077976198E-2</v>
      </c>
      <c r="C4386">
        <v>-0.148730546299815</v>
      </c>
      <c r="D4386">
        <v>-0.389003833274077</v>
      </c>
      <c r="E4386">
        <v>0.70543457194957204</v>
      </c>
      <c r="F4386">
        <v>0.88374285184091295</v>
      </c>
      <c r="G4386">
        <v>-6.22100837902933</v>
      </c>
      <c r="I4386" t="s">
        <v>4106</v>
      </c>
      <c r="J4386">
        <v>-0.55088007132036398</v>
      </c>
      <c r="K4386">
        <v>-9.4284187169640793E-3</v>
      </c>
      <c r="L4386">
        <v>-2.5658503275004998</v>
      </c>
      <c r="M4386">
        <v>2.7786815956695399E-2</v>
      </c>
      <c r="N4386">
        <v>0.204389119510345</v>
      </c>
      <c r="O4386">
        <v>-3.6155438105644899</v>
      </c>
      <c r="Q4386" t="s">
        <v>1731</v>
      </c>
      <c r="R4386">
        <v>5.8015073279901297E-2</v>
      </c>
      <c r="S4386">
        <v>5.94584898626839E-2</v>
      </c>
      <c r="T4386">
        <v>0.31667792956060697</v>
      </c>
      <c r="U4386">
        <v>0.75814675955541699</v>
      </c>
      <c r="V4386">
        <v>0.96385192906744199</v>
      </c>
      <c r="W4386">
        <v>-5.7280189133974</v>
      </c>
      <c r="Y4386" t="s">
        <v>2918</v>
      </c>
      <c r="Z4386">
        <v>-4.5946758999999997E-2</v>
      </c>
      <c r="AA4386">
        <v>7.3402286999999997E-2</v>
      </c>
      <c r="AB4386">
        <v>-0.48274149</v>
      </c>
      <c r="AC4386">
        <v>0.63879128200000002</v>
      </c>
      <c r="AD4386">
        <v>0.80187762500000004</v>
      </c>
      <c r="AE4386">
        <v>-6.0819899319999999</v>
      </c>
    </row>
    <row r="4387" spans="1:31" x14ac:dyDescent="0.25">
      <c r="A4387" t="s">
        <v>1565</v>
      </c>
      <c r="B4387">
        <v>-3.2818888709319399E-2</v>
      </c>
      <c r="C4387">
        <v>-0.17846256557002599</v>
      </c>
      <c r="D4387">
        <v>-0.38965710266008402</v>
      </c>
      <c r="E4387">
        <v>0.70496657086866898</v>
      </c>
      <c r="F4387">
        <v>0.88374285184091295</v>
      </c>
      <c r="G4387">
        <v>-6.2207419938067696</v>
      </c>
      <c r="I4387" t="s">
        <v>4694</v>
      </c>
      <c r="J4387">
        <v>-6.3013363020916396E-2</v>
      </c>
      <c r="K4387">
        <v>0.11806001758987</v>
      </c>
      <c r="L4387">
        <v>-0.40223820853633402</v>
      </c>
      <c r="M4387">
        <v>0.69584881868619697</v>
      </c>
      <c r="N4387">
        <v>0.87386983083192804</v>
      </c>
      <c r="O4387">
        <v>-6.1945245853532702</v>
      </c>
      <c r="Q4387" t="s">
        <v>1080</v>
      </c>
      <c r="R4387">
        <v>-7.9045119086182503E-2</v>
      </c>
      <c r="S4387">
        <v>0.219581979288724</v>
      </c>
      <c r="T4387">
        <v>-0.315441349990015</v>
      </c>
      <c r="U4387">
        <v>0.75905727135308299</v>
      </c>
      <c r="V4387">
        <v>0.96385192906744199</v>
      </c>
      <c r="W4387">
        <v>-5.7284049489048501</v>
      </c>
      <c r="Y4387" t="s">
        <v>4267</v>
      </c>
      <c r="Z4387">
        <v>7.8377015999999994E-2</v>
      </c>
      <c r="AA4387">
        <v>0.27392996600000002</v>
      </c>
      <c r="AB4387">
        <v>0.48252548499999998</v>
      </c>
      <c r="AC4387">
        <v>0.63893983200000004</v>
      </c>
      <c r="AD4387">
        <v>0.80188114799999999</v>
      </c>
      <c r="AE4387">
        <v>-6.082096774</v>
      </c>
    </row>
    <row r="4388" spans="1:31" x14ac:dyDescent="0.25">
      <c r="A4388" t="s">
        <v>4026</v>
      </c>
      <c r="B4388">
        <v>-3.5268646228142998E-2</v>
      </c>
      <c r="C4388">
        <v>-2.4231399162837799E-2</v>
      </c>
      <c r="D4388">
        <v>-0.388754913856865</v>
      </c>
      <c r="E4388">
        <v>0.70561293132263303</v>
      </c>
      <c r="F4388">
        <v>0.88374285184091295</v>
      </c>
      <c r="G4388">
        <v>-6.2211097675187501</v>
      </c>
      <c r="I4388" t="s">
        <v>849</v>
      </c>
      <c r="J4388">
        <v>-0.37573637011241501</v>
      </c>
      <c r="K4388">
        <v>7.5962503212294502E-2</v>
      </c>
      <c r="L4388">
        <v>-1.8549492392957201</v>
      </c>
      <c r="M4388">
        <v>9.2844724455272198E-2</v>
      </c>
      <c r="N4388">
        <v>0.36332266995228102</v>
      </c>
      <c r="O4388">
        <v>-4.71684599546691</v>
      </c>
      <c r="Q4388" t="s">
        <v>4470</v>
      </c>
      <c r="R4388">
        <v>6.2845224588370094E-2</v>
      </c>
      <c r="S4388">
        <v>-0.314009781421276</v>
      </c>
      <c r="T4388">
        <v>0.303004313964504</v>
      </c>
      <c r="U4388">
        <v>0.76823617623667195</v>
      </c>
      <c r="V4388">
        <v>0.96385192906744199</v>
      </c>
      <c r="W4388">
        <v>-5.73220534292218</v>
      </c>
      <c r="Y4388" t="s">
        <v>3495</v>
      </c>
      <c r="Z4388">
        <v>-8.0714632999999994E-2</v>
      </c>
      <c r="AA4388">
        <v>9.0596568000000002E-2</v>
      </c>
      <c r="AB4388">
        <v>-0.48208777800000002</v>
      </c>
      <c r="AC4388">
        <v>0.63924089900000003</v>
      </c>
      <c r="AD4388">
        <v>0.80207603900000002</v>
      </c>
      <c r="AE4388">
        <v>-6.0823131359999998</v>
      </c>
    </row>
    <row r="4389" spans="1:31" x14ac:dyDescent="0.25">
      <c r="A4389" t="s">
        <v>2856</v>
      </c>
      <c r="B4389">
        <v>8.2682493457030506E-2</v>
      </c>
      <c r="C4389">
        <v>-0.119310488320099</v>
      </c>
      <c r="D4389">
        <v>0.39091277762093202</v>
      </c>
      <c r="E4389">
        <v>0.70406737009305398</v>
      </c>
      <c r="F4389">
        <v>0.88374285184091295</v>
      </c>
      <c r="G4389">
        <v>-6.2202287478690996</v>
      </c>
      <c r="I4389" t="s">
        <v>2344</v>
      </c>
      <c r="J4389">
        <v>8.0268168428567294E-2</v>
      </c>
      <c r="K4389">
        <v>0.41578646638936301</v>
      </c>
      <c r="L4389">
        <v>0.340143988686121</v>
      </c>
      <c r="M4389">
        <v>0.74068242642764404</v>
      </c>
      <c r="N4389">
        <v>0.89467282331611397</v>
      </c>
      <c r="O4389">
        <v>-6.2186316097274101</v>
      </c>
      <c r="Q4389" t="s">
        <v>1970</v>
      </c>
      <c r="R4389">
        <v>6.7670665354990001E-2</v>
      </c>
      <c r="S4389">
        <v>9.9788469268476093E-2</v>
      </c>
      <c r="T4389">
        <v>0.30175584616420198</v>
      </c>
      <c r="U4389">
        <v>0.76915969604196499</v>
      </c>
      <c r="V4389">
        <v>0.96385192906744199</v>
      </c>
      <c r="W4389">
        <v>-5.7325785708468198</v>
      </c>
      <c r="Y4389" t="s">
        <v>1151</v>
      </c>
      <c r="Z4389">
        <v>-9.5302409000000005E-2</v>
      </c>
      <c r="AA4389">
        <v>0.22316306399999999</v>
      </c>
      <c r="AB4389">
        <v>-0.481739847</v>
      </c>
      <c r="AC4389">
        <v>0.63948026599999996</v>
      </c>
      <c r="AD4389">
        <v>0.80219343899999995</v>
      </c>
      <c r="AE4389">
        <v>-6.082484987</v>
      </c>
    </row>
    <row r="4390" spans="1:31" x14ac:dyDescent="0.25">
      <c r="A4390" t="s">
        <v>3249</v>
      </c>
      <c r="B4390">
        <v>4.0575256136430697E-2</v>
      </c>
      <c r="C4390">
        <v>-0.11542771855445499</v>
      </c>
      <c r="D4390">
        <v>0.39080251158627699</v>
      </c>
      <c r="E4390">
        <v>0.70414631351741797</v>
      </c>
      <c r="F4390">
        <v>0.88374285184091295</v>
      </c>
      <c r="G4390">
        <v>-6.2202738822078096</v>
      </c>
      <c r="I4390" t="s">
        <v>73</v>
      </c>
      <c r="J4390">
        <v>-0.27004516309982302</v>
      </c>
      <c r="K4390">
        <v>-8.5174580165046004E-2</v>
      </c>
      <c r="L4390">
        <v>-1.0069739717962001</v>
      </c>
      <c r="M4390">
        <v>0.33734896331082698</v>
      </c>
      <c r="N4390">
        <v>0.64996426810561903</v>
      </c>
      <c r="O4390">
        <v>-5.7679196550377396</v>
      </c>
      <c r="Q4390" t="s">
        <v>5415</v>
      </c>
      <c r="R4390">
        <v>2.9104143979766201E-2</v>
      </c>
      <c r="S4390">
        <v>-1.80459787336241E-2</v>
      </c>
      <c r="T4390">
        <v>0.30417021751553702</v>
      </c>
      <c r="U4390">
        <v>0.76737407547321501</v>
      </c>
      <c r="V4390">
        <v>0.96385192906744199</v>
      </c>
      <c r="W4390">
        <v>-5.7318554343843102</v>
      </c>
      <c r="Y4390" t="s">
        <v>1611</v>
      </c>
      <c r="Z4390">
        <v>-7.8724406999999996E-2</v>
      </c>
      <c r="AA4390">
        <v>0.15058270000000001</v>
      </c>
      <c r="AB4390">
        <v>-0.48101294900000002</v>
      </c>
      <c r="AC4390">
        <v>0.63998048799999996</v>
      </c>
      <c r="AD4390">
        <v>0.80263793999999999</v>
      </c>
      <c r="AE4390">
        <v>-6.0828436359999998</v>
      </c>
    </row>
    <row r="4391" spans="1:31" x14ac:dyDescent="0.25">
      <c r="A4391" t="s">
        <v>4406</v>
      </c>
      <c r="B4391">
        <v>-5.9998772744743398E-2</v>
      </c>
      <c r="C4391">
        <v>-0.28327741173024301</v>
      </c>
      <c r="D4391">
        <v>-0.38994131349567901</v>
      </c>
      <c r="E4391">
        <v>0.70476300299013395</v>
      </c>
      <c r="F4391">
        <v>0.88374285184091295</v>
      </c>
      <c r="G4391">
        <v>-6.2206259652584404</v>
      </c>
      <c r="I4391" t="s">
        <v>1464</v>
      </c>
      <c r="J4391">
        <v>-0.47484396303272802</v>
      </c>
      <c r="K4391">
        <v>1.7439313817789401E-3</v>
      </c>
      <c r="L4391">
        <v>-2.09839576366964</v>
      </c>
      <c r="M4391">
        <v>6.1840506841402298E-2</v>
      </c>
      <c r="N4391">
        <v>0.30364965333181498</v>
      </c>
      <c r="O4391">
        <v>-4.3533631848795498</v>
      </c>
      <c r="Q4391" t="s">
        <v>5252</v>
      </c>
      <c r="R4391">
        <v>2.8102738518952002E-2</v>
      </c>
      <c r="S4391">
        <v>-1.4711907220640299E-2</v>
      </c>
      <c r="T4391">
        <v>0.30267582645248797</v>
      </c>
      <c r="U4391">
        <v>0.76847912894150605</v>
      </c>
      <c r="V4391">
        <v>0.96385192906744199</v>
      </c>
      <c r="W4391">
        <v>-5.73230369021553</v>
      </c>
      <c r="Y4391" t="s">
        <v>5477</v>
      </c>
      <c r="Z4391">
        <v>5.0288633999999999E-2</v>
      </c>
      <c r="AA4391">
        <v>-0.14643524099999999</v>
      </c>
      <c r="AB4391">
        <v>0.48048962200000001</v>
      </c>
      <c r="AC4391">
        <v>0.64034073700000005</v>
      </c>
      <c r="AD4391">
        <v>0.80290673099999998</v>
      </c>
      <c r="AE4391">
        <v>-6.0831015229999998</v>
      </c>
    </row>
    <row r="4392" spans="1:31" x14ac:dyDescent="0.25">
      <c r="A4392" t="s">
        <v>5154</v>
      </c>
      <c r="B4392">
        <v>3.0119552713213399E-2</v>
      </c>
      <c r="C4392">
        <v>-0.33657798634799602</v>
      </c>
      <c r="D4392">
        <v>0.38905618495613098</v>
      </c>
      <c r="E4392">
        <v>0.705397062540006</v>
      </c>
      <c r="F4392">
        <v>0.88374285184091295</v>
      </c>
      <c r="G4392">
        <v>-6.2209870474246101</v>
      </c>
      <c r="I4392" t="s">
        <v>997</v>
      </c>
      <c r="J4392">
        <v>-0.73289289520358403</v>
      </c>
      <c r="K4392">
        <v>-2.4819315296337501E-2</v>
      </c>
      <c r="L4392">
        <v>-3.08243172353726</v>
      </c>
      <c r="M4392">
        <v>1.13989828347862E-2</v>
      </c>
      <c r="N4392">
        <v>0.13999375793971799</v>
      </c>
      <c r="O4392">
        <v>-2.7731701197645098</v>
      </c>
      <c r="Q4392" t="s">
        <v>5503</v>
      </c>
      <c r="R4392">
        <v>-2.93656755298808E-2</v>
      </c>
      <c r="S4392">
        <v>3.41385907730061E-2</v>
      </c>
      <c r="T4392">
        <v>-0.31069924325348303</v>
      </c>
      <c r="U4392">
        <v>0.762552536477211</v>
      </c>
      <c r="V4392">
        <v>0.96385192906744199</v>
      </c>
      <c r="W4392">
        <v>-5.7298716433189103</v>
      </c>
      <c r="Y4392" t="s">
        <v>2319</v>
      </c>
      <c r="Z4392">
        <v>7.6049766000000005E-2</v>
      </c>
      <c r="AA4392">
        <v>0.242604289</v>
      </c>
      <c r="AB4392">
        <v>0.47936907699999998</v>
      </c>
      <c r="AC4392">
        <v>0.64111242499999999</v>
      </c>
      <c r="AD4392">
        <v>0.80326710999999995</v>
      </c>
      <c r="AE4392">
        <v>-6.0836528049999998</v>
      </c>
    </row>
    <row r="4393" spans="1:31" x14ac:dyDescent="0.25">
      <c r="A4393" t="s">
        <v>5250</v>
      </c>
      <c r="B4393">
        <v>7.2646588868633497E-2</v>
      </c>
      <c r="C4393">
        <v>-0.13486329017233001</v>
      </c>
      <c r="D4393">
        <v>0.38878457595409999</v>
      </c>
      <c r="E4393">
        <v>0.70559167642202902</v>
      </c>
      <c r="F4393">
        <v>0.88374285184091295</v>
      </c>
      <c r="G4393">
        <v>-6.2210976890173004</v>
      </c>
      <c r="I4393" t="s">
        <v>4392</v>
      </c>
      <c r="J4393">
        <v>-0.26023754169376401</v>
      </c>
      <c r="K4393">
        <v>6.0627166433715803E-2</v>
      </c>
      <c r="L4393">
        <v>-1.26489052404966</v>
      </c>
      <c r="M4393">
        <v>0.23417912689810599</v>
      </c>
      <c r="N4393">
        <v>0.555607398099775</v>
      </c>
      <c r="O4393">
        <v>-5.4937612643279197</v>
      </c>
      <c r="Q4393" t="s">
        <v>4431</v>
      </c>
      <c r="R4393">
        <v>3.5953998813148397E-2</v>
      </c>
      <c r="S4393">
        <v>9.5591377561538796E-3</v>
      </c>
      <c r="T4393">
        <v>0.30810821236925601</v>
      </c>
      <c r="U4393">
        <v>0.76446468931145695</v>
      </c>
      <c r="V4393">
        <v>0.96385192906744199</v>
      </c>
      <c r="W4393">
        <v>-5.7306638430312598</v>
      </c>
      <c r="Y4393" t="s">
        <v>3233</v>
      </c>
      <c r="Z4393">
        <v>4.6017138999999999E-2</v>
      </c>
      <c r="AA4393">
        <v>7.2882620999999995E-2</v>
      </c>
      <c r="AB4393">
        <v>0.47956313699999997</v>
      </c>
      <c r="AC4393">
        <v>0.64097874899999996</v>
      </c>
      <c r="AD4393">
        <v>0.80326710999999995</v>
      </c>
      <c r="AE4393">
        <v>-6.08355742</v>
      </c>
    </row>
    <row r="4394" spans="1:31" x14ac:dyDescent="0.25">
      <c r="A4394" t="s">
        <v>2781</v>
      </c>
      <c r="B4394">
        <v>-4.6411809260100398E-2</v>
      </c>
      <c r="C4394">
        <v>3.3521228809948803E-2</v>
      </c>
      <c r="D4394">
        <v>-0.39037995907422701</v>
      </c>
      <c r="E4394">
        <v>0.70444886819543795</v>
      </c>
      <c r="F4394">
        <v>0.88374285184091295</v>
      </c>
      <c r="G4394">
        <v>-6.2204467281176896</v>
      </c>
      <c r="I4394" t="s">
        <v>1875</v>
      </c>
      <c r="J4394">
        <v>-0.111738945029166</v>
      </c>
      <c r="K4394">
        <v>-0.110483307468139</v>
      </c>
      <c r="L4394">
        <v>-0.55480779079766596</v>
      </c>
      <c r="M4394">
        <v>0.59104133247448898</v>
      </c>
      <c r="N4394">
        <v>0.815144072301212</v>
      </c>
      <c r="O4394">
        <v>-6.1188943913135603</v>
      </c>
      <c r="Q4394" t="s">
        <v>4677</v>
      </c>
      <c r="R4394">
        <v>6.25784673465304E-2</v>
      </c>
      <c r="S4394">
        <v>3.0956255738252201E-2</v>
      </c>
      <c r="T4394">
        <v>0.30580725180395302</v>
      </c>
      <c r="U4394">
        <v>0.76616417144434701</v>
      </c>
      <c r="V4394">
        <v>0.96385192906744199</v>
      </c>
      <c r="W4394">
        <v>-5.7313619097540602</v>
      </c>
      <c r="Y4394" t="s">
        <v>5377</v>
      </c>
      <c r="Z4394">
        <v>6.5408068E-2</v>
      </c>
      <c r="AA4394">
        <v>-3.9998944000000002E-2</v>
      </c>
      <c r="AB4394">
        <v>0.479305975</v>
      </c>
      <c r="AC4394">
        <v>0.64115589500000003</v>
      </c>
      <c r="AD4394">
        <v>0.80326710999999995</v>
      </c>
      <c r="AE4394">
        <v>-6.0836838130000004</v>
      </c>
    </row>
    <row r="4395" spans="1:31" x14ac:dyDescent="0.25">
      <c r="A4395" t="s">
        <v>5434</v>
      </c>
      <c r="B4395">
        <v>7.2925013335980005E-2</v>
      </c>
      <c r="C4395">
        <v>0.39661623680811398</v>
      </c>
      <c r="D4395">
        <v>0.39075712394640799</v>
      </c>
      <c r="E4395">
        <v>0.70417880923393295</v>
      </c>
      <c r="F4395">
        <v>0.88374285184091295</v>
      </c>
      <c r="G4395">
        <v>-6.2202924567934401</v>
      </c>
      <c r="I4395" t="s">
        <v>2657</v>
      </c>
      <c r="J4395">
        <v>4.6576246817461101E-2</v>
      </c>
      <c r="K4395">
        <v>0.20014067853079601</v>
      </c>
      <c r="L4395">
        <v>0.25737413441729701</v>
      </c>
      <c r="M4395">
        <v>0.80203246957278596</v>
      </c>
      <c r="N4395">
        <v>0.92356271402039902</v>
      </c>
      <c r="O4395">
        <v>-6.2446200350816996</v>
      </c>
      <c r="Q4395" t="s">
        <v>4915</v>
      </c>
      <c r="R4395">
        <v>-2.9001187665247001E-2</v>
      </c>
      <c r="S4395">
        <v>-0.13529594217143701</v>
      </c>
      <c r="T4395">
        <v>-0.31406282025183802</v>
      </c>
      <c r="U4395">
        <v>0.760072760025579</v>
      </c>
      <c r="V4395">
        <v>0.96385192906744199</v>
      </c>
      <c r="W4395">
        <v>-5.7288335572350704</v>
      </c>
      <c r="Y4395" t="s">
        <v>5439</v>
      </c>
      <c r="Z4395">
        <v>5.4223096999999998E-2</v>
      </c>
      <c r="AA4395">
        <v>0.24745204600000001</v>
      </c>
      <c r="AB4395">
        <v>0.479224343</v>
      </c>
      <c r="AC4395">
        <v>0.64121213200000005</v>
      </c>
      <c r="AD4395">
        <v>0.80326710999999995</v>
      </c>
      <c r="AE4395">
        <v>-6.0837239209999998</v>
      </c>
    </row>
    <row r="4396" spans="1:31" x14ac:dyDescent="0.25">
      <c r="A4396" t="s">
        <v>1755</v>
      </c>
      <c r="B4396">
        <v>-5.3803826638485798E-2</v>
      </c>
      <c r="C4396">
        <v>-0.21691342596884</v>
      </c>
      <c r="D4396">
        <v>-0.39093992490351598</v>
      </c>
      <c r="E4396">
        <v>0.70404793494156703</v>
      </c>
      <c r="F4396">
        <v>0.88374285184091295</v>
      </c>
      <c r="G4396">
        <v>-6.2202176339904804</v>
      </c>
      <c r="I4396" t="s">
        <v>1084</v>
      </c>
      <c r="J4396">
        <v>-8.9834725145736802E-2</v>
      </c>
      <c r="K4396">
        <v>-3.79685500861245E-2</v>
      </c>
      <c r="L4396">
        <v>-0.367259156694353</v>
      </c>
      <c r="M4396">
        <v>0.720967255558006</v>
      </c>
      <c r="N4396">
        <v>0.88530797217601198</v>
      </c>
      <c r="O4396">
        <v>-6.20858702942399</v>
      </c>
      <c r="Q4396" t="s">
        <v>5478</v>
      </c>
      <c r="R4396">
        <v>-5.4080857949495902E-2</v>
      </c>
      <c r="S4396">
        <v>-0.207283773453493</v>
      </c>
      <c r="T4396">
        <v>-0.30564596521460702</v>
      </c>
      <c r="U4396">
        <v>0.76628334629249995</v>
      </c>
      <c r="V4396">
        <v>0.96385192906744199</v>
      </c>
      <c r="W4396">
        <v>-5.7314106488060004</v>
      </c>
      <c r="Y4396" t="s">
        <v>5084</v>
      </c>
      <c r="Z4396">
        <v>4.5349673E-2</v>
      </c>
      <c r="AA4396">
        <v>8.185075E-2</v>
      </c>
      <c r="AB4396">
        <v>0.47899513399999999</v>
      </c>
      <c r="AC4396">
        <v>0.64137004799999997</v>
      </c>
      <c r="AD4396">
        <v>0.803282041</v>
      </c>
      <c r="AE4396">
        <v>-6.0838365019999996</v>
      </c>
    </row>
    <row r="4397" spans="1:31" x14ac:dyDescent="0.25">
      <c r="A4397" t="s">
        <v>5236</v>
      </c>
      <c r="B4397">
        <v>3.6430033431304798E-2</v>
      </c>
      <c r="C4397">
        <v>-4.5920539703325401E-2</v>
      </c>
      <c r="D4397">
        <v>0.388271897638234</v>
      </c>
      <c r="E4397">
        <v>0.70595908250686801</v>
      </c>
      <c r="F4397">
        <v>0.88397516430422995</v>
      </c>
      <c r="G4397">
        <v>-6.2213063275799696</v>
      </c>
      <c r="I4397" t="s">
        <v>193</v>
      </c>
      <c r="J4397">
        <v>-0.19874815163287901</v>
      </c>
      <c r="K4397">
        <v>4.1668054736285399E-4</v>
      </c>
      <c r="L4397">
        <v>-1.53928738420929</v>
      </c>
      <c r="M4397">
        <v>0.15430572784177701</v>
      </c>
      <c r="N4397">
        <v>0.46042286101317798</v>
      </c>
      <c r="O4397">
        <v>-5.1545834441443699</v>
      </c>
      <c r="Q4397" t="s">
        <v>1431</v>
      </c>
      <c r="R4397">
        <v>-8.8767212358862396E-2</v>
      </c>
      <c r="S4397">
        <v>0.200165475226111</v>
      </c>
      <c r="T4397">
        <v>-0.309231037885282</v>
      </c>
      <c r="U4397">
        <v>0.76363585077816498</v>
      </c>
      <c r="V4397">
        <v>0.96385192906744199</v>
      </c>
      <c r="W4397">
        <v>-5.7303213398301001</v>
      </c>
      <c r="Y4397" t="s">
        <v>3854</v>
      </c>
      <c r="Z4397">
        <v>-6.5217574E-2</v>
      </c>
      <c r="AA4397">
        <v>0.161969852</v>
      </c>
      <c r="AB4397">
        <v>-0.47834252199999999</v>
      </c>
      <c r="AC4397">
        <v>0.64181977400000001</v>
      </c>
      <c r="AD4397">
        <v>0.80366235699999999</v>
      </c>
      <c r="AE4397">
        <v>-6.0841567650000004</v>
      </c>
    </row>
    <row r="4398" spans="1:31" x14ac:dyDescent="0.25">
      <c r="A4398" t="s">
        <v>3722</v>
      </c>
      <c r="B4398">
        <v>6.7541929957674399E-2</v>
      </c>
      <c r="C4398">
        <v>-0.13430680139750301</v>
      </c>
      <c r="D4398">
        <v>0.38540029467473103</v>
      </c>
      <c r="E4398">
        <v>0.70801845275359099</v>
      </c>
      <c r="F4398">
        <v>0.88635211081917098</v>
      </c>
      <c r="G4398">
        <v>-6.2224700151814396</v>
      </c>
      <c r="I4398" t="s">
        <v>3971</v>
      </c>
      <c r="J4398">
        <v>0.39316114164661897</v>
      </c>
      <c r="K4398">
        <v>7.2402178752723007E-2</v>
      </c>
      <c r="L4398">
        <v>2.14902448726582</v>
      </c>
      <c r="M4398">
        <v>5.6763699086304603E-2</v>
      </c>
      <c r="N4398">
        <v>0.29442252125485202</v>
      </c>
      <c r="O4398">
        <v>-4.2755928743521601</v>
      </c>
      <c r="Q4398" t="s">
        <v>5332</v>
      </c>
      <c r="R4398">
        <v>6.5436115493261102E-2</v>
      </c>
      <c r="S4398">
        <v>-3.5703301378236803E-2</v>
      </c>
      <c r="T4398">
        <v>0.30983241328135203</v>
      </c>
      <c r="U4398">
        <v>0.76319206130230299</v>
      </c>
      <c r="V4398">
        <v>0.96385192906744199</v>
      </c>
      <c r="W4398">
        <v>-5.73013739667417</v>
      </c>
      <c r="Y4398" t="s">
        <v>3426</v>
      </c>
      <c r="Z4398">
        <v>-6.4266510999999998E-2</v>
      </c>
      <c r="AA4398">
        <v>-0.17551747300000001</v>
      </c>
      <c r="AB4398">
        <v>-0.47742161999999999</v>
      </c>
      <c r="AC4398">
        <v>0.64245463800000002</v>
      </c>
      <c r="AD4398">
        <v>0.80417018399999995</v>
      </c>
      <c r="AE4398">
        <v>-6.084607976</v>
      </c>
    </row>
    <row r="4399" spans="1:31" x14ac:dyDescent="0.25">
      <c r="A4399" t="s">
        <v>4612</v>
      </c>
      <c r="B4399">
        <v>-3.1879712776439501E-2</v>
      </c>
      <c r="C4399">
        <v>-9.7378342747266797E-2</v>
      </c>
      <c r="D4399">
        <v>-0.38485120527516598</v>
      </c>
      <c r="E4399">
        <v>0.70841251424005802</v>
      </c>
      <c r="F4399">
        <v>0.886611253189867</v>
      </c>
      <c r="G4399">
        <v>-6.2226915740622903</v>
      </c>
      <c r="I4399" t="s">
        <v>241</v>
      </c>
      <c r="J4399">
        <v>-0.53115200606667101</v>
      </c>
      <c r="K4399">
        <v>-0.26092102465567701</v>
      </c>
      <c r="L4399">
        <v>-2.2945682232020901</v>
      </c>
      <c r="M4399">
        <v>4.43006725719765E-2</v>
      </c>
      <c r="N4399">
        <v>0.26397586230214498</v>
      </c>
      <c r="O4399">
        <v>-4.0486708862944401</v>
      </c>
      <c r="Q4399" t="s">
        <v>4692</v>
      </c>
      <c r="R4399">
        <v>7.6427567859517306E-2</v>
      </c>
      <c r="S4399">
        <v>-0.271766416759394</v>
      </c>
      <c r="T4399">
        <v>0.30535741090019303</v>
      </c>
      <c r="U4399">
        <v>0.76649657541296401</v>
      </c>
      <c r="V4399">
        <v>0.96385192906744199</v>
      </c>
      <c r="W4399">
        <v>-5.7314977839571704</v>
      </c>
      <c r="Y4399" t="s">
        <v>3033</v>
      </c>
      <c r="Z4399">
        <v>-0.13182929800000001</v>
      </c>
      <c r="AA4399">
        <v>-8.3382910000000005E-2</v>
      </c>
      <c r="AB4399">
        <v>-0.47697883800000002</v>
      </c>
      <c r="AC4399">
        <v>0.642759996</v>
      </c>
      <c r="AD4399">
        <v>0.80417018399999995</v>
      </c>
      <c r="AE4399">
        <v>-6.0848246289999999</v>
      </c>
    </row>
    <row r="4400" spans="1:31" x14ac:dyDescent="0.25">
      <c r="A4400" t="s">
        <v>1747</v>
      </c>
      <c r="B4400">
        <v>5.27999056452194E-2</v>
      </c>
      <c r="C4400">
        <v>6.4721501092516398E-2</v>
      </c>
      <c r="D4400">
        <v>0.384662805531853</v>
      </c>
      <c r="E4400">
        <v>0.70854774268917597</v>
      </c>
      <c r="F4400">
        <v>0.886611253189867</v>
      </c>
      <c r="G4400">
        <v>-6.2227675232192796</v>
      </c>
      <c r="I4400" t="s">
        <v>3713</v>
      </c>
      <c r="J4400">
        <v>-0.60131480284911498</v>
      </c>
      <c r="K4400">
        <v>0.249506385231789</v>
      </c>
      <c r="L4400">
        <v>-6.8608557070494198</v>
      </c>
      <c r="M4400" s="2">
        <v>4.0845315230834199E-5</v>
      </c>
      <c r="N4400">
        <v>2.5082136485003299E-2</v>
      </c>
      <c r="O4400">
        <v>2.5364629656141302</v>
      </c>
      <c r="Q4400" t="s">
        <v>766</v>
      </c>
      <c r="R4400">
        <v>-5.3072493480732903E-2</v>
      </c>
      <c r="S4400">
        <v>-0.48734645556102402</v>
      </c>
      <c r="T4400">
        <v>-0.31116306237503399</v>
      </c>
      <c r="U4400">
        <v>0.76221041984650695</v>
      </c>
      <c r="V4400">
        <v>0.96385192906744199</v>
      </c>
      <c r="W4400">
        <v>-5.7297291469234297</v>
      </c>
      <c r="Y4400" t="s">
        <v>2224</v>
      </c>
      <c r="Z4400">
        <v>4.7673564000000002E-2</v>
      </c>
      <c r="AA4400">
        <v>0.148501093</v>
      </c>
      <c r="AB4400">
        <v>0.47690638000000002</v>
      </c>
      <c r="AC4400">
        <v>0.64280997200000001</v>
      </c>
      <c r="AD4400">
        <v>0.80417018399999995</v>
      </c>
      <c r="AE4400">
        <v>-6.0848600639999999</v>
      </c>
    </row>
    <row r="4401" spans="1:31" x14ac:dyDescent="0.25">
      <c r="A4401" t="s">
        <v>4153</v>
      </c>
      <c r="B4401">
        <v>7.8317032828168806E-2</v>
      </c>
      <c r="C4401">
        <v>-0.181719176813498</v>
      </c>
      <c r="D4401">
        <v>0.38420320591874901</v>
      </c>
      <c r="E4401">
        <v>0.70887767593286699</v>
      </c>
      <c r="F4401">
        <v>0.88674073744815995</v>
      </c>
      <c r="G4401">
        <v>-6.2229526492400797</v>
      </c>
      <c r="I4401" t="s">
        <v>5235</v>
      </c>
      <c r="J4401">
        <v>-0.60295061374651504</v>
      </c>
      <c r="K4401">
        <v>0.18308132646505901</v>
      </c>
      <c r="L4401">
        <v>-3.4074758067970801</v>
      </c>
      <c r="M4401">
        <v>6.5468426227934199E-3</v>
      </c>
      <c r="N4401">
        <v>0.10686371151148299</v>
      </c>
      <c r="O4401">
        <v>-2.2432072907971699</v>
      </c>
      <c r="Q4401" t="s">
        <v>777</v>
      </c>
      <c r="R4401">
        <v>7.6024905803875706E-2</v>
      </c>
      <c r="S4401">
        <v>0.38487302820003899</v>
      </c>
      <c r="T4401">
        <v>0.31374423170165699</v>
      </c>
      <c r="U4401">
        <v>0.76030751540230501</v>
      </c>
      <c r="V4401">
        <v>0.96385192906744199</v>
      </c>
      <c r="W4401">
        <v>-5.7289323506315704</v>
      </c>
      <c r="Y4401" t="s">
        <v>4501</v>
      </c>
      <c r="Z4401">
        <v>-7.6763413000000003E-2</v>
      </c>
      <c r="AA4401">
        <v>-0.157935402</v>
      </c>
      <c r="AB4401">
        <v>-0.47701276100000001</v>
      </c>
      <c r="AC4401">
        <v>0.64273659900000002</v>
      </c>
      <c r="AD4401">
        <v>0.80417018399999995</v>
      </c>
      <c r="AE4401">
        <v>-6.0848080380000003</v>
      </c>
    </row>
    <row r="4402" spans="1:31" x14ac:dyDescent="0.25">
      <c r="A4402" t="s">
        <v>4421</v>
      </c>
      <c r="B4402">
        <v>3.6678392117684602E-2</v>
      </c>
      <c r="C4402">
        <v>-0.24586604703218701</v>
      </c>
      <c r="D4402">
        <v>0.38406966100235701</v>
      </c>
      <c r="E4402">
        <v>0.708973555804154</v>
      </c>
      <c r="F4402">
        <v>0.88674073744815995</v>
      </c>
      <c r="G4402">
        <v>-6.2230064006792496</v>
      </c>
      <c r="I4402" t="s">
        <v>4565</v>
      </c>
      <c r="J4402">
        <v>0.14003954527625501</v>
      </c>
      <c r="K4402">
        <v>-0.152134341659491</v>
      </c>
      <c r="L4402">
        <v>0.72355531837727705</v>
      </c>
      <c r="M4402">
        <v>0.48567925093646702</v>
      </c>
      <c r="N4402">
        <v>0.754434567660203</v>
      </c>
      <c r="O4402">
        <v>-6.0091380631064899</v>
      </c>
      <c r="Q4402" t="s">
        <v>5551</v>
      </c>
      <c r="R4402">
        <v>-2.8558450598990599E-2</v>
      </c>
      <c r="S4402">
        <v>-0.165282674770691</v>
      </c>
      <c r="T4402">
        <v>-0.30801510985763803</v>
      </c>
      <c r="U4402">
        <v>0.76453342906370503</v>
      </c>
      <c r="V4402">
        <v>0.96385192906744199</v>
      </c>
      <c r="W4402">
        <v>-5.7306921879745003</v>
      </c>
      <c r="Y4402" t="s">
        <v>4560</v>
      </c>
      <c r="Z4402">
        <v>6.7924446999999999E-2</v>
      </c>
      <c r="AA4402">
        <v>-0.107261447</v>
      </c>
      <c r="AB4402">
        <v>0.47651399300000002</v>
      </c>
      <c r="AC4402">
        <v>0.64308064399999998</v>
      </c>
      <c r="AD4402">
        <v>0.80421083599999998</v>
      </c>
      <c r="AE4402">
        <v>-6.08505187</v>
      </c>
    </row>
    <row r="4403" spans="1:31" x14ac:dyDescent="0.25">
      <c r="A4403" t="s">
        <v>5136</v>
      </c>
      <c r="B4403">
        <v>3.7891275019272398E-2</v>
      </c>
      <c r="C4403">
        <v>-0.167215851468901</v>
      </c>
      <c r="D4403">
        <v>0.38331812920032898</v>
      </c>
      <c r="E4403">
        <v>0.70951322474758205</v>
      </c>
      <c r="F4403">
        <v>0.88721403694572698</v>
      </c>
      <c r="G4403">
        <v>-6.2233085520191302</v>
      </c>
      <c r="I4403" t="s">
        <v>4483</v>
      </c>
      <c r="J4403">
        <v>-0.49239424394092002</v>
      </c>
      <c r="K4403">
        <v>-0.12837038245473001</v>
      </c>
      <c r="L4403">
        <v>-2.8001886237070699</v>
      </c>
      <c r="M4403">
        <v>1.8537928275929101E-2</v>
      </c>
      <c r="N4403">
        <v>0.174549625651263</v>
      </c>
      <c r="O4403">
        <v>-3.2348014753826502</v>
      </c>
      <c r="Q4403" t="s">
        <v>430</v>
      </c>
      <c r="R4403">
        <v>-5.8029884375021802E-2</v>
      </c>
      <c r="S4403">
        <v>-0.26896947311892999</v>
      </c>
      <c r="T4403">
        <v>-0.31173108801574401</v>
      </c>
      <c r="U4403">
        <v>0.76179151308406901</v>
      </c>
      <c r="V4403">
        <v>0.96385192906744199</v>
      </c>
      <c r="W4403">
        <v>-5.7295543524388499</v>
      </c>
      <c r="Y4403" t="s">
        <v>5285</v>
      </c>
      <c r="Z4403">
        <v>-4.8799413999999999E-2</v>
      </c>
      <c r="AA4403">
        <v>6.5332760000000002E-3</v>
      </c>
      <c r="AB4403">
        <v>-0.47643549000000002</v>
      </c>
      <c r="AC4403">
        <v>0.64313480199999995</v>
      </c>
      <c r="AD4403">
        <v>0.80421083599999998</v>
      </c>
      <c r="AE4403">
        <v>-6.0850902250000001</v>
      </c>
    </row>
    <row r="4404" spans="1:31" x14ac:dyDescent="0.25">
      <c r="A4404" t="s">
        <v>2550</v>
      </c>
      <c r="B4404">
        <v>3.97220720540329E-2</v>
      </c>
      <c r="C4404">
        <v>-0.16706163924334699</v>
      </c>
      <c r="D4404">
        <v>0.38261553601758103</v>
      </c>
      <c r="E4404">
        <v>0.71001790373165397</v>
      </c>
      <c r="F4404">
        <v>0.88750504916841899</v>
      </c>
      <c r="G4404">
        <v>-6.2235905084751604</v>
      </c>
      <c r="I4404" t="s">
        <v>4068</v>
      </c>
      <c r="J4404">
        <v>0.41087278203905098</v>
      </c>
      <c r="K4404">
        <v>3.80454572823836E-2</v>
      </c>
      <c r="L4404">
        <v>1.7433248041560501</v>
      </c>
      <c r="M4404">
        <v>0.111432883216715</v>
      </c>
      <c r="N4404">
        <v>0.396340361152899</v>
      </c>
      <c r="O4404">
        <v>-4.8765787895593302</v>
      </c>
      <c r="Q4404" t="s">
        <v>3084</v>
      </c>
      <c r="R4404">
        <v>-6.2022432319880298E-2</v>
      </c>
      <c r="S4404">
        <v>7.0863543767905504E-2</v>
      </c>
      <c r="T4404">
        <v>-0.29695697738568699</v>
      </c>
      <c r="U4404">
        <v>0.77271305331155604</v>
      </c>
      <c r="V4404">
        <v>0.96385192906744199</v>
      </c>
      <c r="W4404">
        <v>-5.7339991271883601</v>
      </c>
      <c r="Y4404" t="s">
        <v>827</v>
      </c>
      <c r="Z4404">
        <v>7.2509138000000001E-2</v>
      </c>
      <c r="AA4404">
        <v>-6.3551682999999998E-2</v>
      </c>
      <c r="AB4404">
        <v>0.47571859999999999</v>
      </c>
      <c r="AC4404">
        <v>0.64362947699999995</v>
      </c>
      <c r="AD4404">
        <v>0.80464652999999997</v>
      </c>
      <c r="AE4404">
        <v>-6.0854402070000004</v>
      </c>
    </row>
    <row r="4405" spans="1:31" x14ac:dyDescent="0.25">
      <c r="A4405" t="s">
        <v>4645</v>
      </c>
      <c r="B4405">
        <v>5.1860248230966799E-2</v>
      </c>
      <c r="C4405">
        <v>6.9381835361639697E-3</v>
      </c>
      <c r="D4405">
        <v>0.38254502341410501</v>
      </c>
      <c r="E4405">
        <v>0.71006856169381705</v>
      </c>
      <c r="F4405">
        <v>0.88750504916841899</v>
      </c>
      <c r="G4405">
        <v>-6.2236187780570402</v>
      </c>
      <c r="I4405" t="s">
        <v>4378</v>
      </c>
      <c r="J4405">
        <v>-4.1171434489834402E-2</v>
      </c>
      <c r="K4405">
        <v>0.10364079423270001</v>
      </c>
      <c r="L4405">
        <v>-0.28388021036928401</v>
      </c>
      <c r="M4405">
        <v>0.78220872716826595</v>
      </c>
      <c r="N4405">
        <v>0.91451602568631596</v>
      </c>
      <c r="O4405">
        <v>-6.2370678320045396</v>
      </c>
      <c r="Q4405" t="s">
        <v>5274</v>
      </c>
      <c r="R4405">
        <v>4.3203835914994097E-2</v>
      </c>
      <c r="S4405">
        <v>-5.8141247476362699E-2</v>
      </c>
      <c r="T4405">
        <v>0.31045608776137301</v>
      </c>
      <c r="U4405">
        <v>0.76273191138682495</v>
      </c>
      <c r="V4405">
        <v>0.96385192906744199</v>
      </c>
      <c r="W4405">
        <v>-5.7299462634279799</v>
      </c>
      <c r="Y4405" t="s">
        <v>4642</v>
      </c>
      <c r="Z4405">
        <v>-5.7524578E-2</v>
      </c>
      <c r="AA4405">
        <v>-7.8673771000000003E-2</v>
      </c>
      <c r="AB4405">
        <v>-0.47478391199999997</v>
      </c>
      <c r="AC4405">
        <v>0.64427471000000003</v>
      </c>
      <c r="AD4405">
        <v>0.80527020699999996</v>
      </c>
      <c r="AE4405">
        <v>-6.0858957589999996</v>
      </c>
    </row>
    <row r="4406" spans="1:31" x14ac:dyDescent="0.25">
      <c r="A4406" t="s">
        <v>4857</v>
      </c>
      <c r="B4406">
        <v>3.4970396576387203E-2</v>
      </c>
      <c r="C4406">
        <v>-4.7513609136681199E-2</v>
      </c>
      <c r="D4406">
        <v>0.38208578058729598</v>
      </c>
      <c r="E4406">
        <v>0.71039852910023904</v>
      </c>
      <c r="F4406">
        <v>0.88751423867155199</v>
      </c>
      <c r="G4406">
        <v>-6.2238027718609201</v>
      </c>
      <c r="I4406" t="s">
        <v>4422</v>
      </c>
      <c r="J4406">
        <v>0.40420257260313203</v>
      </c>
      <c r="K4406">
        <v>-0.157242744218831</v>
      </c>
      <c r="L4406">
        <v>1.4216169056348</v>
      </c>
      <c r="M4406">
        <v>0.18512731835496701</v>
      </c>
      <c r="N4406">
        <v>0.50042743726743</v>
      </c>
      <c r="O4406">
        <v>-5.3053952313311497</v>
      </c>
      <c r="Q4406" t="s">
        <v>5294</v>
      </c>
      <c r="R4406">
        <v>-3.4914513746478401E-2</v>
      </c>
      <c r="S4406">
        <v>-0.104594666123335</v>
      </c>
      <c r="T4406">
        <v>-0.317766852564004</v>
      </c>
      <c r="U4406">
        <v>0.75734529148540897</v>
      </c>
      <c r="V4406">
        <v>0.96385192906744199</v>
      </c>
      <c r="W4406">
        <v>-5.7276777505695904</v>
      </c>
      <c r="Y4406" t="s">
        <v>1656</v>
      </c>
      <c r="Z4406">
        <v>5.0962370999999999E-2</v>
      </c>
      <c r="AA4406">
        <v>3.0449100000000001E-3</v>
      </c>
      <c r="AB4406">
        <v>0.47455835800000001</v>
      </c>
      <c r="AC4406">
        <v>0.64443046000000004</v>
      </c>
      <c r="AD4406">
        <v>0.80528194200000003</v>
      </c>
      <c r="AE4406">
        <v>-6.0860055629999996</v>
      </c>
    </row>
    <row r="4407" spans="1:31" x14ac:dyDescent="0.25">
      <c r="A4407" t="s">
        <v>3921</v>
      </c>
      <c r="B4407">
        <v>2.9174391646046401E-2</v>
      </c>
      <c r="C4407">
        <v>0.106262320183912</v>
      </c>
      <c r="D4407">
        <v>0.382301496698779</v>
      </c>
      <c r="E4407">
        <v>0.71024352857709405</v>
      </c>
      <c r="F4407">
        <v>0.88751423867155199</v>
      </c>
      <c r="G4407">
        <v>-6.2237163727681004</v>
      </c>
      <c r="I4407" t="s">
        <v>2793</v>
      </c>
      <c r="J4407">
        <v>1.36552498885007E-2</v>
      </c>
      <c r="K4407">
        <v>0.109424549807544</v>
      </c>
      <c r="L4407">
        <v>4.3636033581972197E-2</v>
      </c>
      <c r="M4407">
        <v>0.96604103696203303</v>
      </c>
      <c r="N4407">
        <v>0.98923465203147298</v>
      </c>
      <c r="O4407">
        <v>-6.2786235441482496</v>
      </c>
      <c r="Q4407" t="s">
        <v>4533</v>
      </c>
      <c r="R4407">
        <v>5.6405953031096301E-2</v>
      </c>
      <c r="S4407">
        <v>0.10981450546324301</v>
      </c>
      <c r="T4407">
        <v>0.30521012330546199</v>
      </c>
      <c r="U4407">
        <v>0.76660542246539298</v>
      </c>
      <c r="V4407">
        <v>0.96385192906744199</v>
      </c>
      <c r="W4407">
        <v>-5.7315422295289302</v>
      </c>
      <c r="Y4407" t="s">
        <v>3335</v>
      </c>
      <c r="Z4407">
        <v>-7.5948452999999999E-2</v>
      </c>
      <c r="AA4407">
        <v>-8.8830560000000003E-3</v>
      </c>
      <c r="AB4407">
        <v>-0.47434543000000001</v>
      </c>
      <c r="AC4407">
        <v>0.64457750800000002</v>
      </c>
      <c r="AD4407">
        <v>0.80528279899999999</v>
      </c>
      <c r="AE4407">
        <v>-6.0861091729999997</v>
      </c>
    </row>
    <row r="4408" spans="1:31" x14ac:dyDescent="0.25">
      <c r="A4408" t="s">
        <v>2962</v>
      </c>
      <c r="B4408">
        <v>-9.7936129655057894E-2</v>
      </c>
      <c r="C4408">
        <v>-4.5661146878824603E-2</v>
      </c>
      <c r="D4408">
        <v>-0.38129003228610903</v>
      </c>
      <c r="E4408">
        <v>0.71097042534875998</v>
      </c>
      <c r="F4408">
        <v>0.88782552888535604</v>
      </c>
      <c r="G4408">
        <v>-6.2241210775218097</v>
      </c>
      <c r="I4408" t="s">
        <v>4582</v>
      </c>
      <c r="J4408">
        <v>-0.309746226915461</v>
      </c>
      <c r="K4408">
        <v>-0.160560546350937</v>
      </c>
      <c r="L4408">
        <v>-1.28288966472452</v>
      </c>
      <c r="M4408">
        <v>0.22804982102013399</v>
      </c>
      <c r="N4408">
        <v>0.54863581777559101</v>
      </c>
      <c r="O4408">
        <v>-5.4729077024559096</v>
      </c>
      <c r="Q4408" t="s">
        <v>4369</v>
      </c>
      <c r="R4408">
        <v>-3.8999890481286097E-2</v>
      </c>
      <c r="S4408">
        <v>-8.3323298144752006E-2</v>
      </c>
      <c r="T4408">
        <v>-0.30054488737852297</v>
      </c>
      <c r="U4408">
        <v>0.77005583268904798</v>
      </c>
      <c r="V4408">
        <v>0.96385192906744199</v>
      </c>
      <c r="W4408">
        <v>-5.7329391429533798</v>
      </c>
      <c r="Y4408" t="s">
        <v>935</v>
      </c>
      <c r="Z4408">
        <v>7.1796087999999994E-2</v>
      </c>
      <c r="AA4408">
        <v>-0.117179793</v>
      </c>
      <c r="AB4408">
        <v>0.473986344</v>
      </c>
      <c r="AC4408">
        <v>0.64482552800000004</v>
      </c>
      <c r="AD4408">
        <v>0.80540977400000002</v>
      </c>
      <c r="AE4408">
        <v>-6.0862838029999997</v>
      </c>
    </row>
    <row r="4409" spans="1:31" x14ac:dyDescent="0.25">
      <c r="A4409" t="s">
        <v>5494</v>
      </c>
      <c r="B4409">
        <v>6.0419282167567E-2</v>
      </c>
      <c r="C4409">
        <v>-0.29638407061916899</v>
      </c>
      <c r="D4409">
        <v>0.38142607392543898</v>
      </c>
      <c r="E4409">
        <v>0.71087264025530394</v>
      </c>
      <c r="F4409">
        <v>0.88782552888535604</v>
      </c>
      <c r="G4409">
        <v>-6.2240667054137697</v>
      </c>
      <c r="I4409" t="s">
        <v>4266</v>
      </c>
      <c r="J4409">
        <v>-0.22332851981982599</v>
      </c>
      <c r="K4409">
        <v>-0.12616690278533399</v>
      </c>
      <c r="L4409">
        <v>-1.20780639554918</v>
      </c>
      <c r="M4409">
        <v>0.25451065636371301</v>
      </c>
      <c r="N4409">
        <v>0.57721254382240395</v>
      </c>
      <c r="O4409">
        <v>-5.5584841289581197</v>
      </c>
      <c r="Q4409" t="s">
        <v>3679</v>
      </c>
      <c r="R4409">
        <v>-4.1305223969089602E-2</v>
      </c>
      <c r="S4409">
        <v>-0.120990916554577</v>
      </c>
      <c r="T4409">
        <v>-0.31289949368912001</v>
      </c>
      <c r="U4409">
        <v>0.76093009354313501</v>
      </c>
      <c r="V4409">
        <v>0.96385192906744199</v>
      </c>
      <c r="W4409">
        <v>-5.7291938266458704</v>
      </c>
      <c r="Y4409" t="s">
        <v>4960</v>
      </c>
      <c r="Z4409">
        <v>-5.3932058999999997E-2</v>
      </c>
      <c r="AA4409">
        <v>-6.0921806000000002E-2</v>
      </c>
      <c r="AB4409">
        <v>-0.47304380899999998</v>
      </c>
      <c r="AC4409">
        <v>0.64547675199999999</v>
      </c>
      <c r="AD4409">
        <v>0.80604019299999996</v>
      </c>
      <c r="AE4409">
        <v>-6.0867415720000002</v>
      </c>
    </row>
    <row r="4410" spans="1:31" x14ac:dyDescent="0.25">
      <c r="A4410" t="s">
        <v>1373</v>
      </c>
      <c r="B4410">
        <v>-4.1695401713457599E-2</v>
      </c>
      <c r="C4410">
        <v>-0.168030194676759</v>
      </c>
      <c r="D4410">
        <v>-0.380841042799898</v>
      </c>
      <c r="E4410">
        <v>0.711293192610993</v>
      </c>
      <c r="F4410">
        <v>0.88802703556743401</v>
      </c>
      <c r="G4410">
        <v>-6.22430039272421</v>
      </c>
      <c r="I4410" t="s">
        <v>400</v>
      </c>
      <c r="J4410">
        <v>2.1299964980610799E-2</v>
      </c>
      <c r="K4410">
        <v>0.13983205122356701</v>
      </c>
      <c r="L4410">
        <v>9.3035853081941594E-2</v>
      </c>
      <c r="M4410">
        <v>0.92768585785116997</v>
      </c>
      <c r="N4410">
        <v>0.975427028344372</v>
      </c>
      <c r="O4410">
        <v>-6.2750447586534097</v>
      </c>
      <c r="Q4410" t="s">
        <v>4147</v>
      </c>
      <c r="R4410">
        <v>3.6339017347875799E-2</v>
      </c>
      <c r="S4410">
        <v>-0.146915961413529</v>
      </c>
      <c r="T4410">
        <v>0.30509739729865198</v>
      </c>
      <c r="U4410">
        <v>0.76668873175716201</v>
      </c>
      <c r="V4410">
        <v>0.96385192906744199</v>
      </c>
      <c r="W4410">
        <v>-5.73157623159348</v>
      </c>
      <c r="Y4410" t="s">
        <v>2776</v>
      </c>
      <c r="Z4410">
        <v>7.2388019999999997E-2</v>
      </c>
      <c r="AA4410">
        <v>8.9030306000000003E-2</v>
      </c>
      <c r="AB4410">
        <v>0.47199908699999998</v>
      </c>
      <c r="AC4410">
        <v>0.64619894099999997</v>
      </c>
      <c r="AD4410">
        <v>0.80675892299999996</v>
      </c>
      <c r="AE4410">
        <v>-6.0872479500000001</v>
      </c>
    </row>
    <row r="4411" spans="1:31" x14ac:dyDescent="0.25">
      <c r="A4411" t="s">
        <v>3691</v>
      </c>
      <c r="B4411">
        <v>-3.2103926152612997E-2</v>
      </c>
      <c r="C4411">
        <v>-8.6490403767755103E-2</v>
      </c>
      <c r="D4411">
        <v>-0.38044923385852802</v>
      </c>
      <c r="E4411">
        <v>0.71157490312151395</v>
      </c>
      <c r="F4411">
        <v>0.88817720439532</v>
      </c>
      <c r="G4411">
        <v>-6.2244567039158696</v>
      </c>
      <c r="I4411" t="s">
        <v>2509</v>
      </c>
      <c r="J4411">
        <v>-0.10827446253054999</v>
      </c>
      <c r="K4411">
        <v>-0.111248919309542</v>
      </c>
      <c r="L4411">
        <v>-0.28732880324562299</v>
      </c>
      <c r="M4411">
        <v>0.779641157278401</v>
      </c>
      <c r="N4411">
        <v>0.91280674935403905</v>
      </c>
      <c r="O4411">
        <v>-6.2360317233462697</v>
      </c>
      <c r="Q4411" t="s">
        <v>1187</v>
      </c>
      <c r="R4411">
        <v>6.1003284937116299E-2</v>
      </c>
      <c r="S4411">
        <v>0.22829522712568101</v>
      </c>
      <c r="T4411">
        <v>0.31453246676035901</v>
      </c>
      <c r="U4411">
        <v>0.75972674272757401</v>
      </c>
      <c r="V4411">
        <v>0.96385192906744199</v>
      </c>
      <c r="W4411">
        <v>-5.7286877423501998</v>
      </c>
      <c r="Y4411" t="s">
        <v>3923</v>
      </c>
      <c r="Z4411">
        <v>-4.6232400999999999E-2</v>
      </c>
      <c r="AA4411">
        <v>6.1875217000000003E-2</v>
      </c>
      <c r="AB4411">
        <v>-0.47118061300000003</v>
      </c>
      <c r="AC4411">
        <v>0.64676499799999998</v>
      </c>
      <c r="AD4411">
        <v>0.80691633100000004</v>
      </c>
      <c r="AE4411">
        <v>-6.0876439160000002</v>
      </c>
    </row>
    <row r="4412" spans="1:31" x14ac:dyDescent="0.25">
      <c r="A4412" t="s">
        <v>4469</v>
      </c>
      <c r="B4412">
        <v>5.76673424282362E-2</v>
      </c>
      <c r="C4412">
        <v>-0.28964974409840399</v>
      </c>
      <c r="D4412">
        <v>0.38017657859751602</v>
      </c>
      <c r="E4412">
        <v>0.71177096904583204</v>
      </c>
      <c r="F4412">
        <v>0.88822042905197696</v>
      </c>
      <c r="G4412">
        <v>-6.2245653869076101</v>
      </c>
      <c r="I4412" t="s">
        <v>1899</v>
      </c>
      <c r="J4412">
        <v>6.7719371070062095E-2</v>
      </c>
      <c r="K4412">
        <v>0.15050991098257499</v>
      </c>
      <c r="L4412">
        <v>0.34943914614983901</v>
      </c>
      <c r="M4412">
        <v>0.73390097542599397</v>
      </c>
      <c r="N4412">
        <v>0.89152934535194805</v>
      </c>
      <c r="O4412">
        <v>-6.2152728792481398</v>
      </c>
      <c r="Q4412" t="s">
        <v>2607</v>
      </c>
      <c r="R4412">
        <v>-4.7899479842764797E-2</v>
      </c>
      <c r="S4412">
        <v>0.36178082507202403</v>
      </c>
      <c r="T4412">
        <v>-0.29886508264582901</v>
      </c>
      <c r="U4412">
        <v>0.77129951548464104</v>
      </c>
      <c r="V4412">
        <v>0.96385192906744199</v>
      </c>
      <c r="W4412">
        <v>-5.73343696481985</v>
      </c>
      <c r="Y4412" t="s">
        <v>4301</v>
      </c>
      <c r="Z4412">
        <v>-0.106330839</v>
      </c>
      <c r="AA4412">
        <v>0.247326567</v>
      </c>
      <c r="AB4412">
        <v>-0.47133594299999998</v>
      </c>
      <c r="AC4412">
        <v>0.64665755400000002</v>
      </c>
      <c r="AD4412">
        <v>0.80691633100000004</v>
      </c>
      <c r="AE4412">
        <v>-6.0875688200000004</v>
      </c>
    </row>
    <row r="4413" spans="1:31" x14ac:dyDescent="0.25">
      <c r="A4413" t="s">
        <v>4257</v>
      </c>
      <c r="B4413">
        <v>-3.8863517128387398E-2</v>
      </c>
      <c r="C4413">
        <v>1.42834286156493E-2</v>
      </c>
      <c r="D4413">
        <v>-0.37807977623783501</v>
      </c>
      <c r="E4413">
        <v>0.71327951150060998</v>
      </c>
      <c r="F4413">
        <v>0.88869200006257998</v>
      </c>
      <c r="G4413">
        <v>-6.2253986650542901</v>
      </c>
      <c r="I4413" t="s">
        <v>1041</v>
      </c>
      <c r="J4413">
        <v>-0.106271459073422</v>
      </c>
      <c r="K4413">
        <v>0.14193469485851801</v>
      </c>
      <c r="L4413">
        <v>-0.47999883539314903</v>
      </c>
      <c r="M4413">
        <v>0.64140428428962704</v>
      </c>
      <c r="N4413">
        <v>0.84375788513823702</v>
      </c>
      <c r="O4413">
        <v>-6.1588538237410404</v>
      </c>
      <c r="Q4413" t="s">
        <v>4785</v>
      </c>
      <c r="R4413">
        <v>7.6959513625448103E-2</v>
      </c>
      <c r="S4413">
        <v>4.0502801977273101E-2</v>
      </c>
      <c r="T4413">
        <v>0.30383638589899797</v>
      </c>
      <c r="U4413">
        <v>0.76762088558707797</v>
      </c>
      <c r="V4413">
        <v>0.96385192906744199</v>
      </c>
      <c r="W4413">
        <v>-5.7319557577204998</v>
      </c>
      <c r="Y4413" t="s">
        <v>3257</v>
      </c>
      <c r="Z4413">
        <v>8.5281147000000002E-2</v>
      </c>
      <c r="AA4413">
        <v>-0.11657490199999999</v>
      </c>
      <c r="AB4413">
        <v>0.471391856</v>
      </c>
      <c r="AC4413">
        <v>0.64661888000000001</v>
      </c>
      <c r="AD4413">
        <v>0.80691633100000004</v>
      </c>
      <c r="AE4413">
        <v>-6.0875417819999997</v>
      </c>
    </row>
    <row r="4414" spans="1:31" x14ac:dyDescent="0.25">
      <c r="A4414" t="s">
        <v>4222</v>
      </c>
      <c r="B4414">
        <v>5.2745226595218901E-2</v>
      </c>
      <c r="C4414">
        <v>-8.2085913336903404E-2</v>
      </c>
      <c r="D4414">
        <v>0.37875076933645102</v>
      </c>
      <c r="E4414">
        <v>0.71279662469463301</v>
      </c>
      <c r="F4414">
        <v>0.88869200006257998</v>
      </c>
      <c r="G4414">
        <v>-6.2251324962826304</v>
      </c>
      <c r="I4414" t="s">
        <v>3601</v>
      </c>
      <c r="J4414">
        <v>-7.7916378547764994E-2</v>
      </c>
      <c r="K4414">
        <v>4.3215967710945297E-2</v>
      </c>
      <c r="L4414">
        <v>-0.40444050381619301</v>
      </c>
      <c r="M4414">
        <v>0.69427976683242099</v>
      </c>
      <c r="N4414">
        <v>0.87318960359877695</v>
      </c>
      <c r="O4414">
        <v>-6.1935977644147302</v>
      </c>
      <c r="Q4414" t="s">
        <v>5441</v>
      </c>
      <c r="R4414">
        <v>3.9710536100088699E-2</v>
      </c>
      <c r="S4414">
        <v>4.7379503643201197E-2</v>
      </c>
      <c r="T4414">
        <v>0.30686068707061498</v>
      </c>
      <c r="U4414">
        <v>0.76538594488566802</v>
      </c>
      <c r="V4414">
        <v>0.96385192906744199</v>
      </c>
      <c r="W4414">
        <v>-5.7310429538308298</v>
      </c>
      <c r="Y4414" t="s">
        <v>5552</v>
      </c>
      <c r="Z4414">
        <v>-7.1620421000000004E-2</v>
      </c>
      <c r="AA4414">
        <v>0.128267297</v>
      </c>
      <c r="AB4414">
        <v>-0.47084615200000002</v>
      </c>
      <c r="AC4414">
        <v>0.64699637799999998</v>
      </c>
      <c r="AD4414">
        <v>0.80702200700000004</v>
      </c>
      <c r="AE4414">
        <v>-6.087805533</v>
      </c>
    </row>
    <row r="4415" spans="1:31" x14ac:dyDescent="0.25">
      <c r="A4415" t="s">
        <v>2438</v>
      </c>
      <c r="B4415">
        <v>-5.6314855985456699E-2</v>
      </c>
      <c r="C4415">
        <v>-6.0592613165040998E-2</v>
      </c>
      <c r="D4415">
        <v>-0.37911720769836699</v>
      </c>
      <c r="E4415">
        <v>0.71253296987904802</v>
      </c>
      <c r="F4415">
        <v>0.88869200006257998</v>
      </c>
      <c r="G4415">
        <v>-6.2249869445124304</v>
      </c>
      <c r="I4415" t="s">
        <v>2705</v>
      </c>
      <c r="J4415">
        <v>8.8832118019607498E-2</v>
      </c>
      <c r="K4415">
        <v>0.23076124479406199</v>
      </c>
      <c r="L4415">
        <v>0.378642955561799</v>
      </c>
      <c r="M4415">
        <v>0.71275255511873603</v>
      </c>
      <c r="N4415">
        <v>0.88085457283541901</v>
      </c>
      <c r="O4415">
        <v>-6.2041466846779896</v>
      </c>
      <c r="Q4415" t="s">
        <v>562</v>
      </c>
      <c r="R4415">
        <v>-4.0424604306831501E-2</v>
      </c>
      <c r="S4415">
        <v>-0.27967313937362998</v>
      </c>
      <c r="T4415">
        <v>-0.29739605637560801</v>
      </c>
      <c r="U4415">
        <v>0.77238770278936797</v>
      </c>
      <c r="V4415">
        <v>0.96385192906744199</v>
      </c>
      <c r="W4415">
        <v>-5.73387007923822</v>
      </c>
      <c r="Y4415" t="s">
        <v>3869</v>
      </c>
      <c r="Z4415">
        <v>-6.1918788000000002E-2</v>
      </c>
      <c r="AA4415">
        <v>-0.107717142</v>
      </c>
      <c r="AB4415">
        <v>-0.46978041999999998</v>
      </c>
      <c r="AC4415">
        <v>0.64773391300000005</v>
      </c>
      <c r="AD4415">
        <v>0.80775883699999995</v>
      </c>
      <c r="AE4415">
        <v>-6.088319781</v>
      </c>
    </row>
    <row r="4416" spans="1:31" x14ac:dyDescent="0.25">
      <c r="A4416" t="s">
        <v>5076</v>
      </c>
      <c r="B4416">
        <v>-4.0855508863053502E-2</v>
      </c>
      <c r="C4416">
        <v>-0.15092403965163101</v>
      </c>
      <c r="D4416">
        <v>-0.37875776498312702</v>
      </c>
      <c r="E4416">
        <v>0.71279159090905497</v>
      </c>
      <c r="F4416">
        <v>0.88869200006257998</v>
      </c>
      <c r="G4416">
        <v>-6.2251297188442596</v>
      </c>
      <c r="I4416" t="s">
        <v>5283</v>
      </c>
      <c r="J4416">
        <v>0.25104411922376002</v>
      </c>
      <c r="K4416">
        <v>0.123608310389794</v>
      </c>
      <c r="L4416">
        <v>0.91738815312837596</v>
      </c>
      <c r="M4416">
        <v>0.38022090230312899</v>
      </c>
      <c r="N4416">
        <v>0.68345388285580599</v>
      </c>
      <c r="O4416">
        <v>-5.8514316783623599</v>
      </c>
      <c r="Q4416" t="s">
        <v>1102</v>
      </c>
      <c r="R4416">
        <v>-4.4990028343031702E-2</v>
      </c>
      <c r="S4416">
        <v>-5.5288459798145402E-2</v>
      </c>
      <c r="T4416">
        <v>-0.29717533358786002</v>
      </c>
      <c r="U4416">
        <v>0.77255124905461003</v>
      </c>
      <c r="V4416">
        <v>0.96385192906744199</v>
      </c>
      <c r="W4416">
        <v>-5.7339349743558703</v>
      </c>
      <c r="Y4416" t="s">
        <v>4940</v>
      </c>
      <c r="Z4416">
        <v>-8.5878531999999994E-2</v>
      </c>
      <c r="AA4416">
        <v>0.25528016399999998</v>
      </c>
      <c r="AB4416">
        <v>-0.46921092599999997</v>
      </c>
      <c r="AC4416">
        <v>0.64812818999999999</v>
      </c>
      <c r="AD4416">
        <v>0.80806736999999995</v>
      </c>
      <c r="AE4416">
        <v>-6.0885941209999999</v>
      </c>
    </row>
    <row r="4417" spans="1:31" x14ac:dyDescent="0.25">
      <c r="A4417" t="s">
        <v>5232</v>
      </c>
      <c r="B4417">
        <v>-4.79069684163555E-2</v>
      </c>
      <c r="C4417">
        <v>7.0080338118989796E-2</v>
      </c>
      <c r="D4417">
        <v>-0.37843899040131701</v>
      </c>
      <c r="E4417">
        <v>0.71302098294312499</v>
      </c>
      <c r="F4417">
        <v>0.88869200006257998</v>
      </c>
      <c r="G4417">
        <v>-6.2252562293784903</v>
      </c>
      <c r="I4417" t="s">
        <v>5313</v>
      </c>
      <c r="J4417">
        <v>-0.44170742589089701</v>
      </c>
      <c r="K4417">
        <v>-0.11674519398420399</v>
      </c>
      <c r="L4417">
        <v>-1.9619067415173701</v>
      </c>
      <c r="M4417">
        <v>7.7761521065666597E-2</v>
      </c>
      <c r="N4417">
        <v>0.339828347024065</v>
      </c>
      <c r="O4417">
        <v>-4.5594738231610998</v>
      </c>
      <c r="Q4417" t="s">
        <v>3111</v>
      </c>
      <c r="R4417">
        <v>-3.50770589070213E-2</v>
      </c>
      <c r="S4417">
        <v>-5.7766516712761701E-2</v>
      </c>
      <c r="T4417">
        <v>-0.29544945027040098</v>
      </c>
      <c r="U4417">
        <v>0.77383045919455096</v>
      </c>
      <c r="V4417">
        <v>0.96413639847036903</v>
      </c>
      <c r="W4417">
        <v>-5.7344407756029998</v>
      </c>
      <c r="Y4417" t="s">
        <v>4850</v>
      </c>
      <c r="Z4417">
        <v>-5.9579642000000002E-2</v>
      </c>
      <c r="AA4417">
        <v>1.7206956999999998E-2</v>
      </c>
      <c r="AB4417">
        <v>-0.46893378400000002</v>
      </c>
      <c r="AC4417">
        <v>0.64832010399999995</v>
      </c>
      <c r="AD4417">
        <v>0.80812351900000001</v>
      </c>
      <c r="AE4417">
        <v>-6.0887275120000002</v>
      </c>
    </row>
    <row r="4418" spans="1:31" x14ac:dyDescent="0.25">
      <c r="A4418" t="s">
        <v>759</v>
      </c>
      <c r="B4418">
        <v>5.2053368583217699E-2</v>
      </c>
      <c r="C4418">
        <v>-0.17314233427746301</v>
      </c>
      <c r="D4418">
        <v>0.37867922937649101</v>
      </c>
      <c r="E4418">
        <v>0.71284810279861699</v>
      </c>
      <c r="F4418">
        <v>0.88869200006257998</v>
      </c>
      <c r="G4418">
        <v>-6.2251608964922198</v>
      </c>
      <c r="I4418" t="s">
        <v>440</v>
      </c>
      <c r="J4418">
        <v>-0.30511777229605003</v>
      </c>
      <c r="K4418">
        <v>-7.9043365755282306E-3</v>
      </c>
      <c r="L4418">
        <v>-2.8794566750799699</v>
      </c>
      <c r="M4418">
        <v>1.6167108215395E-2</v>
      </c>
      <c r="N4418">
        <v>0.16502064904762201</v>
      </c>
      <c r="O4418">
        <v>-3.1052921987098001</v>
      </c>
      <c r="Q4418" t="s">
        <v>3536</v>
      </c>
      <c r="R4418">
        <v>3.4104213014310499E-2</v>
      </c>
      <c r="S4418">
        <v>1.34224959605775E-3</v>
      </c>
      <c r="T4418">
        <v>0.295446717081914</v>
      </c>
      <c r="U4418">
        <v>0.77383248557708995</v>
      </c>
      <c r="V4418">
        <v>0.96413639847036903</v>
      </c>
      <c r="W4418">
        <v>-5.7344415743221502</v>
      </c>
      <c r="Y4418" t="s">
        <v>4957</v>
      </c>
      <c r="Z4418">
        <v>7.4378451999999998E-2</v>
      </c>
      <c r="AA4418">
        <v>-6.2068218000000001E-2</v>
      </c>
      <c r="AB4418">
        <v>0.468646915</v>
      </c>
      <c r="AC4418">
        <v>0.64851878299999999</v>
      </c>
      <c r="AD4418">
        <v>0.80818807299999995</v>
      </c>
      <c r="AE4418">
        <v>-6.0888655050000002</v>
      </c>
    </row>
    <row r="4419" spans="1:31" x14ac:dyDescent="0.25">
      <c r="A4419" t="s">
        <v>3130</v>
      </c>
      <c r="B4419">
        <v>-4.4322582047204302E-2</v>
      </c>
      <c r="C4419">
        <v>-0.17509733521808499</v>
      </c>
      <c r="D4419">
        <v>-0.37825376712577102</v>
      </c>
      <c r="E4419">
        <v>0.71315428447218399</v>
      </c>
      <c r="F4419">
        <v>0.88869200006257998</v>
      </c>
      <c r="G4419">
        <v>-6.2253296905493398</v>
      </c>
      <c r="I4419" t="s">
        <v>121</v>
      </c>
      <c r="J4419">
        <v>-0.177605192007454</v>
      </c>
      <c r="K4419">
        <v>-0.24781632314086099</v>
      </c>
      <c r="L4419">
        <v>-0.74652434245543997</v>
      </c>
      <c r="M4419">
        <v>0.47228762883849301</v>
      </c>
      <c r="N4419">
        <v>0.748637931609901</v>
      </c>
      <c r="O4419">
        <v>-5.9921663651739596</v>
      </c>
      <c r="Q4419" t="s">
        <v>4637</v>
      </c>
      <c r="R4419">
        <v>6.6598012936993703E-2</v>
      </c>
      <c r="S4419">
        <v>5.5423963001414202E-2</v>
      </c>
      <c r="T4419">
        <v>0.29557032456765298</v>
      </c>
      <c r="U4419">
        <v>0.77374084492916495</v>
      </c>
      <c r="V4419">
        <v>0.96413639847036903</v>
      </c>
      <c r="W4419">
        <v>-5.7344054452841604</v>
      </c>
      <c r="Y4419" t="s">
        <v>3450</v>
      </c>
      <c r="Z4419">
        <v>-6.224449E-2</v>
      </c>
      <c r="AA4419">
        <v>0.11504331299999999</v>
      </c>
      <c r="AB4419">
        <v>-0.46715047199999998</v>
      </c>
      <c r="AC4419">
        <v>0.64955564399999999</v>
      </c>
      <c r="AD4419">
        <v>0.80926616500000004</v>
      </c>
      <c r="AE4419">
        <v>-6.0895840290000001</v>
      </c>
    </row>
    <row r="4420" spans="1:31" x14ac:dyDescent="0.25">
      <c r="A4420" t="s">
        <v>5075</v>
      </c>
      <c r="B4420">
        <v>-4.5746304577043498E-2</v>
      </c>
      <c r="C4420">
        <v>0.35796273367211501</v>
      </c>
      <c r="D4420">
        <v>-0.376492917468083</v>
      </c>
      <c r="E4420">
        <v>0.71442203845299601</v>
      </c>
      <c r="F4420">
        <v>0.88991398133764699</v>
      </c>
      <c r="G4420">
        <v>-6.2260263150297499</v>
      </c>
      <c r="I4420" t="s">
        <v>371</v>
      </c>
      <c r="J4420">
        <v>0.50921418120119999</v>
      </c>
      <c r="K4420">
        <v>0.31623378389736301</v>
      </c>
      <c r="L4420">
        <v>1.94235549732569</v>
      </c>
      <c r="M4420">
        <v>8.0335581111821694E-2</v>
      </c>
      <c r="N4420">
        <v>0.34569123057904999</v>
      </c>
      <c r="O4420">
        <v>-4.5885312738627499</v>
      </c>
      <c r="Q4420" t="s">
        <v>773</v>
      </c>
      <c r="R4420">
        <v>9.78507499407721E-2</v>
      </c>
      <c r="S4420">
        <v>5.0313674769722101E-2</v>
      </c>
      <c r="T4420">
        <v>0.29508786981203</v>
      </c>
      <c r="U4420">
        <v>0.77409855001616801</v>
      </c>
      <c r="V4420">
        <v>0.96424954090761905</v>
      </c>
      <c r="W4420">
        <v>-5.73454637726421</v>
      </c>
      <c r="Y4420" t="s">
        <v>4497</v>
      </c>
      <c r="Z4420">
        <v>7.5683335000000004E-2</v>
      </c>
      <c r="AA4420">
        <v>-2.8724080999999999E-2</v>
      </c>
      <c r="AB4420">
        <v>0.46697388000000001</v>
      </c>
      <c r="AC4420">
        <v>0.649678054</v>
      </c>
      <c r="AD4420">
        <v>0.80926616500000004</v>
      </c>
      <c r="AE4420">
        <v>-6.0896686750000004</v>
      </c>
    </row>
    <row r="4421" spans="1:31" x14ac:dyDescent="0.25">
      <c r="A4421" t="s">
        <v>3473</v>
      </c>
      <c r="B4421">
        <v>5.8061920721574602E-2</v>
      </c>
      <c r="C4421">
        <v>-3.9964253559587597E-2</v>
      </c>
      <c r="D4421">
        <v>0.37551498947058698</v>
      </c>
      <c r="E4421">
        <v>0.71512650863182003</v>
      </c>
      <c r="F4421">
        <v>0.89001751888199798</v>
      </c>
      <c r="G4421">
        <v>-6.2264118379861397</v>
      </c>
      <c r="I4421" t="s">
        <v>758</v>
      </c>
      <c r="J4421">
        <v>0.47272029610897298</v>
      </c>
      <c r="K4421">
        <v>-2.7180215576813001E-2</v>
      </c>
      <c r="L4421">
        <v>1.7862167688166299</v>
      </c>
      <c r="M4421">
        <v>0.103920872444483</v>
      </c>
      <c r="N4421">
        <v>0.38451421667084201</v>
      </c>
      <c r="O4421">
        <v>-4.8157841066542799</v>
      </c>
      <c r="Q4421" t="s">
        <v>806</v>
      </c>
      <c r="R4421">
        <v>-2.64903472316706E-2</v>
      </c>
      <c r="S4421">
        <v>-0.19424133166310101</v>
      </c>
      <c r="T4421">
        <v>-0.29471909291535497</v>
      </c>
      <c r="U4421">
        <v>0.77437200877039303</v>
      </c>
      <c r="V4421">
        <v>0.96437184070952997</v>
      </c>
      <c r="W4421">
        <v>-5.7346539500558302</v>
      </c>
      <c r="Y4421" t="s">
        <v>1580</v>
      </c>
      <c r="Z4421">
        <v>8.1253584000000004E-2</v>
      </c>
      <c r="AA4421">
        <v>-5.8110025000000003E-2</v>
      </c>
      <c r="AB4421">
        <v>0.46535397299999998</v>
      </c>
      <c r="AC4421">
        <v>0.65080143499999998</v>
      </c>
      <c r="AD4421">
        <v>0.80993202799999997</v>
      </c>
      <c r="AE4421">
        <v>-6.090443713</v>
      </c>
    </row>
    <row r="4422" spans="1:31" x14ac:dyDescent="0.25">
      <c r="A4422" t="s">
        <v>3483</v>
      </c>
      <c r="B4422">
        <v>3.4802579309987897E-2</v>
      </c>
      <c r="C4422">
        <v>-8.70278773759149E-2</v>
      </c>
      <c r="D4422">
        <v>0.37547932097007802</v>
      </c>
      <c r="E4422">
        <v>0.71515220846552396</v>
      </c>
      <c r="F4422">
        <v>0.89001751888199798</v>
      </c>
      <c r="G4422">
        <v>-6.2264258809680202</v>
      </c>
      <c r="I4422" t="s">
        <v>2715</v>
      </c>
      <c r="J4422">
        <v>2.68520839154061E-2</v>
      </c>
      <c r="K4422">
        <v>0.23363525829651099</v>
      </c>
      <c r="L4422">
        <v>0.14167829876907601</v>
      </c>
      <c r="M4422">
        <v>0.89010673134304596</v>
      </c>
      <c r="N4422">
        <v>0.95970355395834595</v>
      </c>
      <c r="O4422">
        <v>-6.2689985360109697</v>
      </c>
      <c r="Q4422" t="s">
        <v>3957</v>
      </c>
      <c r="R4422">
        <v>3.6586832007827898E-2</v>
      </c>
      <c r="S4422">
        <v>-0.271895946430528</v>
      </c>
      <c r="T4422">
        <v>0.293874967899944</v>
      </c>
      <c r="U4422">
        <v>0.77499807411153898</v>
      </c>
      <c r="V4422">
        <v>0.96474845753941496</v>
      </c>
      <c r="W4422">
        <v>-5.7348996860090899</v>
      </c>
      <c r="Y4422" t="s">
        <v>4163</v>
      </c>
      <c r="Z4422">
        <v>8.4180209000000006E-2</v>
      </c>
      <c r="AA4422">
        <v>-0.176197038</v>
      </c>
      <c r="AB4422">
        <v>0.46567638099999997</v>
      </c>
      <c r="AC4422">
        <v>0.65057777699999997</v>
      </c>
      <c r="AD4422">
        <v>0.80993202799999997</v>
      </c>
      <c r="AE4422">
        <v>-6.0902896640000002</v>
      </c>
    </row>
    <row r="4423" spans="1:31" x14ac:dyDescent="0.25">
      <c r="A4423" t="s">
        <v>4694</v>
      </c>
      <c r="B4423">
        <v>3.9738627899623499E-2</v>
      </c>
      <c r="C4423">
        <v>-0.253631611537529</v>
      </c>
      <c r="D4423">
        <v>0.37563123800296699</v>
      </c>
      <c r="E4423">
        <v>0.715042751942781</v>
      </c>
      <c r="F4423">
        <v>0.89001751888199798</v>
      </c>
      <c r="G4423">
        <v>-6.2263660609913103</v>
      </c>
      <c r="I4423" t="s">
        <v>3114</v>
      </c>
      <c r="J4423">
        <v>-0.23253798157934299</v>
      </c>
      <c r="K4423">
        <v>0.26545611309743999</v>
      </c>
      <c r="L4423">
        <v>-1.14992219328403</v>
      </c>
      <c r="M4423">
        <v>0.27654825687601398</v>
      </c>
      <c r="N4423">
        <v>0.600010928957737</v>
      </c>
      <c r="O4423">
        <v>-5.6218449927541796</v>
      </c>
      <c r="Q4423" t="s">
        <v>4310</v>
      </c>
      <c r="R4423">
        <v>5.7718838135396099E-2</v>
      </c>
      <c r="S4423">
        <v>3.7503177484875597E-2</v>
      </c>
      <c r="T4423">
        <v>0.29373311193871099</v>
      </c>
      <c r="U4423">
        <v>0.77510330161898</v>
      </c>
      <c r="V4423">
        <v>0.96474845753941496</v>
      </c>
      <c r="W4423">
        <v>-5.7349409143055201</v>
      </c>
      <c r="Y4423" t="s">
        <v>3524</v>
      </c>
      <c r="Z4423">
        <v>0.137882374</v>
      </c>
      <c r="AA4423">
        <v>7.9454213999999995E-2</v>
      </c>
      <c r="AB4423">
        <v>0.46553762599999998</v>
      </c>
      <c r="AC4423">
        <v>0.65067402799999996</v>
      </c>
      <c r="AD4423">
        <v>0.80993202799999997</v>
      </c>
      <c r="AE4423">
        <v>-6.0903559749999996</v>
      </c>
    </row>
    <row r="4424" spans="1:31" x14ac:dyDescent="0.25">
      <c r="A4424" t="s">
        <v>5553</v>
      </c>
      <c r="B4424">
        <v>4.0398234661383002E-2</v>
      </c>
      <c r="C4424">
        <v>0.38243200808845201</v>
      </c>
      <c r="D4424">
        <v>0.37562543373513901</v>
      </c>
      <c r="E4424">
        <v>0.71504693380476203</v>
      </c>
      <c r="F4424">
        <v>0.89001751888199798</v>
      </c>
      <c r="G4424">
        <v>-6.22636834695464</v>
      </c>
      <c r="I4424" t="s">
        <v>4069</v>
      </c>
      <c r="J4424">
        <v>-0.35409632439470401</v>
      </c>
      <c r="K4424">
        <v>5.4202110817499198E-2</v>
      </c>
      <c r="L4424">
        <v>-1.67976563760071</v>
      </c>
      <c r="M4424">
        <v>0.123473063188656</v>
      </c>
      <c r="N4424">
        <v>0.41935110719999003</v>
      </c>
      <c r="O4424">
        <v>-4.96523814391856</v>
      </c>
      <c r="Q4424" t="s">
        <v>1738</v>
      </c>
      <c r="R4424">
        <v>4.2267978806680803E-2</v>
      </c>
      <c r="S4424">
        <v>-0.19297428114802601</v>
      </c>
      <c r="T4424">
        <v>0.29336578332284002</v>
      </c>
      <c r="U4424">
        <v>0.77537580502349901</v>
      </c>
      <c r="V4424">
        <v>0.96474845753941496</v>
      </c>
      <c r="W4424">
        <v>-5.7350475820894999</v>
      </c>
      <c r="Y4424" t="s">
        <v>4129</v>
      </c>
      <c r="Z4424">
        <v>6.3831625000000003E-2</v>
      </c>
      <c r="AA4424">
        <v>0.22741668500000001</v>
      </c>
      <c r="AB4424">
        <v>0.46560220200000002</v>
      </c>
      <c r="AC4424">
        <v>0.65062923299999997</v>
      </c>
      <c r="AD4424">
        <v>0.80993202799999997</v>
      </c>
      <c r="AE4424">
        <v>-6.0903251169999999</v>
      </c>
    </row>
    <row r="4425" spans="1:31" x14ac:dyDescent="0.25">
      <c r="A4425" t="s">
        <v>4417</v>
      </c>
      <c r="B4425">
        <v>3.21009656576354E-2</v>
      </c>
      <c r="C4425">
        <v>-0.18950344397205701</v>
      </c>
      <c r="D4425">
        <v>0.37499534749364499</v>
      </c>
      <c r="E4425">
        <v>0.71550095746132103</v>
      </c>
      <c r="F4425">
        <v>0.89004889621347305</v>
      </c>
      <c r="G4425">
        <v>-6.2266162972464798</v>
      </c>
      <c r="I4425" t="s">
        <v>4625</v>
      </c>
      <c r="J4425">
        <v>0.13753407646664101</v>
      </c>
      <c r="K4425">
        <v>2.0002235234139E-2</v>
      </c>
      <c r="L4425">
        <v>0.99080038431774897</v>
      </c>
      <c r="M4425">
        <v>0.34481417013968901</v>
      </c>
      <c r="N4425">
        <v>0.65600538178028001</v>
      </c>
      <c r="O4425">
        <v>-5.7834695295569496</v>
      </c>
      <c r="Q4425" t="s">
        <v>3023</v>
      </c>
      <c r="R4425">
        <v>-9.9287358028443906E-2</v>
      </c>
      <c r="S4425">
        <v>-0.235227525796324</v>
      </c>
      <c r="T4425">
        <v>-0.29343117581165601</v>
      </c>
      <c r="U4425">
        <v>0.77532729113745003</v>
      </c>
      <c r="V4425">
        <v>0.96474845753941496</v>
      </c>
      <c r="W4425">
        <v>-5.7350286024813597</v>
      </c>
      <c r="Y4425" t="s">
        <v>3797</v>
      </c>
      <c r="Z4425">
        <v>-4.9788753999999998E-2</v>
      </c>
      <c r="AA4425">
        <v>3.5481776E-2</v>
      </c>
      <c r="AB4425">
        <v>-0.464758846</v>
      </c>
      <c r="AC4425">
        <v>0.65121437400000004</v>
      </c>
      <c r="AD4425">
        <v>0.810262661</v>
      </c>
      <c r="AE4425">
        <v>-6.0907277999999998</v>
      </c>
    </row>
    <row r="4426" spans="1:31" x14ac:dyDescent="0.25">
      <c r="A4426" t="s">
        <v>903</v>
      </c>
      <c r="B4426">
        <v>6.9467101743753104E-2</v>
      </c>
      <c r="C4426">
        <v>-0.292797543580404</v>
      </c>
      <c r="D4426">
        <v>0.37513476355380998</v>
      </c>
      <c r="E4426">
        <v>0.71540048786379895</v>
      </c>
      <c r="F4426">
        <v>0.89004889621347305</v>
      </c>
      <c r="G4426">
        <v>-6.2265614693471898</v>
      </c>
      <c r="I4426" t="s">
        <v>418</v>
      </c>
      <c r="J4426">
        <v>-0.33192538756809797</v>
      </c>
      <c r="K4426">
        <v>-5.0161637126799899E-2</v>
      </c>
      <c r="L4426">
        <v>-2.74063960483902</v>
      </c>
      <c r="M4426">
        <v>2.0546324728464599E-2</v>
      </c>
      <c r="N4426">
        <v>0.181338378308249</v>
      </c>
      <c r="O4426">
        <v>-3.3319152739584998</v>
      </c>
      <c r="Q4426" t="s">
        <v>4624</v>
      </c>
      <c r="R4426">
        <v>-4.33299841822865E-2</v>
      </c>
      <c r="S4426">
        <v>-0.156402126265799</v>
      </c>
      <c r="T4426">
        <v>-0.29238977809363398</v>
      </c>
      <c r="U4426">
        <v>0.77610001209044199</v>
      </c>
      <c r="V4426">
        <v>0.96521298972007397</v>
      </c>
      <c r="W4426">
        <v>-5.7353303660617296</v>
      </c>
      <c r="Y4426" t="s">
        <v>3795</v>
      </c>
      <c r="Z4426">
        <v>-4.3037200999999997E-2</v>
      </c>
      <c r="AA4426">
        <v>-3.6689072000000003E-2</v>
      </c>
      <c r="AB4426">
        <v>-0.46256860700000002</v>
      </c>
      <c r="AC4426">
        <v>0.65273516200000004</v>
      </c>
      <c r="AD4426">
        <v>0.811971255</v>
      </c>
      <c r="AE4426">
        <v>-6.0917703169999999</v>
      </c>
    </row>
    <row r="4427" spans="1:31" x14ac:dyDescent="0.25">
      <c r="A4427" t="s">
        <v>1469</v>
      </c>
      <c r="B4427">
        <v>-3.3112789773790702E-2</v>
      </c>
      <c r="C4427">
        <v>0.10077580517990201</v>
      </c>
      <c r="D4427">
        <v>-0.37359336153148198</v>
      </c>
      <c r="E4427">
        <v>0.71651160922913404</v>
      </c>
      <c r="F4427">
        <v>0.89058072815799105</v>
      </c>
      <c r="G4427">
        <v>-6.2271665531376597</v>
      </c>
      <c r="I4427" t="s">
        <v>164</v>
      </c>
      <c r="J4427">
        <v>-0.55447375196332105</v>
      </c>
      <c r="K4427">
        <v>-6.3719496239779003E-2</v>
      </c>
      <c r="L4427">
        <v>-4.5511461967329696</v>
      </c>
      <c r="M4427">
        <v>1.01692849641879E-3</v>
      </c>
      <c r="N4427">
        <v>5.3383756015527403E-2</v>
      </c>
      <c r="O4427">
        <v>-0.45820989294984699</v>
      </c>
      <c r="Q4427" t="s">
        <v>4670</v>
      </c>
      <c r="R4427">
        <v>-3.6018987624663303E-2</v>
      </c>
      <c r="S4427">
        <v>3.8198517946087099E-2</v>
      </c>
      <c r="T4427">
        <v>-0.29255493662235998</v>
      </c>
      <c r="U4427">
        <v>0.77597744667381396</v>
      </c>
      <c r="V4427">
        <v>0.96521298972007397</v>
      </c>
      <c r="W4427">
        <v>-5.7352825786505504</v>
      </c>
      <c r="Y4427" t="s">
        <v>1740</v>
      </c>
      <c r="Z4427">
        <v>5.0311979999999999E-2</v>
      </c>
      <c r="AA4427">
        <v>-0.13356811599999999</v>
      </c>
      <c r="AB4427">
        <v>0.46136631</v>
      </c>
      <c r="AC4427">
        <v>0.65357067700000004</v>
      </c>
      <c r="AD4427">
        <v>0.81282682299999998</v>
      </c>
      <c r="AE4427">
        <v>-6.0923405810000002</v>
      </c>
    </row>
    <row r="4428" spans="1:31" x14ac:dyDescent="0.25">
      <c r="A4428" t="s">
        <v>3141</v>
      </c>
      <c r="B4428">
        <v>7.87598700465236E-2</v>
      </c>
      <c r="C4428">
        <v>9.4793798131479506E-2</v>
      </c>
      <c r="D4428">
        <v>0.37350413270984101</v>
      </c>
      <c r="E4428">
        <v>0.71657595120963802</v>
      </c>
      <c r="F4428">
        <v>0.89058072815799105</v>
      </c>
      <c r="G4428">
        <v>-6.22720150617518</v>
      </c>
      <c r="I4428" t="s">
        <v>168</v>
      </c>
      <c r="J4428">
        <v>-0.58129053545984499</v>
      </c>
      <c r="K4428">
        <v>-0.14540614907364599</v>
      </c>
      <c r="L4428">
        <v>-6.5788584550445597</v>
      </c>
      <c r="M4428" s="2">
        <v>5.8197591198185403E-5</v>
      </c>
      <c r="N4428">
        <v>2.5082136485003299E-2</v>
      </c>
      <c r="O4428">
        <v>2.21654670527625</v>
      </c>
      <c r="Q4428" t="s">
        <v>2623</v>
      </c>
      <c r="R4428">
        <v>-3.19503773126446E-2</v>
      </c>
      <c r="S4428">
        <v>-0.217465900319809</v>
      </c>
      <c r="T4428">
        <v>-0.29160864566355899</v>
      </c>
      <c r="U4428">
        <v>0.77667978406493399</v>
      </c>
      <c r="V4428">
        <v>0.96571574506785696</v>
      </c>
      <c r="W4428">
        <v>-5.7355560223007904</v>
      </c>
      <c r="Y4428" t="s">
        <v>1401</v>
      </c>
      <c r="Z4428">
        <v>5.9290089999999997E-2</v>
      </c>
      <c r="AA4428">
        <v>4.2628241999999997E-2</v>
      </c>
      <c r="AB4428">
        <v>0.46088661600000003</v>
      </c>
      <c r="AC4428">
        <v>0.65390417000000001</v>
      </c>
      <c r="AD4428">
        <v>0.81305779499999997</v>
      </c>
      <c r="AE4428">
        <v>-6.0925677069999997</v>
      </c>
    </row>
    <row r="4429" spans="1:31" x14ac:dyDescent="0.25">
      <c r="A4429" t="s">
        <v>3084</v>
      </c>
      <c r="B4429">
        <v>5.4272196010252301E-2</v>
      </c>
      <c r="C4429">
        <v>1.7409338368050802E-2</v>
      </c>
      <c r="D4429">
        <v>0.373762437936554</v>
      </c>
      <c r="E4429">
        <v>0.71638969636451399</v>
      </c>
      <c r="F4429">
        <v>0.89058072815799105</v>
      </c>
      <c r="G4429">
        <v>-6.2271002996683897</v>
      </c>
      <c r="I4429" t="s">
        <v>1000</v>
      </c>
      <c r="J4429">
        <v>-0.17883293145427701</v>
      </c>
      <c r="K4429">
        <v>-9.46564450263849E-2</v>
      </c>
      <c r="L4429">
        <v>-0.69404155506966703</v>
      </c>
      <c r="M4429">
        <v>0.50323052661338796</v>
      </c>
      <c r="N4429">
        <v>0.76382668603211501</v>
      </c>
      <c r="O4429">
        <v>-6.0302444259090802</v>
      </c>
      <c r="Q4429" t="s">
        <v>2924</v>
      </c>
      <c r="R4429">
        <v>-4.9801145952490203E-2</v>
      </c>
      <c r="S4429">
        <v>-0.11233476828302701</v>
      </c>
      <c r="T4429">
        <v>-0.28992637905038299</v>
      </c>
      <c r="U4429">
        <v>0.77792888538714799</v>
      </c>
      <c r="V4429">
        <v>0.96705032250340806</v>
      </c>
      <c r="W4429">
        <v>-5.73603998989645</v>
      </c>
      <c r="Y4429" t="s">
        <v>2207</v>
      </c>
      <c r="Z4429">
        <v>5.3773185000000001E-2</v>
      </c>
      <c r="AA4429">
        <v>0.39032805599999998</v>
      </c>
      <c r="AB4429">
        <v>0.45971564399999998</v>
      </c>
      <c r="AC4429">
        <v>0.65471858599999999</v>
      </c>
      <c r="AD4429">
        <v>0.81388650200000001</v>
      </c>
      <c r="AE4429">
        <v>-6.0931211889999997</v>
      </c>
    </row>
    <row r="4430" spans="1:31" x14ac:dyDescent="0.25">
      <c r="A4430" t="s">
        <v>5351</v>
      </c>
      <c r="B4430">
        <v>6.6763842768061493E-2</v>
      </c>
      <c r="C4430">
        <v>7.4565423442203405E-2</v>
      </c>
      <c r="D4430">
        <v>0.37402502962257</v>
      </c>
      <c r="E4430">
        <v>0.71620037069999898</v>
      </c>
      <c r="F4430">
        <v>0.89058072815799105</v>
      </c>
      <c r="G4430">
        <v>-6.2269973440109903</v>
      </c>
      <c r="I4430" t="s">
        <v>2929</v>
      </c>
      <c r="J4430">
        <v>-0.323103107992042</v>
      </c>
      <c r="K4430">
        <v>-3.2812072120837601E-2</v>
      </c>
      <c r="L4430">
        <v>-1.2575903296255899</v>
      </c>
      <c r="M4430">
        <v>0.23670315610884299</v>
      </c>
      <c r="N4430">
        <v>0.55870474685150195</v>
      </c>
      <c r="O4430">
        <v>-5.5021590058048897</v>
      </c>
      <c r="Q4430" t="s">
        <v>3090</v>
      </c>
      <c r="R4430">
        <v>4.2752682993769303E-2</v>
      </c>
      <c r="S4430">
        <v>-7.1660544731498396E-2</v>
      </c>
      <c r="T4430">
        <v>0.28691890219861999</v>
      </c>
      <c r="U4430">
        <v>0.78016362713323695</v>
      </c>
      <c r="V4430">
        <v>0.96776391545076501</v>
      </c>
      <c r="W4430">
        <v>-5.7368983561389504</v>
      </c>
      <c r="Y4430" t="s">
        <v>4988</v>
      </c>
      <c r="Z4430">
        <v>6.0427407000000002E-2</v>
      </c>
      <c r="AA4430">
        <v>6.2679398999999997E-2</v>
      </c>
      <c r="AB4430">
        <v>0.45924759500000001</v>
      </c>
      <c r="AC4430">
        <v>0.65504424699999997</v>
      </c>
      <c r="AD4430">
        <v>0.81410739700000001</v>
      </c>
      <c r="AE4430">
        <v>-6.0933420419999997</v>
      </c>
    </row>
    <row r="4431" spans="1:31" x14ac:dyDescent="0.25">
      <c r="A4431" t="s">
        <v>4697</v>
      </c>
      <c r="B4431">
        <v>-3.4173013557175502E-2</v>
      </c>
      <c r="C4431">
        <v>-9.5721569691917793E-2</v>
      </c>
      <c r="D4431">
        <v>-0.37298456108449501</v>
      </c>
      <c r="E4431">
        <v>0.71695065513620204</v>
      </c>
      <c r="F4431">
        <v>0.89084519073156798</v>
      </c>
      <c r="G4431">
        <v>-6.22740487351754</v>
      </c>
      <c r="I4431" t="s">
        <v>3414</v>
      </c>
      <c r="J4431">
        <v>-0.22041784595144001</v>
      </c>
      <c r="K4431">
        <v>-0.107936621787651</v>
      </c>
      <c r="L4431">
        <v>-1.50184145201118</v>
      </c>
      <c r="M4431">
        <v>0.163591578768258</v>
      </c>
      <c r="N4431">
        <v>0.47026168567552601</v>
      </c>
      <c r="O4431">
        <v>-5.2033900653581897</v>
      </c>
      <c r="Q4431" t="s">
        <v>2867</v>
      </c>
      <c r="R4431">
        <v>-4.0638391699920902E-2</v>
      </c>
      <c r="S4431">
        <v>-0.24077973867036401</v>
      </c>
      <c r="T4431">
        <v>-0.28599796695322999</v>
      </c>
      <c r="U4431">
        <v>0.78084836178140604</v>
      </c>
      <c r="V4431">
        <v>0.96776391545076501</v>
      </c>
      <c r="W4431">
        <v>-5.7371594437386504</v>
      </c>
      <c r="Y4431" t="s">
        <v>2949</v>
      </c>
      <c r="Z4431">
        <v>-4.4194597000000002E-2</v>
      </c>
      <c r="AA4431">
        <v>8.2550399999999996E-2</v>
      </c>
      <c r="AB4431">
        <v>-0.45901003400000001</v>
      </c>
      <c r="AC4431">
        <v>0.65520956699999999</v>
      </c>
      <c r="AD4431">
        <v>0.81412896099999998</v>
      </c>
      <c r="AE4431">
        <v>-6.0934540549999996</v>
      </c>
    </row>
    <row r="4432" spans="1:31" x14ac:dyDescent="0.25">
      <c r="A4432" t="s">
        <v>4331</v>
      </c>
      <c r="B4432">
        <v>-3.0601660539595701E-2</v>
      </c>
      <c r="C4432">
        <v>2.4385192625791301E-2</v>
      </c>
      <c r="D4432">
        <v>-0.37027450722261201</v>
      </c>
      <c r="E4432">
        <v>0.71890636319311396</v>
      </c>
      <c r="F4432">
        <v>0.89113260698868801</v>
      </c>
      <c r="G4432">
        <v>-6.2284611653100299</v>
      </c>
      <c r="I4432" t="s">
        <v>216</v>
      </c>
      <c r="J4432">
        <v>-0.24075242499639099</v>
      </c>
      <c r="K4432">
        <v>9.8222641877129493E-2</v>
      </c>
      <c r="L4432">
        <v>-1.06307964678063</v>
      </c>
      <c r="M4432">
        <v>0.31238326525216797</v>
      </c>
      <c r="N4432">
        <v>0.63142274996966496</v>
      </c>
      <c r="O4432">
        <v>-5.7124091465909803</v>
      </c>
      <c r="Q4432" t="s">
        <v>2327</v>
      </c>
      <c r="R4432">
        <v>-4.2944869032776598E-2</v>
      </c>
      <c r="S4432">
        <v>-0.147442739507746</v>
      </c>
      <c r="T4432">
        <v>-0.28860207191672099</v>
      </c>
      <c r="U4432">
        <v>0.77891266656732505</v>
      </c>
      <c r="V4432">
        <v>0.96776391545076501</v>
      </c>
      <c r="W4432">
        <v>-5.7364190438898399</v>
      </c>
      <c r="Y4432" t="s">
        <v>1672</v>
      </c>
      <c r="Z4432">
        <v>6.081392E-2</v>
      </c>
      <c r="AA4432">
        <v>8.9223367999999997E-2</v>
      </c>
      <c r="AB4432">
        <v>0.458582818</v>
      </c>
      <c r="AC4432">
        <v>0.65550691800000005</v>
      </c>
      <c r="AD4432">
        <v>0.81413071400000003</v>
      </c>
      <c r="AE4432">
        <v>-6.0936553529999999</v>
      </c>
    </row>
    <row r="4433" spans="1:31" x14ac:dyDescent="0.25">
      <c r="A4433" t="s">
        <v>2763</v>
      </c>
      <c r="B4433">
        <v>4.4689989946292301E-2</v>
      </c>
      <c r="C4433">
        <v>-0.104126713120037</v>
      </c>
      <c r="D4433">
        <v>0.37019525919745799</v>
      </c>
      <c r="E4433">
        <v>0.71896358459156395</v>
      </c>
      <c r="F4433">
        <v>0.89113260698868801</v>
      </c>
      <c r="G4433">
        <v>-6.2284919409766299</v>
      </c>
      <c r="I4433" t="s">
        <v>4909</v>
      </c>
      <c r="J4433">
        <v>-0.114591311076707</v>
      </c>
      <c r="K4433">
        <v>0.117512494958029</v>
      </c>
      <c r="L4433">
        <v>-0.53695656011068804</v>
      </c>
      <c r="M4433">
        <v>0.60286810381870404</v>
      </c>
      <c r="N4433">
        <v>0.82148709152855803</v>
      </c>
      <c r="O4433">
        <v>-6.1289256063768098</v>
      </c>
      <c r="Q4433" t="s">
        <v>2773</v>
      </c>
      <c r="R4433">
        <v>4.5659415452961698E-2</v>
      </c>
      <c r="S4433">
        <v>5.1014657471318899E-2</v>
      </c>
      <c r="T4433">
        <v>0.28590789035016601</v>
      </c>
      <c r="U4433">
        <v>0.78091534621810998</v>
      </c>
      <c r="V4433">
        <v>0.96776391545076501</v>
      </c>
      <c r="W4433">
        <v>-5.7371849364512597</v>
      </c>
      <c r="Y4433" t="s">
        <v>5554</v>
      </c>
      <c r="Z4433">
        <v>-5.0220186E-2</v>
      </c>
      <c r="AA4433">
        <v>-0.16455130600000001</v>
      </c>
      <c r="AB4433">
        <v>-0.45877407399999998</v>
      </c>
      <c r="AC4433">
        <v>0.65537379200000001</v>
      </c>
      <c r="AD4433">
        <v>0.81413071400000003</v>
      </c>
      <c r="AE4433">
        <v>-6.0935652579999999</v>
      </c>
    </row>
    <row r="4434" spans="1:31" x14ac:dyDescent="0.25">
      <c r="A4434" t="s">
        <v>233</v>
      </c>
      <c r="B4434">
        <v>-2.9321111824338501E-2</v>
      </c>
      <c r="C4434">
        <v>-8.3628843719527904E-2</v>
      </c>
      <c r="D4434">
        <v>-0.37069104336541397</v>
      </c>
      <c r="E4434">
        <v>0.718605631334305</v>
      </c>
      <c r="F4434">
        <v>0.89113260698868801</v>
      </c>
      <c r="G4434">
        <v>-6.2282992998226403</v>
      </c>
      <c r="I4434" t="s">
        <v>3790</v>
      </c>
      <c r="J4434">
        <v>-0.51315182075960197</v>
      </c>
      <c r="K4434">
        <v>-0.22900093006160699</v>
      </c>
      <c r="L4434">
        <v>-2.4536317650228701</v>
      </c>
      <c r="M4434">
        <v>3.37166807598187E-2</v>
      </c>
      <c r="N4434">
        <v>0.22628543323169101</v>
      </c>
      <c r="O4434">
        <v>-3.79601256057208</v>
      </c>
      <c r="Q4434" t="s">
        <v>2995</v>
      </c>
      <c r="R4434">
        <v>-3.3607861608738902E-2</v>
      </c>
      <c r="S4434">
        <v>-5.4106002401973399E-2</v>
      </c>
      <c r="T4434">
        <v>-0.28676713707136497</v>
      </c>
      <c r="U4434">
        <v>0.78027645409144297</v>
      </c>
      <c r="V4434">
        <v>0.96776391545076501</v>
      </c>
      <c r="W4434">
        <v>-5.7369414386680804</v>
      </c>
      <c r="Y4434" t="s">
        <v>1714</v>
      </c>
      <c r="Z4434">
        <v>-7.8497241999999995E-2</v>
      </c>
      <c r="AA4434">
        <v>-2.0638625000000001E-2</v>
      </c>
      <c r="AB4434">
        <v>-0.45783954199999999</v>
      </c>
      <c r="AC4434">
        <v>0.65602439999999995</v>
      </c>
      <c r="AD4434">
        <v>0.81458953999999995</v>
      </c>
      <c r="AE4434">
        <v>-6.0940051430000004</v>
      </c>
    </row>
    <row r="4435" spans="1:31" x14ac:dyDescent="0.25">
      <c r="A4435" t="s">
        <v>1459</v>
      </c>
      <c r="B4435">
        <v>3.3194575501161797E-2</v>
      </c>
      <c r="C4435">
        <v>-0.27663836883042597</v>
      </c>
      <c r="D4435">
        <v>0.37200679836644202</v>
      </c>
      <c r="E4435">
        <v>0.717656010251424</v>
      </c>
      <c r="F4435">
        <v>0.89113260698868801</v>
      </c>
      <c r="G4435">
        <v>-6.2277868371279297</v>
      </c>
      <c r="I4435" t="s">
        <v>2534</v>
      </c>
      <c r="J4435">
        <v>0.31342274079965798</v>
      </c>
      <c r="K4435">
        <v>3.1484946862713498E-2</v>
      </c>
      <c r="L4435">
        <v>1.11023191217665</v>
      </c>
      <c r="M4435">
        <v>0.29250772081183302</v>
      </c>
      <c r="N4435">
        <v>0.61076944208983197</v>
      </c>
      <c r="O4435">
        <v>-5.6639204699095398</v>
      </c>
      <c r="Q4435" t="s">
        <v>4572</v>
      </c>
      <c r="R4435">
        <v>-6.2950713973674202E-2</v>
      </c>
      <c r="S4435">
        <v>-5.6932129217937104E-3</v>
      </c>
      <c r="T4435">
        <v>-0.28793855736412199</v>
      </c>
      <c r="U4435">
        <v>0.77940572285591103</v>
      </c>
      <c r="V4435">
        <v>0.96776391545076501</v>
      </c>
      <c r="W4435">
        <v>-5.7366083199557698</v>
      </c>
      <c r="Y4435" t="s">
        <v>1608</v>
      </c>
      <c r="Z4435">
        <v>4.9379850000000003E-2</v>
      </c>
      <c r="AA4435">
        <v>-3.6107843000000001E-2</v>
      </c>
      <c r="AB4435">
        <v>0.457121956</v>
      </c>
      <c r="AC4435">
        <v>0.65652417600000001</v>
      </c>
      <c r="AD4435">
        <v>0.81502617700000002</v>
      </c>
      <c r="AE4435">
        <v>-6.0943423269999997</v>
      </c>
    </row>
    <row r="4436" spans="1:31" x14ac:dyDescent="0.25">
      <c r="A4436" t="s">
        <v>2840</v>
      </c>
      <c r="B4436">
        <v>-6.10584426593688E-2</v>
      </c>
      <c r="C4436">
        <v>-0.133087234739282</v>
      </c>
      <c r="D4436">
        <v>-0.37185615758829399</v>
      </c>
      <c r="E4436">
        <v>0.71776470682925597</v>
      </c>
      <c r="F4436">
        <v>0.89113260698868801</v>
      </c>
      <c r="G4436">
        <v>-6.2278455984259402</v>
      </c>
      <c r="I4436" t="s">
        <v>3117</v>
      </c>
      <c r="J4436">
        <v>0.11603584445608101</v>
      </c>
      <c r="K4436">
        <v>-0.18384065272972</v>
      </c>
      <c r="L4436">
        <v>0.64175781775098095</v>
      </c>
      <c r="M4436">
        <v>0.53525377190246703</v>
      </c>
      <c r="N4436">
        <v>0.78114736220690995</v>
      </c>
      <c r="O4436">
        <v>-6.0656693992711403</v>
      </c>
      <c r="Q4436" t="s">
        <v>3113</v>
      </c>
      <c r="R4436">
        <v>-3.0683350141604799E-2</v>
      </c>
      <c r="S4436">
        <v>-0.173256145798003</v>
      </c>
      <c r="T4436">
        <v>-0.28773154428786502</v>
      </c>
      <c r="U4436">
        <v>0.77955957492886396</v>
      </c>
      <c r="V4436">
        <v>0.96776391545076501</v>
      </c>
      <c r="W4436">
        <v>-5.73666728557723</v>
      </c>
      <c r="Y4436" t="s">
        <v>881</v>
      </c>
      <c r="Z4436">
        <v>5.1677583999999999E-2</v>
      </c>
      <c r="AA4436">
        <v>7.1579091999999997E-2</v>
      </c>
      <c r="AB4436">
        <v>0.45658611900000001</v>
      </c>
      <c r="AC4436">
        <v>0.65689748400000003</v>
      </c>
      <c r="AD4436">
        <v>0.81530565300000002</v>
      </c>
      <c r="AE4436">
        <v>-6.094593777</v>
      </c>
    </row>
    <row r="4437" spans="1:31" x14ac:dyDescent="0.25">
      <c r="A4437" t="s">
        <v>4229</v>
      </c>
      <c r="B4437">
        <v>-3.4640186192407503E-2</v>
      </c>
      <c r="C4437">
        <v>4.0056923508545103E-2</v>
      </c>
      <c r="D4437">
        <v>-0.371458322029045</v>
      </c>
      <c r="E4437">
        <v>0.71805180139022895</v>
      </c>
      <c r="F4437">
        <v>0.89113260698868801</v>
      </c>
      <c r="G4437">
        <v>-6.2280006731879398</v>
      </c>
      <c r="I4437" t="s">
        <v>3748</v>
      </c>
      <c r="J4437">
        <v>8.5559428219935896E-2</v>
      </c>
      <c r="K4437">
        <v>-1.27775825372624E-2</v>
      </c>
      <c r="L4437">
        <v>0.33780698024623002</v>
      </c>
      <c r="M4437">
        <v>0.74239112455655798</v>
      </c>
      <c r="N4437">
        <v>0.896243057810023</v>
      </c>
      <c r="O4437">
        <v>-6.2194621587747001</v>
      </c>
      <c r="Q4437" t="s">
        <v>2796</v>
      </c>
      <c r="R4437">
        <v>-3.2033397737540097E-2</v>
      </c>
      <c r="S4437">
        <v>-2.97173816744771E-2</v>
      </c>
      <c r="T4437">
        <v>-0.28601126052297099</v>
      </c>
      <c r="U4437">
        <v>0.78083847632987702</v>
      </c>
      <c r="V4437">
        <v>0.96776391545076501</v>
      </c>
      <c r="W4437">
        <v>-5.7371556808381596</v>
      </c>
      <c r="Y4437" t="s">
        <v>2823</v>
      </c>
      <c r="Z4437">
        <v>-5.1719068E-2</v>
      </c>
      <c r="AA4437">
        <v>0.176500246</v>
      </c>
      <c r="AB4437">
        <v>-0.45390223099999999</v>
      </c>
      <c r="AC4437">
        <v>0.65876877199999995</v>
      </c>
      <c r="AD4437">
        <v>0.817443794</v>
      </c>
      <c r="AE4437">
        <v>-6.0958489719999998</v>
      </c>
    </row>
    <row r="4438" spans="1:31" x14ac:dyDescent="0.25">
      <c r="A4438" t="s">
        <v>2311</v>
      </c>
      <c r="B4438">
        <v>-7.7249684180359296E-2</v>
      </c>
      <c r="C4438">
        <v>-0.142174048222898</v>
      </c>
      <c r="D4438">
        <v>-0.37118094093506598</v>
      </c>
      <c r="E4438">
        <v>0.71825199828063802</v>
      </c>
      <c r="F4438">
        <v>0.89113260698868801</v>
      </c>
      <c r="G4438">
        <v>-6.2281086998133297</v>
      </c>
      <c r="I4438" t="s">
        <v>2952</v>
      </c>
      <c r="J4438">
        <v>-4.9011555372596501E-2</v>
      </c>
      <c r="K4438">
        <v>-0.188426810275996</v>
      </c>
      <c r="L4438">
        <v>-0.27395159743164699</v>
      </c>
      <c r="M4438">
        <v>0.78961604646685701</v>
      </c>
      <c r="N4438">
        <v>0.91868629470514795</v>
      </c>
      <c r="O4438">
        <v>-6.2399820705184004</v>
      </c>
      <c r="Q4438" t="s">
        <v>4730</v>
      </c>
      <c r="R4438">
        <v>4.7111616743038903E-2</v>
      </c>
      <c r="S4438">
        <v>7.8066621704657793E-2</v>
      </c>
      <c r="T4438">
        <v>0.28649841339439303</v>
      </c>
      <c r="U4438">
        <v>0.78047624487073297</v>
      </c>
      <c r="V4438">
        <v>0.96776391545076501</v>
      </c>
      <c r="W4438">
        <v>-5.7370176680695799</v>
      </c>
      <c r="Y4438" t="s">
        <v>795</v>
      </c>
      <c r="Z4438">
        <v>5.8911197999999998E-2</v>
      </c>
      <c r="AA4438">
        <v>8.8553979000000005E-2</v>
      </c>
      <c r="AB4438">
        <v>0.45288104400000001</v>
      </c>
      <c r="AC4438">
        <v>0.65948141699999996</v>
      </c>
      <c r="AD4438">
        <v>0.81814357500000001</v>
      </c>
      <c r="AE4438">
        <v>-6.0963246890000002</v>
      </c>
    </row>
    <row r="4439" spans="1:31" x14ac:dyDescent="0.25">
      <c r="A4439" t="s">
        <v>5358</v>
      </c>
      <c r="B4439">
        <v>-4.9210815127575497E-2</v>
      </c>
      <c r="C4439">
        <v>-8.9100546831310194E-3</v>
      </c>
      <c r="D4439">
        <v>-0.37066552425779498</v>
      </c>
      <c r="E4439">
        <v>0.71862405423828701</v>
      </c>
      <c r="F4439">
        <v>0.89113260698868801</v>
      </c>
      <c r="G4439">
        <v>-6.2283092216063496</v>
      </c>
      <c r="I4439" t="s">
        <v>2776</v>
      </c>
      <c r="J4439">
        <v>-0.41761695836533003</v>
      </c>
      <c r="K4439">
        <v>-7.3334323122139194E-2</v>
      </c>
      <c r="L4439">
        <v>-3.21347205966994</v>
      </c>
      <c r="M4439">
        <v>9.1070168193888908E-3</v>
      </c>
      <c r="N4439">
        <v>0.12685267478551299</v>
      </c>
      <c r="O4439">
        <v>-2.55898570434044</v>
      </c>
      <c r="Q4439" t="s">
        <v>2722</v>
      </c>
      <c r="R4439">
        <v>-3.7073486501284302E-2</v>
      </c>
      <c r="S4439">
        <v>-0.26310196141137498</v>
      </c>
      <c r="T4439">
        <v>-0.287286275347372</v>
      </c>
      <c r="U4439">
        <v>0.779890532644132</v>
      </c>
      <c r="V4439">
        <v>0.96776391545076501</v>
      </c>
      <c r="W4439">
        <v>-5.7367939749479904</v>
      </c>
      <c r="Y4439" t="s">
        <v>2667</v>
      </c>
      <c r="Z4439">
        <v>6.2725026000000003E-2</v>
      </c>
      <c r="AA4439">
        <v>-4.9667549999999998E-3</v>
      </c>
      <c r="AB4439">
        <v>0.45233324899999999</v>
      </c>
      <c r="AC4439">
        <v>0.65986384600000003</v>
      </c>
      <c r="AD4439">
        <v>0.81843347099999997</v>
      </c>
      <c r="AE4439">
        <v>-6.0965794539999996</v>
      </c>
    </row>
    <row r="4440" spans="1:31" x14ac:dyDescent="0.25">
      <c r="A4440" t="s">
        <v>456</v>
      </c>
      <c r="B4440">
        <v>-3.4429355905206703E-2</v>
      </c>
      <c r="C4440">
        <v>0.27352007986362298</v>
      </c>
      <c r="D4440">
        <v>-0.37141136787385698</v>
      </c>
      <c r="E4440">
        <v>0.71808568848514598</v>
      </c>
      <c r="F4440">
        <v>0.89113260698868801</v>
      </c>
      <c r="G4440">
        <v>-6.22801896509245</v>
      </c>
      <c r="I4440" t="s">
        <v>4281</v>
      </c>
      <c r="J4440">
        <v>-0.25389376176324202</v>
      </c>
      <c r="K4440">
        <v>-2.9910030373025498E-3</v>
      </c>
      <c r="L4440">
        <v>-2.7807845634124999</v>
      </c>
      <c r="M4440">
        <v>1.91697375072152E-2</v>
      </c>
      <c r="N4440">
        <v>0.17750627387602899</v>
      </c>
      <c r="O4440">
        <v>-3.2664659039071</v>
      </c>
      <c r="Q4440" t="s">
        <v>325</v>
      </c>
      <c r="R4440">
        <v>7.1361059253577996E-2</v>
      </c>
      <c r="S4440">
        <v>-0.205675377657418</v>
      </c>
      <c r="T4440">
        <v>0.287389240173128</v>
      </c>
      <c r="U4440">
        <v>0.77981399724486</v>
      </c>
      <c r="V4440">
        <v>0.96776391545076501</v>
      </c>
      <c r="W4440">
        <v>-5.7367646961796899</v>
      </c>
      <c r="Y4440" t="s">
        <v>71</v>
      </c>
      <c r="Z4440">
        <v>-7.7763823999999995E-2</v>
      </c>
      <c r="AA4440">
        <v>0.31866392100000002</v>
      </c>
      <c r="AB4440">
        <v>-0.451438012</v>
      </c>
      <c r="AC4440">
        <v>0.66048905099999999</v>
      </c>
      <c r="AD4440">
        <v>0.81902428699999996</v>
      </c>
      <c r="AE4440">
        <v>-6.0969951660000001</v>
      </c>
    </row>
    <row r="4441" spans="1:31" x14ac:dyDescent="0.25">
      <c r="A4441" t="s">
        <v>1059</v>
      </c>
      <c r="B4441">
        <v>-3.0014568226719E-2</v>
      </c>
      <c r="C4441">
        <v>-0.23764973811605999</v>
      </c>
      <c r="D4441">
        <v>-0.37204997593613398</v>
      </c>
      <c r="E4441">
        <v>0.717624856200339</v>
      </c>
      <c r="F4441">
        <v>0.89113260698868801</v>
      </c>
      <c r="G4441">
        <v>-6.2277699903452604</v>
      </c>
      <c r="I4441" t="s">
        <v>5133</v>
      </c>
      <c r="J4441">
        <v>-0.122562074174123</v>
      </c>
      <c r="K4441">
        <v>6.0457463444297602E-2</v>
      </c>
      <c r="L4441">
        <v>-0.72886304392624701</v>
      </c>
      <c r="M4441">
        <v>0.48256375971557303</v>
      </c>
      <c r="N4441">
        <v>0.752596434974107</v>
      </c>
      <c r="O4441">
        <v>-6.0052584317203301</v>
      </c>
      <c r="Q4441" t="s">
        <v>1692</v>
      </c>
      <c r="R4441">
        <v>7.06528740587785E-2</v>
      </c>
      <c r="S4441">
        <v>0.142416324488574</v>
      </c>
      <c r="T4441">
        <v>0.28784634444715101</v>
      </c>
      <c r="U4441">
        <v>0.779474254237985</v>
      </c>
      <c r="V4441">
        <v>0.96776391545076501</v>
      </c>
      <c r="W4441">
        <v>-5.7366345910321099</v>
      </c>
      <c r="Y4441" t="s">
        <v>1364</v>
      </c>
      <c r="Z4441">
        <v>-7.0310419999999998E-2</v>
      </c>
      <c r="AA4441">
        <v>6.5661232E-2</v>
      </c>
      <c r="AB4441">
        <v>-0.45064760300000001</v>
      </c>
      <c r="AC4441">
        <v>0.66104127400000001</v>
      </c>
      <c r="AD4441">
        <v>0.81915519999999997</v>
      </c>
      <c r="AE4441">
        <v>-6.0973615409999997</v>
      </c>
    </row>
    <row r="4442" spans="1:31" x14ac:dyDescent="0.25">
      <c r="A4442" t="s">
        <v>3825</v>
      </c>
      <c r="B4442">
        <v>4.7686948746522399E-2</v>
      </c>
      <c r="C4442">
        <v>1.1075900708900001E-2</v>
      </c>
      <c r="D4442">
        <v>0.37029536815116698</v>
      </c>
      <c r="E4442">
        <v>0.71889130076732499</v>
      </c>
      <c r="F4442">
        <v>0.89113260698868801</v>
      </c>
      <c r="G4442">
        <v>-6.22845306298382</v>
      </c>
      <c r="I4442" t="s">
        <v>4199</v>
      </c>
      <c r="J4442">
        <v>-4.9465935498700903E-2</v>
      </c>
      <c r="K4442">
        <v>-7.2504842617493306E-2</v>
      </c>
      <c r="L4442">
        <v>-0.26080593584435202</v>
      </c>
      <c r="M4442">
        <v>0.79945720107232698</v>
      </c>
      <c r="N4442">
        <v>0.92275808651899105</v>
      </c>
      <c r="O4442">
        <v>-6.2436833235002904</v>
      </c>
      <c r="Q4442" t="s">
        <v>884</v>
      </c>
      <c r="R4442">
        <v>2.87479775994922E-2</v>
      </c>
      <c r="S4442">
        <v>0.142577146326929</v>
      </c>
      <c r="T4442">
        <v>0.285840545129945</v>
      </c>
      <c r="U4442">
        <v>0.78096542795372503</v>
      </c>
      <c r="V4442">
        <v>0.96776391545076501</v>
      </c>
      <c r="W4442">
        <v>-5.7372039907705696</v>
      </c>
      <c r="Y4442" t="s">
        <v>526</v>
      </c>
      <c r="Z4442">
        <v>9.1403007999999994E-2</v>
      </c>
      <c r="AA4442">
        <v>-2.5707964E-2</v>
      </c>
      <c r="AB4442">
        <v>0.45093423599999999</v>
      </c>
      <c r="AC4442">
        <v>0.66084099100000004</v>
      </c>
      <c r="AD4442">
        <v>0.81915519999999997</v>
      </c>
      <c r="AE4442">
        <v>-6.0972287500000002</v>
      </c>
    </row>
    <row r="4443" spans="1:31" x14ac:dyDescent="0.25">
      <c r="A4443" t="s">
        <v>2684</v>
      </c>
      <c r="B4443">
        <v>3.5457986713576903E-2</v>
      </c>
      <c r="C4443">
        <v>-7.4382726471432598E-2</v>
      </c>
      <c r="D4443">
        <v>0.36974851258637398</v>
      </c>
      <c r="E4443">
        <v>0.71928619409522898</v>
      </c>
      <c r="F4443">
        <v>0.89133167565584503</v>
      </c>
      <c r="G4443">
        <v>-6.2286653135114696</v>
      </c>
      <c r="I4443" t="s">
        <v>5231</v>
      </c>
      <c r="J4443">
        <v>-0.111816469913079</v>
      </c>
      <c r="K4443">
        <v>-4.9776972172399701E-2</v>
      </c>
      <c r="L4443">
        <v>-1.2808603239020799</v>
      </c>
      <c r="M4443">
        <v>0.228734231547327</v>
      </c>
      <c r="N4443">
        <v>0.54926562690138703</v>
      </c>
      <c r="O4443">
        <v>-5.4752693638611296</v>
      </c>
      <c r="Q4443" t="s">
        <v>1542</v>
      </c>
      <c r="R4443">
        <v>-7.4494360831798695E-2</v>
      </c>
      <c r="S4443">
        <v>-4.96952404050192E-2</v>
      </c>
      <c r="T4443">
        <v>-0.28667681708918402</v>
      </c>
      <c r="U4443">
        <v>0.78034360334850705</v>
      </c>
      <c r="V4443">
        <v>0.96776391545076501</v>
      </c>
      <c r="W4443">
        <v>-5.7369670677523104</v>
      </c>
      <c r="Y4443" t="s">
        <v>5369</v>
      </c>
      <c r="Z4443">
        <v>-6.9426119999999994E-2</v>
      </c>
      <c r="AA4443">
        <v>-1.694138E-3</v>
      </c>
      <c r="AB4443">
        <v>-0.45072089599999998</v>
      </c>
      <c r="AC4443">
        <v>0.66099005799999999</v>
      </c>
      <c r="AD4443">
        <v>0.81915519999999997</v>
      </c>
      <c r="AE4443">
        <v>-6.0973275930000002</v>
      </c>
    </row>
    <row r="4444" spans="1:31" x14ac:dyDescent="0.25">
      <c r="A4444" t="s">
        <v>4004</v>
      </c>
      <c r="B4444">
        <v>3.1225771728084301E-2</v>
      </c>
      <c r="C4444">
        <v>7.5711903127002503E-2</v>
      </c>
      <c r="D4444">
        <v>0.36817646899100098</v>
      </c>
      <c r="E4444">
        <v>0.72042187470957297</v>
      </c>
      <c r="F4444">
        <v>0.89153422281872996</v>
      </c>
      <c r="G4444">
        <v>-6.2292737708579997</v>
      </c>
      <c r="I4444" t="s">
        <v>5544</v>
      </c>
      <c r="J4444">
        <v>-1.4539464038703501E-2</v>
      </c>
      <c r="K4444">
        <v>-8.8775427030626797E-4</v>
      </c>
      <c r="L4444">
        <v>-0.117388241516016</v>
      </c>
      <c r="M4444">
        <v>0.908842800182455</v>
      </c>
      <c r="N4444">
        <v>0.96761767550934297</v>
      </c>
      <c r="O4444">
        <v>-6.2723301605852804</v>
      </c>
      <c r="Q4444" t="s">
        <v>4117</v>
      </c>
      <c r="R4444">
        <v>5.07605405560995E-2</v>
      </c>
      <c r="S4444">
        <v>-0.182049066992686</v>
      </c>
      <c r="T4444">
        <v>0.28034440741337302</v>
      </c>
      <c r="U4444">
        <v>0.78505620107384699</v>
      </c>
      <c r="V4444">
        <v>0.96777820811154802</v>
      </c>
      <c r="W4444">
        <v>-5.7387441782181297</v>
      </c>
      <c r="Y4444" t="s">
        <v>4235</v>
      </c>
      <c r="Z4444">
        <v>4.9721333999999999E-2</v>
      </c>
      <c r="AA4444">
        <v>8.8087037000000007E-2</v>
      </c>
      <c r="AB4444">
        <v>0.44939327200000001</v>
      </c>
      <c r="AC4444">
        <v>0.66191804899999995</v>
      </c>
      <c r="AD4444">
        <v>0.82005699300000001</v>
      </c>
      <c r="AE4444">
        <v>-6.0979416879999997</v>
      </c>
    </row>
    <row r="4445" spans="1:31" x14ac:dyDescent="0.25">
      <c r="A4445" t="s">
        <v>3652</v>
      </c>
      <c r="B4445">
        <v>-3.9338665727870502E-2</v>
      </c>
      <c r="C4445">
        <v>5.8864900640948702E-2</v>
      </c>
      <c r="D4445">
        <v>-0.36853158499633398</v>
      </c>
      <c r="E4445">
        <v>0.72016526821592097</v>
      </c>
      <c r="F4445">
        <v>0.89153422281872996</v>
      </c>
      <c r="G4445">
        <v>-6.22913654406572</v>
      </c>
      <c r="I4445" t="s">
        <v>5384</v>
      </c>
      <c r="J4445">
        <v>-0.19226499663490099</v>
      </c>
      <c r="K4445">
        <v>2.6472913083843901E-2</v>
      </c>
      <c r="L4445">
        <v>-1.32054956356443</v>
      </c>
      <c r="M4445">
        <v>0.215651615246402</v>
      </c>
      <c r="N4445">
        <v>0.53409083181546402</v>
      </c>
      <c r="O4445">
        <v>-5.4286036324431999</v>
      </c>
      <c r="Q4445" t="s">
        <v>2727</v>
      </c>
      <c r="R4445">
        <v>-5.1020588097186202E-2</v>
      </c>
      <c r="S4445">
        <v>3.9925592372538503E-2</v>
      </c>
      <c r="T4445">
        <v>-0.281742117407078</v>
      </c>
      <c r="U4445">
        <v>0.78401522719170702</v>
      </c>
      <c r="V4445">
        <v>0.96777820811154802</v>
      </c>
      <c r="W4445">
        <v>-5.7383552817544397</v>
      </c>
      <c r="Y4445" t="s">
        <v>2029</v>
      </c>
      <c r="Z4445">
        <v>-5.0258617999999998E-2</v>
      </c>
      <c r="AA4445">
        <v>-3.0387484999999999E-2</v>
      </c>
      <c r="AB4445">
        <v>-0.44759335700000003</v>
      </c>
      <c r="AC4445">
        <v>0.66317711199999996</v>
      </c>
      <c r="AD4445">
        <v>0.82143189299999997</v>
      </c>
      <c r="AE4445">
        <v>-6.0987714579999999</v>
      </c>
    </row>
    <row r="4446" spans="1:31" x14ac:dyDescent="0.25">
      <c r="A4446" t="s">
        <v>331</v>
      </c>
      <c r="B4446">
        <v>6.0266124281967801E-2</v>
      </c>
      <c r="C4446">
        <v>0.110595372735988</v>
      </c>
      <c r="D4446">
        <v>0.36825860854961701</v>
      </c>
      <c r="E4446">
        <v>0.72036251750274205</v>
      </c>
      <c r="F4446">
        <v>0.89153422281872996</v>
      </c>
      <c r="G4446">
        <v>-6.2292420412625402</v>
      </c>
      <c r="I4446" t="s">
        <v>5531</v>
      </c>
      <c r="J4446">
        <v>-0.24913254818649699</v>
      </c>
      <c r="K4446">
        <v>3.9633895572647002E-2</v>
      </c>
      <c r="L4446">
        <v>-1.6449066070001801</v>
      </c>
      <c r="M4446">
        <v>0.13056253725532899</v>
      </c>
      <c r="N4446">
        <v>0.427817930358729</v>
      </c>
      <c r="O4446">
        <v>-5.01310106861881</v>
      </c>
      <c r="Q4446" t="s">
        <v>2135</v>
      </c>
      <c r="R4446">
        <v>-2.7231685841268699E-2</v>
      </c>
      <c r="S4446">
        <v>-0.22355836647515301</v>
      </c>
      <c r="T4446">
        <v>-0.284393203978345</v>
      </c>
      <c r="U4446">
        <v>0.78204200748712005</v>
      </c>
      <c r="V4446">
        <v>0.96777820811154802</v>
      </c>
      <c r="W4446">
        <v>-5.7376124289524704</v>
      </c>
      <c r="Y4446" t="s">
        <v>4109</v>
      </c>
      <c r="Z4446">
        <v>7.2258410999999995E-2</v>
      </c>
      <c r="AA4446">
        <v>-8.7067162000000003E-2</v>
      </c>
      <c r="AB4446">
        <v>0.447163806</v>
      </c>
      <c r="AC4446">
        <v>0.66347774900000001</v>
      </c>
      <c r="AD4446">
        <v>0.82155771899999996</v>
      </c>
      <c r="AE4446">
        <v>-6.0989690090000002</v>
      </c>
    </row>
    <row r="4447" spans="1:31" x14ac:dyDescent="0.25">
      <c r="A4447" t="s">
        <v>4445</v>
      </c>
      <c r="B4447">
        <v>3.02449644307498E-2</v>
      </c>
      <c r="C4447">
        <v>-0.26688714082960702</v>
      </c>
      <c r="D4447">
        <v>0.36820343922897703</v>
      </c>
      <c r="E4447">
        <v>0.72040238476259999</v>
      </c>
      <c r="F4447">
        <v>0.89153422281872996</v>
      </c>
      <c r="G4447">
        <v>-6.2292633533147299</v>
      </c>
      <c r="I4447" t="s">
        <v>501</v>
      </c>
      <c r="J4447">
        <v>-0.455601243134024</v>
      </c>
      <c r="K4447">
        <v>-9.9399863948433101E-2</v>
      </c>
      <c r="L4447">
        <v>-4.2427539893497199</v>
      </c>
      <c r="M4447">
        <v>1.6529465431486001E-3</v>
      </c>
      <c r="N4447">
        <v>6.3600471044472404E-2</v>
      </c>
      <c r="O4447">
        <v>-0.92285652841231802</v>
      </c>
      <c r="Q4447" t="s">
        <v>3657</v>
      </c>
      <c r="R4447">
        <v>3.5880950021783202E-2</v>
      </c>
      <c r="S4447">
        <v>2.8553611936329998E-4</v>
      </c>
      <c r="T4447">
        <v>0.27782786571354701</v>
      </c>
      <c r="U4447">
        <v>0.786931571765077</v>
      </c>
      <c r="V4447">
        <v>0.96777820811154802</v>
      </c>
      <c r="W4447">
        <v>-5.7394395850804401</v>
      </c>
      <c r="Y4447" t="s">
        <v>5012</v>
      </c>
      <c r="Z4447">
        <v>-5.3955533E-2</v>
      </c>
      <c r="AA4447">
        <v>-1.187638E-3</v>
      </c>
      <c r="AB4447">
        <v>-0.447021536</v>
      </c>
      <c r="AC4447">
        <v>0.66357733600000002</v>
      </c>
      <c r="AD4447">
        <v>0.82155771899999996</v>
      </c>
      <c r="AE4447">
        <v>-6.0990343989999998</v>
      </c>
    </row>
    <row r="4448" spans="1:31" x14ac:dyDescent="0.25">
      <c r="A4448" t="s">
        <v>1919</v>
      </c>
      <c r="B4448">
        <v>-4.5415577900566301E-2</v>
      </c>
      <c r="C4448">
        <v>6.87757829891881E-2</v>
      </c>
      <c r="D4448">
        <v>-0.36883728117745701</v>
      </c>
      <c r="E4448">
        <v>0.71994440163046503</v>
      </c>
      <c r="F4448">
        <v>0.89153422281872996</v>
      </c>
      <c r="G4448">
        <v>-6.2290183114587796</v>
      </c>
      <c r="I4448" t="s">
        <v>3738</v>
      </c>
      <c r="J4448">
        <v>4.6847920469208701E-2</v>
      </c>
      <c r="K4448">
        <v>3.4603324056170198E-2</v>
      </c>
      <c r="L4448">
        <v>0.18971877969954501</v>
      </c>
      <c r="M4448">
        <v>0.8532698194153</v>
      </c>
      <c r="N4448">
        <v>0.94479584351438495</v>
      </c>
      <c r="O4448">
        <v>-6.2605791238275197</v>
      </c>
      <c r="Q4448" t="s">
        <v>2098</v>
      </c>
      <c r="R4448">
        <v>4.45967718247487E-2</v>
      </c>
      <c r="S4448">
        <v>-0.21920068138601601</v>
      </c>
      <c r="T4448">
        <v>0.28021738097519</v>
      </c>
      <c r="U4448">
        <v>0.78515082882734699</v>
      </c>
      <c r="V4448">
        <v>0.96777820811154802</v>
      </c>
      <c r="W4448">
        <v>-5.7387794276423101</v>
      </c>
      <c r="Y4448" t="s">
        <v>2907</v>
      </c>
      <c r="Z4448">
        <v>-6.3678775000000007E-2</v>
      </c>
      <c r="AA4448">
        <v>1.5054603999999999E-2</v>
      </c>
      <c r="AB4448">
        <v>-0.44585323700000001</v>
      </c>
      <c r="AC4448">
        <v>0.66439538200000003</v>
      </c>
      <c r="AD4448">
        <v>0.82220049299999998</v>
      </c>
      <c r="AE4448">
        <v>-6.0995706140000001</v>
      </c>
    </row>
    <row r="4449" spans="1:31" x14ac:dyDescent="0.25">
      <c r="A4449" t="s">
        <v>4292</v>
      </c>
      <c r="B4449">
        <v>3.3848800809010399E-2</v>
      </c>
      <c r="C4449">
        <v>-0.14716835553597599</v>
      </c>
      <c r="D4449">
        <v>0.36824718495394598</v>
      </c>
      <c r="E4449">
        <v>0.72037077251604598</v>
      </c>
      <c r="F4449">
        <v>0.89153422281872996</v>
      </c>
      <c r="G4449">
        <v>-6.2292464544821602</v>
      </c>
      <c r="I4449" t="s">
        <v>2001</v>
      </c>
      <c r="J4449">
        <v>4.6310086907393598E-2</v>
      </c>
      <c r="K4449">
        <v>-0.10877769776532201</v>
      </c>
      <c r="L4449">
        <v>0.19967303420492</v>
      </c>
      <c r="M4449">
        <v>0.84567981539366699</v>
      </c>
      <c r="N4449">
        <v>0.94284302822613097</v>
      </c>
      <c r="O4449">
        <v>-6.2585313381479999</v>
      </c>
      <c r="Q4449" t="s">
        <v>4298</v>
      </c>
      <c r="R4449">
        <v>5.5832312002219102E-2</v>
      </c>
      <c r="S4449">
        <v>4.5178928741879697E-2</v>
      </c>
      <c r="T4449">
        <v>0.27742950642686398</v>
      </c>
      <c r="U4449">
        <v>0.78722856785722795</v>
      </c>
      <c r="V4449">
        <v>0.96777820811154802</v>
      </c>
      <c r="W4449">
        <v>-5.7395491004517698</v>
      </c>
      <c r="Y4449" t="s">
        <v>5389</v>
      </c>
      <c r="Z4449">
        <v>5.0643958000000003E-2</v>
      </c>
      <c r="AA4449">
        <v>-0.13976423499999999</v>
      </c>
      <c r="AB4449">
        <v>0.44593117700000001</v>
      </c>
      <c r="AC4449">
        <v>0.66434079400000001</v>
      </c>
      <c r="AD4449">
        <v>0.82220049299999998</v>
      </c>
      <c r="AE4449">
        <v>-6.0995348839999997</v>
      </c>
    </row>
    <row r="4450" spans="1:31" x14ac:dyDescent="0.25">
      <c r="A4450" t="s">
        <v>4347</v>
      </c>
      <c r="B4450">
        <v>-2.8089224562267E-2</v>
      </c>
      <c r="C4450">
        <v>-0.107516935440067</v>
      </c>
      <c r="D4450">
        <v>-0.36742695095246303</v>
      </c>
      <c r="E4450">
        <v>0.72096359525264297</v>
      </c>
      <c r="F4450">
        <v>0.892003980454248</v>
      </c>
      <c r="G4450">
        <v>-6.2295629833786403</v>
      </c>
      <c r="I4450" t="s">
        <v>796</v>
      </c>
      <c r="J4450">
        <v>0.35035126013718798</v>
      </c>
      <c r="K4450">
        <v>0.20916460092940101</v>
      </c>
      <c r="L4450">
        <v>1.36237201787977</v>
      </c>
      <c r="M4450">
        <v>0.20254413915688399</v>
      </c>
      <c r="N4450">
        <v>0.516923918646636</v>
      </c>
      <c r="O4450">
        <v>-5.3783642886373304</v>
      </c>
      <c r="Q4450" t="s">
        <v>3421</v>
      </c>
      <c r="R4450">
        <v>-5.2543422376724699E-2</v>
      </c>
      <c r="S4450">
        <v>-6.6559405747371694E-2</v>
      </c>
      <c r="T4450">
        <v>-0.27964246568513401</v>
      </c>
      <c r="U4450">
        <v>0.78557915533316902</v>
      </c>
      <c r="V4450">
        <v>0.96777820811154802</v>
      </c>
      <c r="W4450">
        <v>-5.7389387684731901</v>
      </c>
      <c r="Y4450" t="s">
        <v>5014</v>
      </c>
      <c r="Z4450">
        <v>-5.3594112999999999E-2</v>
      </c>
      <c r="AA4450">
        <v>-0.117916645</v>
      </c>
      <c r="AB4450">
        <v>-0.44563259500000002</v>
      </c>
      <c r="AC4450">
        <v>0.66454992800000001</v>
      </c>
      <c r="AD4450">
        <v>0.82220681399999995</v>
      </c>
      <c r="AE4450">
        <v>-6.0996717309999999</v>
      </c>
    </row>
    <row r="4451" spans="1:31" x14ac:dyDescent="0.25">
      <c r="A4451" t="s">
        <v>2022</v>
      </c>
      <c r="B4451">
        <v>4.7592445033374599E-2</v>
      </c>
      <c r="C4451">
        <v>-9.6627751249759294E-2</v>
      </c>
      <c r="D4451">
        <v>0.366880522584555</v>
      </c>
      <c r="E4451">
        <v>0.721358633097121</v>
      </c>
      <c r="F4451">
        <v>0.89229208617364197</v>
      </c>
      <c r="G4451">
        <v>-6.2297734695441802</v>
      </c>
      <c r="I4451" t="s">
        <v>713</v>
      </c>
      <c r="J4451">
        <v>-0.37548243471955201</v>
      </c>
      <c r="K4451">
        <v>-6.4215796250068999E-2</v>
      </c>
      <c r="L4451">
        <v>-2.19512662991173</v>
      </c>
      <c r="M4451">
        <v>5.2489784557058501E-2</v>
      </c>
      <c r="N4451">
        <v>0.28341392996362702</v>
      </c>
      <c r="O4451">
        <v>-4.2042242909720997</v>
      </c>
      <c r="Q4451" t="s">
        <v>2584</v>
      </c>
      <c r="R4451">
        <v>-7.2991491435234104E-2</v>
      </c>
      <c r="S4451">
        <v>7.7755092740467893E-2</v>
      </c>
      <c r="T4451">
        <v>-0.27698497542970801</v>
      </c>
      <c r="U4451">
        <v>0.78756002957064697</v>
      </c>
      <c r="V4451">
        <v>0.96777820811154802</v>
      </c>
      <c r="W4451">
        <v>-5.7396711268233398</v>
      </c>
      <c r="Y4451" t="s">
        <v>2304</v>
      </c>
      <c r="Z4451">
        <v>4.4853388000000001E-2</v>
      </c>
      <c r="AA4451">
        <v>0.20938859400000001</v>
      </c>
      <c r="AB4451">
        <v>0.445313864</v>
      </c>
      <c r="AC4451">
        <v>0.66477320600000001</v>
      </c>
      <c r="AD4451">
        <v>0.822298152</v>
      </c>
      <c r="AE4451">
        <v>-6.0998177140000003</v>
      </c>
    </row>
    <row r="4452" spans="1:31" x14ac:dyDescent="0.25">
      <c r="A4452" t="s">
        <v>3973</v>
      </c>
      <c r="B4452">
        <v>-4.3493874696252502E-2</v>
      </c>
      <c r="C4452">
        <v>-7.6555150105907299E-2</v>
      </c>
      <c r="D4452">
        <v>-0.36612202952560202</v>
      </c>
      <c r="E4452">
        <v>0.72190712459414197</v>
      </c>
      <c r="F4452">
        <v>0.89236868108671497</v>
      </c>
      <c r="G4452">
        <v>-6.2300651388182997</v>
      </c>
      <c r="I4452" t="s">
        <v>5478</v>
      </c>
      <c r="J4452">
        <v>2.4627114806700701E-2</v>
      </c>
      <c r="K4452">
        <v>-5.3825117481340598E-2</v>
      </c>
      <c r="L4452">
        <v>0.127720991224652</v>
      </c>
      <c r="M4452">
        <v>0.90086479684693499</v>
      </c>
      <c r="N4452">
        <v>0.96374993773751105</v>
      </c>
      <c r="O4452">
        <v>-6.2709890183360102</v>
      </c>
      <c r="Q4452" t="s">
        <v>1044</v>
      </c>
      <c r="R4452">
        <v>-4.2437285636294703E-2</v>
      </c>
      <c r="S4452">
        <v>0.27824724284663999</v>
      </c>
      <c r="T4452">
        <v>-0.28382705443585798</v>
      </c>
      <c r="U4452">
        <v>0.78246325994027599</v>
      </c>
      <c r="V4452">
        <v>0.96777820811154802</v>
      </c>
      <c r="W4452">
        <v>-5.7377716417745903</v>
      </c>
      <c r="Y4452" t="s">
        <v>4351</v>
      </c>
      <c r="Z4452">
        <v>-5.1911434999999999E-2</v>
      </c>
      <c r="AA4452">
        <v>-3.9143295000000002E-2</v>
      </c>
      <c r="AB4452">
        <v>-0.44402729499999999</v>
      </c>
      <c r="AC4452">
        <v>0.66567482600000005</v>
      </c>
      <c r="AD4452">
        <v>0.82316225799999998</v>
      </c>
      <c r="AE4452">
        <v>-6.1004059609999999</v>
      </c>
    </row>
    <row r="4453" spans="1:31" x14ac:dyDescent="0.25">
      <c r="A4453" t="s">
        <v>3083</v>
      </c>
      <c r="B4453">
        <v>3.7291395656473401E-2</v>
      </c>
      <c r="C4453">
        <v>-5.3415097589270899E-3</v>
      </c>
      <c r="D4453">
        <v>0.366171734911517</v>
      </c>
      <c r="E4453">
        <v>0.72187117591398597</v>
      </c>
      <c r="F4453">
        <v>0.89236868108671497</v>
      </c>
      <c r="G4453">
        <v>-6.2300460431930196</v>
      </c>
      <c r="I4453" t="s">
        <v>2787</v>
      </c>
      <c r="J4453">
        <v>-7.1657806050060793E-2</v>
      </c>
      <c r="K4453">
        <v>-0.154782218062223</v>
      </c>
      <c r="L4453">
        <v>-0.59814904829653004</v>
      </c>
      <c r="M4453">
        <v>0.56284857891495299</v>
      </c>
      <c r="N4453">
        <v>0.79937864770007006</v>
      </c>
      <c r="O4453">
        <v>-6.0932625703280001</v>
      </c>
      <c r="Q4453" t="s">
        <v>1031</v>
      </c>
      <c r="R4453">
        <v>-4.0872906558128801E-2</v>
      </c>
      <c r="S4453">
        <v>-0.39913802584221503</v>
      </c>
      <c r="T4453">
        <v>-0.28445863236563201</v>
      </c>
      <c r="U4453">
        <v>0.78199332924552201</v>
      </c>
      <c r="V4453">
        <v>0.96777820811154802</v>
      </c>
      <c r="W4453">
        <v>-5.7375940090684603</v>
      </c>
      <c r="Y4453" t="s">
        <v>5460</v>
      </c>
      <c r="Z4453">
        <v>-9.4832358000000005E-2</v>
      </c>
      <c r="AA4453">
        <v>-0.17197153200000001</v>
      </c>
      <c r="AB4453">
        <v>-0.44389010499999998</v>
      </c>
      <c r="AC4453">
        <v>0.66577100099999997</v>
      </c>
      <c r="AD4453">
        <v>0.82316225799999998</v>
      </c>
      <c r="AE4453">
        <v>-6.1004685910000003</v>
      </c>
    </row>
    <row r="4454" spans="1:31" x14ac:dyDescent="0.25">
      <c r="A4454" t="s">
        <v>2790</v>
      </c>
      <c r="B4454">
        <v>3.8607658256157897E-2</v>
      </c>
      <c r="C4454">
        <v>0.19784090757085601</v>
      </c>
      <c r="D4454">
        <v>0.36634645849823599</v>
      </c>
      <c r="E4454">
        <v>0.72174481531871804</v>
      </c>
      <c r="F4454">
        <v>0.89236868108671497</v>
      </c>
      <c r="G4454">
        <v>-6.2299788985442301</v>
      </c>
      <c r="I4454" t="s">
        <v>4786</v>
      </c>
      <c r="J4454">
        <v>-0.400731931184933</v>
      </c>
      <c r="K4454">
        <v>7.8349219268243994E-2</v>
      </c>
      <c r="L4454">
        <v>-2.55787434236764</v>
      </c>
      <c r="M4454">
        <v>2.8171889908736099E-2</v>
      </c>
      <c r="N4454">
        <v>0.20584560196263799</v>
      </c>
      <c r="O4454">
        <v>-3.62841997119195</v>
      </c>
      <c r="Q4454" t="s">
        <v>4100</v>
      </c>
      <c r="R4454">
        <v>3.3770511633582502E-2</v>
      </c>
      <c r="S4454">
        <v>-0.118371098214837</v>
      </c>
      <c r="T4454">
        <v>0.27666374418168399</v>
      </c>
      <c r="U4454">
        <v>0.78779958139769501</v>
      </c>
      <c r="V4454">
        <v>0.96777820811154802</v>
      </c>
      <c r="W4454">
        <v>-5.73975918696972</v>
      </c>
      <c r="Y4454" t="s">
        <v>1110</v>
      </c>
      <c r="Z4454">
        <v>6.5903918000000006E-2</v>
      </c>
      <c r="AA4454">
        <v>-0.18680760199999999</v>
      </c>
      <c r="AB4454">
        <v>0.44335298299999998</v>
      </c>
      <c r="AC4454">
        <v>0.66614759999999995</v>
      </c>
      <c r="AD4454">
        <v>0.82325788300000002</v>
      </c>
      <c r="AE4454">
        <v>-6.1007136160000002</v>
      </c>
    </row>
    <row r="4455" spans="1:31" x14ac:dyDescent="0.25">
      <c r="A4455" t="s">
        <v>962</v>
      </c>
      <c r="B4455">
        <v>5.3322863044638902E-2</v>
      </c>
      <c r="C4455">
        <v>7.2316883696934994E-2</v>
      </c>
      <c r="D4455">
        <v>0.365616855905053</v>
      </c>
      <c r="E4455">
        <v>0.72227252416459198</v>
      </c>
      <c r="F4455">
        <v>0.89261981759963804</v>
      </c>
      <c r="G4455">
        <v>-6.2302590714519797</v>
      </c>
      <c r="I4455" t="s">
        <v>3950</v>
      </c>
      <c r="J4455">
        <v>-1.21017079152375E-2</v>
      </c>
      <c r="K4455">
        <v>9.5559146496506098E-2</v>
      </c>
      <c r="L4455">
        <v>-5.49530604225529E-2</v>
      </c>
      <c r="M4455">
        <v>0.95724249395622896</v>
      </c>
      <c r="N4455">
        <v>0.98515346643993496</v>
      </c>
      <c r="O4455">
        <v>-6.2780319593637097</v>
      </c>
      <c r="Q4455" t="s">
        <v>3636</v>
      </c>
      <c r="R4455">
        <v>-2.7935623665505799E-2</v>
      </c>
      <c r="S4455">
        <v>-3.3603000965543299E-2</v>
      </c>
      <c r="T4455">
        <v>-0.27761818751350598</v>
      </c>
      <c r="U4455">
        <v>0.787087892514445</v>
      </c>
      <c r="V4455">
        <v>0.96777820811154802</v>
      </c>
      <c r="W4455">
        <v>-5.7394972482405402</v>
      </c>
      <c r="Y4455" t="s">
        <v>4870</v>
      </c>
      <c r="Z4455">
        <v>-7.6186960999999997E-2</v>
      </c>
      <c r="AA4455">
        <v>1.6776943999999998E-2</v>
      </c>
      <c r="AB4455">
        <v>-0.443383627</v>
      </c>
      <c r="AC4455">
        <v>0.66612611200000005</v>
      </c>
      <c r="AD4455">
        <v>0.82325788300000002</v>
      </c>
      <c r="AE4455">
        <v>-6.1006996449999997</v>
      </c>
    </row>
    <row r="4456" spans="1:31" x14ac:dyDescent="0.25">
      <c r="A4456" t="s">
        <v>2360</v>
      </c>
      <c r="B4456">
        <v>4.5447316588153298E-2</v>
      </c>
      <c r="C4456">
        <v>-2.6187088141684099E-2</v>
      </c>
      <c r="D4456">
        <v>0.36469119661350102</v>
      </c>
      <c r="E4456">
        <v>0.72294225732987005</v>
      </c>
      <c r="F4456">
        <v>0.89290313698822799</v>
      </c>
      <c r="G4456">
        <v>-6.2306137496764098</v>
      </c>
      <c r="I4456" t="s">
        <v>1431</v>
      </c>
      <c r="J4456">
        <v>0.41350981377080798</v>
      </c>
      <c r="K4456">
        <v>3.1712535436340901E-2</v>
      </c>
      <c r="L4456">
        <v>1.60860512834695</v>
      </c>
      <c r="M4456">
        <v>0.13832977046561001</v>
      </c>
      <c r="N4456">
        <v>0.43627061098915199</v>
      </c>
      <c r="O4456">
        <v>-5.0623430352164904</v>
      </c>
      <c r="Q4456" t="s">
        <v>1815</v>
      </c>
      <c r="R4456">
        <v>-2.69325497985584E-2</v>
      </c>
      <c r="S4456">
        <v>-5.7209025121129603E-2</v>
      </c>
      <c r="T4456">
        <v>-0.28320052934112</v>
      </c>
      <c r="U4456">
        <v>0.782929522036654</v>
      </c>
      <c r="V4456">
        <v>0.96777820811154802</v>
      </c>
      <c r="W4456">
        <v>-5.7379474702250697</v>
      </c>
      <c r="Y4456" t="s">
        <v>2554</v>
      </c>
      <c r="Z4456">
        <v>6.2092407000000002E-2</v>
      </c>
      <c r="AA4456">
        <v>-0.19195570300000001</v>
      </c>
      <c r="AB4456">
        <v>0.44234804999999999</v>
      </c>
      <c r="AC4456">
        <v>0.66685246099999995</v>
      </c>
      <c r="AD4456">
        <v>0.82394391199999995</v>
      </c>
      <c r="AE4456">
        <v>-6.1011712810000001</v>
      </c>
    </row>
    <row r="4457" spans="1:31" x14ac:dyDescent="0.25">
      <c r="A4457" t="s">
        <v>3412</v>
      </c>
      <c r="B4457">
        <v>-3.8185458161421097E-2</v>
      </c>
      <c r="C4457">
        <v>1.5152797101837799E-2</v>
      </c>
      <c r="D4457">
        <v>-0.36440286254265603</v>
      </c>
      <c r="E4457">
        <v>0.72315092301336703</v>
      </c>
      <c r="F4457">
        <v>0.89290313698822799</v>
      </c>
      <c r="G4457">
        <v>-6.2307240499111796</v>
      </c>
      <c r="I4457" t="s">
        <v>1807</v>
      </c>
      <c r="J4457">
        <v>0.20720619793411801</v>
      </c>
      <c r="K4457">
        <v>0.16154735217774799</v>
      </c>
      <c r="L4457">
        <v>1.85232591362174</v>
      </c>
      <c r="M4457">
        <v>9.3246681482347299E-2</v>
      </c>
      <c r="N4457">
        <v>0.364526221841181</v>
      </c>
      <c r="O4457">
        <v>-4.7206550601296096</v>
      </c>
      <c r="Q4457" t="s">
        <v>3888</v>
      </c>
      <c r="R4457">
        <v>-4.05729995414758E-2</v>
      </c>
      <c r="S4457">
        <v>-4.6660820380624801E-2</v>
      </c>
      <c r="T4457">
        <v>-0.27854282676685699</v>
      </c>
      <c r="U4457">
        <v>0.78639862394520799</v>
      </c>
      <c r="V4457">
        <v>0.96777820811154802</v>
      </c>
      <c r="W4457">
        <v>-5.7392426434637596</v>
      </c>
      <c r="Y4457" t="s">
        <v>4222</v>
      </c>
      <c r="Z4457">
        <v>6.6441338000000003E-2</v>
      </c>
      <c r="AA4457">
        <v>-2.3309164E-2</v>
      </c>
      <c r="AB4457">
        <v>0.441322928</v>
      </c>
      <c r="AC4457">
        <v>0.66757182900000001</v>
      </c>
      <c r="AD4457">
        <v>0.82414820799999999</v>
      </c>
      <c r="AE4457">
        <v>-6.1016371100000004</v>
      </c>
    </row>
    <row r="4458" spans="1:31" x14ac:dyDescent="0.25">
      <c r="A4458" t="s">
        <v>3181</v>
      </c>
      <c r="B4458">
        <v>2.97934235280067E-2</v>
      </c>
      <c r="C4458">
        <v>0.20526308185936201</v>
      </c>
      <c r="D4458">
        <v>0.36461790403281602</v>
      </c>
      <c r="E4458">
        <v>0.72299529648535199</v>
      </c>
      <c r="F4458">
        <v>0.89290313698822799</v>
      </c>
      <c r="G4458">
        <v>-6.2306417952990198</v>
      </c>
      <c r="I4458" t="s">
        <v>4415</v>
      </c>
      <c r="J4458">
        <v>3.8332788939281999E-2</v>
      </c>
      <c r="K4458">
        <v>0.26232876312328102</v>
      </c>
      <c r="L4458">
        <v>0.180054267251613</v>
      </c>
      <c r="M4458">
        <v>0.86065393299896098</v>
      </c>
      <c r="N4458">
        <v>0.94687421302945096</v>
      </c>
      <c r="O4458">
        <v>-6.2624678475773097</v>
      </c>
      <c r="Q4458" t="s">
        <v>4285</v>
      </c>
      <c r="R4458">
        <v>3.0862775766281499E-2</v>
      </c>
      <c r="S4458">
        <v>-3.2901200329886603E-2</v>
      </c>
      <c r="T4458">
        <v>0.28443536899702598</v>
      </c>
      <c r="U4458">
        <v>0.78201063690815398</v>
      </c>
      <c r="V4458">
        <v>0.96777820811154802</v>
      </c>
      <c r="W4458">
        <v>-5.7376005588209598</v>
      </c>
      <c r="Y4458" t="s">
        <v>2323</v>
      </c>
      <c r="Z4458">
        <v>6.0913066000000002E-2</v>
      </c>
      <c r="AA4458">
        <v>-9.5982037000000006E-2</v>
      </c>
      <c r="AB4458">
        <v>0.44083186499999999</v>
      </c>
      <c r="AC4458">
        <v>0.66791655000000005</v>
      </c>
      <c r="AD4458">
        <v>0.82414820799999999</v>
      </c>
      <c r="AE4458">
        <v>-6.1018598869999998</v>
      </c>
    </row>
    <row r="4459" spans="1:31" x14ac:dyDescent="0.25">
      <c r="A4459" t="s">
        <v>3782</v>
      </c>
      <c r="B4459">
        <v>-4.4493486552932303E-2</v>
      </c>
      <c r="C4459">
        <v>-0.23646583962506401</v>
      </c>
      <c r="D4459">
        <v>-0.36443000030637701</v>
      </c>
      <c r="E4459">
        <v>0.72313128255721304</v>
      </c>
      <c r="F4459">
        <v>0.89290313698822799</v>
      </c>
      <c r="G4459">
        <v>-6.2307136721627598</v>
      </c>
      <c r="I4459" t="s">
        <v>3605</v>
      </c>
      <c r="J4459">
        <v>-0.32500613998400602</v>
      </c>
      <c r="K4459">
        <v>7.8389390632564795E-2</v>
      </c>
      <c r="L4459">
        <v>-2.1109856340939301</v>
      </c>
      <c r="M4459">
        <v>6.0539040894841398E-2</v>
      </c>
      <c r="N4459">
        <v>0.30062863746792701</v>
      </c>
      <c r="O4459">
        <v>-4.3340858152341797</v>
      </c>
      <c r="Q4459" t="s">
        <v>1733</v>
      </c>
      <c r="R4459">
        <v>3.91516511081208E-2</v>
      </c>
      <c r="S4459">
        <v>-6.8812640424864499E-2</v>
      </c>
      <c r="T4459">
        <v>0.27893536263659902</v>
      </c>
      <c r="U4459">
        <v>0.78610606834004304</v>
      </c>
      <c r="V4459">
        <v>0.96777820811154802</v>
      </c>
      <c r="W4459">
        <v>-5.7391343048625396</v>
      </c>
      <c r="Y4459" t="s">
        <v>4949</v>
      </c>
      <c r="Z4459">
        <v>8.8094622999999997E-2</v>
      </c>
      <c r="AA4459">
        <v>-6.1858683999999997E-2</v>
      </c>
      <c r="AB4459">
        <v>0.44157634099999998</v>
      </c>
      <c r="AC4459">
        <v>0.66739396699999998</v>
      </c>
      <c r="AD4459">
        <v>0.82414820799999999</v>
      </c>
      <c r="AE4459">
        <v>-6.1015220530000001</v>
      </c>
    </row>
    <row r="4460" spans="1:31" x14ac:dyDescent="0.25">
      <c r="A4460" t="s">
        <v>3816</v>
      </c>
      <c r="B4460">
        <v>3.22507658155207E-2</v>
      </c>
      <c r="C4460">
        <v>-0.11192970921405999</v>
      </c>
      <c r="D4460">
        <v>0.36285084551821301</v>
      </c>
      <c r="E4460">
        <v>0.72427451718251301</v>
      </c>
      <c r="F4460">
        <v>0.893688807700872</v>
      </c>
      <c r="G4460">
        <v>-6.2313163052937899</v>
      </c>
      <c r="I4460" t="s">
        <v>2221</v>
      </c>
      <c r="J4460">
        <v>0.39047919295790101</v>
      </c>
      <c r="K4460">
        <v>-7.8272888909209207E-2</v>
      </c>
      <c r="L4460">
        <v>1.4207006269959701</v>
      </c>
      <c r="M4460">
        <v>0.18538667811175799</v>
      </c>
      <c r="N4460">
        <v>0.50073515118846001</v>
      </c>
      <c r="O4460">
        <v>-5.3065393960355296</v>
      </c>
      <c r="Q4460" t="s">
        <v>3082</v>
      </c>
      <c r="R4460">
        <v>3.27585091839157E-2</v>
      </c>
      <c r="S4460">
        <v>-3.4296377383541798E-2</v>
      </c>
      <c r="T4460">
        <v>0.28217638947617801</v>
      </c>
      <c r="U4460">
        <v>0.78369188509852405</v>
      </c>
      <c r="V4460">
        <v>0.96777820811154802</v>
      </c>
      <c r="W4460">
        <v>-5.7382340637472202</v>
      </c>
      <c r="Y4460" t="s">
        <v>5083</v>
      </c>
      <c r="Z4460">
        <v>-6.2320510000000003E-2</v>
      </c>
      <c r="AA4460">
        <v>-2.2764830000000002E-3</v>
      </c>
      <c r="AB4460">
        <v>-0.44105123400000001</v>
      </c>
      <c r="AC4460">
        <v>0.66776254599999996</v>
      </c>
      <c r="AD4460">
        <v>0.82414820799999999</v>
      </c>
      <c r="AE4460">
        <v>-6.1017603969999996</v>
      </c>
    </row>
    <row r="4461" spans="1:31" x14ac:dyDescent="0.25">
      <c r="A4461" t="s">
        <v>2322</v>
      </c>
      <c r="B4461">
        <v>6.7858202077518595E-2</v>
      </c>
      <c r="C4461">
        <v>5.5813443910649997E-2</v>
      </c>
      <c r="D4461">
        <v>0.36292301973220498</v>
      </c>
      <c r="E4461">
        <v>0.72422225087283298</v>
      </c>
      <c r="F4461">
        <v>0.893688807700872</v>
      </c>
      <c r="G4461">
        <v>-6.2312888178827199</v>
      </c>
      <c r="I4461" t="s">
        <v>5031</v>
      </c>
      <c r="J4461">
        <v>-0.18709232259339001</v>
      </c>
      <c r="K4461">
        <v>0.152995951002212</v>
      </c>
      <c r="L4461">
        <v>-0.60108882456428103</v>
      </c>
      <c r="M4461">
        <v>0.56096365762433997</v>
      </c>
      <c r="N4461">
        <v>0.79805831796481397</v>
      </c>
      <c r="O4461">
        <v>-6.09145898120717</v>
      </c>
      <c r="Q4461" t="s">
        <v>2374</v>
      </c>
      <c r="R4461">
        <v>7.7077405254195305E-2</v>
      </c>
      <c r="S4461">
        <v>-8.5225650763895294E-2</v>
      </c>
      <c r="T4461">
        <v>0.27727267833108499</v>
      </c>
      <c r="U4461">
        <v>0.787345500629969</v>
      </c>
      <c r="V4461">
        <v>0.96777820811154802</v>
      </c>
      <c r="W4461">
        <v>-5.7395921726444401</v>
      </c>
      <c r="Y4461" t="s">
        <v>5268</v>
      </c>
      <c r="Z4461">
        <v>4.9308527999999997E-2</v>
      </c>
      <c r="AA4461">
        <v>-9.4876316000000002E-2</v>
      </c>
      <c r="AB4461">
        <v>0.441007176</v>
      </c>
      <c r="AC4461">
        <v>0.66779347499999997</v>
      </c>
      <c r="AD4461">
        <v>0.82414820799999999</v>
      </c>
      <c r="AE4461">
        <v>-6.1017803820000003</v>
      </c>
    </row>
    <row r="4462" spans="1:31" x14ac:dyDescent="0.25">
      <c r="A4462" t="s">
        <v>4929</v>
      </c>
      <c r="B4462">
        <v>5.64231232929416E-2</v>
      </c>
      <c r="C4462">
        <v>-6.4346935152331405E-2</v>
      </c>
      <c r="D4462">
        <v>0.363057468083471</v>
      </c>
      <c r="E4462">
        <v>0.72412489154334803</v>
      </c>
      <c r="F4462">
        <v>0.893688807700872</v>
      </c>
      <c r="G4462">
        <v>-6.2312375993004201</v>
      </c>
      <c r="I4462" t="s">
        <v>317</v>
      </c>
      <c r="J4462">
        <v>0.448867720098655</v>
      </c>
      <c r="K4462">
        <v>0.20711840409313001</v>
      </c>
      <c r="L4462">
        <v>1.50622856390744</v>
      </c>
      <c r="M4462">
        <v>0.16247908831716701</v>
      </c>
      <c r="N4462">
        <v>0.46958725352666603</v>
      </c>
      <c r="O4462">
        <v>-5.1977102503941497</v>
      </c>
      <c r="Q4462" t="s">
        <v>2711</v>
      </c>
      <c r="R4462">
        <v>3.9938249695069601E-2</v>
      </c>
      <c r="S4462">
        <v>1.2241555913180199E-2</v>
      </c>
      <c r="T4462">
        <v>0.28261398999506299</v>
      </c>
      <c r="U4462">
        <v>0.78336610859071298</v>
      </c>
      <c r="V4462">
        <v>0.96777820811154802</v>
      </c>
      <c r="W4462">
        <v>-5.7381117311641203</v>
      </c>
      <c r="Y4462" t="s">
        <v>5354</v>
      </c>
      <c r="Z4462">
        <v>-3.7784013999999998E-2</v>
      </c>
      <c r="AA4462">
        <v>-2.9832460000000002E-3</v>
      </c>
      <c r="AB4462">
        <v>-0.44181357300000001</v>
      </c>
      <c r="AC4462">
        <v>0.66722748099999996</v>
      </c>
      <c r="AD4462">
        <v>0.82414820799999999</v>
      </c>
      <c r="AE4462">
        <v>-6.1014142849999997</v>
      </c>
    </row>
    <row r="4463" spans="1:31" x14ac:dyDescent="0.25">
      <c r="A4463" t="s">
        <v>4038</v>
      </c>
      <c r="B4463">
        <v>-4.8912695983523803E-2</v>
      </c>
      <c r="C4463">
        <v>0.42769068713202602</v>
      </c>
      <c r="D4463">
        <v>-0.36151396658610802</v>
      </c>
      <c r="E4463">
        <v>0.72524291157829501</v>
      </c>
      <c r="F4463">
        <v>0.89394817544123195</v>
      </c>
      <c r="G4463">
        <v>-6.2318244910653497</v>
      </c>
      <c r="I4463" t="s">
        <v>607</v>
      </c>
      <c r="J4463">
        <v>0.58546577890163998</v>
      </c>
      <c r="K4463">
        <v>0.36096853601082202</v>
      </c>
      <c r="L4463">
        <v>2.8777615164217898</v>
      </c>
      <c r="M4463">
        <v>1.62144637225906E-2</v>
      </c>
      <c r="N4463">
        <v>0.16502064904762201</v>
      </c>
      <c r="O4463">
        <v>-3.1080639003760502</v>
      </c>
      <c r="Q4463" t="s">
        <v>2898</v>
      </c>
      <c r="R4463">
        <v>-5.5867075381013397E-2</v>
      </c>
      <c r="S4463">
        <v>0.35923007980975202</v>
      </c>
      <c r="T4463">
        <v>-0.281095531043421</v>
      </c>
      <c r="U4463">
        <v>0.78449673038855405</v>
      </c>
      <c r="V4463">
        <v>0.96777820811154802</v>
      </c>
      <c r="W4463">
        <v>-5.7385354230407</v>
      </c>
      <c r="Y4463" t="s">
        <v>622</v>
      </c>
      <c r="Z4463">
        <v>-6.8995194999999995E-2</v>
      </c>
      <c r="AA4463">
        <v>-5.0990239999999997E-3</v>
      </c>
      <c r="AB4463">
        <v>-0.43958028300000002</v>
      </c>
      <c r="AC4463">
        <v>0.66879551100000001</v>
      </c>
      <c r="AD4463">
        <v>0.82430844599999997</v>
      </c>
      <c r="AE4463">
        <v>-6.1024266000000003</v>
      </c>
    </row>
    <row r="4464" spans="1:31" x14ac:dyDescent="0.25">
      <c r="A4464" t="s">
        <v>1791</v>
      </c>
      <c r="B4464">
        <v>-3.9176658864351302E-2</v>
      </c>
      <c r="C4464">
        <v>-4.97151183096982E-2</v>
      </c>
      <c r="D4464">
        <v>-0.36187471701856</v>
      </c>
      <c r="E4464">
        <v>0.724981544803179</v>
      </c>
      <c r="F4464">
        <v>0.89394817544123195</v>
      </c>
      <c r="G4464">
        <v>-6.2316875393962103</v>
      </c>
      <c r="I4464" t="s">
        <v>3324</v>
      </c>
      <c r="J4464">
        <v>-0.45366650938366199</v>
      </c>
      <c r="K4464">
        <v>1.0280683695156299E-2</v>
      </c>
      <c r="L4464">
        <v>-5.0861547366895996</v>
      </c>
      <c r="M4464">
        <v>4.5196958935622998E-4</v>
      </c>
      <c r="N4464">
        <v>4.53496854136482E-2</v>
      </c>
      <c r="O4464">
        <v>0.31273232619973701</v>
      </c>
      <c r="Q4464" t="s">
        <v>4755</v>
      </c>
      <c r="R4464">
        <v>3.1126180252980001E-2</v>
      </c>
      <c r="S4464">
        <v>-6.7625686465261306E-2</v>
      </c>
      <c r="T4464">
        <v>0.28544201281505399</v>
      </c>
      <c r="U4464">
        <v>0.78126182081171403</v>
      </c>
      <c r="V4464">
        <v>0.96777820811154802</v>
      </c>
      <c r="W4464">
        <v>-5.7373166592936196</v>
      </c>
      <c r="Y4464" t="s">
        <v>1134</v>
      </c>
      <c r="Z4464">
        <v>-6.1709082999999998E-2</v>
      </c>
      <c r="AA4464">
        <v>9.9148891000000003E-2</v>
      </c>
      <c r="AB4464">
        <v>-0.43978342799999998</v>
      </c>
      <c r="AC4464">
        <v>0.66865281200000004</v>
      </c>
      <c r="AD4464">
        <v>0.82430844599999997</v>
      </c>
      <c r="AE4464">
        <v>-6.1023347230000002</v>
      </c>
    </row>
    <row r="4465" spans="1:31" x14ac:dyDescent="0.25">
      <c r="A4465" t="s">
        <v>1132</v>
      </c>
      <c r="B4465">
        <v>-4.9789892653467401E-2</v>
      </c>
      <c r="C4465">
        <v>-0.112005846076908</v>
      </c>
      <c r="D4465">
        <v>-0.36162673122348099</v>
      </c>
      <c r="E4465">
        <v>0.72516120865523404</v>
      </c>
      <c r="F4465">
        <v>0.89394817544123195</v>
      </c>
      <c r="G4465">
        <v>-6.2317816965149699</v>
      </c>
      <c r="I4465" t="s">
        <v>2569</v>
      </c>
      <c r="J4465">
        <v>-0.37078917496678798</v>
      </c>
      <c r="K4465">
        <v>1.6956769653198301E-2</v>
      </c>
      <c r="L4465">
        <v>-4.0155756896747601</v>
      </c>
      <c r="M4465">
        <v>2.3835931141447599E-3</v>
      </c>
      <c r="N4465">
        <v>7.0466413434404601E-2</v>
      </c>
      <c r="O4465">
        <v>-1.2738340138540001</v>
      </c>
      <c r="Q4465" t="s">
        <v>4884</v>
      </c>
      <c r="R4465">
        <v>4.1005034534132602E-2</v>
      </c>
      <c r="S4465">
        <v>-6.3915347988853496E-2</v>
      </c>
      <c r="T4465">
        <v>0.276930154589828</v>
      </c>
      <c r="U4465">
        <v>0.78760090947488504</v>
      </c>
      <c r="V4465">
        <v>0.96777820811154802</v>
      </c>
      <c r="W4465">
        <v>-5.73968616214324</v>
      </c>
      <c r="Y4465" t="s">
        <v>2782</v>
      </c>
      <c r="Z4465">
        <v>4.7704218E-2</v>
      </c>
      <c r="AA4465">
        <v>8.9695147000000003E-2</v>
      </c>
      <c r="AB4465">
        <v>0.43991784299999998</v>
      </c>
      <c r="AC4465">
        <v>0.66855839800000005</v>
      </c>
      <c r="AD4465">
        <v>0.82430844599999997</v>
      </c>
      <c r="AE4465">
        <v>-6.1022739069999998</v>
      </c>
    </row>
    <row r="4466" spans="1:31" x14ac:dyDescent="0.25">
      <c r="A4466" t="s">
        <v>1412</v>
      </c>
      <c r="B4466">
        <v>5.28451275957246E-2</v>
      </c>
      <c r="C4466">
        <v>0.26577159956252899</v>
      </c>
      <c r="D4466">
        <v>0.361611845441491</v>
      </c>
      <c r="E4466">
        <v>0.72517199384959297</v>
      </c>
      <c r="F4466">
        <v>0.89394817544123195</v>
      </c>
      <c r="G4466">
        <v>-6.2317873464623599</v>
      </c>
      <c r="I4466" t="s">
        <v>191</v>
      </c>
      <c r="J4466">
        <v>-0.25890732514729398</v>
      </c>
      <c r="K4466">
        <v>-0.21334798504073299</v>
      </c>
      <c r="L4466">
        <v>-1.5285654431990101</v>
      </c>
      <c r="M4466">
        <v>0.15691634948410499</v>
      </c>
      <c r="N4466">
        <v>0.46342123180973899</v>
      </c>
      <c r="O4466">
        <v>-5.1686334460164103</v>
      </c>
      <c r="Q4466" t="s">
        <v>4917</v>
      </c>
      <c r="R4466">
        <v>5.6156225752363502E-2</v>
      </c>
      <c r="S4466">
        <v>0.100993063845824</v>
      </c>
      <c r="T4466">
        <v>0.27961359698713301</v>
      </c>
      <c r="U4466">
        <v>0.78560066523396999</v>
      </c>
      <c r="V4466">
        <v>0.96777820811154802</v>
      </c>
      <c r="W4466">
        <v>-5.7389467611076102</v>
      </c>
      <c r="Y4466" t="s">
        <v>4134</v>
      </c>
      <c r="Z4466">
        <v>-0.13890798400000001</v>
      </c>
      <c r="AA4466">
        <v>-5.2511693999999998E-2</v>
      </c>
      <c r="AB4466">
        <v>-0.44020098200000002</v>
      </c>
      <c r="AC4466">
        <v>0.66835954200000003</v>
      </c>
      <c r="AD4466">
        <v>0.82430844599999997</v>
      </c>
      <c r="AE4466">
        <v>-6.1021457430000003</v>
      </c>
    </row>
    <row r="4467" spans="1:31" x14ac:dyDescent="0.25">
      <c r="A4467" t="s">
        <v>3016</v>
      </c>
      <c r="B4467">
        <v>-4.7218471866259902E-2</v>
      </c>
      <c r="C4467">
        <v>3.3991842979469999E-2</v>
      </c>
      <c r="D4467">
        <v>-0.36143917688018601</v>
      </c>
      <c r="E4467">
        <v>0.72529710199375896</v>
      </c>
      <c r="F4467">
        <v>0.89394817544123195</v>
      </c>
      <c r="G4467">
        <v>-6.2318528668394899</v>
      </c>
      <c r="I4467" t="s">
        <v>5332</v>
      </c>
      <c r="J4467">
        <v>0.113134463559473</v>
      </c>
      <c r="K4467">
        <v>8.6251452923128302E-2</v>
      </c>
      <c r="L4467">
        <v>0.49413731354595503</v>
      </c>
      <c r="M4467">
        <v>0.63172771448251397</v>
      </c>
      <c r="N4467">
        <v>0.84041785464422902</v>
      </c>
      <c r="O4467">
        <v>-6.1517219770266696</v>
      </c>
      <c r="Q4467" t="s">
        <v>4669</v>
      </c>
      <c r="R4467">
        <v>4.7325254441835697E-2</v>
      </c>
      <c r="S4467">
        <v>-0.10526259931545601</v>
      </c>
      <c r="T4467">
        <v>0.28165370220709501</v>
      </c>
      <c r="U4467">
        <v>0.78408106301332503</v>
      </c>
      <c r="V4467">
        <v>0.96777820811154802</v>
      </c>
      <c r="W4467">
        <v>-5.7383799385455703</v>
      </c>
      <c r="Y4467" t="s">
        <v>5526</v>
      </c>
      <c r="Z4467">
        <v>7.3665579999999994E-2</v>
      </c>
      <c r="AA4467">
        <v>-7.4815993999999997E-2</v>
      </c>
      <c r="AB4467">
        <v>0.44010049499999998</v>
      </c>
      <c r="AC4467">
        <v>0.66843011399999996</v>
      </c>
      <c r="AD4467">
        <v>0.82430844599999997</v>
      </c>
      <c r="AE4467">
        <v>-6.1021912379999996</v>
      </c>
    </row>
    <row r="4468" spans="1:31" x14ac:dyDescent="0.25">
      <c r="A4468" t="s">
        <v>3844</v>
      </c>
      <c r="B4468">
        <v>-3.5051081076753601E-2</v>
      </c>
      <c r="C4468">
        <v>-0.14050039543100301</v>
      </c>
      <c r="D4468">
        <v>-0.360657297434054</v>
      </c>
      <c r="E4468">
        <v>0.72586372397427101</v>
      </c>
      <c r="F4468">
        <v>0.894369465327987</v>
      </c>
      <c r="G4468">
        <v>-6.2321491755913598</v>
      </c>
      <c r="I4468" t="s">
        <v>5301</v>
      </c>
      <c r="J4468">
        <v>-1.6543791722091802E-2</v>
      </c>
      <c r="K4468">
        <v>-5.0934525773992698E-2</v>
      </c>
      <c r="L4468">
        <v>-8.6001326741027506E-2</v>
      </c>
      <c r="M4468">
        <v>0.93313820631119704</v>
      </c>
      <c r="N4468">
        <v>0.97755643776165402</v>
      </c>
      <c r="O4468">
        <v>-6.2757121609966902</v>
      </c>
      <c r="Q4468" t="s">
        <v>4207</v>
      </c>
      <c r="R4468">
        <v>-2.60072402453192E-2</v>
      </c>
      <c r="S4468">
        <v>-3.8558113568068701E-2</v>
      </c>
      <c r="T4468">
        <v>-0.27694678616585799</v>
      </c>
      <c r="U4468">
        <v>0.78758850723571106</v>
      </c>
      <c r="V4468">
        <v>0.96777820811154802</v>
      </c>
      <c r="W4468">
        <v>-5.7396816010288898</v>
      </c>
      <c r="Y4468" t="s">
        <v>1250</v>
      </c>
      <c r="Z4468">
        <v>-5.0777968E-2</v>
      </c>
      <c r="AA4468">
        <v>-0.12031966400000001</v>
      </c>
      <c r="AB4468">
        <v>-0.43844002100000001</v>
      </c>
      <c r="AC4468">
        <v>0.66959674499999999</v>
      </c>
      <c r="AD4468">
        <v>0.82437263199999999</v>
      </c>
      <c r="AE4468">
        <v>-6.1029415570000003</v>
      </c>
    </row>
    <row r="4469" spans="1:31" x14ac:dyDescent="0.25">
      <c r="A4469" t="s">
        <v>2270</v>
      </c>
      <c r="B4469">
        <v>-4.8606449580948702E-2</v>
      </c>
      <c r="C4469">
        <v>-0.23446807830132499</v>
      </c>
      <c r="D4469">
        <v>-0.36051892577010602</v>
      </c>
      <c r="E4469">
        <v>0.72596401893035101</v>
      </c>
      <c r="F4469">
        <v>0.894369465327987</v>
      </c>
      <c r="G4469">
        <v>-6.2322015492303597</v>
      </c>
      <c r="I4469" t="s">
        <v>2889</v>
      </c>
      <c r="J4469">
        <v>0.30794470640555099</v>
      </c>
      <c r="K4469">
        <v>8.9252788762870697E-2</v>
      </c>
      <c r="L4469">
        <v>2.5677232264490502</v>
      </c>
      <c r="M4469">
        <v>2.7697152572163701E-2</v>
      </c>
      <c r="N4469">
        <v>0.204100242168787</v>
      </c>
      <c r="O4469">
        <v>-3.6125192767843601</v>
      </c>
      <c r="Q4469" t="s">
        <v>1444</v>
      </c>
      <c r="R4469">
        <v>5.0572231181733297E-2</v>
      </c>
      <c r="S4469">
        <v>4.4982653115933802E-2</v>
      </c>
      <c r="T4469">
        <v>0.280969138433937</v>
      </c>
      <c r="U4469">
        <v>0.78459086426340596</v>
      </c>
      <c r="V4469">
        <v>0.96777820811154802</v>
      </c>
      <c r="W4469">
        <v>-5.7385705889649703</v>
      </c>
      <c r="Y4469" t="s">
        <v>1763</v>
      </c>
      <c r="Z4469">
        <v>6.2017096000000001E-2</v>
      </c>
      <c r="AA4469">
        <v>-4.6471074000000001E-2</v>
      </c>
      <c r="AB4469">
        <v>0.43890521100000002</v>
      </c>
      <c r="AC4469">
        <v>0.66926981600000002</v>
      </c>
      <c r="AD4469">
        <v>0.82437263199999999</v>
      </c>
      <c r="AE4469">
        <v>-6.1027316269999998</v>
      </c>
    </row>
    <row r="4470" spans="1:31" x14ac:dyDescent="0.25">
      <c r="A4470" t="s">
        <v>3194</v>
      </c>
      <c r="B4470">
        <v>5.8429249689115101E-2</v>
      </c>
      <c r="C4470">
        <v>-0.105730519703326</v>
      </c>
      <c r="D4470">
        <v>0.35968392337792698</v>
      </c>
      <c r="E4470">
        <v>0.72656936308059095</v>
      </c>
      <c r="F4470">
        <v>0.89471455587945703</v>
      </c>
      <c r="G4470">
        <v>-6.2325171821460597</v>
      </c>
      <c r="I4470" t="s">
        <v>438</v>
      </c>
      <c r="J4470">
        <v>-0.254207648452483</v>
      </c>
      <c r="K4470">
        <v>1.34429130687317E-2</v>
      </c>
      <c r="L4470">
        <v>-1.3766827575721301</v>
      </c>
      <c r="M4470">
        <v>0.19821523185279999</v>
      </c>
      <c r="N4470">
        <v>0.51185644704238997</v>
      </c>
      <c r="O4470">
        <v>-5.3609288433953797</v>
      </c>
      <c r="Q4470" t="s">
        <v>4398</v>
      </c>
      <c r="R4470">
        <v>-4.8597701016229802E-2</v>
      </c>
      <c r="S4470">
        <v>-0.159222594882694</v>
      </c>
      <c r="T4470">
        <v>-0.27902632762384799</v>
      </c>
      <c r="U4470">
        <v>0.78603827745211396</v>
      </c>
      <c r="V4470">
        <v>0.96777820811154802</v>
      </c>
      <c r="W4470">
        <v>-5.7391091774288299</v>
      </c>
      <c r="Y4470" t="s">
        <v>5497</v>
      </c>
      <c r="Z4470">
        <v>4.9789657000000001E-2</v>
      </c>
      <c r="AA4470">
        <v>-4.3148389000000002E-2</v>
      </c>
      <c r="AB4470">
        <v>0.438674868</v>
      </c>
      <c r="AC4470">
        <v>0.66943168900000005</v>
      </c>
      <c r="AD4470">
        <v>0.82437263199999999</v>
      </c>
      <c r="AE4470">
        <v>-6.1028356019999999</v>
      </c>
    </row>
    <row r="4471" spans="1:31" x14ac:dyDescent="0.25">
      <c r="A4471" t="s">
        <v>5178</v>
      </c>
      <c r="B4471">
        <v>4.3016991773213498E-2</v>
      </c>
      <c r="C4471">
        <v>-2.9762727698635201E-2</v>
      </c>
      <c r="D4471">
        <v>0.35983221864009202</v>
      </c>
      <c r="E4471">
        <v>0.72646184036984995</v>
      </c>
      <c r="F4471">
        <v>0.89471455587945703</v>
      </c>
      <c r="G4471">
        <v>-6.2324611782143498</v>
      </c>
      <c r="I4471" t="s">
        <v>3527</v>
      </c>
      <c r="J4471">
        <v>-0.37378186859526202</v>
      </c>
      <c r="K4471">
        <v>-5.1902777183090699E-2</v>
      </c>
      <c r="L4471">
        <v>-2.5290613910067998</v>
      </c>
      <c r="M4471">
        <v>2.9607474612988901E-2</v>
      </c>
      <c r="N4471">
        <v>0.21157656677761599</v>
      </c>
      <c r="O4471">
        <v>-3.6748757946007098</v>
      </c>
      <c r="Q4471" t="s">
        <v>4980</v>
      </c>
      <c r="R4471">
        <v>5.3944601024871898E-2</v>
      </c>
      <c r="S4471">
        <v>-4.2298602130066303E-2</v>
      </c>
      <c r="T4471">
        <v>0.27684214488547598</v>
      </c>
      <c r="U4471">
        <v>0.78766653973728495</v>
      </c>
      <c r="V4471">
        <v>0.96777820811154802</v>
      </c>
      <c r="W4471">
        <v>-5.7397102938177298</v>
      </c>
      <c r="Y4471" t="s">
        <v>540</v>
      </c>
      <c r="Z4471">
        <v>-6.2068574000000001E-2</v>
      </c>
      <c r="AA4471">
        <v>0.31892986499999998</v>
      </c>
      <c r="AB4471">
        <v>-0.43865194299999999</v>
      </c>
      <c r="AC4471">
        <v>0.66944780100000001</v>
      </c>
      <c r="AD4471">
        <v>0.82437263199999999</v>
      </c>
      <c r="AE4471">
        <v>-6.1028459479999997</v>
      </c>
    </row>
    <row r="4472" spans="1:31" x14ac:dyDescent="0.25">
      <c r="A4472" t="s">
        <v>1716</v>
      </c>
      <c r="B4472">
        <v>-3.1715800587919202E-2</v>
      </c>
      <c r="C4472">
        <v>-0.157262748984273</v>
      </c>
      <c r="D4472">
        <v>-0.35885281065119401</v>
      </c>
      <c r="E4472">
        <v>0.72717208347666595</v>
      </c>
      <c r="F4472">
        <v>0.89525638918966599</v>
      </c>
      <c r="G4472">
        <v>-6.2328306371552999</v>
      </c>
      <c r="I4472" t="s">
        <v>1340</v>
      </c>
      <c r="J4472">
        <v>0.278123472878053</v>
      </c>
      <c r="K4472">
        <v>-2.36369591605298E-2</v>
      </c>
      <c r="L4472">
        <v>1.67166635125534</v>
      </c>
      <c r="M4472">
        <v>0.12508873556766001</v>
      </c>
      <c r="N4472">
        <v>0.42179310356414201</v>
      </c>
      <c r="O4472">
        <v>-4.9764081869018604</v>
      </c>
      <c r="Q4472" t="s">
        <v>5264</v>
      </c>
      <c r="R4472">
        <v>2.63272016396916E-2</v>
      </c>
      <c r="S4472">
        <v>-0.15497874339697401</v>
      </c>
      <c r="T4472">
        <v>0.27639824408958902</v>
      </c>
      <c r="U4472">
        <v>0.78799759039926298</v>
      </c>
      <c r="V4472">
        <v>0.96777820811154802</v>
      </c>
      <c r="W4472">
        <v>-5.7398318935365298</v>
      </c>
      <c r="Y4472" t="s">
        <v>5443</v>
      </c>
      <c r="Z4472">
        <v>6.7729926999999995E-2</v>
      </c>
      <c r="AA4472">
        <v>-0.25125151099999998</v>
      </c>
      <c r="AB4472">
        <v>0.439136203</v>
      </c>
      <c r="AC4472">
        <v>0.66910750399999996</v>
      </c>
      <c r="AD4472">
        <v>0.82437263199999999</v>
      </c>
      <c r="AE4472">
        <v>-6.1026273059999996</v>
      </c>
    </row>
    <row r="4473" spans="1:31" x14ac:dyDescent="0.25">
      <c r="A4473" t="s">
        <v>5430</v>
      </c>
      <c r="B4473">
        <v>4.3100975605826E-2</v>
      </c>
      <c r="C4473">
        <v>-0.148039553042522</v>
      </c>
      <c r="D4473">
        <v>0.35862731409892001</v>
      </c>
      <c r="E4473">
        <v>0.72733564657621497</v>
      </c>
      <c r="F4473">
        <v>0.89525743343676401</v>
      </c>
      <c r="G4473">
        <v>-6.2329155616390901</v>
      </c>
      <c r="I4473" t="s">
        <v>2937</v>
      </c>
      <c r="J4473">
        <v>-0.32812665346382403</v>
      </c>
      <c r="K4473">
        <v>0.18025415072600501</v>
      </c>
      <c r="L4473">
        <v>-1.20653068493854</v>
      </c>
      <c r="M4473">
        <v>0.25498076021826499</v>
      </c>
      <c r="N4473">
        <v>0.57804043787428705</v>
      </c>
      <c r="O4473">
        <v>-5.55990551349523</v>
      </c>
      <c r="Q4473" t="s">
        <v>5027</v>
      </c>
      <c r="R4473">
        <v>-2.70912569139082E-2</v>
      </c>
      <c r="S4473">
        <v>4.3685033443793597E-2</v>
      </c>
      <c r="T4473">
        <v>-0.27891610903858999</v>
      </c>
      <c r="U4473">
        <v>0.78612041716246095</v>
      </c>
      <c r="V4473">
        <v>0.96777820811154802</v>
      </c>
      <c r="W4473">
        <v>-5.7391396222885804</v>
      </c>
      <c r="Y4473" t="s">
        <v>4040</v>
      </c>
      <c r="Z4473">
        <v>6.0295703999999999E-2</v>
      </c>
      <c r="AA4473">
        <v>-0.114346352</v>
      </c>
      <c r="AB4473">
        <v>0.43700209200000001</v>
      </c>
      <c r="AC4473">
        <v>0.670607756</v>
      </c>
      <c r="AD4473">
        <v>0.82543263300000003</v>
      </c>
      <c r="AE4473">
        <v>-6.1035891050000002</v>
      </c>
    </row>
    <row r="4474" spans="1:31" x14ac:dyDescent="0.25">
      <c r="A4474" t="s">
        <v>1486</v>
      </c>
      <c r="B4474">
        <v>-5.6690373025914599E-2</v>
      </c>
      <c r="C4474">
        <v>-0.16224065585795699</v>
      </c>
      <c r="D4474">
        <v>-0.35657664169401398</v>
      </c>
      <c r="E4474">
        <v>0.72882375277184197</v>
      </c>
      <c r="F4474">
        <v>0.89540328812966896</v>
      </c>
      <c r="G4474">
        <v>-6.2336854813519897</v>
      </c>
      <c r="I4474" t="s">
        <v>5540</v>
      </c>
      <c r="J4474">
        <v>-0.15657227799610199</v>
      </c>
      <c r="K4474">
        <v>2.3726230471538198E-3</v>
      </c>
      <c r="L4474">
        <v>-1.1733805004834299</v>
      </c>
      <c r="M4474">
        <v>0.26744200654018002</v>
      </c>
      <c r="N4474">
        <v>0.58976589979321503</v>
      </c>
      <c r="O4474">
        <v>-5.5964486894206402</v>
      </c>
      <c r="Q4474" t="s">
        <v>4580</v>
      </c>
      <c r="R4474">
        <v>5.29701865000878E-2</v>
      </c>
      <c r="S4474">
        <v>-0.15211450685831901</v>
      </c>
      <c r="T4474">
        <v>0.28499634069358198</v>
      </c>
      <c r="U4474">
        <v>0.78159331571836299</v>
      </c>
      <c r="V4474">
        <v>0.96777820811154802</v>
      </c>
      <c r="W4474">
        <v>-5.73744247182516</v>
      </c>
      <c r="Y4474" t="s">
        <v>264</v>
      </c>
      <c r="Z4474">
        <v>4.0882929999999998E-2</v>
      </c>
      <c r="AA4474">
        <v>-0.33439239500000001</v>
      </c>
      <c r="AB4474">
        <v>0.4366487</v>
      </c>
      <c r="AC4474">
        <v>0.67085633099999997</v>
      </c>
      <c r="AD4474">
        <v>0.825481676</v>
      </c>
      <c r="AE4474">
        <v>-6.1037479350000003</v>
      </c>
    </row>
    <row r="4475" spans="1:31" x14ac:dyDescent="0.25">
      <c r="A4475" t="s">
        <v>1770</v>
      </c>
      <c r="B4475">
        <v>-2.80168749980391E-2</v>
      </c>
      <c r="C4475">
        <v>-0.18645007815419201</v>
      </c>
      <c r="D4475">
        <v>-0.35526487715107802</v>
      </c>
      <c r="E4475">
        <v>0.72977627807016099</v>
      </c>
      <c r="F4475">
        <v>0.89540328812966896</v>
      </c>
      <c r="G4475">
        <v>-6.2341757246646097</v>
      </c>
      <c r="I4475" t="s">
        <v>5555</v>
      </c>
      <c r="J4475">
        <v>0.26080671963179802</v>
      </c>
      <c r="K4475">
        <v>-0.13286880814487301</v>
      </c>
      <c r="L4475">
        <v>2.6312084152918298</v>
      </c>
      <c r="M4475">
        <v>2.48218801533313E-2</v>
      </c>
      <c r="N4475">
        <v>0.19454413761200701</v>
      </c>
      <c r="O4475">
        <v>-3.5097894513908101</v>
      </c>
      <c r="Q4475" t="s">
        <v>5511</v>
      </c>
      <c r="R4475">
        <v>2.41502900004892E-2</v>
      </c>
      <c r="S4475">
        <v>2.5243441326620101E-2</v>
      </c>
      <c r="T4475">
        <v>0.28403123446141698</v>
      </c>
      <c r="U4475">
        <v>0.78231132804781001</v>
      </c>
      <c r="V4475">
        <v>0.96777820811154802</v>
      </c>
      <c r="W4475">
        <v>-5.7377142581004597</v>
      </c>
      <c r="Y4475" t="s">
        <v>5463</v>
      </c>
      <c r="Z4475">
        <v>5.0997850999999997E-2</v>
      </c>
      <c r="AA4475">
        <v>0.26369630399999999</v>
      </c>
      <c r="AB4475">
        <v>0.43651886699999998</v>
      </c>
      <c r="AC4475">
        <v>0.67094766500000003</v>
      </c>
      <c r="AD4475">
        <v>0.825481676</v>
      </c>
      <c r="AE4475">
        <v>-6.1038062569999996</v>
      </c>
    </row>
    <row r="4476" spans="1:31" x14ac:dyDescent="0.25">
      <c r="A4476" t="s">
        <v>339</v>
      </c>
      <c r="B4476">
        <v>3.2599618538822497E-2</v>
      </c>
      <c r="C4476">
        <v>0.18322049495177001</v>
      </c>
      <c r="D4476">
        <v>0.35486827917211899</v>
      </c>
      <c r="E4476">
        <v>0.73006435893784305</v>
      </c>
      <c r="F4476">
        <v>0.89540328812966896</v>
      </c>
      <c r="G4476">
        <v>-6.2343235979484897</v>
      </c>
      <c r="I4476" t="s">
        <v>5158</v>
      </c>
      <c r="J4476">
        <v>2.3569895724446299E-2</v>
      </c>
      <c r="K4476">
        <v>-0.14533665241031199</v>
      </c>
      <c r="L4476">
        <v>0.13231230038158101</v>
      </c>
      <c r="M4476">
        <v>0.89732345672510405</v>
      </c>
      <c r="N4476">
        <v>0.96236836259650904</v>
      </c>
      <c r="O4476">
        <v>-6.2703569232547203</v>
      </c>
      <c r="Q4476" t="s">
        <v>4144</v>
      </c>
      <c r="R4476">
        <v>-2.6553163739361799E-2</v>
      </c>
      <c r="S4476">
        <v>-3.78997526076887E-2</v>
      </c>
      <c r="T4476">
        <v>-0.27677056323883398</v>
      </c>
      <c r="U4476">
        <v>0.787719920620648</v>
      </c>
      <c r="V4476">
        <v>0.96777820811154802</v>
      </c>
      <c r="W4476">
        <v>-5.73972991546822</v>
      </c>
      <c r="Y4476" t="s">
        <v>1896</v>
      </c>
      <c r="Z4476">
        <v>5.3041609000000003E-2</v>
      </c>
      <c r="AA4476">
        <v>9.5400900999999996E-2</v>
      </c>
      <c r="AB4476">
        <v>0.43556477900000001</v>
      </c>
      <c r="AC4476">
        <v>0.67161901400000001</v>
      </c>
      <c r="AD4476">
        <v>0.82612291900000001</v>
      </c>
      <c r="AE4476">
        <v>-6.1042343250000002</v>
      </c>
    </row>
    <row r="4477" spans="1:31" x14ac:dyDescent="0.25">
      <c r="A4477" t="s">
        <v>1278</v>
      </c>
      <c r="B4477">
        <v>3.1734147746791702E-2</v>
      </c>
      <c r="C4477">
        <v>0.10286176027486101</v>
      </c>
      <c r="D4477">
        <v>0.354205026962848</v>
      </c>
      <c r="E4477">
        <v>0.73054623053691103</v>
      </c>
      <c r="F4477">
        <v>0.89540328812966896</v>
      </c>
      <c r="G4477">
        <v>-6.2345705348241101</v>
      </c>
      <c r="I4477" t="s">
        <v>752</v>
      </c>
      <c r="J4477">
        <v>0.58786536776930098</v>
      </c>
      <c r="K4477">
        <v>-1.6680369187041501E-2</v>
      </c>
      <c r="L4477">
        <v>2.94477375119728</v>
      </c>
      <c r="M4477">
        <v>1.44449647236228E-2</v>
      </c>
      <c r="N4477">
        <v>0.15581243171298301</v>
      </c>
      <c r="O4477">
        <v>-2.99844725514237</v>
      </c>
      <c r="Q4477" t="s">
        <v>4303</v>
      </c>
      <c r="R4477">
        <v>-2.6978513005095298E-2</v>
      </c>
      <c r="S4477">
        <v>-5.1162800650461297E-2</v>
      </c>
      <c r="T4477">
        <v>-0.27813607954778102</v>
      </c>
      <c r="U4477">
        <v>0.78670180812536605</v>
      </c>
      <c r="V4477">
        <v>0.96777820811154802</v>
      </c>
      <c r="W4477">
        <v>-5.7393547461690098</v>
      </c>
      <c r="Y4477" t="s">
        <v>3924</v>
      </c>
      <c r="Z4477">
        <v>-4.7184529000000003E-2</v>
      </c>
      <c r="AA4477">
        <v>0.170723026</v>
      </c>
      <c r="AB4477">
        <v>-0.43426980700000001</v>
      </c>
      <c r="AC4477">
        <v>0.67253070699999995</v>
      </c>
      <c r="AD4477">
        <v>0.82689772699999997</v>
      </c>
      <c r="AE4477">
        <v>-6.1048138920000001</v>
      </c>
    </row>
    <row r="4478" spans="1:31" x14ac:dyDescent="0.25">
      <c r="A4478" t="s">
        <v>3662</v>
      </c>
      <c r="B4478">
        <v>-3.7309980915561099E-2</v>
      </c>
      <c r="C4478">
        <v>-3.78193986912186E-2</v>
      </c>
      <c r="D4478">
        <v>-0.355469161837009</v>
      </c>
      <c r="E4478">
        <v>0.72962790694801605</v>
      </c>
      <c r="F4478">
        <v>0.89540328812966896</v>
      </c>
      <c r="G4478">
        <v>-6.2340994934410299</v>
      </c>
      <c r="I4478" t="s">
        <v>2470</v>
      </c>
      <c r="J4478">
        <v>7.4268473685938502E-2</v>
      </c>
      <c r="K4478">
        <v>-3.88622226588951E-2</v>
      </c>
      <c r="L4478">
        <v>0.66823051270918798</v>
      </c>
      <c r="M4478">
        <v>0.51889246140320699</v>
      </c>
      <c r="N4478">
        <v>0.77390792156152</v>
      </c>
      <c r="O4478">
        <v>-6.0480491117135102</v>
      </c>
      <c r="Q4478" t="s">
        <v>3234</v>
      </c>
      <c r="R4478">
        <v>3.72184934841579E-2</v>
      </c>
      <c r="S4478">
        <v>-0.17487290673943301</v>
      </c>
      <c r="T4478">
        <v>0.28123074598938202</v>
      </c>
      <c r="U4478">
        <v>0.78439602991942003</v>
      </c>
      <c r="V4478">
        <v>0.96777820811154802</v>
      </c>
      <c r="W4478">
        <v>-5.7384977852954</v>
      </c>
      <c r="Y4478" t="s">
        <v>4386</v>
      </c>
      <c r="Z4478">
        <v>-5.4389664999999997E-2</v>
      </c>
      <c r="AA4478">
        <v>2.4592716000000001E-2</v>
      </c>
      <c r="AB4478">
        <v>-0.43424312599999998</v>
      </c>
      <c r="AC4478">
        <v>0.67254949600000002</v>
      </c>
      <c r="AD4478">
        <v>0.82689772699999997</v>
      </c>
      <c r="AE4478">
        <v>-6.1048258149999999</v>
      </c>
    </row>
    <row r="4479" spans="1:31" x14ac:dyDescent="0.25">
      <c r="A4479" t="s">
        <v>436</v>
      </c>
      <c r="B4479">
        <v>3.6695332324273203E-2</v>
      </c>
      <c r="C4479">
        <v>-3.4579055735317998E-2</v>
      </c>
      <c r="D4479">
        <v>0.35539230359505303</v>
      </c>
      <c r="E4479">
        <v>0.72968372739807896</v>
      </c>
      <c r="F4479">
        <v>0.89540328812966896</v>
      </c>
      <c r="G4479">
        <v>-6.2341281790037799</v>
      </c>
      <c r="I4479" t="s">
        <v>5556</v>
      </c>
      <c r="J4479">
        <v>-4.48619466545657E-2</v>
      </c>
      <c r="K4479">
        <v>-0.24291236475483699</v>
      </c>
      <c r="L4479">
        <v>-0.43011802973670499</v>
      </c>
      <c r="M4479">
        <v>0.67609864165468103</v>
      </c>
      <c r="N4479">
        <v>0.863118353738757</v>
      </c>
      <c r="O4479">
        <v>-6.1824310757894096</v>
      </c>
      <c r="Q4479" t="s">
        <v>5112</v>
      </c>
      <c r="R4479">
        <v>-6.3219744871426897E-2</v>
      </c>
      <c r="S4479">
        <v>-4.7010251591737301E-2</v>
      </c>
      <c r="T4479">
        <v>-0.27650701240568099</v>
      </c>
      <c r="U4479">
        <v>0.787916469462694</v>
      </c>
      <c r="V4479">
        <v>0.96777820811154802</v>
      </c>
      <c r="W4479">
        <v>-5.7398021158902601</v>
      </c>
      <c r="Y4479" t="s">
        <v>4799</v>
      </c>
      <c r="Z4479">
        <v>-4.5843238000000001E-2</v>
      </c>
      <c r="AA4479">
        <v>4.8702631000000003E-2</v>
      </c>
      <c r="AB4479">
        <v>-0.43336555599999999</v>
      </c>
      <c r="AC4479">
        <v>0.67316764799999995</v>
      </c>
      <c r="AD4479">
        <v>0.82713650699999997</v>
      </c>
      <c r="AE4479">
        <v>-6.1052176029999998</v>
      </c>
    </row>
    <row r="4480" spans="1:31" x14ac:dyDescent="0.25">
      <c r="A4480" t="s">
        <v>2949</v>
      </c>
      <c r="B4480">
        <v>-3.3623880589617003E-2</v>
      </c>
      <c r="C4480">
        <v>-1.61964610575542E-2</v>
      </c>
      <c r="D4480">
        <v>-0.35537452687524101</v>
      </c>
      <c r="E4480">
        <v>0.72969663847442101</v>
      </c>
      <c r="F4480">
        <v>0.89540328812966896</v>
      </c>
      <c r="G4480">
        <v>-6.2341348128931902</v>
      </c>
      <c r="I4480" t="s">
        <v>2728</v>
      </c>
      <c r="J4480">
        <v>-0.13516481976502301</v>
      </c>
      <c r="K4480">
        <v>-0.12723766237181799</v>
      </c>
      <c r="L4480">
        <v>-1.1336548004061999</v>
      </c>
      <c r="M4480">
        <v>0.283004953445675</v>
      </c>
      <c r="N4480">
        <v>0.60430800157450704</v>
      </c>
      <c r="O4480">
        <v>-5.6392270998553897</v>
      </c>
      <c r="Q4480" t="s">
        <v>1614</v>
      </c>
      <c r="R4480">
        <v>-6.19029310656595E-2</v>
      </c>
      <c r="S4480">
        <v>0.119399172413151</v>
      </c>
      <c r="T4480">
        <v>-0.27818142280087998</v>
      </c>
      <c r="U4480">
        <v>0.78666800798507097</v>
      </c>
      <c r="V4480">
        <v>0.96777820811154802</v>
      </c>
      <c r="W4480">
        <v>-5.73934225718852</v>
      </c>
      <c r="Y4480" t="s">
        <v>2643</v>
      </c>
      <c r="Z4480">
        <v>-4.4327674999999997E-2</v>
      </c>
      <c r="AA4480">
        <v>0.104251495</v>
      </c>
      <c r="AB4480">
        <v>-0.43332714900000002</v>
      </c>
      <c r="AC4480">
        <v>0.67319470699999995</v>
      </c>
      <c r="AD4480">
        <v>0.82713650699999997</v>
      </c>
      <c r="AE4480">
        <v>-6.1052347329999996</v>
      </c>
    </row>
    <row r="4481" spans="1:31" x14ac:dyDescent="0.25">
      <c r="A4481" t="s">
        <v>1092</v>
      </c>
      <c r="B4481">
        <v>-4.0505497189044302E-2</v>
      </c>
      <c r="C4481">
        <v>-7.0153664298188895E-2</v>
      </c>
      <c r="D4481">
        <v>-0.35477513831697999</v>
      </c>
      <c r="E4481">
        <v>0.73013202098764896</v>
      </c>
      <c r="F4481">
        <v>0.89540328812966896</v>
      </c>
      <c r="G4481">
        <v>-6.2343583025883698</v>
      </c>
      <c r="I4481" t="s">
        <v>3080</v>
      </c>
      <c r="J4481">
        <v>0.28574902849683798</v>
      </c>
      <c r="K4481">
        <v>-6.2720293072062797E-2</v>
      </c>
      <c r="L4481">
        <v>1.8695328229606101</v>
      </c>
      <c r="M4481">
        <v>9.0639218894068105E-2</v>
      </c>
      <c r="N4481">
        <v>0.36151177622087999</v>
      </c>
      <c r="O4481">
        <v>-4.6956246429332298</v>
      </c>
      <c r="Q4481" t="s">
        <v>2493</v>
      </c>
      <c r="R4481">
        <v>-4.6325715659862397E-2</v>
      </c>
      <c r="S4481">
        <v>-0.14229957047733</v>
      </c>
      <c r="T4481">
        <v>-0.27637786417833299</v>
      </c>
      <c r="U4481">
        <v>0.78801279031983595</v>
      </c>
      <c r="V4481">
        <v>0.96777820811154802</v>
      </c>
      <c r="W4481">
        <v>-5.7398374716907599</v>
      </c>
      <c r="Y4481" t="s">
        <v>5191</v>
      </c>
      <c r="Z4481">
        <v>6.8559423999999994E-2</v>
      </c>
      <c r="AA4481">
        <v>-0.231378376</v>
      </c>
      <c r="AB4481">
        <v>0.433694311</v>
      </c>
      <c r="AC4481">
        <v>0.67293604699999998</v>
      </c>
      <c r="AD4481">
        <v>0.82713650699999997</v>
      </c>
      <c r="AE4481">
        <v>-6.1050709210000003</v>
      </c>
    </row>
    <row r="4482" spans="1:31" x14ac:dyDescent="0.25">
      <c r="A4482" t="s">
        <v>2918</v>
      </c>
      <c r="B4482">
        <v>-2.7109319056465402E-2</v>
      </c>
      <c r="C4482">
        <v>2.46454719884736E-2</v>
      </c>
      <c r="D4482">
        <v>-0.35467705487508899</v>
      </c>
      <c r="E4482">
        <v>0.73020327619879999</v>
      </c>
      <c r="F4482">
        <v>0.89540328812966896</v>
      </c>
      <c r="G4482">
        <v>-6.2343948392602497</v>
      </c>
      <c r="I4482" t="s">
        <v>693</v>
      </c>
      <c r="J4482">
        <v>6.92359873147496E-2</v>
      </c>
      <c r="K4482">
        <v>1.3198373985925899E-2</v>
      </c>
      <c r="L4482">
        <v>0.228774118876233</v>
      </c>
      <c r="M4482">
        <v>0.82358799173230202</v>
      </c>
      <c r="N4482">
        <v>0.93323977042301498</v>
      </c>
      <c r="O4482">
        <v>-6.2519496821515403</v>
      </c>
      <c r="Q4482" t="s">
        <v>5557</v>
      </c>
      <c r="R4482">
        <v>-6.03978803979488E-2</v>
      </c>
      <c r="S4482">
        <v>4.7551320140384297E-3</v>
      </c>
      <c r="T4482">
        <v>-0.27640006381104398</v>
      </c>
      <c r="U4482">
        <v>0.78799623320352297</v>
      </c>
      <c r="V4482">
        <v>0.96777820811154802</v>
      </c>
      <c r="W4482">
        <v>-5.7398313954436997</v>
      </c>
      <c r="Y4482" t="s">
        <v>5073</v>
      </c>
      <c r="Z4482">
        <v>-0.103184892</v>
      </c>
      <c r="AA4482">
        <v>0.16654363899999999</v>
      </c>
      <c r="AB4482">
        <v>-0.43276959100000001</v>
      </c>
      <c r="AC4482">
        <v>0.67358758399999996</v>
      </c>
      <c r="AD4482">
        <v>0.82743444600000005</v>
      </c>
      <c r="AE4482">
        <v>-6.1054832340000003</v>
      </c>
    </row>
    <row r="4483" spans="1:31" x14ac:dyDescent="0.25">
      <c r="A4483" t="s">
        <v>1068</v>
      </c>
      <c r="B4483">
        <v>6.0214155566648497E-2</v>
      </c>
      <c r="C4483">
        <v>-3.2318776496931899E-2</v>
      </c>
      <c r="D4483">
        <v>0.35553341827567803</v>
      </c>
      <c r="E4483">
        <v>0.72958124018192105</v>
      </c>
      <c r="F4483">
        <v>0.89540328812966896</v>
      </c>
      <c r="G4483">
        <v>-6.2340755065722702</v>
      </c>
      <c r="I4483" t="s">
        <v>4643</v>
      </c>
      <c r="J4483">
        <v>-9.2772025868422106E-2</v>
      </c>
      <c r="K4483">
        <v>2.9611259790894701E-2</v>
      </c>
      <c r="L4483">
        <v>-0.57316435335803595</v>
      </c>
      <c r="M4483">
        <v>0.57900934055903497</v>
      </c>
      <c r="N4483">
        <v>0.80896632599182605</v>
      </c>
      <c r="O4483">
        <v>-6.1082582994520802</v>
      </c>
      <c r="Q4483" t="s">
        <v>4791</v>
      </c>
      <c r="R4483">
        <v>2.7633942262599E-2</v>
      </c>
      <c r="S4483">
        <v>-0.156335865735273</v>
      </c>
      <c r="T4483">
        <v>0.283343955823885</v>
      </c>
      <c r="U4483">
        <v>0.78282277557233804</v>
      </c>
      <c r="V4483">
        <v>0.96777820811154802</v>
      </c>
      <c r="W4483">
        <v>-5.7379072525959902</v>
      </c>
      <c r="Y4483" t="s">
        <v>5272</v>
      </c>
      <c r="Z4483">
        <v>-4.1997776000000001E-2</v>
      </c>
      <c r="AA4483">
        <v>7.2572948999999998E-2</v>
      </c>
      <c r="AB4483">
        <v>-0.43242151400000001</v>
      </c>
      <c r="AC4483">
        <v>0.67383290399999995</v>
      </c>
      <c r="AD4483">
        <v>0.82755103500000005</v>
      </c>
      <c r="AE4483">
        <v>-6.1056382139999998</v>
      </c>
    </row>
    <row r="4484" spans="1:31" x14ac:dyDescent="0.25">
      <c r="A4484" t="s">
        <v>1089</v>
      </c>
      <c r="B4484">
        <v>6.0454822881328002E-2</v>
      </c>
      <c r="C4484">
        <v>-9.5026222006479505E-2</v>
      </c>
      <c r="D4484">
        <v>0.35794523997215799</v>
      </c>
      <c r="E4484">
        <v>0.727830473968892</v>
      </c>
      <c r="F4484">
        <v>0.89540328812966896</v>
      </c>
      <c r="G4484">
        <v>-6.2331721218506599</v>
      </c>
      <c r="I4484" t="s">
        <v>4692</v>
      </c>
      <c r="J4484">
        <v>3.4966166216186402E-2</v>
      </c>
      <c r="K4484">
        <v>4.2685060575868398E-2</v>
      </c>
      <c r="L4484">
        <v>0.219384248423446</v>
      </c>
      <c r="M4484">
        <v>0.83069964459397805</v>
      </c>
      <c r="N4484">
        <v>0.93715592465779596</v>
      </c>
      <c r="O4484">
        <v>-6.2541701160191998</v>
      </c>
      <c r="Q4484" t="s">
        <v>4341</v>
      </c>
      <c r="R4484">
        <v>2.92259528991448E-2</v>
      </c>
      <c r="S4484">
        <v>-8.1942625502140001E-2</v>
      </c>
      <c r="T4484">
        <v>0.27601350954248399</v>
      </c>
      <c r="U4484">
        <v>0.78828455222211702</v>
      </c>
      <c r="V4484">
        <v>0.96789591750191595</v>
      </c>
      <c r="W4484">
        <v>-5.7399371304051297</v>
      </c>
      <c r="Y4484" t="s">
        <v>1929</v>
      </c>
      <c r="Z4484">
        <v>-8.7676994999999994E-2</v>
      </c>
      <c r="AA4484">
        <v>0.197200768</v>
      </c>
      <c r="AB4484">
        <v>-0.432063433</v>
      </c>
      <c r="AC4484">
        <v>0.67408531500000002</v>
      </c>
      <c r="AD4484">
        <v>0.82767627899999996</v>
      </c>
      <c r="AE4484">
        <v>-6.1057975219999996</v>
      </c>
    </row>
    <row r="4485" spans="1:31" x14ac:dyDescent="0.25">
      <c r="A4485" t="s">
        <v>4742</v>
      </c>
      <c r="B4485">
        <v>3.7577239118904898E-2</v>
      </c>
      <c r="C4485">
        <v>9.9302689209805797E-2</v>
      </c>
      <c r="D4485">
        <v>0.35454331900626201</v>
      </c>
      <c r="E4485">
        <v>0.73030043636152697</v>
      </c>
      <c r="F4485">
        <v>0.89540328812966896</v>
      </c>
      <c r="G4485">
        <v>-6.2344446408155001</v>
      </c>
      <c r="I4485" t="s">
        <v>5090</v>
      </c>
      <c r="J4485">
        <v>0.41743618293646001</v>
      </c>
      <c r="K4485">
        <v>0.12348066118206801</v>
      </c>
      <c r="L4485">
        <v>2.6882769262446402</v>
      </c>
      <c r="M4485">
        <v>2.24917012050997E-2</v>
      </c>
      <c r="N4485">
        <v>0.18694568164912401</v>
      </c>
      <c r="O4485">
        <v>-3.4171373086361898</v>
      </c>
      <c r="Q4485" t="s">
        <v>4955</v>
      </c>
      <c r="R4485">
        <v>4.9303090676274197E-2</v>
      </c>
      <c r="S4485">
        <v>8.2899727945020998E-2</v>
      </c>
      <c r="T4485">
        <v>0.27546605299819399</v>
      </c>
      <c r="U4485">
        <v>0.78869294089471198</v>
      </c>
      <c r="V4485">
        <v>0.96818129424424504</v>
      </c>
      <c r="W4485">
        <v>-5.7400866283788901</v>
      </c>
      <c r="Y4485" t="s">
        <v>3462</v>
      </c>
      <c r="Z4485">
        <v>5.3016831E-2</v>
      </c>
      <c r="AA4485">
        <v>-0.10560017200000001</v>
      </c>
      <c r="AB4485">
        <v>0.43166654399999999</v>
      </c>
      <c r="AC4485">
        <v>0.67436513200000003</v>
      </c>
      <c r="AD4485">
        <v>0.82774999299999996</v>
      </c>
      <c r="AE4485">
        <v>-6.1059739469999998</v>
      </c>
    </row>
    <row r="4486" spans="1:31" x14ac:dyDescent="0.25">
      <c r="A4486" t="s">
        <v>4782</v>
      </c>
      <c r="B4486">
        <v>4.7032544245788503E-2</v>
      </c>
      <c r="C4486">
        <v>0.12114343623877501</v>
      </c>
      <c r="D4486">
        <v>0.35752824653138099</v>
      </c>
      <c r="E4486">
        <v>0.72813305673575202</v>
      </c>
      <c r="F4486">
        <v>0.89540328812966896</v>
      </c>
      <c r="G4486">
        <v>-6.2333287384468399</v>
      </c>
      <c r="I4486" t="s">
        <v>3697</v>
      </c>
      <c r="J4486">
        <v>6.7909839642041003E-2</v>
      </c>
      <c r="K4486">
        <v>3.8831161310138702E-2</v>
      </c>
      <c r="L4486">
        <v>0.296470454322947</v>
      </c>
      <c r="M4486">
        <v>0.77284843915537704</v>
      </c>
      <c r="N4486">
        <v>0.91052667557126998</v>
      </c>
      <c r="O4486">
        <v>-6.2332256689139403</v>
      </c>
      <c r="Q4486" t="s">
        <v>5409</v>
      </c>
      <c r="R4486">
        <v>-6.2914105526623895E-2</v>
      </c>
      <c r="S4486">
        <v>-7.8122587800720594E-2</v>
      </c>
      <c r="T4486">
        <v>-0.27522592669448998</v>
      </c>
      <c r="U4486">
        <v>0.78887209027901595</v>
      </c>
      <c r="V4486">
        <v>0.96818519757197097</v>
      </c>
      <c r="W4486">
        <v>-5.7401521093624002</v>
      </c>
      <c r="Y4486" t="s">
        <v>3479</v>
      </c>
      <c r="Z4486">
        <v>-5.5462063999999998E-2</v>
      </c>
      <c r="AA4486">
        <v>0.43781167199999999</v>
      </c>
      <c r="AB4486">
        <v>-0.43155151400000002</v>
      </c>
      <c r="AC4486">
        <v>0.67444624099999995</v>
      </c>
      <c r="AD4486">
        <v>0.82774999299999996</v>
      </c>
      <c r="AE4486">
        <v>-6.1060250519999997</v>
      </c>
    </row>
    <row r="4487" spans="1:31" x14ac:dyDescent="0.25">
      <c r="A4487" t="s">
        <v>5361</v>
      </c>
      <c r="B4487">
        <v>-3.40676082539145E-2</v>
      </c>
      <c r="C4487">
        <v>-5.9564502883370903E-2</v>
      </c>
      <c r="D4487">
        <v>-0.35606480254290401</v>
      </c>
      <c r="E4487">
        <v>0.72919536240273597</v>
      </c>
      <c r="F4487">
        <v>0.89540328812966896</v>
      </c>
      <c r="G4487">
        <v>-6.2338769794364701</v>
      </c>
      <c r="I4487" t="s">
        <v>5550</v>
      </c>
      <c r="J4487">
        <v>-8.6724600850284703E-2</v>
      </c>
      <c r="K4487">
        <v>4.2046932406502903E-2</v>
      </c>
      <c r="L4487">
        <v>-0.98391755990665797</v>
      </c>
      <c r="M4487">
        <v>0.34802768104974102</v>
      </c>
      <c r="N4487">
        <v>0.65844408006014798</v>
      </c>
      <c r="O4487">
        <v>-5.7900245541180304</v>
      </c>
      <c r="Q4487" t="s">
        <v>5213</v>
      </c>
      <c r="R4487">
        <v>-2.96691668511283E-2</v>
      </c>
      <c r="S4487">
        <v>-9.2957163359954603E-2</v>
      </c>
      <c r="T4487">
        <v>-0.27490424914776401</v>
      </c>
      <c r="U4487">
        <v>0.78911210233357798</v>
      </c>
      <c r="V4487">
        <v>0.96821327498801302</v>
      </c>
      <c r="W4487">
        <v>-5.7402397408899404</v>
      </c>
      <c r="Y4487" t="s">
        <v>4805</v>
      </c>
      <c r="Z4487">
        <v>-3.7426731999999997E-2</v>
      </c>
      <c r="AA4487">
        <v>-3.2215026000000001E-2</v>
      </c>
      <c r="AB4487">
        <v>-0.43102847900000002</v>
      </c>
      <c r="AC4487">
        <v>0.67481509200000001</v>
      </c>
      <c r="AD4487">
        <v>0.82795627900000002</v>
      </c>
      <c r="AE4487">
        <v>-6.1062572529999999</v>
      </c>
    </row>
    <row r="4488" spans="1:31" x14ac:dyDescent="0.25">
      <c r="A4488" t="s">
        <v>2428</v>
      </c>
      <c r="B4488">
        <v>-3.6371342806465402E-2</v>
      </c>
      <c r="C4488">
        <v>-5.4795443037203198E-2</v>
      </c>
      <c r="D4488">
        <v>-0.35818710779713597</v>
      </c>
      <c r="E4488">
        <v>0.72765498999904499</v>
      </c>
      <c r="F4488">
        <v>0.89540328812966896</v>
      </c>
      <c r="G4488">
        <v>-6.2330811983921803</v>
      </c>
      <c r="I4488" t="s">
        <v>5466</v>
      </c>
      <c r="J4488">
        <v>-4.1716207728797403E-2</v>
      </c>
      <c r="K4488">
        <v>-7.08001649562644E-2</v>
      </c>
      <c r="L4488">
        <v>-0.26095766365825701</v>
      </c>
      <c r="M4488">
        <v>0.79934340035287299</v>
      </c>
      <c r="N4488">
        <v>0.92275808651899105</v>
      </c>
      <c r="O4488">
        <v>-6.24364162684983</v>
      </c>
      <c r="Q4488" t="s">
        <v>4582</v>
      </c>
      <c r="R4488">
        <v>-8.0488900662072399E-2</v>
      </c>
      <c r="S4488">
        <v>-0.178584019336233</v>
      </c>
      <c r="T4488">
        <v>-0.27472357641822098</v>
      </c>
      <c r="U4488">
        <v>0.78924691717943196</v>
      </c>
      <c r="V4488">
        <v>0.96821327498801302</v>
      </c>
      <c r="W4488">
        <v>-5.7402889156386303</v>
      </c>
      <c r="Y4488" t="s">
        <v>4496</v>
      </c>
      <c r="Z4488">
        <v>4.5509326000000003E-2</v>
      </c>
      <c r="AA4488">
        <v>-2.5641305999999999E-2</v>
      </c>
      <c r="AB4488">
        <v>0.43088642199999999</v>
      </c>
      <c r="AC4488">
        <v>0.674915288</v>
      </c>
      <c r="AD4488">
        <v>0.82795627900000002</v>
      </c>
      <c r="AE4488">
        <v>-6.1063202719999996</v>
      </c>
    </row>
    <row r="4489" spans="1:31" x14ac:dyDescent="0.25">
      <c r="A4489" t="s">
        <v>4108</v>
      </c>
      <c r="B4489">
        <v>-0.11496370760070899</v>
      </c>
      <c r="C4489">
        <v>-0.26429251056071601</v>
      </c>
      <c r="D4489">
        <v>-0.35477140928592599</v>
      </c>
      <c r="E4489">
        <v>0.730134729987853</v>
      </c>
      <c r="F4489">
        <v>0.89540328812966896</v>
      </c>
      <c r="G4489">
        <v>-6.2343596918548503</v>
      </c>
      <c r="I4489" t="s">
        <v>3552</v>
      </c>
      <c r="J4489">
        <v>0.19221149057821599</v>
      </c>
      <c r="K4489">
        <v>6.9595816496418501E-3</v>
      </c>
      <c r="L4489">
        <v>1.18451950450376</v>
      </c>
      <c r="M4489">
        <v>0.26320191431630702</v>
      </c>
      <c r="N4489">
        <v>0.58690916681914496</v>
      </c>
      <c r="O4489">
        <v>-5.5842543708386199</v>
      </c>
      <c r="Q4489" t="s">
        <v>1968</v>
      </c>
      <c r="R4489">
        <v>4.0607805578533197E-2</v>
      </c>
      <c r="S4489">
        <v>0.28068186547929003</v>
      </c>
      <c r="T4489">
        <v>0.27349036984389302</v>
      </c>
      <c r="U4489">
        <v>0.790167309725466</v>
      </c>
      <c r="V4489">
        <v>0.96912629026070296</v>
      </c>
      <c r="W4489">
        <v>-5.7406237156397202</v>
      </c>
      <c r="Y4489" t="s">
        <v>4193</v>
      </c>
      <c r="Z4489">
        <v>0.108592776</v>
      </c>
      <c r="AA4489">
        <v>-2.9299359000000001E-2</v>
      </c>
      <c r="AB4489">
        <v>0.43029248199999998</v>
      </c>
      <c r="AC4489">
        <v>0.67533427700000004</v>
      </c>
      <c r="AD4489">
        <v>0.82828559800000001</v>
      </c>
      <c r="AE4489">
        <v>-6.1065835379999998</v>
      </c>
    </row>
    <row r="4490" spans="1:31" x14ac:dyDescent="0.25">
      <c r="A4490" t="s">
        <v>3615</v>
      </c>
      <c r="B4490">
        <v>8.0605991044515199E-2</v>
      </c>
      <c r="C4490">
        <v>0.27858467124762498</v>
      </c>
      <c r="D4490">
        <v>0.35601126600024002</v>
      </c>
      <c r="E4490">
        <v>0.72923423569160195</v>
      </c>
      <c r="F4490">
        <v>0.89540328812966896</v>
      </c>
      <c r="G4490">
        <v>-6.2338969939713804</v>
      </c>
      <c r="I4490" t="s">
        <v>1968</v>
      </c>
      <c r="J4490">
        <v>7.2455334293375903E-2</v>
      </c>
      <c r="K4490">
        <v>1.8335014058339601E-2</v>
      </c>
      <c r="L4490">
        <v>0.51175518672403697</v>
      </c>
      <c r="M4490">
        <v>0.61977106460575304</v>
      </c>
      <c r="N4490">
        <v>0.83270473065418005</v>
      </c>
      <c r="O4490">
        <v>-6.1425596937963602</v>
      </c>
      <c r="Q4490" t="s">
        <v>116</v>
      </c>
      <c r="R4490">
        <v>5.1758393748284899E-2</v>
      </c>
      <c r="S4490">
        <v>-1.7443078539282501E-2</v>
      </c>
      <c r="T4490">
        <v>0.27204022303250103</v>
      </c>
      <c r="U4490">
        <v>0.79125004806337595</v>
      </c>
      <c r="V4490">
        <v>0.97023796845212695</v>
      </c>
      <c r="W4490">
        <v>-5.7410155170755504</v>
      </c>
      <c r="Y4490" t="s">
        <v>4312</v>
      </c>
      <c r="Z4490">
        <v>4.9956384E-2</v>
      </c>
      <c r="AA4490">
        <v>0.19896172400000001</v>
      </c>
      <c r="AB4490">
        <v>0.42991416999999998</v>
      </c>
      <c r="AC4490">
        <v>0.67560121399999995</v>
      </c>
      <c r="AD4490">
        <v>0.82842832200000005</v>
      </c>
      <c r="AE4490">
        <v>-6.106751043</v>
      </c>
    </row>
    <row r="4491" spans="1:31" x14ac:dyDescent="0.25">
      <c r="A4491" t="s">
        <v>4695</v>
      </c>
      <c r="B4491">
        <v>3.2901031415673E-2</v>
      </c>
      <c r="C4491">
        <v>-7.7128828846738703E-2</v>
      </c>
      <c r="D4491">
        <v>0.35605668182354999</v>
      </c>
      <c r="E4491">
        <v>0.72920125886674003</v>
      </c>
      <c r="F4491">
        <v>0.89540328812966896</v>
      </c>
      <c r="G4491">
        <v>-6.2338800155406098</v>
      </c>
      <c r="I4491" t="s">
        <v>755</v>
      </c>
      <c r="J4491">
        <v>-5.1963477107627699E-4</v>
      </c>
      <c r="K4491">
        <v>5.0812857248798797E-2</v>
      </c>
      <c r="L4491">
        <v>-1.28617145273266E-3</v>
      </c>
      <c r="M4491">
        <v>0.998998711427458</v>
      </c>
      <c r="N4491">
        <v>0.99944940835235196</v>
      </c>
      <c r="O4491">
        <v>-6.2796324151102096</v>
      </c>
      <c r="Q4491" t="s">
        <v>3187</v>
      </c>
      <c r="R4491">
        <v>2.3118953918177001E-2</v>
      </c>
      <c r="S4491">
        <v>-0.15045618526333501</v>
      </c>
      <c r="T4491">
        <v>0.26924685242717999</v>
      </c>
      <c r="U4491">
        <v>0.79333700702320198</v>
      </c>
      <c r="V4491">
        <v>0.97034278252328698</v>
      </c>
      <c r="W4491">
        <v>-5.7417644565712003</v>
      </c>
      <c r="Y4491" t="s">
        <v>2211</v>
      </c>
      <c r="Z4491">
        <v>-5.0296360999999998E-2</v>
      </c>
      <c r="AA4491">
        <v>-8.3512236000000004E-2</v>
      </c>
      <c r="AB4491">
        <v>-0.42640190900000002</v>
      </c>
      <c r="AC4491">
        <v>0.67808168499999999</v>
      </c>
      <c r="AD4491">
        <v>0.82955354100000001</v>
      </c>
      <c r="AE4491">
        <v>-6.1082993739999996</v>
      </c>
    </row>
    <row r="4492" spans="1:31" x14ac:dyDescent="0.25">
      <c r="A4492" t="s">
        <v>1369</v>
      </c>
      <c r="B4492">
        <v>-3.4735026883053598E-2</v>
      </c>
      <c r="C4492">
        <v>-0.180407936211087</v>
      </c>
      <c r="D4492">
        <v>-0.35423513962769099</v>
      </c>
      <c r="E4492">
        <v>0.73052435016220596</v>
      </c>
      <c r="F4492">
        <v>0.89540328812966896</v>
      </c>
      <c r="G4492">
        <v>-6.2345593332661098</v>
      </c>
      <c r="I4492" t="s">
        <v>5379</v>
      </c>
      <c r="J4492">
        <v>-8.15803492000063E-2</v>
      </c>
      <c r="K4492">
        <v>9.5191523958067598E-2</v>
      </c>
      <c r="L4492">
        <v>-0.69003832993201297</v>
      </c>
      <c r="M4492">
        <v>0.50564066513563599</v>
      </c>
      <c r="N4492">
        <v>0.76492574637785904</v>
      </c>
      <c r="O4492">
        <v>-6.0330460402565098</v>
      </c>
      <c r="Q4492" t="s">
        <v>2613</v>
      </c>
      <c r="R4492">
        <v>-5.0105021653389002E-2</v>
      </c>
      <c r="S4492">
        <v>-9.7893176520019096E-2</v>
      </c>
      <c r="T4492">
        <v>-0.26909317906066799</v>
      </c>
      <c r="U4492">
        <v>0.79345186815199398</v>
      </c>
      <c r="V4492">
        <v>0.97034278252328698</v>
      </c>
      <c r="W4492">
        <v>-5.7418054377346701</v>
      </c>
      <c r="Y4492" t="s">
        <v>1632</v>
      </c>
      <c r="Z4492">
        <v>5.0377906E-2</v>
      </c>
      <c r="AA4492">
        <v>-0.34161744199999999</v>
      </c>
      <c r="AB4492">
        <v>0.42796137000000001</v>
      </c>
      <c r="AC4492">
        <v>0.67697984899999997</v>
      </c>
      <c r="AD4492">
        <v>0.82955354100000001</v>
      </c>
      <c r="AE4492">
        <v>-6.1076134209999999</v>
      </c>
    </row>
    <row r="4493" spans="1:31" x14ac:dyDescent="0.25">
      <c r="A4493" t="s">
        <v>4305</v>
      </c>
      <c r="B4493">
        <v>3.9732113285704598E-2</v>
      </c>
      <c r="C4493">
        <v>0.14582172112397701</v>
      </c>
      <c r="D4493">
        <v>0.35380238466518998</v>
      </c>
      <c r="E4493">
        <v>0.73083882163630998</v>
      </c>
      <c r="F4493">
        <v>0.89556240459754499</v>
      </c>
      <c r="G4493">
        <v>-6.23472022388406</v>
      </c>
      <c r="I4493" t="s">
        <v>2771</v>
      </c>
      <c r="J4493">
        <v>0.36304221064307302</v>
      </c>
      <c r="K4493">
        <v>-4.6154887188394202E-2</v>
      </c>
      <c r="L4493">
        <v>1.58112377542643</v>
      </c>
      <c r="M4493">
        <v>0.14447987298908199</v>
      </c>
      <c r="N4493">
        <v>0.44558759035085799</v>
      </c>
      <c r="O4493">
        <v>-5.0991987683763798</v>
      </c>
      <c r="Q4493" t="s">
        <v>1452</v>
      </c>
      <c r="R4493">
        <v>-3.6572443062813799E-2</v>
      </c>
      <c r="S4493">
        <v>-0.17858664749619199</v>
      </c>
      <c r="T4493">
        <v>-0.27143013056778498</v>
      </c>
      <c r="U4493">
        <v>0.79170570761829195</v>
      </c>
      <c r="V4493">
        <v>0.97034278252328698</v>
      </c>
      <c r="W4493">
        <v>-5.7411797399124103</v>
      </c>
      <c r="Y4493" t="s">
        <v>2753</v>
      </c>
      <c r="Z4493">
        <v>-4.4046915999999998E-2</v>
      </c>
      <c r="AA4493">
        <v>-8.6433197000000003E-2</v>
      </c>
      <c r="AB4493">
        <v>-0.42599564099999998</v>
      </c>
      <c r="AC4493">
        <v>0.67836886200000002</v>
      </c>
      <c r="AD4493">
        <v>0.82955354100000001</v>
      </c>
      <c r="AE4493">
        <v>-6.10847768</v>
      </c>
    </row>
    <row r="4494" spans="1:31" x14ac:dyDescent="0.25">
      <c r="A4494" t="s">
        <v>3704</v>
      </c>
      <c r="B4494">
        <v>-2.6357412590277698E-2</v>
      </c>
      <c r="C4494">
        <v>-2.1786231105589901E-2</v>
      </c>
      <c r="D4494">
        <v>-0.35300374635661902</v>
      </c>
      <c r="E4494">
        <v>0.73141930809046296</v>
      </c>
      <c r="F4494">
        <v>0.89607415566994597</v>
      </c>
      <c r="G4494">
        <v>-6.2350166402315299</v>
      </c>
      <c r="I4494" t="s">
        <v>2497</v>
      </c>
      <c r="J4494">
        <v>-0.113734858035695</v>
      </c>
      <c r="K4494">
        <v>-9.03616413545964E-2</v>
      </c>
      <c r="L4494">
        <v>-0.573333391539249</v>
      </c>
      <c r="M4494">
        <v>0.57889916134299102</v>
      </c>
      <c r="N4494">
        <v>0.80896632599182605</v>
      </c>
      <c r="O4494">
        <v>-6.1081588501962498</v>
      </c>
      <c r="Q4494" t="s">
        <v>2735</v>
      </c>
      <c r="R4494">
        <v>-2.7589945756518599E-2</v>
      </c>
      <c r="S4494">
        <v>-0.16280283184015401</v>
      </c>
      <c r="T4494">
        <v>-0.27076996790223701</v>
      </c>
      <c r="U4494">
        <v>0.79219885608385299</v>
      </c>
      <c r="V4494">
        <v>0.97034278252328698</v>
      </c>
      <c r="W4494">
        <v>-5.7413570319459897</v>
      </c>
      <c r="Y4494" t="s">
        <v>4320</v>
      </c>
      <c r="Z4494">
        <v>-7.5752314000000001E-2</v>
      </c>
      <c r="AA4494">
        <v>-6.9465461000000006E-2</v>
      </c>
      <c r="AB4494">
        <v>-0.425839984</v>
      </c>
      <c r="AC4494">
        <v>0.67847890499999997</v>
      </c>
      <c r="AD4494">
        <v>0.82955354100000001</v>
      </c>
      <c r="AE4494">
        <v>-6.1085459530000001</v>
      </c>
    </row>
    <row r="4495" spans="1:31" x14ac:dyDescent="0.25">
      <c r="A4495" t="s">
        <v>3908</v>
      </c>
      <c r="B4495">
        <v>4.4153332054347703E-2</v>
      </c>
      <c r="C4495">
        <v>-0.18714290070622699</v>
      </c>
      <c r="D4495">
        <v>0.35252044631020402</v>
      </c>
      <c r="E4495">
        <v>0.73177067882520597</v>
      </c>
      <c r="F4495">
        <v>0.89630504783977905</v>
      </c>
      <c r="G4495">
        <v>-6.2351957010383003</v>
      </c>
      <c r="I4495" t="s">
        <v>2680</v>
      </c>
      <c r="J4495">
        <v>9.1533416161274604E-3</v>
      </c>
      <c r="K4495">
        <v>-0.24745369840985701</v>
      </c>
      <c r="L4495">
        <v>9.3061105060036398E-2</v>
      </c>
      <c r="M4495">
        <v>0.92766629232548503</v>
      </c>
      <c r="N4495">
        <v>0.975427028344372</v>
      </c>
      <c r="O4495">
        <v>-6.2750422685558398</v>
      </c>
      <c r="Q4495" t="s">
        <v>2990</v>
      </c>
      <c r="R4495">
        <v>-3.3710362056320602E-2</v>
      </c>
      <c r="S4495">
        <v>-7.08220395139222E-2</v>
      </c>
      <c r="T4495">
        <v>-0.26990454603122099</v>
      </c>
      <c r="U4495">
        <v>0.792845481406803</v>
      </c>
      <c r="V4495">
        <v>0.97034278252328698</v>
      </c>
      <c r="W4495">
        <v>-5.7415888046908696</v>
      </c>
      <c r="Y4495" t="s">
        <v>4322</v>
      </c>
      <c r="Z4495">
        <v>-7.5752314000000001E-2</v>
      </c>
      <c r="AA4495">
        <v>-6.9465461000000006E-2</v>
      </c>
      <c r="AB4495">
        <v>-0.425839984</v>
      </c>
      <c r="AC4495">
        <v>0.67847890499999997</v>
      </c>
      <c r="AD4495">
        <v>0.82955354100000001</v>
      </c>
      <c r="AE4495">
        <v>-6.1085459530000001</v>
      </c>
    </row>
    <row r="4496" spans="1:31" x14ac:dyDescent="0.25">
      <c r="A4496" t="s">
        <v>3067</v>
      </c>
      <c r="B4496">
        <v>4.2658669560196899E-2</v>
      </c>
      <c r="C4496">
        <v>-0.15744088144444801</v>
      </c>
      <c r="D4496">
        <v>0.35180892424704002</v>
      </c>
      <c r="E4496">
        <v>0.73228809080657098</v>
      </c>
      <c r="F4496">
        <v>0.896340172551224</v>
      </c>
      <c r="G4496">
        <v>-6.2354588821035097</v>
      </c>
      <c r="I4496" t="s">
        <v>4939</v>
      </c>
      <c r="J4496">
        <v>8.0850038087681403E-2</v>
      </c>
      <c r="K4496">
        <v>-8.5125591468723696E-3</v>
      </c>
      <c r="L4496">
        <v>0.83286810249203003</v>
      </c>
      <c r="M4496">
        <v>0.42408283056924301</v>
      </c>
      <c r="N4496">
        <v>0.71437953099693396</v>
      </c>
      <c r="O4496">
        <v>-5.9241832017442997</v>
      </c>
      <c r="Q4496" t="s">
        <v>3458</v>
      </c>
      <c r="R4496">
        <v>-2.6802362035322901E-2</v>
      </c>
      <c r="S4496">
        <v>1.3667946563263899E-2</v>
      </c>
      <c r="T4496">
        <v>-0.27112861797156101</v>
      </c>
      <c r="U4496">
        <v>0.791930928723798</v>
      </c>
      <c r="V4496">
        <v>0.97034278252328698</v>
      </c>
      <c r="W4496">
        <v>-5.7412607662502397</v>
      </c>
      <c r="Y4496" t="s">
        <v>3682</v>
      </c>
      <c r="Z4496">
        <v>-4.0549243999999998E-2</v>
      </c>
      <c r="AA4496">
        <v>-9.2016455999999996E-2</v>
      </c>
      <c r="AB4496">
        <v>-0.42788465799999997</v>
      </c>
      <c r="AC4496">
        <v>0.67703403200000001</v>
      </c>
      <c r="AD4496">
        <v>0.82955354100000001</v>
      </c>
      <c r="AE4496">
        <v>-6.1076472209999997</v>
      </c>
    </row>
    <row r="4497" spans="1:31" x14ac:dyDescent="0.25">
      <c r="A4497" t="s">
        <v>5269</v>
      </c>
      <c r="B4497">
        <v>3.8808112358166703E-2</v>
      </c>
      <c r="C4497">
        <v>-0.135857152805611</v>
      </c>
      <c r="D4497">
        <v>0.35190888752458899</v>
      </c>
      <c r="E4497">
        <v>0.73221538997135205</v>
      </c>
      <c r="F4497">
        <v>0.896340172551224</v>
      </c>
      <c r="G4497">
        <v>-6.2354219385167902</v>
      </c>
      <c r="I4497" t="s">
        <v>1181</v>
      </c>
      <c r="J4497">
        <v>-0.185988163780929</v>
      </c>
      <c r="K4497">
        <v>-2.41901566936207E-2</v>
      </c>
      <c r="L4497">
        <v>-1.0506872052063501</v>
      </c>
      <c r="M4497">
        <v>0.31777383756987498</v>
      </c>
      <c r="N4497">
        <v>0.63341693442983704</v>
      </c>
      <c r="O4497">
        <v>-5.7248770664650799</v>
      </c>
      <c r="Q4497" t="s">
        <v>4575</v>
      </c>
      <c r="R4497">
        <v>2.9113721489158001E-2</v>
      </c>
      <c r="S4497">
        <v>-8.8458035037638605E-2</v>
      </c>
      <c r="T4497">
        <v>0.26964709476147702</v>
      </c>
      <c r="U4497">
        <v>0.793037875590209</v>
      </c>
      <c r="V4497">
        <v>0.97034278252328698</v>
      </c>
      <c r="W4497">
        <v>-5.7416576130654802</v>
      </c>
      <c r="Y4497" t="s">
        <v>2619</v>
      </c>
      <c r="Z4497">
        <v>-5.7442167000000002E-2</v>
      </c>
      <c r="AA4497">
        <v>-4.4975433000000002E-2</v>
      </c>
      <c r="AB4497">
        <v>-0.42650851899999997</v>
      </c>
      <c r="AC4497">
        <v>0.67800633399999999</v>
      </c>
      <c r="AD4497">
        <v>0.82955354100000001</v>
      </c>
      <c r="AE4497">
        <v>-6.1082525570000001</v>
      </c>
    </row>
    <row r="4498" spans="1:31" x14ac:dyDescent="0.25">
      <c r="A4498" t="s">
        <v>5557</v>
      </c>
      <c r="B4498">
        <v>8.4621136037547298E-2</v>
      </c>
      <c r="C4498">
        <v>8.62343103229785E-2</v>
      </c>
      <c r="D4498">
        <v>0.35218260307205601</v>
      </c>
      <c r="E4498">
        <v>0.73201633760418205</v>
      </c>
      <c r="F4498">
        <v>0.896340172551224</v>
      </c>
      <c r="G4498">
        <v>-6.2353207286733197</v>
      </c>
      <c r="I4498" t="s">
        <v>759</v>
      </c>
      <c r="J4498">
        <v>-0.24106452058073199</v>
      </c>
      <c r="K4498">
        <v>-1.0676489857877801E-2</v>
      </c>
      <c r="L4498">
        <v>-1.36710547612991</v>
      </c>
      <c r="M4498">
        <v>0.201103586437511</v>
      </c>
      <c r="N4498">
        <v>0.51550463091568799</v>
      </c>
      <c r="O4498">
        <v>-5.3726109235181898</v>
      </c>
      <c r="Q4498" t="s">
        <v>5091</v>
      </c>
      <c r="R4498">
        <v>2.46713947089462E-2</v>
      </c>
      <c r="S4498">
        <v>-7.7878417489330304E-2</v>
      </c>
      <c r="T4498">
        <v>0.271679064301248</v>
      </c>
      <c r="U4498">
        <v>0.79151977658377104</v>
      </c>
      <c r="V4498">
        <v>0.97034278252328698</v>
      </c>
      <c r="W4498">
        <v>-5.7411127764845</v>
      </c>
      <c r="Y4498" t="s">
        <v>3901</v>
      </c>
      <c r="Z4498">
        <v>-6.1467908000000002E-2</v>
      </c>
      <c r="AA4498">
        <v>0.21511360099999999</v>
      </c>
      <c r="AB4498">
        <v>-0.42649854599999998</v>
      </c>
      <c r="AC4498">
        <v>0.67801338300000003</v>
      </c>
      <c r="AD4498">
        <v>0.82955354100000001</v>
      </c>
      <c r="AE4498">
        <v>-6.1082569370000002</v>
      </c>
    </row>
    <row r="4499" spans="1:31" x14ac:dyDescent="0.25">
      <c r="A4499" t="s">
        <v>597</v>
      </c>
      <c r="B4499">
        <v>4.6026127663560401E-2</v>
      </c>
      <c r="C4499">
        <v>7.1003266055867695E-2</v>
      </c>
      <c r="D4499">
        <v>0.35058244780794601</v>
      </c>
      <c r="E4499">
        <v>0.73318030293434899</v>
      </c>
      <c r="F4499">
        <v>0.89723265719412504</v>
      </c>
      <c r="G4499">
        <v>-6.2359113201056298</v>
      </c>
      <c r="I4499" t="s">
        <v>5514</v>
      </c>
      <c r="J4499">
        <v>0.18539735107358399</v>
      </c>
      <c r="K4499">
        <v>7.4670822405532897E-2</v>
      </c>
      <c r="L4499">
        <v>1.0385625939948799</v>
      </c>
      <c r="M4499">
        <v>0.32311564191264802</v>
      </c>
      <c r="N4499">
        <v>0.63696963876868096</v>
      </c>
      <c r="O4499">
        <v>-5.7369627213068002</v>
      </c>
      <c r="Q4499" t="s">
        <v>1998</v>
      </c>
      <c r="R4499">
        <v>4.3407924519098598E-2</v>
      </c>
      <c r="S4499">
        <v>0.28766274388736202</v>
      </c>
      <c r="T4499">
        <v>0.27045150272532198</v>
      </c>
      <c r="U4499">
        <v>0.79243678742725698</v>
      </c>
      <c r="V4499">
        <v>0.97034278252328698</v>
      </c>
      <c r="W4499">
        <v>-5.7414424064973204</v>
      </c>
      <c r="Y4499" t="s">
        <v>4637</v>
      </c>
      <c r="Z4499">
        <v>5.3943007000000001E-2</v>
      </c>
      <c r="AA4499">
        <v>7.8935619999999998E-2</v>
      </c>
      <c r="AB4499">
        <v>0.42705827200000002</v>
      </c>
      <c r="AC4499">
        <v>0.67761783600000003</v>
      </c>
      <c r="AD4499">
        <v>0.82955354100000001</v>
      </c>
      <c r="AE4499">
        <v>-6.1080109580000004</v>
      </c>
    </row>
    <row r="4500" spans="1:31" x14ac:dyDescent="0.25">
      <c r="A4500" t="s">
        <v>5352</v>
      </c>
      <c r="B4500">
        <v>-7.94464216470782E-2</v>
      </c>
      <c r="C4500">
        <v>-0.151995868875165</v>
      </c>
      <c r="D4500">
        <v>-0.35019938612995</v>
      </c>
      <c r="E4500">
        <v>0.73345905036702397</v>
      </c>
      <c r="F4500">
        <v>0.89737418170321703</v>
      </c>
      <c r="G4500">
        <v>-6.2360523130262404</v>
      </c>
      <c r="I4500" t="s">
        <v>5553</v>
      </c>
      <c r="J4500">
        <v>0.11313785749340299</v>
      </c>
      <c r="K4500">
        <v>0.11361736961812099</v>
      </c>
      <c r="L4500">
        <v>0.59728745506048597</v>
      </c>
      <c r="M4500">
        <v>0.56340168145262204</v>
      </c>
      <c r="N4500">
        <v>0.79989361414506299</v>
      </c>
      <c r="O4500">
        <v>-6.0937896111629097</v>
      </c>
      <c r="Q4500" t="s">
        <v>3026</v>
      </c>
      <c r="R4500">
        <v>2.61279142606087E-2</v>
      </c>
      <c r="S4500">
        <v>7.5829784157475599E-2</v>
      </c>
      <c r="T4500">
        <v>0.26943987204491698</v>
      </c>
      <c r="U4500">
        <v>0.79319274442626597</v>
      </c>
      <c r="V4500">
        <v>0.97034278252328698</v>
      </c>
      <c r="W4500">
        <v>-5.74171295004966</v>
      </c>
      <c r="Y4500" t="s">
        <v>638</v>
      </c>
      <c r="Z4500">
        <v>6.1542904000000002E-2</v>
      </c>
      <c r="AA4500">
        <v>-5.5512876000000003E-2</v>
      </c>
      <c r="AB4500">
        <v>0.42774932399999999</v>
      </c>
      <c r="AC4500">
        <v>0.67712962399999999</v>
      </c>
      <c r="AD4500">
        <v>0.82955354100000001</v>
      </c>
      <c r="AE4500">
        <v>-6.1077068350000001</v>
      </c>
    </row>
    <row r="4501" spans="1:31" x14ac:dyDescent="0.25">
      <c r="A4501" t="s">
        <v>5528</v>
      </c>
      <c r="B4501">
        <v>2.9195228700256998E-2</v>
      </c>
      <c r="C4501">
        <v>6.2696108087890196E-2</v>
      </c>
      <c r="D4501">
        <v>0.349280232172406</v>
      </c>
      <c r="E4501">
        <v>0.73412806866455105</v>
      </c>
      <c r="F4501">
        <v>0.89779342827125097</v>
      </c>
      <c r="G4501">
        <v>-6.2363900116654003</v>
      </c>
      <c r="I4501" t="s">
        <v>1532</v>
      </c>
      <c r="J4501">
        <v>1.53589603389639E-2</v>
      </c>
      <c r="K4501">
        <v>0.151637836595864</v>
      </c>
      <c r="L4501">
        <v>0.10227050814498199</v>
      </c>
      <c r="M4501">
        <v>0.92053421460632501</v>
      </c>
      <c r="N4501">
        <v>0.97324735756418201</v>
      </c>
      <c r="O4501">
        <v>-6.2740891524090801</v>
      </c>
      <c r="Q4501" t="s">
        <v>1505</v>
      </c>
      <c r="R4501">
        <v>6.6133428962153601E-2</v>
      </c>
      <c r="S4501">
        <v>5.1105931351256399E-3</v>
      </c>
      <c r="T4501">
        <v>0.269614041841369</v>
      </c>
      <c r="U4501">
        <v>0.79306257720531204</v>
      </c>
      <c r="V4501">
        <v>0.97034278252328698</v>
      </c>
      <c r="W4501">
        <v>-5.7416664423595698</v>
      </c>
      <c r="Y4501" t="s">
        <v>3922</v>
      </c>
      <c r="Z4501">
        <v>6.1193161000000003E-2</v>
      </c>
      <c r="AA4501">
        <v>-0.146310831</v>
      </c>
      <c r="AB4501">
        <v>0.42678120600000002</v>
      </c>
      <c r="AC4501">
        <v>0.67781362000000001</v>
      </c>
      <c r="AD4501">
        <v>0.82955354100000001</v>
      </c>
      <c r="AE4501">
        <v>-6.1081327569999999</v>
      </c>
    </row>
    <row r="4502" spans="1:31" x14ac:dyDescent="0.25">
      <c r="A4502" t="s">
        <v>4831</v>
      </c>
      <c r="B4502">
        <v>3.6177456134994998E-2</v>
      </c>
      <c r="C4502">
        <v>-3.4311251523692798E-2</v>
      </c>
      <c r="D4502">
        <v>0.34946221707602498</v>
      </c>
      <c r="E4502">
        <v>0.73399559000594095</v>
      </c>
      <c r="F4502">
        <v>0.89779342827125097</v>
      </c>
      <c r="G4502">
        <v>-6.2363232188240403</v>
      </c>
      <c r="I4502" t="s">
        <v>2762</v>
      </c>
      <c r="J4502">
        <v>0.14267633950862699</v>
      </c>
      <c r="K4502">
        <v>0.361873252009215</v>
      </c>
      <c r="L4502">
        <v>0.83321993750838297</v>
      </c>
      <c r="M4502">
        <v>0.42389338916939201</v>
      </c>
      <c r="N4502">
        <v>0.71437953099693396</v>
      </c>
      <c r="O4502">
        <v>-5.92389289337207</v>
      </c>
      <c r="Q4502" t="s">
        <v>5534</v>
      </c>
      <c r="R4502">
        <v>-2.6746896392798401E-2</v>
      </c>
      <c r="S4502">
        <v>7.7861587139142902E-2</v>
      </c>
      <c r="T4502">
        <v>-0.26922920687971102</v>
      </c>
      <c r="U4502">
        <v>0.79335019569046406</v>
      </c>
      <c r="V4502">
        <v>0.97034278252328698</v>
      </c>
      <c r="W4502">
        <v>-5.74176916340401</v>
      </c>
      <c r="Y4502" t="s">
        <v>4340</v>
      </c>
      <c r="Z4502">
        <v>-7.0814384999999994E-2</v>
      </c>
      <c r="AA4502">
        <v>0.348409038</v>
      </c>
      <c r="AB4502">
        <v>-0.42809963699999998</v>
      </c>
      <c r="AC4502">
        <v>0.67688219500000002</v>
      </c>
      <c r="AD4502">
        <v>0.82955354100000001</v>
      </c>
      <c r="AE4502">
        <v>-6.1075524860000003</v>
      </c>
    </row>
    <row r="4503" spans="1:31" x14ac:dyDescent="0.25">
      <c r="A4503" t="s">
        <v>2203</v>
      </c>
      <c r="B4503">
        <v>4.2631222200907801E-2</v>
      </c>
      <c r="C4503">
        <v>-0.10893837958095701</v>
      </c>
      <c r="D4503">
        <v>0.34844487708056898</v>
      </c>
      <c r="E4503">
        <v>0.73473629538126095</v>
      </c>
      <c r="F4503">
        <v>0.89780063348432704</v>
      </c>
      <c r="G4503">
        <v>-6.2366961718124303</v>
      </c>
      <c r="I4503" t="s">
        <v>2911</v>
      </c>
      <c r="J4503">
        <v>0.27171435222375701</v>
      </c>
      <c r="K4503">
        <v>4.6821631217422902E-2</v>
      </c>
      <c r="L4503">
        <v>1.1351482844367</v>
      </c>
      <c r="M4503">
        <v>0.28240730244071299</v>
      </c>
      <c r="N4503">
        <v>0.60412324184634603</v>
      </c>
      <c r="O4503">
        <v>-5.6376391709873204</v>
      </c>
      <c r="Q4503" t="s">
        <v>809</v>
      </c>
      <c r="R4503">
        <v>-3.6827148774077403E-2</v>
      </c>
      <c r="S4503">
        <v>0.104097284734905</v>
      </c>
      <c r="T4503">
        <v>-0.26821414680879202</v>
      </c>
      <c r="U4503">
        <v>0.79410898901312799</v>
      </c>
      <c r="V4503">
        <v>0.97093059056671804</v>
      </c>
      <c r="W4503">
        <v>-5.74203941301176</v>
      </c>
      <c r="Y4503" t="s">
        <v>4358</v>
      </c>
      <c r="Z4503">
        <v>5.4408432E-2</v>
      </c>
      <c r="AA4503">
        <v>8.9749436000000002E-2</v>
      </c>
      <c r="AB4503">
        <v>0.42744524299999997</v>
      </c>
      <c r="AC4503">
        <v>0.67734443099999997</v>
      </c>
      <c r="AD4503">
        <v>0.82955354100000001</v>
      </c>
      <c r="AE4503">
        <v>-6.1078407160000001</v>
      </c>
    </row>
    <row r="4504" spans="1:31" x14ac:dyDescent="0.25">
      <c r="A4504" t="s">
        <v>930</v>
      </c>
      <c r="B4504">
        <v>-3.40492877573116E-2</v>
      </c>
      <c r="C4504">
        <v>-0.23368276066756899</v>
      </c>
      <c r="D4504">
        <v>-0.34852624397881599</v>
      </c>
      <c r="E4504">
        <v>0.73467704322130201</v>
      </c>
      <c r="F4504">
        <v>0.89780063348432704</v>
      </c>
      <c r="G4504">
        <v>-6.2366663820253301</v>
      </c>
      <c r="I4504" t="s">
        <v>4738</v>
      </c>
      <c r="J4504">
        <v>0.24046093140004501</v>
      </c>
      <c r="K4504">
        <v>-1.9441032118437899E-2</v>
      </c>
      <c r="L4504">
        <v>1.89000002420906</v>
      </c>
      <c r="M4504">
        <v>8.7625672234808299E-2</v>
      </c>
      <c r="N4504">
        <v>0.35685895531896</v>
      </c>
      <c r="O4504">
        <v>-4.6657121702806696</v>
      </c>
      <c r="Q4504" t="s">
        <v>4014</v>
      </c>
      <c r="R4504">
        <v>-3.0878174926497599E-2</v>
      </c>
      <c r="S4504">
        <v>-9.3743695369048502E-2</v>
      </c>
      <c r="T4504">
        <v>-0.26761789752774001</v>
      </c>
      <c r="U4504">
        <v>0.79455481190644395</v>
      </c>
      <c r="V4504">
        <v>0.97104410819841303</v>
      </c>
      <c r="W4504">
        <v>-5.7421976901025999</v>
      </c>
      <c r="Y4504" t="s">
        <v>4229</v>
      </c>
      <c r="Z4504">
        <v>5.1102103000000003E-2</v>
      </c>
      <c r="AA4504">
        <v>-1.1223718000000001E-2</v>
      </c>
      <c r="AB4504">
        <v>0.42423277700000001</v>
      </c>
      <c r="AC4504">
        <v>0.67961559000000005</v>
      </c>
      <c r="AD4504">
        <v>0.83057418400000005</v>
      </c>
      <c r="AE4504">
        <v>-6.1092494779999997</v>
      </c>
    </row>
    <row r="4505" spans="1:31" x14ac:dyDescent="0.25">
      <c r="A4505" t="s">
        <v>4753</v>
      </c>
      <c r="B4505">
        <v>-3.8439269090523601E-2</v>
      </c>
      <c r="C4505">
        <v>-6.6391199852348495E-2</v>
      </c>
      <c r="D4505">
        <v>-0.34815164343427801</v>
      </c>
      <c r="E4505">
        <v>0.73494984609476799</v>
      </c>
      <c r="F4505">
        <v>0.89780063348432704</v>
      </c>
      <c r="G4505">
        <v>-6.2368034733011504</v>
      </c>
      <c r="I4505" t="s">
        <v>4361</v>
      </c>
      <c r="J4505">
        <v>4.56144719037921E-2</v>
      </c>
      <c r="K4505">
        <v>-0.12745523037422801</v>
      </c>
      <c r="L4505">
        <v>0.289287352860779</v>
      </c>
      <c r="M4505">
        <v>0.77818419628986402</v>
      </c>
      <c r="N4505">
        <v>0.912525457797705</v>
      </c>
      <c r="O4505">
        <v>-6.2354378119516802</v>
      </c>
      <c r="Q4505" t="s">
        <v>3395</v>
      </c>
      <c r="R4505">
        <v>-2.5564992118965499E-2</v>
      </c>
      <c r="S4505">
        <v>1.88221793382005E-2</v>
      </c>
      <c r="T4505">
        <v>-0.267778185242252</v>
      </c>
      <c r="U4505">
        <v>0.79443495516048401</v>
      </c>
      <c r="V4505">
        <v>0.97104410819841303</v>
      </c>
      <c r="W4505">
        <v>-5.7421551750643296</v>
      </c>
      <c r="Y4505" t="s">
        <v>4904</v>
      </c>
      <c r="Z4505">
        <v>6.0229235999999998E-2</v>
      </c>
      <c r="AA4505">
        <v>5.0836249999999999E-2</v>
      </c>
      <c r="AB4505">
        <v>0.42437333199999999</v>
      </c>
      <c r="AC4505">
        <v>0.67951614999999999</v>
      </c>
      <c r="AD4505">
        <v>0.83057418400000005</v>
      </c>
      <c r="AE4505">
        <v>-6.1091880549999997</v>
      </c>
    </row>
    <row r="4506" spans="1:31" x14ac:dyDescent="0.25">
      <c r="A4506" t="s">
        <v>5393</v>
      </c>
      <c r="B4506">
        <v>-2.56485514597918E-2</v>
      </c>
      <c r="C4506">
        <v>-1.15669884200802E-2</v>
      </c>
      <c r="D4506">
        <v>-0.34891552469291198</v>
      </c>
      <c r="E4506">
        <v>0.734393590526772</v>
      </c>
      <c r="F4506">
        <v>0.89780063348432704</v>
      </c>
      <c r="G4506">
        <v>-6.2365237659719401</v>
      </c>
      <c r="I4506" t="s">
        <v>3653</v>
      </c>
      <c r="J4506">
        <v>0.51067376588175994</v>
      </c>
      <c r="K4506">
        <v>-9.5779440278856001E-2</v>
      </c>
      <c r="L4506">
        <v>2.9974896087901199</v>
      </c>
      <c r="M4506">
        <v>1.3191255773707999E-2</v>
      </c>
      <c r="N4506">
        <v>0.14933804375913901</v>
      </c>
      <c r="O4506">
        <v>-2.91217526676503</v>
      </c>
      <c r="Q4506" t="s">
        <v>2918</v>
      </c>
      <c r="R4506">
        <v>-2.3671939071514599E-2</v>
      </c>
      <c r="S4506">
        <v>-0.193792672261768</v>
      </c>
      <c r="T4506">
        <v>-0.26733627060731002</v>
      </c>
      <c r="U4506">
        <v>0.794765414885514</v>
      </c>
      <c r="V4506">
        <v>0.97108579007330598</v>
      </c>
      <c r="W4506">
        <v>-5.7422723287220698</v>
      </c>
      <c r="Y4506" t="s">
        <v>3276</v>
      </c>
      <c r="Z4506">
        <v>7.3014141000000005E-2</v>
      </c>
      <c r="AA4506">
        <v>-0.20270469899999999</v>
      </c>
      <c r="AB4506">
        <v>0.423765012</v>
      </c>
      <c r="AC4506">
        <v>0.67994657000000003</v>
      </c>
      <c r="AD4506">
        <v>0.83057653099999995</v>
      </c>
      <c r="AE4506">
        <v>-6.1094537500000001</v>
      </c>
    </row>
    <row r="4507" spans="1:31" x14ac:dyDescent="0.25">
      <c r="A4507" t="s">
        <v>5530</v>
      </c>
      <c r="B4507">
        <v>3.47728162734528E-2</v>
      </c>
      <c r="C4507">
        <v>-6.9033868094568296E-2</v>
      </c>
      <c r="D4507">
        <v>0.348318629778258</v>
      </c>
      <c r="E4507">
        <v>0.73482823349844595</v>
      </c>
      <c r="F4507">
        <v>0.89780063348432704</v>
      </c>
      <c r="G4507">
        <v>-6.2367423796418597</v>
      </c>
      <c r="I4507" t="s">
        <v>81</v>
      </c>
      <c r="J4507">
        <v>0.37396728094369702</v>
      </c>
      <c r="K4507">
        <v>0.26952767531720701</v>
      </c>
      <c r="L4507">
        <v>1.8914194757260001</v>
      </c>
      <c r="M4507">
        <v>8.7420161105899993E-2</v>
      </c>
      <c r="N4507">
        <v>0.35685895531896</v>
      </c>
      <c r="O4507">
        <v>-4.6636321382332904</v>
      </c>
      <c r="Q4507" t="s">
        <v>1138</v>
      </c>
      <c r="R4507">
        <v>4.6939462293955202E-2</v>
      </c>
      <c r="S4507">
        <v>-0.14342262588351301</v>
      </c>
      <c r="T4507">
        <v>0.26597315087950202</v>
      </c>
      <c r="U4507">
        <v>0.79578501222583298</v>
      </c>
      <c r="V4507">
        <v>0.97116417858621995</v>
      </c>
      <c r="W4507">
        <v>-5.7426324985250696</v>
      </c>
      <c r="Y4507" t="s">
        <v>2642</v>
      </c>
      <c r="Z4507">
        <v>5.4494124999999997E-2</v>
      </c>
      <c r="AA4507">
        <v>0.21434725399999999</v>
      </c>
      <c r="AB4507">
        <v>0.42337675200000002</v>
      </c>
      <c r="AC4507">
        <v>0.68022134700000003</v>
      </c>
      <c r="AD4507">
        <v>0.83057653099999995</v>
      </c>
      <c r="AE4507">
        <v>-6.1096231369999998</v>
      </c>
    </row>
    <row r="4508" spans="1:31" x14ac:dyDescent="0.25">
      <c r="A4508" t="s">
        <v>3575</v>
      </c>
      <c r="B4508">
        <v>5.8794562294265898E-2</v>
      </c>
      <c r="C4508">
        <v>-7.9072065879132094E-3</v>
      </c>
      <c r="D4508">
        <v>0.34789727270981302</v>
      </c>
      <c r="E4508">
        <v>0.735135113641604</v>
      </c>
      <c r="F4508">
        <v>0.89782761270945699</v>
      </c>
      <c r="G4508">
        <v>-6.2368964825196702</v>
      </c>
      <c r="I4508" t="s">
        <v>2877</v>
      </c>
      <c r="J4508">
        <v>0.15968380690758299</v>
      </c>
      <c r="K4508">
        <v>0.154393754005233</v>
      </c>
      <c r="L4508">
        <v>1.3080378794504699</v>
      </c>
      <c r="M4508">
        <v>0.21970727831202999</v>
      </c>
      <c r="N4508">
        <v>0.53739280545291401</v>
      </c>
      <c r="O4508">
        <v>-5.4434224104135502</v>
      </c>
      <c r="Q4508" t="s">
        <v>568</v>
      </c>
      <c r="R4508">
        <v>-3.0443860220521399E-2</v>
      </c>
      <c r="S4508">
        <v>-0.24210527173493099</v>
      </c>
      <c r="T4508">
        <v>-0.26334733732163701</v>
      </c>
      <c r="U4508">
        <v>0.79775022833667097</v>
      </c>
      <c r="V4508">
        <v>0.97116417858621995</v>
      </c>
      <c r="W4508">
        <v>-5.7433211947903304</v>
      </c>
      <c r="Y4508" t="s">
        <v>5139</v>
      </c>
      <c r="Z4508">
        <v>4.5647676999999998E-2</v>
      </c>
      <c r="AA4508">
        <v>-8.8866685000000001E-2</v>
      </c>
      <c r="AB4508">
        <v>0.42338168900000001</v>
      </c>
      <c r="AC4508">
        <v>0.68021785300000004</v>
      </c>
      <c r="AD4508">
        <v>0.83057653099999995</v>
      </c>
      <c r="AE4508">
        <v>-6.1096209840000002</v>
      </c>
    </row>
    <row r="4509" spans="1:31" x14ac:dyDescent="0.25">
      <c r="A4509" t="s">
        <v>2725</v>
      </c>
      <c r="B4509">
        <v>3.9073506907089897E-2</v>
      </c>
      <c r="C4509">
        <v>-3.5470070730957003E-2</v>
      </c>
      <c r="D4509">
        <v>0.34698467356088603</v>
      </c>
      <c r="E4509">
        <v>0.73579993972140501</v>
      </c>
      <c r="F4509">
        <v>0.89836794521173702</v>
      </c>
      <c r="G4509">
        <v>-6.2372296236041196</v>
      </c>
      <c r="I4509" t="s">
        <v>766</v>
      </c>
      <c r="J4509">
        <v>-0.99609002461970497</v>
      </c>
      <c r="K4509">
        <v>1.4984380198743E-2</v>
      </c>
      <c r="L4509">
        <v>-8.3066213947203398</v>
      </c>
      <c r="M4509" s="2">
        <v>7.6878681153011594E-6</v>
      </c>
      <c r="N4509">
        <v>1.67373162601837E-2</v>
      </c>
      <c r="O4509">
        <v>3.9985858953315701</v>
      </c>
      <c r="Q4509" t="s">
        <v>2305</v>
      </c>
      <c r="R4509">
        <v>2.4671242047738299E-2</v>
      </c>
      <c r="S4509">
        <v>-0.13374679225450001</v>
      </c>
      <c r="T4509">
        <v>0.26530685509289498</v>
      </c>
      <c r="U4509">
        <v>0.796283540893297</v>
      </c>
      <c r="V4509">
        <v>0.97116417858621995</v>
      </c>
      <c r="W4509">
        <v>-5.7428078908842499</v>
      </c>
      <c r="Y4509" t="s">
        <v>2341</v>
      </c>
      <c r="Z4509">
        <v>-4.9901992999999999E-2</v>
      </c>
      <c r="AA4509">
        <v>0.27365993900000002</v>
      </c>
      <c r="AB4509">
        <v>-0.42383746</v>
      </c>
      <c r="AC4509">
        <v>0.67989530200000003</v>
      </c>
      <c r="AD4509">
        <v>0.83057653099999995</v>
      </c>
      <c r="AE4509">
        <v>-6.1094221260000001</v>
      </c>
    </row>
    <row r="4510" spans="1:31" x14ac:dyDescent="0.25">
      <c r="A4510" t="s">
        <v>4906</v>
      </c>
      <c r="B4510">
        <v>3.3371454258572998E-2</v>
      </c>
      <c r="C4510">
        <v>-7.6742935878936797E-2</v>
      </c>
      <c r="D4510">
        <v>0.346663272440426</v>
      </c>
      <c r="E4510">
        <v>0.73603413411508201</v>
      </c>
      <c r="F4510">
        <v>0.89836794521173702</v>
      </c>
      <c r="G4510">
        <v>-6.2373467467199299</v>
      </c>
      <c r="I4510" t="s">
        <v>3649</v>
      </c>
      <c r="J4510">
        <v>0.101531513757509</v>
      </c>
      <c r="K4510">
        <v>3.1888551594463403E-2</v>
      </c>
      <c r="L4510">
        <v>0.70955918824166797</v>
      </c>
      <c r="M4510">
        <v>0.49395456827890999</v>
      </c>
      <c r="N4510">
        <v>0.75879189283345905</v>
      </c>
      <c r="O4510">
        <v>-6.01924605119072</v>
      </c>
      <c r="Q4510" t="s">
        <v>1759</v>
      </c>
      <c r="R4510">
        <v>2.9299159598611901E-2</v>
      </c>
      <c r="S4510">
        <v>-0.320173681201808</v>
      </c>
      <c r="T4510">
        <v>0.26294808632162198</v>
      </c>
      <c r="U4510">
        <v>0.79804916714509899</v>
      </c>
      <c r="V4510">
        <v>0.97116417858621995</v>
      </c>
      <c r="W4510">
        <v>-5.7434253208340502</v>
      </c>
      <c r="Y4510" t="s">
        <v>1772</v>
      </c>
      <c r="Z4510">
        <v>7.0666875000000004E-2</v>
      </c>
      <c r="AA4510">
        <v>0.100733647</v>
      </c>
      <c r="AB4510">
        <v>0.42307334400000002</v>
      </c>
      <c r="AC4510">
        <v>0.68043610700000001</v>
      </c>
      <c r="AD4510">
        <v>0.83065441799999995</v>
      </c>
      <c r="AE4510">
        <v>-6.1097554010000001</v>
      </c>
    </row>
    <row r="4511" spans="1:31" x14ac:dyDescent="0.25">
      <c r="A4511" t="s">
        <v>5489</v>
      </c>
      <c r="B4511">
        <v>3.7199822801941299E-2</v>
      </c>
      <c r="C4511">
        <v>-0.152762338607659</v>
      </c>
      <c r="D4511">
        <v>0.34661765689518198</v>
      </c>
      <c r="E4511">
        <v>0.73606737495719998</v>
      </c>
      <c r="F4511">
        <v>0.89836794521173702</v>
      </c>
      <c r="G4511">
        <v>-6.2373633610907602</v>
      </c>
      <c r="I4511" t="s">
        <v>2617</v>
      </c>
      <c r="J4511">
        <v>0.232332830265677</v>
      </c>
      <c r="K4511">
        <v>-1.47220266265376E-2</v>
      </c>
      <c r="L4511">
        <v>1.45550342469423</v>
      </c>
      <c r="M4511">
        <v>0.17575072886684101</v>
      </c>
      <c r="N4511">
        <v>0.485919854384602</v>
      </c>
      <c r="O4511">
        <v>-5.2627451213418599</v>
      </c>
      <c r="Q4511" t="s">
        <v>1860</v>
      </c>
      <c r="R4511">
        <v>3.0408253255964201E-2</v>
      </c>
      <c r="S4511">
        <v>-6.2240518447167201E-2</v>
      </c>
      <c r="T4511">
        <v>0.26436931924082402</v>
      </c>
      <c r="U4511">
        <v>0.796985177182017</v>
      </c>
      <c r="V4511">
        <v>0.97116417858621995</v>
      </c>
      <c r="W4511">
        <v>-5.7430539497316202</v>
      </c>
      <c r="Y4511" t="s">
        <v>3897</v>
      </c>
      <c r="Z4511">
        <v>-4.0323623000000003E-2</v>
      </c>
      <c r="AA4511">
        <v>-1.6802423E-2</v>
      </c>
      <c r="AB4511">
        <v>-0.422601858</v>
      </c>
      <c r="AC4511">
        <v>0.68076989600000004</v>
      </c>
      <c r="AD4511">
        <v>0.83085840399999999</v>
      </c>
      <c r="AE4511">
        <v>-6.1099607540000003</v>
      </c>
    </row>
    <row r="4512" spans="1:31" x14ac:dyDescent="0.25">
      <c r="A4512" t="s">
        <v>3624</v>
      </c>
      <c r="B4512">
        <v>-4.6302851326979699E-2</v>
      </c>
      <c r="C4512">
        <v>-8.0067500444729003E-2</v>
      </c>
      <c r="D4512">
        <v>-0.34607283168368402</v>
      </c>
      <c r="E4512">
        <v>0.736464442720143</v>
      </c>
      <c r="F4512">
        <v>0.89865321886143901</v>
      </c>
      <c r="G4512">
        <v>-6.2375616357775598</v>
      </c>
      <c r="I4512" t="s">
        <v>1563</v>
      </c>
      <c r="J4512">
        <v>0.49565710606464197</v>
      </c>
      <c r="K4512">
        <v>-9.6335492498341099E-2</v>
      </c>
      <c r="L4512">
        <v>2.55910761933441</v>
      </c>
      <c r="M4512">
        <v>2.8112004723625201E-2</v>
      </c>
      <c r="N4512">
        <v>0.20568118349652401</v>
      </c>
      <c r="O4512">
        <v>-3.62642945991659</v>
      </c>
      <c r="Q4512" t="s">
        <v>3940</v>
      </c>
      <c r="R4512">
        <v>-3.8124874103375402E-2</v>
      </c>
      <c r="S4512">
        <v>4.0163982324522701E-2</v>
      </c>
      <c r="T4512">
        <v>-0.26355803171480802</v>
      </c>
      <c r="U4512">
        <v>0.79759248497312996</v>
      </c>
      <c r="V4512">
        <v>0.97116417858621995</v>
      </c>
      <c r="W4512">
        <v>-5.7432661822612197</v>
      </c>
      <c r="Y4512" t="s">
        <v>2661</v>
      </c>
      <c r="Z4512">
        <v>5.1505123E-2</v>
      </c>
      <c r="AA4512">
        <v>7.3261233999999995E-2</v>
      </c>
      <c r="AB4512">
        <v>0.42206273399999999</v>
      </c>
      <c r="AC4512">
        <v>0.68115165700000002</v>
      </c>
      <c r="AD4512">
        <v>0.83085840399999999</v>
      </c>
      <c r="AE4512">
        <v>-6.1101952940000004</v>
      </c>
    </row>
    <row r="4513" spans="1:31" x14ac:dyDescent="0.25">
      <c r="A4513" t="s">
        <v>4872</v>
      </c>
      <c r="B4513">
        <v>-2.5695060753914398E-2</v>
      </c>
      <c r="C4513">
        <v>-0.25841563843905002</v>
      </c>
      <c r="D4513">
        <v>-0.34452001158075102</v>
      </c>
      <c r="E4513">
        <v>0.73759658179188503</v>
      </c>
      <c r="F4513">
        <v>0.89963564465062096</v>
      </c>
      <c r="G4513">
        <v>-6.2381250739208696</v>
      </c>
      <c r="I4513" t="s">
        <v>4457</v>
      </c>
      <c r="J4513">
        <v>0.31108570487399501</v>
      </c>
      <c r="K4513">
        <v>-0.16548644804660501</v>
      </c>
      <c r="L4513">
        <v>1.5857400768554399</v>
      </c>
      <c r="M4513">
        <v>0.14343018543782901</v>
      </c>
      <c r="N4513">
        <v>0.443167311593063</v>
      </c>
      <c r="O4513">
        <v>-5.0930336769171802</v>
      </c>
      <c r="Q4513" t="s">
        <v>1082</v>
      </c>
      <c r="R4513">
        <v>4.1482637034554397E-2</v>
      </c>
      <c r="S4513">
        <v>0.12184416909845</v>
      </c>
      <c r="T4513">
        <v>0.26546211559099903</v>
      </c>
      <c r="U4513">
        <v>0.79616736492574403</v>
      </c>
      <c r="V4513">
        <v>0.97116417858621995</v>
      </c>
      <c r="W4513">
        <v>-5.7427670595861704</v>
      </c>
      <c r="Y4513" t="s">
        <v>5176</v>
      </c>
      <c r="Z4513">
        <v>5.0155721E-2</v>
      </c>
      <c r="AA4513">
        <v>6.2144871999999997E-2</v>
      </c>
      <c r="AB4513">
        <v>0.42214889900000002</v>
      </c>
      <c r="AC4513">
        <v>0.68109063599999997</v>
      </c>
      <c r="AD4513">
        <v>0.83085840399999999</v>
      </c>
      <c r="AE4513">
        <v>-6.1101578280000002</v>
      </c>
    </row>
    <row r="4514" spans="1:31" x14ac:dyDescent="0.25">
      <c r="A4514" t="s">
        <v>4990</v>
      </c>
      <c r="B4514">
        <v>2.8123949321420399E-2</v>
      </c>
      <c r="C4514">
        <v>1.2514205144479601E-2</v>
      </c>
      <c r="D4514">
        <v>0.34456876167126199</v>
      </c>
      <c r="E4514">
        <v>0.73756102876596996</v>
      </c>
      <c r="F4514">
        <v>0.89963564465062096</v>
      </c>
      <c r="G4514">
        <v>-6.2381074226215096</v>
      </c>
      <c r="I4514" t="s">
        <v>2428</v>
      </c>
      <c r="J4514">
        <v>3.5844607506844199E-2</v>
      </c>
      <c r="K4514">
        <v>-4.8269835441928699E-2</v>
      </c>
      <c r="L4514">
        <v>0.228154207481955</v>
      </c>
      <c r="M4514">
        <v>0.82405698996864496</v>
      </c>
      <c r="N4514">
        <v>0.93323977042301498</v>
      </c>
      <c r="O4514">
        <v>-6.25209911221918</v>
      </c>
      <c r="Q4514" t="s">
        <v>3242</v>
      </c>
      <c r="R4514">
        <v>-6.3835098131614296E-2</v>
      </c>
      <c r="S4514">
        <v>-8.4773585876974894E-2</v>
      </c>
      <c r="T4514">
        <v>-0.26282470245589801</v>
      </c>
      <c r="U4514">
        <v>0.79814155764856398</v>
      </c>
      <c r="V4514">
        <v>0.97116417858621995</v>
      </c>
      <c r="W4514">
        <v>-5.7434574683098996</v>
      </c>
      <c r="Y4514" t="s">
        <v>4776</v>
      </c>
      <c r="Z4514">
        <v>-4.9418376999999999E-2</v>
      </c>
      <c r="AA4514">
        <v>0.24609161900000001</v>
      </c>
      <c r="AB4514">
        <v>-0.42190231</v>
      </c>
      <c r="AC4514">
        <v>0.68126527299999995</v>
      </c>
      <c r="AD4514">
        <v>0.83085840399999999</v>
      </c>
      <c r="AE4514">
        <v>-6.1102650289999998</v>
      </c>
    </row>
    <row r="4515" spans="1:31" x14ac:dyDescent="0.25">
      <c r="A4515" t="s">
        <v>4486</v>
      </c>
      <c r="B4515">
        <v>-4.8494551008070499E-2</v>
      </c>
      <c r="C4515">
        <v>-0.190714772157872</v>
      </c>
      <c r="D4515">
        <v>-0.34382346548015202</v>
      </c>
      <c r="E4515">
        <v>0.73810463779753599</v>
      </c>
      <c r="F4515">
        <v>0.90005578837811195</v>
      </c>
      <c r="G4515">
        <v>-6.2383770112573096</v>
      </c>
      <c r="I4515" t="s">
        <v>5007</v>
      </c>
      <c r="J4515">
        <v>-8.2294480361662203E-2</v>
      </c>
      <c r="K4515">
        <v>-4.6777570188327898E-3</v>
      </c>
      <c r="L4515">
        <v>-0.93488537826150897</v>
      </c>
      <c r="M4515">
        <v>0.37155500845518102</v>
      </c>
      <c r="N4515">
        <v>0.67624732269943999</v>
      </c>
      <c r="O4515">
        <v>-5.8356285201873996</v>
      </c>
      <c r="Q4515" t="s">
        <v>3811</v>
      </c>
      <c r="R4515">
        <v>-2.6033059996723101E-2</v>
      </c>
      <c r="S4515">
        <v>-4.9375461202685003E-2</v>
      </c>
      <c r="T4515">
        <v>-0.26226904459680001</v>
      </c>
      <c r="U4515">
        <v>0.79855767786737297</v>
      </c>
      <c r="V4515">
        <v>0.97116417858621995</v>
      </c>
      <c r="W4515">
        <v>-5.7436020599946902</v>
      </c>
      <c r="Y4515" t="s">
        <v>5040</v>
      </c>
      <c r="Z4515">
        <v>-7.1047972000000001E-2</v>
      </c>
      <c r="AA4515">
        <v>-3.8383867000000002E-2</v>
      </c>
      <c r="AB4515">
        <v>-0.42177102999999999</v>
      </c>
      <c r="AC4515">
        <v>0.68135825500000002</v>
      </c>
      <c r="AD4515">
        <v>0.83085840399999999</v>
      </c>
      <c r="AE4515">
        <v>-6.1103220760000001</v>
      </c>
    </row>
    <row r="4516" spans="1:31" x14ac:dyDescent="0.25">
      <c r="A4516" t="s">
        <v>4075</v>
      </c>
      <c r="B4516">
        <v>5.1012293201115701E-2</v>
      </c>
      <c r="C4516">
        <v>-9.0880550128327006E-2</v>
      </c>
      <c r="D4516">
        <v>0.34277670518167003</v>
      </c>
      <c r="E4516">
        <v>0.73886838640088504</v>
      </c>
      <c r="F4516">
        <v>0.90058791802784</v>
      </c>
      <c r="G4516">
        <v>-6.2387546836244603</v>
      </c>
      <c r="I4516" t="s">
        <v>2939</v>
      </c>
      <c r="J4516">
        <v>-0.29151342591218499</v>
      </c>
      <c r="K4516">
        <v>-3.64752376021263E-3</v>
      </c>
      <c r="L4516">
        <v>-2.6477363617279202</v>
      </c>
      <c r="M4516">
        <v>2.4123318727490999E-2</v>
      </c>
      <c r="N4516">
        <v>0.192911843852349</v>
      </c>
      <c r="O4516">
        <v>-3.4829832262533</v>
      </c>
      <c r="Q4516" t="s">
        <v>4547</v>
      </c>
      <c r="R4516">
        <v>4.3698724067392399E-2</v>
      </c>
      <c r="S4516">
        <v>-0.13360505735432901</v>
      </c>
      <c r="T4516">
        <v>0.26249698229547203</v>
      </c>
      <c r="U4516">
        <v>0.79838697219000498</v>
      </c>
      <c r="V4516">
        <v>0.97116417858621995</v>
      </c>
      <c r="W4516">
        <v>-5.7435427831556103</v>
      </c>
      <c r="Y4516" t="s">
        <v>5304</v>
      </c>
      <c r="Z4516">
        <v>-4.5606079000000001E-2</v>
      </c>
      <c r="AA4516">
        <v>-0.14551134299999999</v>
      </c>
      <c r="AB4516">
        <v>-0.420884168</v>
      </c>
      <c r="AC4516">
        <v>0.68198653899999995</v>
      </c>
      <c r="AD4516">
        <v>0.83144026999999998</v>
      </c>
      <c r="AE4516">
        <v>-6.1107070090000004</v>
      </c>
    </row>
    <row r="4517" spans="1:31" x14ac:dyDescent="0.25">
      <c r="A4517" t="s">
        <v>3829</v>
      </c>
      <c r="B4517">
        <v>-2.5325985044208701E-2</v>
      </c>
      <c r="C4517">
        <v>-3.7028006688409998E-2</v>
      </c>
      <c r="D4517">
        <v>-0.34279403417625998</v>
      </c>
      <c r="E4517">
        <v>0.73885574020376599</v>
      </c>
      <c r="F4517">
        <v>0.90058791802784</v>
      </c>
      <c r="G4517">
        <v>-6.2387484404511797</v>
      </c>
      <c r="I4517" t="s">
        <v>2118</v>
      </c>
      <c r="J4517">
        <v>0.169287833041179</v>
      </c>
      <c r="K4517">
        <v>-0.13899657615720101</v>
      </c>
      <c r="L4517">
        <v>0.68062649975120504</v>
      </c>
      <c r="M4517">
        <v>0.511334579464507</v>
      </c>
      <c r="N4517">
        <v>0.76885435497132604</v>
      </c>
      <c r="O4517">
        <v>-6.0395748354152303</v>
      </c>
      <c r="Q4517" t="s">
        <v>2291</v>
      </c>
      <c r="R4517">
        <v>4.0869995255755999E-2</v>
      </c>
      <c r="S4517">
        <v>-0.133511485176568</v>
      </c>
      <c r="T4517">
        <v>0.26428411475277303</v>
      </c>
      <c r="U4517">
        <v>0.79704895225369299</v>
      </c>
      <c r="V4517">
        <v>0.97116417858621995</v>
      </c>
      <c r="W4517">
        <v>-5.7430762693757798</v>
      </c>
      <c r="Y4517" t="s">
        <v>2996</v>
      </c>
      <c r="Z4517">
        <v>4.4203831999999998E-2</v>
      </c>
      <c r="AA4517">
        <v>0.112090017</v>
      </c>
      <c r="AB4517">
        <v>0.41932457000000001</v>
      </c>
      <c r="AC4517">
        <v>0.68309202499999999</v>
      </c>
      <c r="AD4517">
        <v>0.83241911899999999</v>
      </c>
      <c r="AE4517">
        <v>-6.1113820360000002</v>
      </c>
    </row>
    <row r="4518" spans="1:31" x14ac:dyDescent="0.25">
      <c r="A4518" t="s">
        <v>5558</v>
      </c>
      <c r="B4518">
        <v>5.7341543106471903E-2</v>
      </c>
      <c r="C4518">
        <v>-0.25756952265106903</v>
      </c>
      <c r="D4518">
        <v>0.34221065365154402</v>
      </c>
      <c r="E4518">
        <v>0.73928151926055297</v>
      </c>
      <c r="F4518">
        <v>0.900891897889605</v>
      </c>
      <c r="G4518">
        <v>-6.2389584474781596</v>
      </c>
      <c r="I4518" t="s">
        <v>1069</v>
      </c>
      <c r="J4518">
        <v>-0.60231840789965296</v>
      </c>
      <c r="K4518">
        <v>-0.113571625456374</v>
      </c>
      <c r="L4518">
        <v>-2.6573042104465698</v>
      </c>
      <c r="M4518">
        <v>2.37279128116804E-2</v>
      </c>
      <c r="N4518">
        <v>0.192226465650286</v>
      </c>
      <c r="O4518">
        <v>-3.4674548704296999</v>
      </c>
      <c r="Q4518" t="s">
        <v>5176</v>
      </c>
      <c r="R4518">
        <v>4.1850949526392102E-2</v>
      </c>
      <c r="S4518">
        <v>-5.6314444853716001E-4</v>
      </c>
      <c r="T4518">
        <v>0.26701002423488202</v>
      </c>
      <c r="U4518">
        <v>0.79500940635832296</v>
      </c>
      <c r="V4518">
        <v>0.97116417858621995</v>
      </c>
      <c r="W4518">
        <v>-5.7423586959924</v>
      </c>
      <c r="Y4518" t="s">
        <v>5154</v>
      </c>
      <c r="Z4518">
        <v>-6.9172095000000003E-2</v>
      </c>
      <c r="AA4518">
        <v>8.0674827000000005E-2</v>
      </c>
      <c r="AB4518">
        <v>-0.41947270399999997</v>
      </c>
      <c r="AC4518">
        <v>0.68298698999999996</v>
      </c>
      <c r="AD4518">
        <v>0.83241911899999999</v>
      </c>
      <c r="AE4518">
        <v>-6.111318024</v>
      </c>
    </row>
    <row r="4519" spans="1:31" x14ac:dyDescent="0.25">
      <c r="A4519" t="s">
        <v>2488</v>
      </c>
      <c r="B4519">
        <v>3.07953410880464E-2</v>
      </c>
      <c r="C4519">
        <v>-2.9723163458377898E-2</v>
      </c>
      <c r="D4519">
        <v>0.34162950764720501</v>
      </c>
      <c r="E4519">
        <v>0.73970575936318606</v>
      </c>
      <c r="F4519">
        <v>0.90120927546861196</v>
      </c>
      <c r="G4519">
        <v>-6.2391673029739296</v>
      </c>
      <c r="I4519" t="s">
        <v>3122</v>
      </c>
      <c r="J4519">
        <v>-0.100395833839715</v>
      </c>
      <c r="K4519">
        <v>-4.8206495021299603E-2</v>
      </c>
      <c r="L4519">
        <v>-0.62197685021441795</v>
      </c>
      <c r="M4519">
        <v>0.54767289291267296</v>
      </c>
      <c r="N4519">
        <v>0.78983572153694703</v>
      </c>
      <c r="O4519">
        <v>-6.0784079832114903</v>
      </c>
      <c r="Q4519" t="s">
        <v>5156</v>
      </c>
      <c r="R4519">
        <v>-2.7830073395343002E-2</v>
      </c>
      <c r="S4519">
        <v>-7.4875473565839998E-2</v>
      </c>
      <c r="T4519">
        <v>-0.262338531703245</v>
      </c>
      <c r="U4519">
        <v>0.79850563683366804</v>
      </c>
      <c r="V4519">
        <v>0.97116417858621995</v>
      </c>
      <c r="W4519">
        <v>-5.7435839947453697</v>
      </c>
      <c r="Y4519" t="s">
        <v>2069</v>
      </c>
      <c r="Z4519">
        <v>6.7146942000000001E-2</v>
      </c>
      <c r="AA4519">
        <v>-0.227234085</v>
      </c>
      <c r="AB4519">
        <v>0.41878243500000001</v>
      </c>
      <c r="AC4519">
        <v>0.68347648599999999</v>
      </c>
      <c r="AD4519">
        <v>0.83270319500000001</v>
      </c>
      <c r="AE4519">
        <v>-6.1116161150000003</v>
      </c>
    </row>
    <row r="4520" spans="1:31" x14ac:dyDescent="0.25">
      <c r="A4520" t="s">
        <v>4803</v>
      </c>
      <c r="B4520">
        <v>2.4502701912110798E-2</v>
      </c>
      <c r="C4520">
        <v>-4.06636868733245E-2</v>
      </c>
      <c r="D4520">
        <v>0.34034277238153399</v>
      </c>
      <c r="E4520">
        <v>0.74064540963490799</v>
      </c>
      <c r="F4520">
        <v>0.90196779365078406</v>
      </c>
      <c r="G4520">
        <v>-6.2396285040127504</v>
      </c>
      <c r="I4520" t="s">
        <v>799</v>
      </c>
      <c r="J4520">
        <v>-0.30511381417378203</v>
      </c>
      <c r="K4520">
        <v>-2.6924964944297899E-2</v>
      </c>
      <c r="L4520">
        <v>-2.0549747966984202</v>
      </c>
      <c r="M4520">
        <v>6.6536272384598097E-2</v>
      </c>
      <c r="N4520">
        <v>0.31668042444641797</v>
      </c>
      <c r="O4520">
        <v>-4.4195196593624804</v>
      </c>
      <c r="Q4520" t="s">
        <v>4741</v>
      </c>
      <c r="R4520">
        <v>-2.8041703514356101E-2</v>
      </c>
      <c r="S4520">
        <v>-0.113187629212642</v>
      </c>
      <c r="T4520">
        <v>-0.26637180420726803</v>
      </c>
      <c r="U4520">
        <v>0.79548678233157699</v>
      </c>
      <c r="V4520">
        <v>0.97116417858621995</v>
      </c>
      <c r="W4520">
        <v>-5.7425273519817503</v>
      </c>
      <c r="Y4520" t="s">
        <v>4653</v>
      </c>
      <c r="Z4520">
        <v>-9.3866889999999994E-2</v>
      </c>
      <c r="AA4520">
        <v>-0.104313211</v>
      </c>
      <c r="AB4520">
        <v>-0.41828943499999999</v>
      </c>
      <c r="AC4520">
        <v>0.68382618500000003</v>
      </c>
      <c r="AD4520">
        <v>0.83276044000000005</v>
      </c>
      <c r="AE4520">
        <v>-6.1118287249999996</v>
      </c>
    </row>
    <row r="4521" spans="1:31" x14ac:dyDescent="0.25">
      <c r="A4521" t="s">
        <v>2919</v>
      </c>
      <c r="B4521">
        <v>-6.4105133220762098E-2</v>
      </c>
      <c r="C4521">
        <v>-0.53502112848467198</v>
      </c>
      <c r="D4521">
        <v>-0.34032798013325599</v>
      </c>
      <c r="E4521">
        <v>0.74065621441552898</v>
      </c>
      <c r="F4521">
        <v>0.90196779365078406</v>
      </c>
      <c r="G4521">
        <v>-6.2396337960797297</v>
      </c>
      <c r="I4521" t="s">
        <v>5165</v>
      </c>
      <c r="J4521">
        <v>-0.14108603950375501</v>
      </c>
      <c r="K4521">
        <v>-4.7335391895658996E-3</v>
      </c>
      <c r="L4521">
        <v>-1.3906317403345201</v>
      </c>
      <c r="M4521">
        <v>0.19407104924114599</v>
      </c>
      <c r="N4521">
        <v>0.50900423417540597</v>
      </c>
      <c r="O4521">
        <v>-5.3438164074763197</v>
      </c>
      <c r="Q4521" t="s">
        <v>5469</v>
      </c>
      <c r="R4521">
        <v>2.7887463277740301E-2</v>
      </c>
      <c r="S4521">
        <v>-2.1794515953864502E-2</v>
      </c>
      <c r="T4521">
        <v>0.26182624817901801</v>
      </c>
      <c r="U4521">
        <v>0.79888932611436403</v>
      </c>
      <c r="V4521">
        <v>0.97116417858621995</v>
      </c>
      <c r="W4521">
        <v>-5.7437170674554396</v>
      </c>
      <c r="Y4521" t="s">
        <v>3517</v>
      </c>
      <c r="Z4521">
        <v>0.15628457500000001</v>
      </c>
      <c r="AA4521">
        <v>7.8951857E-2</v>
      </c>
      <c r="AB4521">
        <v>0.41836510999999998</v>
      </c>
      <c r="AC4521">
        <v>0.68377250199999995</v>
      </c>
      <c r="AD4521">
        <v>0.83276044000000005</v>
      </c>
      <c r="AE4521">
        <v>-6.1117961049999998</v>
      </c>
    </row>
    <row r="4522" spans="1:31" x14ac:dyDescent="0.25">
      <c r="A4522" t="s">
        <v>2120</v>
      </c>
      <c r="B4522">
        <v>3.2712947606363597E-2</v>
      </c>
      <c r="C4522">
        <v>-3.3355198758236997E-2</v>
      </c>
      <c r="D4522">
        <v>0.33952637810235298</v>
      </c>
      <c r="E4522">
        <v>0.74124182125080995</v>
      </c>
      <c r="F4522">
        <v>0.90208195101127098</v>
      </c>
      <c r="G4522">
        <v>-6.2399202409649401</v>
      </c>
      <c r="I4522" t="s">
        <v>4514</v>
      </c>
      <c r="J4522">
        <v>0.40272407692247603</v>
      </c>
      <c r="K4522">
        <v>1.84200938435468E-2</v>
      </c>
      <c r="L4522">
        <v>3.9900672286316801</v>
      </c>
      <c r="M4522">
        <v>2.4846390778397801E-3</v>
      </c>
      <c r="N4522">
        <v>7.0466413434404601E-2</v>
      </c>
      <c r="O4522">
        <v>-1.31367139522873</v>
      </c>
      <c r="Q4522" t="s">
        <v>2161</v>
      </c>
      <c r="R4522">
        <v>2.72003951978626E-2</v>
      </c>
      <c r="S4522">
        <v>-1.8329591734129302E-2</v>
      </c>
      <c r="T4522">
        <v>0.26189936186009599</v>
      </c>
      <c r="U4522">
        <v>0.79883456209959902</v>
      </c>
      <c r="V4522">
        <v>0.97116417858621995</v>
      </c>
      <c r="W4522">
        <v>-5.7436980908382704</v>
      </c>
      <c r="Y4522" t="s">
        <v>5537</v>
      </c>
      <c r="Z4522">
        <v>-0.114466689</v>
      </c>
      <c r="AA4522">
        <v>0.147231956</v>
      </c>
      <c r="AB4522">
        <v>-0.41737490599999999</v>
      </c>
      <c r="AC4522">
        <v>0.68447509100000004</v>
      </c>
      <c r="AD4522">
        <v>0.83336622100000002</v>
      </c>
      <c r="AE4522">
        <v>-6.1122224809999999</v>
      </c>
    </row>
    <row r="4523" spans="1:31" x14ac:dyDescent="0.25">
      <c r="A4523" t="s">
        <v>3799</v>
      </c>
      <c r="B4523">
        <v>2.8379739284605202E-2</v>
      </c>
      <c r="C4523">
        <v>-8.3604342934208903E-2</v>
      </c>
      <c r="D4523">
        <v>0.33957785387428002</v>
      </c>
      <c r="E4523">
        <v>0.74120421063971598</v>
      </c>
      <c r="F4523">
        <v>0.90208195101127098</v>
      </c>
      <c r="G4523">
        <v>-6.2399018664025396</v>
      </c>
      <c r="I4523" t="s">
        <v>5492</v>
      </c>
      <c r="J4523">
        <v>7.4682589292693002E-2</v>
      </c>
      <c r="K4523">
        <v>6.0001903878853097E-2</v>
      </c>
      <c r="L4523">
        <v>0.75404607956824499</v>
      </c>
      <c r="M4523">
        <v>0.467953631684912</v>
      </c>
      <c r="N4523">
        <v>0.747159690077147</v>
      </c>
      <c r="O4523">
        <v>-5.9865056824518499</v>
      </c>
      <c r="Q4523" t="s">
        <v>3392</v>
      </c>
      <c r="R4523">
        <v>3.6656374112674202E-2</v>
      </c>
      <c r="S4523">
        <v>-1.01086026882951E-4</v>
      </c>
      <c r="T4523">
        <v>0.26225150375853801</v>
      </c>
      <c r="U4523">
        <v>0.79857081490539195</v>
      </c>
      <c r="V4523">
        <v>0.97116417858621995</v>
      </c>
      <c r="W4523">
        <v>-5.7436066195147104</v>
      </c>
      <c r="Y4523" t="s">
        <v>4696</v>
      </c>
      <c r="Z4523">
        <v>4.6324798E-2</v>
      </c>
      <c r="AA4523">
        <v>-0.10131341200000001</v>
      </c>
      <c r="AB4523">
        <v>0.41701559900000001</v>
      </c>
      <c r="AC4523">
        <v>0.68473011100000003</v>
      </c>
      <c r="AD4523">
        <v>0.83349227199999998</v>
      </c>
      <c r="AE4523">
        <v>-6.1123769550000002</v>
      </c>
    </row>
    <row r="4524" spans="1:31" x14ac:dyDescent="0.25">
      <c r="A4524" t="s">
        <v>5365</v>
      </c>
      <c r="B4524">
        <v>3.6776227635915502E-2</v>
      </c>
      <c r="C4524">
        <v>-0.236014029442984</v>
      </c>
      <c r="D4524">
        <v>0.33957443260377101</v>
      </c>
      <c r="E4524">
        <v>0.74120671035808905</v>
      </c>
      <c r="F4524">
        <v>0.90208195101127098</v>
      </c>
      <c r="G4524">
        <v>-6.2399030877284103</v>
      </c>
      <c r="I4524" t="s">
        <v>698</v>
      </c>
      <c r="J4524">
        <v>-0.17329790890958199</v>
      </c>
      <c r="K4524">
        <v>0.15237970315568</v>
      </c>
      <c r="L4524">
        <v>-1.3237669152451099</v>
      </c>
      <c r="M4524">
        <v>0.214618807818235</v>
      </c>
      <c r="N4524">
        <v>0.53262637826609205</v>
      </c>
      <c r="O4524">
        <v>-5.4247771524803401</v>
      </c>
      <c r="Q4524" t="s">
        <v>5110</v>
      </c>
      <c r="R4524">
        <v>-3.8469837581171298E-2</v>
      </c>
      <c r="S4524">
        <v>-3.4934621276504103E-2</v>
      </c>
      <c r="T4524">
        <v>-0.26328252859797602</v>
      </c>
      <c r="U4524">
        <v>0.79779875146963497</v>
      </c>
      <c r="V4524">
        <v>0.97116417858621995</v>
      </c>
      <c r="W4524">
        <v>-5.7433381077053198</v>
      </c>
      <c r="Y4524" t="s">
        <v>3280</v>
      </c>
      <c r="Z4524">
        <v>4.4556512999999999E-2</v>
      </c>
      <c r="AA4524">
        <v>0.10131523000000001</v>
      </c>
      <c r="AB4524">
        <v>0.41612121600000002</v>
      </c>
      <c r="AC4524">
        <v>0.68536508200000001</v>
      </c>
      <c r="AD4524">
        <v>0.83362208299999996</v>
      </c>
      <c r="AE4524">
        <v>-6.1127609109999996</v>
      </c>
    </row>
    <row r="4525" spans="1:31" x14ac:dyDescent="0.25">
      <c r="A4525" t="s">
        <v>398</v>
      </c>
      <c r="B4525">
        <v>-2.7659344210019799E-2</v>
      </c>
      <c r="C4525">
        <v>-0.28891560158787299</v>
      </c>
      <c r="D4525">
        <v>-0.337945482334301</v>
      </c>
      <c r="E4525">
        <v>0.74239724544678098</v>
      </c>
      <c r="F4525">
        <v>0.90213132346062996</v>
      </c>
      <c r="G4525">
        <v>-6.2404832258732297</v>
      </c>
      <c r="I4525" t="s">
        <v>4429</v>
      </c>
      <c r="J4525">
        <v>7.7521317294655901E-3</v>
      </c>
      <c r="K4525">
        <v>4.1755989884180696E-3</v>
      </c>
      <c r="L4525">
        <v>8.0776332086423194E-2</v>
      </c>
      <c r="M4525">
        <v>0.93719037641159597</v>
      </c>
      <c r="N4525">
        <v>0.97919131238446599</v>
      </c>
      <c r="O4525">
        <v>-6.2761739892342296</v>
      </c>
      <c r="Q4525" t="s">
        <v>4658</v>
      </c>
      <c r="R4525">
        <v>4.8582865517916102E-2</v>
      </c>
      <c r="S4525">
        <v>7.7655759953232598E-3</v>
      </c>
      <c r="T4525">
        <v>0.26359911096011401</v>
      </c>
      <c r="U4525">
        <v>0.79756173074675896</v>
      </c>
      <c r="V4525">
        <v>0.97116417858621995</v>
      </c>
      <c r="W4525">
        <v>-5.7432554513807501</v>
      </c>
      <c r="Y4525" t="s">
        <v>4346</v>
      </c>
      <c r="Z4525">
        <v>3.9196012000000002E-2</v>
      </c>
      <c r="AA4525">
        <v>2.0262017E-2</v>
      </c>
      <c r="AB4525">
        <v>0.41601176699999998</v>
      </c>
      <c r="AC4525">
        <v>0.68544280300000004</v>
      </c>
      <c r="AD4525">
        <v>0.83362208299999996</v>
      </c>
      <c r="AE4525">
        <v>-6.1128078419999996</v>
      </c>
    </row>
    <row r="4526" spans="1:31" x14ac:dyDescent="0.25">
      <c r="A4526" t="s">
        <v>1983</v>
      </c>
      <c r="B4526">
        <v>-2.96531395757785E-2</v>
      </c>
      <c r="C4526">
        <v>-0.106905274032326</v>
      </c>
      <c r="D4526">
        <v>-0.338668755947306</v>
      </c>
      <c r="E4526">
        <v>0.74186854528727098</v>
      </c>
      <c r="F4526">
        <v>0.90213132346062996</v>
      </c>
      <c r="G4526">
        <v>-6.2402259737768304</v>
      </c>
      <c r="I4526" t="s">
        <v>502</v>
      </c>
      <c r="J4526">
        <v>0.16300320899321599</v>
      </c>
      <c r="K4526">
        <v>6.2879143710310698E-2</v>
      </c>
      <c r="L4526">
        <v>0.89671230469673502</v>
      </c>
      <c r="M4526">
        <v>0.39064444947383098</v>
      </c>
      <c r="N4526">
        <v>0.69160622004049499</v>
      </c>
      <c r="O4526">
        <v>-5.8697813003247603</v>
      </c>
      <c r="Q4526" t="s">
        <v>5475</v>
      </c>
      <c r="R4526">
        <v>2.4893279162427701E-2</v>
      </c>
      <c r="S4526">
        <v>-0.201318027031404</v>
      </c>
      <c r="T4526">
        <v>0.265722056736241</v>
      </c>
      <c r="U4526">
        <v>0.79597287184562304</v>
      </c>
      <c r="V4526">
        <v>0.97116417858621995</v>
      </c>
      <c r="W4526">
        <v>-5.7426986461320597</v>
      </c>
      <c r="Y4526" t="s">
        <v>5122</v>
      </c>
      <c r="Z4526">
        <v>4.0001197000000002E-2</v>
      </c>
      <c r="AA4526">
        <v>3.7834034000000002E-2</v>
      </c>
      <c r="AB4526">
        <v>0.416274054</v>
      </c>
      <c r="AC4526">
        <v>0.68525655600000002</v>
      </c>
      <c r="AD4526">
        <v>0.83362208299999996</v>
      </c>
      <c r="AE4526">
        <v>-6.1126953549999996</v>
      </c>
    </row>
    <row r="4527" spans="1:31" x14ac:dyDescent="0.25">
      <c r="A4527" t="s">
        <v>465</v>
      </c>
      <c r="B4527">
        <v>-3.6871395814970502E-2</v>
      </c>
      <c r="C4527">
        <v>-0.241195285883676</v>
      </c>
      <c r="D4527">
        <v>-0.33812413916824602</v>
      </c>
      <c r="E4527">
        <v>0.74226663739255505</v>
      </c>
      <c r="F4527">
        <v>0.90213132346062996</v>
      </c>
      <c r="G4527">
        <v>-6.24041973162171</v>
      </c>
      <c r="I4527" t="s">
        <v>1244</v>
      </c>
      <c r="J4527">
        <v>-0.29496362872679199</v>
      </c>
      <c r="K4527">
        <v>-3.26885232359806E-2</v>
      </c>
      <c r="L4527">
        <v>-2.7971457287149799</v>
      </c>
      <c r="M4527">
        <v>1.8635606292616701E-2</v>
      </c>
      <c r="N4527">
        <v>0.17467309339348799</v>
      </c>
      <c r="O4527">
        <v>-3.2397681655632899</v>
      </c>
      <c r="Q4527" t="s">
        <v>4919</v>
      </c>
      <c r="R4527">
        <v>-4.1238887802690402E-2</v>
      </c>
      <c r="S4527">
        <v>-3.93939981293326E-2</v>
      </c>
      <c r="T4527">
        <v>-0.26532835331534899</v>
      </c>
      <c r="U4527">
        <v>0.79626745421744005</v>
      </c>
      <c r="V4527">
        <v>0.97116417858621995</v>
      </c>
      <c r="W4527">
        <v>-5.7428022385606798</v>
      </c>
      <c r="Y4527" t="s">
        <v>5522</v>
      </c>
      <c r="Z4527">
        <v>-5.9707027000000003E-2</v>
      </c>
      <c r="AA4527">
        <v>0.13833020800000001</v>
      </c>
      <c r="AB4527">
        <v>-0.41628270299999998</v>
      </c>
      <c r="AC4527">
        <v>0.68525041499999995</v>
      </c>
      <c r="AD4527">
        <v>0.83362208299999996</v>
      </c>
      <c r="AE4527">
        <v>-6.1126916439999999</v>
      </c>
    </row>
    <row r="4528" spans="1:31" x14ac:dyDescent="0.25">
      <c r="A4528" t="s">
        <v>868</v>
      </c>
      <c r="B4528">
        <v>-3.1076722262578401E-2</v>
      </c>
      <c r="C4528">
        <v>-0.12261504531445699</v>
      </c>
      <c r="D4528">
        <v>-0.338422229091771</v>
      </c>
      <c r="E4528">
        <v>0.74204873623080103</v>
      </c>
      <c r="F4528">
        <v>0.90213132346062996</v>
      </c>
      <c r="G4528">
        <v>-6.2403137181502597</v>
      </c>
      <c r="I4528" t="s">
        <v>1086</v>
      </c>
      <c r="J4528">
        <v>-0.55523066668212395</v>
      </c>
      <c r="K4528">
        <v>-5.57884594882187E-2</v>
      </c>
      <c r="L4528">
        <v>-4.3243900521070202</v>
      </c>
      <c r="M4528">
        <v>1.4516431541417899E-3</v>
      </c>
      <c r="N4528">
        <v>6.0969012473955302E-2</v>
      </c>
      <c r="O4528">
        <v>-0.79848961164278398</v>
      </c>
      <c r="Q4528" t="s">
        <v>5195</v>
      </c>
      <c r="R4528">
        <v>3.1742530503520099E-2</v>
      </c>
      <c r="S4528">
        <v>-0.22195721443762401</v>
      </c>
      <c r="T4528">
        <v>0.264216713212933</v>
      </c>
      <c r="U4528">
        <v>0.79709940303402305</v>
      </c>
      <c r="V4528">
        <v>0.97116417858621995</v>
      </c>
      <c r="W4528">
        <v>-5.74309392045138</v>
      </c>
      <c r="Y4528" t="s">
        <v>5177</v>
      </c>
      <c r="Z4528">
        <v>4.4940685000000001E-2</v>
      </c>
      <c r="AA4528">
        <v>0.170549598</v>
      </c>
      <c r="AB4528">
        <v>0.414366016</v>
      </c>
      <c r="AC4528">
        <v>0.68661193200000004</v>
      </c>
      <c r="AD4528">
        <v>0.83485941399999997</v>
      </c>
      <c r="AE4528">
        <v>-6.1135120939999998</v>
      </c>
    </row>
    <row r="4529" spans="1:31" x14ac:dyDescent="0.25">
      <c r="A4529" t="s">
        <v>2542</v>
      </c>
      <c r="B4529">
        <v>4.1554895648038201E-2</v>
      </c>
      <c r="C4529">
        <v>-0.18327767558783201</v>
      </c>
      <c r="D4529">
        <v>0.338857211713604</v>
      </c>
      <c r="E4529">
        <v>0.74173081058832302</v>
      </c>
      <c r="F4529">
        <v>0.90213132346062996</v>
      </c>
      <c r="G4529">
        <v>-6.2401588561111199</v>
      </c>
      <c r="I4529" t="s">
        <v>1768</v>
      </c>
      <c r="J4529">
        <v>-0.41630611807491302</v>
      </c>
      <c r="K4529">
        <v>-4.7570999119825597E-3</v>
      </c>
      <c r="L4529">
        <v>-3.8709831880564098</v>
      </c>
      <c r="M4529">
        <v>3.0192983447131301E-3</v>
      </c>
      <c r="N4529">
        <v>7.7864078399162498E-2</v>
      </c>
      <c r="O4529">
        <v>-1.5007213019349499</v>
      </c>
      <c r="Q4529" t="s">
        <v>4315</v>
      </c>
      <c r="R4529">
        <v>-5.1749778767576103E-2</v>
      </c>
      <c r="S4529">
        <v>8.7010120744472702E-2</v>
      </c>
      <c r="T4529">
        <v>-0.26281073571311597</v>
      </c>
      <c r="U4529">
        <v>0.79815201622746201</v>
      </c>
      <c r="V4529">
        <v>0.97116417858621995</v>
      </c>
      <c r="W4529">
        <v>-5.7434611063871497</v>
      </c>
      <c r="Y4529" t="s">
        <v>5318</v>
      </c>
      <c r="Z4529">
        <v>-4.3328943000000002E-2</v>
      </c>
      <c r="AA4529">
        <v>-1.7001608000000001E-2</v>
      </c>
      <c r="AB4529">
        <v>-0.41316290900000002</v>
      </c>
      <c r="AC4529">
        <v>0.68746715199999997</v>
      </c>
      <c r="AD4529">
        <v>0.83571459800000003</v>
      </c>
      <c r="AE4529">
        <v>-6.1140252190000002</v>
      </c>
    </row>
    <row r="4530" spans="1:31" x14ac:dyDescent="0.25">
      <c r="A4530" t="s">
        <v>4776</v>
      </c>
      <c r="B4530">
        <v>4.4041143384517603E-2</v>
      </c>
      <c r="C4530">
        <v>-0.15291312744076299</v>
      </c>
      <c r="D4530">
        <v>0.33767622365157202</v>
      </c>
      <c r="E4530">
        <v>0.74259410468069698</v>
      </c>
      <c r="F4530">
        <v>0.90213132346062996</v>
      </c>
      <c r="G4530">
        <v>-6.2405788579054198</v>
      </c>
      <c r="I4530" t="s">
        <v>5559</v>
      </c>
      <c r="J4530">
        <v>0.44974644169837902</v>
      </c>
      <c r="K4530">
        <v>-8.2178006525054206E-2</v>
      </c>
      <c r="L4530">
        <v>2.4128871047407898</v>
      </c>
      <c r="M4530">
        <v>3.61646436185235E-2</v>
      </c>
      <c r="N4530">
        <v>0.23492074284429301</v>
      </c>
      <c r="O4530">
        <v>-3.8611225590481801</v>
      </c>
      <c r="Q4530" t="s">
        <v>4942</v>
      </c>
      <c r="R4530">
        <v>-2.56105678278797E-2</v>
      </c>
      <c r="S4530">
        <v>-0.10781065596048101</v>
      </c>
      <c r="T4530">
        <v>-0.26133904757190501</v>
      </c>
      <c r="U4530">
        <v>0.799254281101488</v>
      </c>
      <c r="V4530">
        <v>0.971393208442762</v>
      </c>
      <c r="W4530">
        <v>-5.7438433868866596</v>
      </c>
      <c r="Y4530" t="s">
        <v>868</v>
      </c>
      <c r="Z4530">
        <v>4.7674246000000003E-2</v>
      </c>
      <c r="AA4530">
        <v>7.4458521999999999E-2</v>
      </c>
      <c r="AB4530">
        <v>0.41268414799999997</v>
      </c>
      <c r="AC4530">
        <v>0.68780760299999999</v>
      </c>
      <c r="AD4530">
        <v>0.83581927099999997</v>
      </c>
      <c r="AE4530">
        <v>-6.1142290079999997</v>
      </c>
    </row>
    <row r="4531" spans="1:31" x14ac:dyDescent="0.25">
      <c r="A4531" t="s">
        <v>5379</v>
      </c>
      <c r="B4531">
        <v>5.9420193862331203E-2</v>
      </c>
      <c r="C4531">
        <v>-0.241241255052044</v>
      </c>
      <c r="D4531">
        <v>0.33853001278174399</v>
      </c>
      <c r="E4531">
        <v>0.74196995316747005</v>
      </c>
      <c r="F4531">
        <v>0.90213132346062996</v>
      </c>
      <c r="G4531">
        <v>-6.2402753632220902</v>
      </c>
      <c r="I4531" t="s">
        <v>4294</v>
      </c>
      <c r="J4531">
        <v>0.12340828572410199</v>
      </c>
      <c r="K4531">
        <v>6.9327689417409105E-2</v>
      </c>
      <c r="L4531">
        <v>1.0106155782035</v>
      </c>
      <c r="M4531">
        <v>0.335684740987854</v>
      </c>
      <c r="N4531">
        <v>0.64850331633257396</v>
      </c>
      <c r="O4531">
        <v>-5.7643902726525997</v>
      </c>
      <c r="Q4531" t="s">
        <v>5292</v>
      </c>
      <c r="R4531">
        <v>2.90803947263618E-2</v>
      </c>
      <c r="S4531">
        <v>-3.6368383180871697E-2</v>
      </c>
      <c r="T4531">
        <v>0.26081274572584401</v>
      </c>
      <c r="U4531">
        <v>0.79964858342031597</v>
      </c>
      <c r="V4531">
        <v>0.97165779725675305</v>
      </c>
      <c r="W4531">
        <v>-5.7439795839894696</v>
      </c>
      <c r="Y4531" t="s">
        <v>3995</v>
      </c>
      <c r="Z4531">
        <v>9.1763872999999996E-2</v>
      </c>
      <c r="AA4531">
        <v>6.2083766999999998E-2</v>
      </c>
      <c r="AB4531">
        <v>0.41261457699999998</v>
      </c>
      <c r="AC4531">
        <v>0.68785708099999998</v>
      </c>
      <c r="AD4531">
        <v>0.83581927099999997</v>
      </c>
      <c r="AE4531">
        <v>-6.1142586029999997</v>
      </c>
    </row>
    <row r="4532" spans="1:31" x14ac:dyDescent="0.25">
      <c r="A4532" t="s">
        <v>4202</v>
      </c>
      <c r="B4532">
        <v>3.89170932103809E-2</v>
      </c>
      <c r="C4532">
        <v>-2.4423458929473101E-2</v>
      </c>
      <c r="D4532">
        <v>0.33779021843407397</v>
      </c>
      <c r="E4532">
        <v>0.74251075893520102</v>
      </c>
      <c r="F4532">
        <v>0.90213132346062996</v>
      </c>
      <c r="G4532">
        <v>-6.2405383797088101</v>
      </c>
      <c r="I4532" t="s">
        <v>5280</v>
      </c>
      <c r="J4532">
        <v>0.13106482603811301</v>
      </c>
      <c r="K4532">
        <v>8.1356820318211606E-2</v>
      </c>
      <c r="L4532">
        <v>1.21168519876632</v>
      </c>
      <c r="M4532">
        <v>0.25308557203319199</v>
      </c>
      <c r="N4532">
        <v>0.57611783919181703</v>
      </c>
      <c r="O4532">
        <v>-5.5541555918421501</v>
      </c>
      <c r="Q4532" t="s">
        <v>973</v>
      </c>
      <c r="R4532">
        <v>-4.2863981081201798E-2</v>
      </c>
      <c r="S4532">
        <v>-0.18534229048486101</v>
      </c>
      <c r="T4532">
        <v>-0.260290275811844</v>
      </c>
      <c r="U4532">
        <v>0.80004007348554296</v>
      </c>
      <c r="V4532">
        <v>0.97191885279696599</v>
      </c>
      <c r="W4532">
        <v>-5.7441145219956997</v>
      </c>
      <c r="Y4532" t="s">
        <v>3419</v>
      </c>
      <c r="Z4532">
        <v>-4.3943675000000001E-2</v>
      </c>
      <c r="AA4532">
        <v>-1.8933214E-2</v>
      </c>
      <c r="AB4532">
        <v>-0.411828103</v>
      </c>
      <c r="AC4532">
        <v>0.68841652399999997</v>
      </c>
      <c r="AD4532">
        <v>0.83612973800000001</v>
      </c>
      <c r="AE4532">
        <v>-6.1145928229999997</v>
      </c>
    </row>
    <row r="4533" spans="1:31" x14ac:dyDescent="0.25">
      <c r="A4533" t="s">
        <v>4354</v>
      </c>
      <c r="B4533">
        <v>-4.23682715863479E-2</v>
      </c>
      <c r="C4533">
        <v>0.107194461565862</v>
      </c>
      <c r="D4533">
        <v>-0.33736252561378899</v>
      </c>
      <c r="E4533">
        <v>0.74282347877523303</v>
      </c>
      <c r="F4533">
        <v>0.90221076826077995</v>
      </c>
      <c r="G4533">
        <v>-6.2406901794749201</v>
      </c>
      <c r="I4533" t="s">
        <v>251</v>
      </c>
      <c r="J4533">
        <v>-0.62913286847556504</v>
      </c>
      <c r="K4533">
        <v>9.42082252306983E-2</v>
      </c>
      <c r="L4533">
        <v>-4.0882988686727604</v>
      </c>
      <c r="M4533">
        <v>2.11847840297626E-3</v>
      </c>
      <c r="N4533">
        <v>6.8209876956208407E-2</v>
      </c>
      <c r="O4533">
        <v>-1.1607230699261299</v>
      </c>
      <c r="Q4533" t="s">
        <v>1962</v>
      </c>
      <c r="R4533">
        <v>-2.2537292553575401E-2</v>
      </c>
      <c r="S4533">
        <v>4.13490076631505E-2</v>
      </c>
      <c r="T4533">
        <v>-0.2597322182697</v>
      </c>
      <c r="U4533">
        <v>0.80045829396389001</v>
      </c>
      <c r="V4533">
        <v>0.97221225902634001</v>
      </c>
      <c r="W4533">
        <v>-5.7442583568384702</v>
      </c>
      <c r="Y4533" t="s">
        <v>5374</v>
      </c>
      <c r="Z4533">
        <v>-4.8330492000000003E-2</v>
      </c>
      <c r="AA4533">
        <v>-5.7329452000000003E-2</v>
      </c>
      <c r="AB4533">
        <v>-0.41202207000000002</v>
      </c>
      <c r="AC4533">
        <v>0.68827853100000003</v>
      </c>
      <c r="AD4533">
        <v>0.83612973800000001</v>
      </c>
      <c r="AE4533">
        <v>-6.1145104520000002</v>
      </c>
    </row>
    <row r="4534" spans="1:31" x14ac:dyDescent="0.25">
      <c r="A4534" t="s">
        <v>182</v>
      </c>
      <c r="B4534">
        <v>2.7747354892244499E-2</v>
      </c>
      <c r="C4534">
        <v>-0.222066402981937</v>
      </c>
      <c r="D4534">
        <v>0.33690575246668703</v>
      </c>
      <c r="E4534">
        <v>0.74315751572839295</v>
      </c>
      <c r="F4534">
        <v>0.90221814905949305</v>
      </c>
      <c r="G4534">
        <v>-6.2408520931941203</v>
      </c>
      <c r="I4534" t="s">
        <v>762</v>
      </c>
      <c r="J4534">
        <v>-0.16507202620568601</v>
      </c>
      <c r="K4534">
        <v>-4.8847337190017701E-2</v>
      </c>
      <c r="L4534">
        <v>-0.95537061868823003</v>
      </c>
      <c r="M4534">
        <v>0.36158991082862302</v>
      </c>
      <c r="N4534">
        <v>0.66899437743019896</v>
      </c>
      <c r="O4534">
        <v>-5.8168103114427998</v>
      </c>
      <c r="Q4534" t="s">
        <v>5449</v>
      </c>
      <c r="R4534">
        <v>5.5700117654237803E-2</v>
      </c>
      <c r="S4534">
        <v>-0.17254557701989601</v>
      </c>
      <c r="T4534">
        <v>0.259305274091502</v>
      </c>
      <c r="U4534">
        <v>0.80077830004815997</v>
      </c>
      <c r="V4534">
        <v>0.97238627386117404</v>
      </c>
      <c r="W4534">
        <v>-5.7443681929563697</v>
      </c>
      <c r="Y4534" t="s">
        <v>5319</v>
      </c>
      <c r="Z4534">
        <v>6.416442E-2</v>
      </c>
      <c r="AA4534">
        <v>-0.26173312599999998</v>
      </c>
      <c r="AB4534">
        <v>0.41146823199999999</v>
      </c>
      <c r="AC4534">
        <v>0.68867257599999998</v>
      </c>
      <c r="AD4534">
        <v>0.83625612699999996</v>
      </c>
      <c r="AE4534">
        <v>-6.1147455480000001</v>
      </c>
    </row>
    <row r="4535" spans="1:31" x14ac:dyDescent="0.25">
      <c r="A4535" t="s">
        <v>4535</v>
      </c>
      <c r="B4535">
        <v>-2.5873145618502898E-2</v>
      </c>
      <c r="C4535">
        <v>-0.21436776807348901</v>
      </c>
      <c r="D4535">
        <v>-0.33698741316998299</v>
      </c>
      <c r="E4535">
        <v>0.74309779337265103</v>
      </c>
      <c r="F4535">
        <v>0.90221814905949305</v>
      </c>
      <c r="G4535">
        <v>-6.2408231624142498</v>
      </c>
      <c r="I4535" t="s">
        <v>1180</v>
      </c>
      <c r="J4535">
        <v>-0.36885824056586503</v>
      </c>
      <c r="K4535">
        <v>0.18905643378232501</v>
      </c>
      <c r="L4535">
        <v>-1.4859693916265</v>
      </c>
      <c r="M4535">
        <v>0.167671831959087</v>
      </c>
      <c r="N4535">
        <v>0.47725319163936702</v>
      </c>
      <c r="O4535">
        <v>-5.2238526531373104</v>
      </c>
      <c r="Q4535" t="s">
        <v>2896</v>
      </c>
      <c r="R4535">
        <v>-4.4861034991906301E-2</v>
      </c>
      <c r="S4535">
        <v>4.53560440617361E-2</v>
      </c>
      <c r="T4535">
        <v>-0.25428395793103198</v>
      </c>
      <c r="U4535">
        <v>0.80454480579766896</v>
      </c>
      <c r="V4535">
        <v>0.97263607319123302</v>
      </c>
      <c r="W4535">
        <v>-5.7456466214806596</v>
      </c>
      <c r="Y4535" t="s">
        <v>4116</v>
      </c>
      <c r="Z4535">
        <v>-5.2699810999999999E-2</v>
      </c>
      <c r="AA4535">
        <v>0.121626522</v>
      </c>
      <c r="AB4535">
        <v>-0.40922493100000001</v>
      </c>
      <c r="AC4535">
        <v>0.690269625</v>
      </c>
      <c r="AD4535">
        <v>0.83757598899999997</v>
      </c>
      <c r="AE4535">
        <v>-6.1156946630000002</v>
      </c>
    </row>
    <row r="4536" spans="1:31" x14ac:dyDescent="0.25">
      <c r="A4536" t="s">
        <v>1294</v>
      </c>
      <c r="B4536">
        <v>2.5592271260556999E-2</v>
      </c>
      <c r="C4536">
        <v>-0.25819147329217401</v>
      </c>
      <c r="D4536">
        <v>0.33449568233771299</v>
      </c>
      <c r="E4536">
        <v>0.74492091778784097</v>
      </c>
      <c r="F4536">
        <v>0.90415947268226404</v>
      </c>
      <c r="G4536">
        <v>-6.2417028492971198</v>
      </c>
      <c r="I4536" t="s">
        <v>5530</v>
      </c>
      <c r="J4536">
        <v>9.27437923357258E-2</v>
      </c>
      <c r="K4536">
        <v>6.1315312103823703E-2</v>
      </c>
      <c r="L4536">
        <v>0.98344281614016404</v>
      </c>
      <c r="M4536">
        <v>0.348250140489827</v>
      </c>
      <c r="N4536">
        <v>0.65844408006014798</v>
      </c>
      <c r="O4536">
        <v>-5.79047530851334</v>
      </c>
      <c r="Q4536" t="s">
        <v>3367</v>
      </c>
      <c r="R4536">
        <v>4.4035296212635099E-2</v>
      </c>
      <c r="S4536">
        <v>3.0306418757067102E-2</v>
      </c>
      <c r="T4536">
        <v>0.25550092449862</v>
      </c>
      <c r="U4536">
        <v>0.80363146770939298</v>
      </c>
      <c r="V4536">
        <v>0.97263607319123302</v>
      </c>
      <c r="W4536">
        <v>-5.7453390430546101</v>
      </c>
      <c r="Y4536" t="s">
        <v>4152</v>
      </c>
      <c r="Z4536">
        <v>6.4762943000000003E-2</v>
      </c>
      <c r="AA4536">
        <v>0.32681554200000001</v>
      </c>
      <c r="AB4536">
        <v>0.408658829</v>
      </c>
      <c r="AC4536">
        <v>0.69067289300000001</v>
      </c>
      <c r="AD4536">
        <v>0.83757598899999997</v>
      </c>
      <c r="AE4536">
        <v>-6.1159333800000004</v>
      </c>
    </row>
    <row r="4537" spans="1:31" x14ac:dyDescent="0.25">
      <c r="A4537" t="s">
        <v>3729</v>
      </c>
      <c r="B4537">
        <v>3.7386270020543302E-2</v>
      </c>
      <c r="C4537">
        <v>0.165206487742831</v>
      </c>
      <c r="D4537">
        <v>0.33347905793017502</v>
      </c>
      <c r="E4537">
        <v>0.74566522688561099</v>
      </c>
      <c r="F4537">
        <v>0.90424461682329904</v>
      </c>
      <c r="G4537">
        <v>-6.2420599286313001</v>
      </c>
      <c r="I4537" t="s">
        <v>4969</v>
      </c>
      <c r="J4537">
        <v>-0.116227580007561</v>
      </c>
      <c r="K4537">
        <v>8.5140160477002499E-2</v>
      </c>
      <c r="L4537">
        <v>-0.86119871534070302</v>
      </c>
      <c r="M4537">
        <v>0.40901163110578498</v>
      </c>
      <c r="N4537">
        <v>0.70518281755314605</v>
      </c>
      <c r="O4537">
        <v>-5.9004680071012396</v>
      </c>
      <c r="Q4537" t="s">
        <v>4086</v>
      </c>
      <c r="R4537">
        <v>3.41321689408359E-2</v>
      </c>
      <c r="S4537">
        <v>-0.11172789638094401</v>
      </c>
      <c r="T4537">
        <v>0.25529250577130502</v>
      </c>
      <c r="U4537">
        <v>0.80378786473931496</v>
      </c>
      <c r="V4537">
        <v>0.97263607319123302</v>
      </c>
      <c r="W4537">
        <v>-5.7453918219018902</v>
      </c>
      <c r="Y4537" t="s">
        <v>3281</v>
      </c>
      <c r="Z4537">
        <v>-4.9478090000000002E-2</v>
      </c>
      <c r="AA4537">
        <v>-0.108962974</v>
      </c>
      <c r="AB4537">
        <v>-0.40869929999999999</v>
      </c>
      <c r="AC4537">
        <v>0.69064406</v>
      </c>
      <c r="AD4537">
        <v>0.83757598899999997</v>
      </c>
      <c r="AE4537">
        <v>-6.1159163239999996</v>
      </c>
    </row>
    <row r="4538" spans="1:31" x14ac:dyDescent="0.25">
      <c r="A4538" t="s">
        <v>3932</v>
      </c>
      <c r="B4538">
        <v>3.0166512134232E-2</v>
      </c>
      <c r="C4538">
        <v>-0.46254022887702201</v>
      </c>
      <c r="D4538">
        <v>0.33327752651178999</v>
      </c>
      <c r="E4538">
        <v>0.74581280827774099</v>
      </c>
      <c r="F4538">
        <v>0.90424461682329904</v>
      </c>
      <c r="G4538">
        <v>-6.2421305884120502</v>
      </c>
      <c r="I4538" t="s">
        <v>4613</v>
      </c>
      <c r="J4538">
        <v>-9.3294642541337E-2</v>
      </c>
      <c r="K4538">
        <v>2.8176495840810899E-2</v>
      </c>
      <c r="L4538">
        <v>-0.64656267432667203</v>
      </c>
      <c r="M4538">
        <v>0.53226199077243097</v>
      </c>
      <c r="N4538">
        <v>0.78105989409680099</v>
      </c>
      <c r="O4538">
        <v>-6.0625197844283596</v>
      </c>
      <c r="Q4538" t="s">
        <v>2491</v>
      </c>
      <c r="R4538">
        <v>3.0198493637866902E-2</v>
      </c>
      <c r="S4538">
        <v>-0.137154203990833</v>
      </c>
      <c r="T4538">
        <v>0.257072442270391</v>
      </c>
      <c r="U4538">
        <v>0.80245249775047001</v>
      </c>
      <c r="V4538">
        <v>0.97263607319123302</v>
      </c>
      <c r="W4538">
        <v>-5.7449397137629896</v>
      </c>
      <c r="Y4538" t="s">
        <v>4556</v>
      </c>
      <c r="Z4538">
        <v>-3.4927416000000003E-2</v>
      </c>
      <c r="AA4538">
        <v>1.0271152E-2</v>
      </c>
      <c r="AB4538">
        <v>-0.40962074100000001</v>
      </c>
      <c r="AC4538">
        <v>0.68998772500000005</v>
      </c>
      <c r="AD4538">
        <v>0.83757598899999997</v>
      </c>
      <c r="AE4538">
        <v>-6.1155275649999998</v>
      </c>
    </row>
    <row r="4539" spans="1:31" x14ac:dyDescent="0.25">
      <c r="A4539" t="s">
        <v>1490</v>
      </c>
      <c r="B4539">
        <v>-3.6326881520370301E-2</v>
      </c>
      <c r="C4539">
        <v>9.2868965615019297E-2</v>
      </c>
      <c r="D4539">
        <v>-0.33337922614698801</v>
      </c>
      <c r="E4539">
        <v>0.74573833231960496</v>
      </c>
      <c r="F4539">
        <v>0.90424461682329904</v>
      </c>
      <c r="G4539">
        <v>-6.2420949362914397</v>
      </c>
      <c r="I4539" t="s">
        <v>255</v>
      </c>
      <c r="J4539">
        <v>-0.27504706110431898</v>
      </c>
      <c r="K4539">
        <v>-0.15267447318692301</v>
      </c>
      <c r="L4539">
        <v>-1.9055867431771101</v>
      </c>
      <c r="M4539">
        <v>8.53933929965561E-2</v>
      </c>
      <c r="N4539">
        <v>0.35405760984706203</v>
      </c>
      <c r="O4539">
        <v>-4.6428330380975398</v>
      </c>
      <c r="Q4539" t="s">
        <v>1804</v>
      </c>
      <c r="R4539">
        <v>4.0517330926866602E-2</v>
      </c>
      <c r="S4539">
        <v>-0.14561082728989599</v>
      </c>
      <c r="T4539">
        <v>0.25386163687167701</v>
      </c>
      <c r="U4539">
        <v>0.80486183179712101</v>
      </c>
      <c r="V4539">
        <v>0.97263607319123302</v>
      </c>
      <c r="W4539">
        <v>-5.7457530214100503</v>
      </c>
      <c r="Y4539" t="s">
        <v>3731</v>
      </c>
      <c r="Z4539">
        <v>6.7057303999999998E-2</v>
      </c>
      <c r="AA4539">
        <v>8.8360874000000006E-2</v>
      </c>
      <c r="AB4539">
        <v>0.40904605599999999</v>
      </c>
      <c r="AC4539">
        <v>0.69039703799999996</v>
      </c>
      <c r="AD4539">
        <v>0.83757598899999997</v>
      </c>
      <c r="AE4539">
        <v>-6.1157701260000001</v>
      </c>
    </row>
    <row r="4540" spans="1:31" x14ac:dyDescent="0.25">
      <c r="A4540" t="s">
        <v>1246</v>
      </c>
      <c r="B4540">
        <v>2.8532283988588501E-2</v>
      </c>
      <c r="C4540">
        <v>-0.18163778039987599</v>
      </c>
      <c r="D4540">
        <v>0.33368838098640302</v>
      </c>
      <c r="E4540">
        <v>0.74551195110414104</v>
      </c>
      <c r="F4540">
        <v>0.90424461682329904</v>
      </c>
      <c r="G4540">
        <v>-6.2419864927968396</v>
      </c>
      <c r="I4540" t="s">
        <v>4640</v>
      </c>
      <c r="J4540">
        <v>2.6170697609012299E-2</v>
      </c>
      <c r="K4540">
        <v>0.28477472065797299</v>
      </c>
      <c r="L4540">
        <v>0.13305297875605299</v>
      </c>
      <c r="M4540">
        <v>0.89675238009696101</v>
      </c>
      <c r="N4540">
        <v>0.96236836259650904</v>
      </c>
      <c r="O4540">
        <v>-6.2702528689711503</v>
      </c>
      <c r="Q4540" t="s">
        <v>1640</v>
      </c>
      <c r="R4540">
        <v>6.1494973003085401E-2</v>
      </c>
      <c r="S4540">
        <v>2.80916070180283E-3</v>
      </c>
      <c r="T4540">
        <v>0.25514925636639002</v>
      </c>
      <c r="U4540">
        <v>0.80389536411373896</v>
      </c>
      <c r="V4540">
        <v>0.97263607319123302</v>
      </c>
      <c r="W4540">
        <v>-5.7454280730045397</v>
      </c>
      <c r="Y4540" t="s">
        <v>4749</v>
      </c>
      <c r="Z4540">
        <v>5.1648511000000001E-2</v>
      </c>
      <c r="AA4540">
        <v>-4.9539325000000002E-2</v>
      </c>
      <c r="AB4540">
        <v>0.40870619400000002</v>
      </c>
      <c r="AC4540">
        <v>0.69063914900000001</v>
      </c>
      <c r="AD4540">
        <v>0.83757598899999997</v>
      </c>
      <c r="AE4540">
        <v>-6.115913419</v>
      </c>
    </row>
    <row r="4541" spans="1:31" x14ac:dyDescent="0.25">
      <c r="A4541" t="s">
        <v>5123</v>
      </c>
      <c r="B4541">
        <v>-3.1521428882034297E-2</v>
      </c>
      <c r="C4541">
        <v>-0.29718090324283603</v>
      </c>
      <c r="D4541">
        <v>-0.33382411178524701</v>
      </c>
      <c r="E4541">
        <v>0.74541256911672304</v>
      </c>
      <c r="F4541">
        <v>0.90424461682329904</v>
      </c>
      <c r="G4541">
        <v>-6.2419388509252798</v>
      </c>
      <c r="I4541" t="s">
        <v>905</v>
      </c>
      <c r="J4541">
        <v>0.68749403175379697</v>
      </c>
      <c r="K4541">
        <v>4.3116660072417198E-2</v>
      </c>
      <c r="L4541">
        <v>4.1587230975479104</v>
      </c>
      <c r="M4541">
        <v>1.8911171990886001E-3</v>
      </c>
      <c r="N4541">
        <v>6.6551256267950706E-2</v>
      </c>
      <c r="O4541">
        <v>-1.0518596140002701</v>
      </c>
      <c r="Q4541" t="s">
        <v>3198</v>
      </c>
      <c r="R4541">
        <v>3.2713625174779201E-2</v>
      </c>
      <c r="S4541">
        <v>-8.3811562164329195E-2</v>
      </c>
      <c r="T4541">
        <v>0.25317480274002802</v>
      </c>
      <c r="U4541">
        <v>0.80537750070208303</v>
      </c>
      <c r="V4541">
        <v>0.97263607319123302</v>
      </c>
      <c r="W4541">
        <v>-5.7459256906875202</v>
      </c>
      <c r="Y4541" t="s">
        <v>3267</v>
      </c>
      <c r="Z4541">
        <v>4.5749016000000003E-2</v>
      </c>
      <c r="AA4541">
        <v>8.5981440000000003E-3</v>
      </c>
      <c r="AB4541">
        <v>0.40800035299999998</v>
      </c>
      <c r="AC4541">
        <v>0.69114209199999999</v>
      </c>
      <c r="AD4541">
        <v>0.83761453699999999</v>
      </c>
      <c r="AE4541">
        <v>-6.1162106469999999</v>
      </c>
    </row>
    <row r="4542" spans="1:31" x14ac:dyDescent="0.25">
      <c r="A4542" t="s">
        <v>1991</v>
      </c>
      <c r="B4542">
        <v>-2.8017261912909E-2</v>
      </c>
      <c r="C4542">
        <v>-0.229718848173906</v>
      </c>
      <c r="D4542">
        <v>-0.33214166632151298</v>
      </c>
      <c r="E4542">
        <v>0.74664479985582999</v>
      </c>
      <c r="F4542">
        <v>0.90465529372534204</v>
      </c>
      <c r="G4542">
        <v>-6.2425280564260497</v>
      </c>
      <c r="I4542" t="s">
        <v>3442</v>
      </c>
      <c r="J4542">
        <v>0.18486529999826401</v>
      </c>
      <c r="K4542">
        <v>-6.6627247911751106E-2</v>
      </c>
      <c r="L4542">
        <v>1.03939115729066</v>
      </c>
      <c r="M4542">
        <v>0.32274846011340202</v>
      </c>
      <c r="N4542">
        <v>0.63662433893450598</v>
      </c>
      <c r="O4542">
        <v>-5.73614038968143</v>
      </c>
      <c r="Q4542" t="s">
        <v>4419</v>
      </c>
      <c r="R4542">
        <v>3.6203293412815002E-2</v>
      </c>
      <c r="S4542">
        <v>-6.1485814754254298E-2</v>
      </c>
      <c r="T4542">
        <v>0.25615789550359103</v>
      </c>
      <c r="U4542">
        <v>0.80313853758360698</v>
      </c>
      <c r="V4542">
        <v>0.97263607319123302</v>
      </c>
      <c r="W4542">
        <v>-5.7451723974600899</v>
      </c>
      <c r="Y4542" t="s">
        <v>4656</v>
      </c>
      <c r="Z4542">
        <v>-3.6766114000000003E-2</v>
      </c>
      <c r="AA4542">
        <v>-3.6535046000000002E-2</v>
      </c>
      <c r="AB4542">
        <v>-0.40839011800000002</v>
      </c>
      <c r="AC4542">
        <v>0.69086434799999996</v>
      </c>
      <c r="AD4542">
        <v>0.83761453699999999</v>
      </c>
      <c r="AE4542">
        <v>-6.1160465789999998</v>
      </c>
    </row>
    <row r="4543" spans="1:31" x14ac:dyDescent="0.25">
      <c r="A4543" t="s">
        <v>2986</v>
      </c>
      <c r="B4543">
        <v>4.6732811962037199E-2</v>
      </c>
      <c r="C4543">
        <v>-0.29724106217670399</v>
      </c>
      <c r="D4543">
        <v>0.33230053914924201</v>
      </c>
      <c r="E4543">
        <v>0.74652840857670899</v>
      </c>
      <c r="F4543">
        <v>0.90465529372534204</v>
      </c>
      <c r="G4543">
        <v>-6.2424725423312397</v>
      </c>
      <c r="I4543" t="s">
        <v>467</v>
      </c>
      <c r="J4543">
        <v>-0.61463719462565503</v>
      </c>
      <c r="K4543">
        <v>-8.4669856337773505E-2</v>
      </c>
      <c r="L4543">
        <v>-4.9916044670882904</v>
      </c>
      <c r="M4543">
        <v>5.2006241709899202E-4</v>
      </c>
      <c r="N4543">
        <v>4.53496854136482E-2</v>
      </c>
      <c r="O4543">
        <v>0.179849139936896</v>
      </c>
      <c r="Q4543" t="s">
        <v>4555</v>
      </c>
      <c r="R4543">
        <v>5.8444834234360199E-2</v>
      </c>
      <c r="S4543">
        <v>0.28999791554943899</v>
      </c>
      <c r="T4543">
        <v>0.25400445806434302</v>
      </c>
      <c r="U4543">
        <v>0.80475461528328296</v>
      </c>
      <c r="V4543">
        <v>0.97263607319123302</v>
      </c>
      <c r="W4543">
        <v>-5.7457170584241002</v>
      </c>
      <c r="Y4543" t="s">
        <v>1874</v>
      </c>
      <c r="Z4543">
        <v>-9.4129286000000006E-2</v>
      </c>
      <c r="AA4543">
        <v>4.5532575999999998E-2</v>
      </c>
      <c r="AB4543">
        <v>-0.407973266</v>
      </c>
      <c r="AC4543">
        <v>0.69116139499999996</v>
      </c>
      <c r="AD4543">
        <v>0.83761453699999999</v>
      </c>
      <c r="AE4543">
        <v>-6.1162220429999996</v>
      </c>
    </row>
    <row r="4544" spans="1:31" x14ac:dyDescent="0.25">
      <c r="A4544" t="s">
        <v>2589</v>
      </c>
      <c r="B4544">
        <v>-3.38186581759886E-2</v>
      </c>
      <c r="C4544">
        <v>-0.138963071132438</v>
      </c>
      <c r="D4544">
        <v>-0.33243598642115502</v>
      </c>
      <c r="E4544">
        <v>0.74642918429344096</v>
      </c>
      <c r="F4544">
        <v>0.90465529372534204</v>
      </c>
      <c r="G4544">
        <v>-6.2424251932140002</v>
      </c>
      <c r="I4544" t="s">
        <v>257</v>
      </c>
      <c r="J4544">
        <v>-0.57436680914323801</v>
      </c>
      <c r="K4544">
        <v>-0.10210642161069799</v>
      </c>
      <c r="L4544">
        <v>-4.2435618349724296</v>
      </c>
      <c r="M4544">
        <v>1.6508164417937299E-3</v>
      </c>
      <c r="N4544">
        <v>6.3600471044472404E-2</v>
      </c>
      <c r="O4544">
        <v>-0.92162115164098501</v>
      </c>
      <c r="Q4544" t="s">
        <v>4800</v>
      </c>
      <c r="R4544">
        <v>-2.2356474678109799E-2</v>
      </c>
      <c r="S4544">
        <v>-0.10981476197505401</v>
      </c>
      <c r="T4544">
        <v>-0.25857222859461998</v>
      </c>
      <c r="U4544">
        <v>0.80132782769702005</v>
      </c>
      <c r="V4544">
        <v>0.97263607319123302</v>
      </c>
      <c r="W4544">
        <v>-5.7445563618542401</v>
      </c>
      <c r="Y4544" t="s">
        <v>703</v>
      </c>
      <c r="Z4544">
        <v>-5.0969612999999997E-2</v>
      </c>
      <c r="AA4544">
        <v>0.13290047499999999</v>
      </c>
      <c r="AB4544">
        <v>-0.40774792999999998</v>
      </c>
      <c r="AC4544">
        <v>0.691321992</v>
      </c>
      <c r="AD4544">
        <v>0.83762466499999999</v>
      </c>
      <c r="AE4544">
        <v>-6.1163168209999998</v>
      </c>
    </row>
    <row r="4545" spans="1:31" x14ac:dyDescent="0.25">
      <c r="A4545" t="s">
        <v>1729</v>
      </c>
      <c r="B4545">
        <v>-4.2730243816746102E-2</v>
      </c>
      <c r="C4545">
        <v>-0.153805285552433</v>
      </c>
      <c r="D4545">
        <v>-0.32989463020825899</v>
      </c>
      <c r="E4545">
        <v>0.74829170769782505</v>
      </c>
      <c r="F4545">
        <v>0.90468271110639298</v>
      </c>
      <c r="G4545">
        <v>-6.2433104471068503</v>
      </c>
      <c r="I4545" t="s">
        <v>3006</v>
      </c>
      <c r="J4545">
        <v>0.294642175474848</v>
      </c>
      <c r="K4545">
        <v>0.20956662604608001</v>
      </c>
      <c r="L4545">
        <v>1.8826755716727499</v>
      </c>
      <c r="M4545">
        <v>8.8693267464705003E-2</v>
      </c>
      <c r="N4545">
        <v>0.35788958172530699</v>
      </c>
      <c r="O4545">
        <v>-4.6764339237253196</v>
      </c>
      <c r="Q4545" t="s">
        <v>945</v>
      </c>
      <c r="R4545">
        <v>4.0028014668033303E-2</v>
      </c>
      <c r="S4545">
        <v>-8.5650670541945695E-2</v>
      </c>
      <c r="T4545">
        <v>0.25314020303005602</v>
      </c>
      <c r="U4545">
        <v>0.80540348045424504</v>
      </c>
      <c r="V4545">
        <v>0.97263607319123302</v>
      </c>
      <c r="W4545">
        <v>-5.7459343768134703</v>
      </c>
      <c r="Y4545" t="s">
        <v>4194</v>
      </c>
      <c r="Z4545">
        <v>-4.1558961999999998E-2</v>
      </c>
      <c r="AA4545">
        <v>1.188935E-2</v>
      </c>
      <c r="AB4545">
        <v>-0.40724945299999998</v>
      </c>
      <c r="AC4545">
        <v>0.69167731200000004</v>
      </c>
      <c r="AD4545">
        <v>0.83787066799999999</v>
      </c>
      <c r="AE4545">
        <v>-6.1165263029999997</v>
      </c>
    </row>
    <row r="4546" spans="1:31" x14ac:dyDescent="0.25">
      <c r="A4546" t="s">
        <v>1506</v>
      </c>
      <c r="B4546">
        <v>-4.9266282093696698E-2</v>
      </c>
      <c r="C4546">
        <v>-8.9422171220943897E-2</v>
      </c>
      <c r="D4546">
        <v>-0.330818390738148</v>
      </c>
      <c r="E4546">
        <v>0.747614499638248</v>
      </c>
      <c r="F4546">
        <v>0.90468271110639298</v>
      </c>
      <c r="G4546">
        <v>-6.2429894334040998</v>
      </c>
      <c r="I4546" t="s">
        <v>3586</v>
      </c>
      <c r="J4546">
        <v>5.9246869268010198E-2</v>
      </c>
      <c r="K4546">
        <v>7.2358466084801301E-2</v>
      </c>
      <c r="L4546">
        <v>0.54443039506276503</v>
      </c>
      <c r="M4546">
        <v>0.59790159087065797</v>
      </c>
      <c r="N4546">
        <v>0.819137089883058</v>
      </c>
      <c r="O4546">
        <v>-6.1247633720722297</v>
      </c>
      <c r="Q4546" t="s">
        <v>5205</v>
      </c>
      <c r="R4546">
        <v>2.4905787987530799E-2</v>
      </c>
      <c r="S4546">
        <v>1.09166079171774E-2</v>
      </c>
      <c r="T4546">
        <v>0.25387004185283202</v>
      </c>
      <c r="U4546">
        <v>0.804855522021928</v>
      </c>
      <c r="V4546">
        <v>0.97263607319123302</v>
      </c>
      <c r="W4546">
        <v>-5.7457509055520299</v>
      </c>
      <c r="Y4546" t="s">
        <v>3293</v>
      </c>
      <c r="Z4546">
        <v>-3.9219856999999997E-2</v>
      </c>
      <c r="AA4546">
        <v>1.8182050000000002E-2</v>
      </c>
      <c r="AB4546">
        <v>-0.40664699799999998</v>
      </c>
      <c r="AC4546">
        <v>0.69210685299999997</v>
      </c>
      <c r="AD4546">
        <v>0.83820645000000005</v>
      </c>
      <c r="AE4546">
        <v>-6.1167791490000001</v>
      </c>
    </row>
    <row r="4547" spans="1:31" x14ac:dyDescent="0.25">
      <c r="A4547" t="s">
        <v>4825</v>
      </c>
      <c r="B4547">
        <v>3.83156522065096E-2</v>
      </c>
      <c r="C4547">
        <v>-0.125261310064921</v>
      </c>
      <c r="D4547">
        <v>0.33104348188627403</v>
      </c>
      <c r="E4547">
        <v>0.74744951960485695</v>
      </c>
      <c r="F4547">
        <v>0.90468271110639298</v>
      </c>
      <c r="G4547">
        <v>-6.2429110795766798</v>
      </c>
      <c r="I4547" t="s">
        <v>4204</v>
      </c>
      <c r="J4547">
        <v>-0.13434605307067099</v>
      </c>
      <c r="K4547">
        <v>-0.123371902785085</v>
      </c>
      <c r="L4547">
        <v>-0.86056506406057398</v>
      </c>
      <c r="M4547">
        <v>0.40934465880624799</v>
      </c>
      <c r="N4547">
        <v>0.70535994762041199</v>
      </c>
      <c r="O4547">
        <v>-5.9010058962045804</v>
      </c>
      <c r="Q4547" t="s">
        <v>4770</v>
      </c>
      <c r="R4547">
        <v>3.3327496611628198E-2</v>
      </c>
      <c r="S4547">
        <v>-9.1778980208046104E-2</v>
      </c>
      <c r="T4547">
        <v>0.25778293199307301</v>
      </c>
      <c r="U4547">
        <v>0.80191965149542499</v>
      </c>
      <c r="V4547">
        <v>0.97263607319123302</v>
      </c>
      <c r="W4547">
        <v>-5.7447583833715203</v>
      </c>
      <c r="Y4547" t="s">
        <v>1915</v>
      </c>
      <c r="Z4547">
        <v>4.4616210000000003E-2</v>
      </c>
      <c r="AA4547">
        <v>-5.3640896E-2</v>
      </c>
      <c r="AB4547">
        <v>0.40548040899999999</v>
      </c>
      <c r="AC4547">
        <v>0.69293893200000001</v>
      </c>
      <c r="AD4547">
        <v>0.83847591899999996</v>
      </c>
      <c r="AE4547">
        <v>-6.1172677279999998</v>
      </c>
    </row>
    <row r="4548" spans="1:31" x14ac:dyDescent="0.25">
      <c r="A4548" t="s">
        <v>4465</v>
      </c>
      <c r="B4548">
        <v>-3.3984184943142599E-2</v>
      </c>
      <c r="C4548">
        <v>-8.0584769500346501E-2</v>
      </c>
      <c r="D4548">
        <v>-0.33038346555561199</v>
      </c>
      <c r="E4548">
        <v>0.74793331490375403</v>
      </c>
      <c r="F4548">
        <v>0.90468271110639298</v>
      </c>
      <c r="G4548">
        <v>-6.2431406824876197</v>
      </c>
      <c r="I4548" t="s">
        <v>1593</v>
      </c>
      <c r="J4548">
        <v>0.16372252041677099</v>
      </c>
      <c r="K4548">
        <v>-0.24034879074878901</v>
      </c>
      <c r="L4548">
        <v>0.61066900385091405</v>
      </c>
      <c r="M4548">
        <v>0.554845596630961</v>
      </c>
      <c r="N4548">
        <v>0.793966793292883</v>
      </c>
      <c r="O4548">
        <v>-6.0855244859350996</v>
      </c>
      <c r="Q4548" t="s">
        <v>4430</v>
      </c>
      <c r="R4548">
        <v>-2.7338033797234599E-2</v>
      </c>
      <c r="S4548">
        <v>-5.4174684413175002E-2</v>
      </c>
      <c r="T4548">
        <v>-0.25665611819809703</v>
      </c>
      <c r="U4548">
        <v>0.80276477801354895</v>
      </c>
      <c r="V4548">
        <v>0.97263607319123302</v>
      </c>
      <c r="W4548">
        <v>-5.74504573839664</v>
      </c>
      <c r="Y4548" t="s">
        <v>3467</v>
      </c>
      <c r="Z4548">
        <v>4.9735099999999997E-2</v>
      </c>
      <c r="AA4548">
        <v>-8.1749061999999997E-2</v>
      </c>
      <c r="AB4548">
        <v>0.40560416100000002</v>
      </c>
      <c r="AC4548">
        <v>0.69285064500000004</v>
      </c>
      <c r="AD4548">
        <v>0.83847591899999996</v>
      </c>
      <c r="AE4548">
        <v>-6.1172159639999997</v>
      </c>
    </row>
    <row r="4549" spans="1:31" x14ac:dyDescent="0.25">
      <c r="A4549" t="s">
        <v>3188</v>
      </c>
      <c r="B4549">
        <v>3.2509661526275602E-2</v>
      </c>
      <c r="C4549">
        <v>0.13855513348363399</v>
      </c>
      <c r="D4549">
        <v>0.32986735281213098</v>
      </c>
      <c r="E4549">
        <v>0.74831170815070702</v>
      </c>
      <c r="F4549">
        <v>0.90468271110639298</v>
      </c>
      <c r="G4549">
        <v>-6.2433199128662</v>
      </c>
      <c r="I4549" t="s">
        <v>767</v>
      </c>
      <c r="J4549">
        <v>-5.1963477107627699E-4</v>
      </c>
      <c r="K4549">
        <v>5.0812857248798797E-2</v>
      </c>
      <c r="L4549">
        <v>-1.28617145273266E-3</v>
      </c>
      <c r="M4549">
        <v>0.998998711427458</v>
      </c>
      <c r="N4549">
        <v>0.99944940835235196</v>
      </c>
      <c r="O4549">
        <v>-6.2796324151102096</v>
      </c>
      <c r="Q4549" t="s">
        <v>5435</v>
      </c>
      <c r="R4549">
        <v>-2.4793042586796401E-2</v>
      </c>
      <c r="S4549">
        <v>-0.135095177628376</v>
      </c>
      <c r="T4549">
        <v>-0.25787969447353498</v>
      </c>
      <c r="U4549">
        <v>0.80184709076015104</v>
      </c>
      <c r="V4549">
        <v>0.97263607319123302</v>
      </c>
      <c r="W4549">
        <v>-5.7447336496105503</v>
      </c>
      <c r="Y4549" t="s">
        <v>1800</v>
      </c>
      <c r="Z4549">
        <v>-7.3289679999999996E-2</v>
      </c>
      <c r="AA4549">
        <v>8.0047681999999995E-2</v>
      </c>
      <c r="AB4549">
        <v>-0.40573137500000001</v>
      </c>
      <c r="AC4549">
        <v>0.69275989299999996</v>
      </c>
      <c r="AD4549">
        <v>0.83847591899999996</v>
      </c>
      <c r="AE4549">
        <v>-6.117162736</v>
      </c>
    </row>
    <row r="4550" spans="1:31" x14ac:dyDescent="0.25">
      <c r="A4550" t="s">
        <v>3860</v>
      </c>
      <c r="B4550">
        <v>-3.9048259831652297E-2</v>
      </c>
      <c r="C4550">
        <v>-0.501731823249572</v>
      </c>
      <c r="D4550">
        <v>-0.33169890418880199</v>
      </c>
      <c r="E4550">
        <v>0.74696920556383095</v>
      </c>
      <c r="F4550">
        <v>0.90468271110639298</v>
      </c>
      <c r="G4550">
        <v>-6.2426826315349304</v>
      </c>
      <c r="I4550" t="s">
        <v>445</v>
      </c>
      <c r="J4550">
        <v>-0.194745375069523</v>
      </c>
      <c r="K4550">
        <v>-8.4107479159903506E-2</v>
      </c>
      <c r="L4550">
        <v>-0.991555331700401</v>
      </c>
      <c r="M4550">
        <v>0.34446302571798898</v>
      </c>
      <c r="N4550">
        <v>0.65579085380635804</v>
      </c>
      <c r="O4550">
        <v>-5.7827482638224099</v>
      </c>
      <c r="Q4550" t="s">
        <v>4107</v>
      </c>
      <c r="R4550">
        <v>-2.5557538824841099E-2</v>
      </c>
      <c r="S4550">
        <v>-0.18515301870591599</v>
      </c>
      <c r="T4550">
        <v>-0.25352635404449703</v>
      </c>
      <c r="U4550">
        <v>0.80511354685179204</v>
      </c>
      <c r="V4550">
        <v>0.97263607319123302</v>
      </c>
      <c r="W4550">
        <v>-5.7458373687172104</v>
      </c>
      <c r="Y4550" t="s">
        <v>5560</v>
      </c>
      <c r="Z4550">
        <v>-5.8083273999999997E-2</v>
      </c>
      <c r="AA4550">
        <v>-0.16886053600000001</v>
      </c>
      <c r="AB4550">
        <v>-0.40579937900000002</v>
      </c>
      <c r="AC4550">
        <v>0.69271138200000004</v>
      </c>
      <c r="AD4550">
        <v>0.83847591899999996</v>
      </c>
      <c r="AE4550">
        <v>-6.1171342759999998</v>
      </c>
    </row>
    <row r="4551" spans="1:31" x14ac:dyDescent="0.25">
      <c r="A4551" t="s">
        <v>5395</v>
      </c>
      <c r="B4551">
        <v>2.9979440489999402E-2</v>
      </c>
      <c r="C4551">
        <v>5.7897352192110597E-2</v>
      </c>
      <c r="D4551">
        <v>0.32994691010738703</v>
      </c>
      <c r="E4551">
        <v>0.74825337534667702</v>
      </c>
      <c r="F4551">
        <v>0.90468271110639298</v>
      </c>
      <c r="G4551">
        <v>-6.2432923028790501</v>
      </c>
      <c r="I4551" t="s">
        <v>1931</v>
      </c>
      <c r="J4551">
        <v>0.122170100812106</v>
      </c>
      <c r="K4551">
        <v>6.2665757179939996E-2</v>
      </c>
      <c r="L4551">
        <v>1.1334920386812499</v>
      </c>
      <c r="M4551">
        <v>0.283070145846813</v>
      </c>
      <c r="N4551">
        <v>0.60430800157450704</v>
      </c>
      <c r="O4551">
        <v>-5.6394000574700698</v>
      </c>
      <c r="Q4551" t="s">
        <v>4982</v>
      </c>
      <c r="R4551">
        <v>-3.3704510254819797E-2</v>
      </c>
      <c r="S4551">
        <v>-0.16823642472875999</v>
      </c>
      <c r="T4551">
        <v>-0.25522231761841702</v>
      </c>
      <c r="U4551">
        <v>0.80384053585164805</v>
      </c>
      <c r="V4551">
        <v>0.97263607319123302</v>
      </c>
      <c r="W4551">
        <v>-5.7454095864213901</v>
      </c>
      <c r="Y4551" t="s">
        <v>3230</v>
      </c>
      <c r="Z4551">
        <v>-5.4373058000000002E-2</v>
      </c>
      <c r="AA4551">
        <v>8.7917952999999993E-2</v>
      </c>
      <c r="AB4551">
        <v>-0.40487985500000001</v>
      </c>
      <c r="AC4551">
        <v>0.69336744800000005</v>
      </c>
      <c r="AD4551">
        <v>0.83848877899999996</v>
      </c>
      <c r="AE4551">
        <v>-6.1175187150000001</v>
      </c>
    </row>
    <row r="4552" spans="1:31" x14ac:dyDescent="0.25">
      <c r="A4552" t="s">
        <v>4973</v>
      </c>
      <c r="B4552">
        <v>-4.45140454816585E-2</v>
      </c>
      <c r="C4552">
        <v>-0.24058945333440099</v>
      </c>
      <c r="D4552">
        <v>-0.33152860889559999</v>
      </c>
      <c r="E4552">
        <v>0.74709399238477603</v>
      </c>
      <c r="F4552">
        <v>0.90468271110639298</v>
      </c>
      <c r="G4552">
        <v>-6.2427420305872197</v>
      </c>
      <c r="I4552" t="s">
        <v>1099</v>
      </c>
      <c r="J4552">
        <v>-0.64679583382265904</v>
      </c>
      <c r="K4552">
        <v>-0.20385038277534601</v>
      </c>
      <c r="L4552">
        <v>-2.39872625603302</v>
      </c>
      <c r="M4552">
        <v>3.7055587773499397E-2</v>
      </c>
      <c r="N4552">
        <v>0.23845595781262399</v>
      </c>
      <c r="O4552">
        <v>-3.8836930267551502</v>
      </c>
      <c r="Q4552" t="s">
        <v>717</v>
      </c>
      <c r="R4552">
        <v>3.38411371116406E-2</v>
      </c>
      <c r="S4552">
        <v>6.8320699011543999E-3</v>
      </c>
      <c r="T4552">
        <v>0.25377260656054601</v>
      </c>
      <c r="U4552">
        <v>0.80492866940754504</v>
      </c>
      <c r="V4552">
        <v>0.97263607319123302</v>
      </c>
      <c r="W4552">
        <v>-5.7457754295347501</v>
      </c>
      <c r="Y4552" t="s">
        <v>5266</v>
      </c>
      <c r="Z4552">
        <v>-3.8520103E-2</v>
      </c>
      <c r="AA4552">
        <v>-2.9921151999999999E-2</v>
      </c>
      <c r="AB4552">
        <v>-0.40482478100000002</v>
      </c>
      <c r="AC4552">
        <v>0.69340675100000004</v>
      </c>
      <c r="AD4552">
        <v>0.83848877899999996</v>
      </c>
      <c r="AE4552">
        <v>-6.1175417139999997</v>
      </c>
    </row>
    <row r="4553" spans="1:31" x14ac:dyDescent="0.25">
      <c r="A4553" t="s">
        <v>3755</v>
      </c>
      <c r="B4553">
        <v>-5.08518217502777E-2</v>
      </c>
      <c r="C4553">
        <v>-9.3760925714481996E-2</v>
      </c>
      <c r="D4553">
        <v>-0.33094422120315398</v>
      </c>
      <c r="E4553">
        <v>0.74752227084332801</v>
      </c>
      <c r="F4553">
        <v>0.90468271110639298</v>
      </c>
      <c r="G4553">
        <v>-6.2429456384653204</v>
      </c>
      <c r="I4553" t="s">
        <v>770</v>
      </c>
      <c r="J4553">
        <v>-0.154207694442069</v>
      </c>
      <c r="K4553">
        <v>-6.8850851971978197E-2</v>
      </c>
      <c r="L4553">
        <v>-0.79456092899265096</v>
      </c>
      <c r="M4553">
        <v>0.44504943718786699</v>
      </c>
      <c r="N4553">
        <v>0.73247442518924499</v>
      </c>
      <c r="O4553">
        <v>-5.9551512710991101</v>
      </c>
      <c r="Q4553" t="s">
        <v>5267</v>
      </c>
      <c r="R4553">
        <v>-2.24075868068054E-2</v>
      </c>
      <c r="S4553">
        <v>-5.2644303879706901E-2</v>
      </c>
      <c r="T4553">
        <v>-0.25367481373409101</v>
      </c>
      <c r="U4553">
        <v>0.80500208719559396</v>
      </c>
      <c r="V4553">
        <v>0.97263607319123302</v>
      </c>
      <c r="W4553">
        <v>-5.74580003417665</v>
      </c>
      <c r="Y4553" t="s">
        <v>5283</v>
      </c>
      <c r="Z4553">
        <v>6.9574185999999996E-2</v>
      </c>
      <c r="AA4553">
        <v>-0.31622267399999998</v>
      </c>
      <c r="AB4553">
        <v>0.40484768999999998</v>
      </c>
      <c r="AC4553">
        <v>0.69339040200000002</v>
      </c>
      <c r="AD4553">
        <v>0.83848877899999996</v>
      </c>
      <c r="AE4553">
        <v>-6.1175321479999996</v>
      </c>
    </row>
    <row r="4554" spans="1:31" x14ac:dyDescent="0.25">
      <c r="A4554" t="s">
        <v>1101</v>
      </c>
      <c r="B4554">
        <v>3.8203281637375901E-2</v>
      </c>
      <c r="C4554">
        <v>-0.122857334096584</v>
      </c>
      <c r="D4554">
        <v>0.329911281098066</v>
      </c>
      <c r="E4554">
        <v>0.74827949895511703</v>
      </c>
      <c r="F4554">
        <v>0.90468271110639298</v>
      </c>
      <c r="G4554">
        <v>-6.2433046685649503</v>
      </c>
      <c r="I4554" t="s">
        <v>1525</v>
      </c>
      <c r="J4554">
        <v>-7.5031391570904202E-2</v>
      </c>
      <c r="K4554">
        <v>9.1346473869957104E-2</v>
      </c>
      <c r="L4554">
        <v>-0.49188921628363902</v>
      </c>
      <c r="M4554">
        <v>0.63326154974594595</v>
      </c>
      <c r="N4554">
        <v>0.84158570348514605</v>
      </c>
      <c r="O4554">
        <v>-6.1528691615940003</v>
      </c>
      <c r="Q4554" t="s">
        <v>4421</v>
      </c>
      <c r="R4554">
        <v>3.2568944960715503E-2</v>
      </c>
      <c r="S4554">
        <v>5.7499856534440402E-3</v>
      </c>
      <c r="T4554">
        <v>0.25364445222026299</v>
      </c>
      <c r="U4554">
        <v>0.80502488145310702</v>
      </c>
      <c r="V4554">
        <v>0.97263607319123302</v>
      </c>
      <c r="W4554">
        <v>-5.7458076712216402</v>
      </c>
      <c r="Y4554" t="s">
        <v>3401</v>
      </c>
      <c r="Z4554">
        <v>4.3880396000000002E-2</v>
      </c>
      <c r="AA4554">
        <v>8.1588761999999995E-2</v>
      </c>
      <c r="AB4554">
        <v>0.40276512199999998</v>
      </c>
      <c r="AC4554">
        <v>0.69487727200000005</v>
      </c>
      <c r="AD4554">
        <v>0.84008234500000001</v>
      </c>
      <c r="AE4554">
        <v>-6.1183996479999996</v>
      </c>
    </row>
    <row r="4555" spans="1:31" x14ac:dyDescent="0.25">
      <c r="A4555" t="s">
        <v>3154</v>
      </c>
      <c r="B4555">
        <v>2.67896897007752E-2</v>
      </c>
      <c r="C4555">
        <v>-1.79723739579562E-2</v>
      </c>
      <c r="D4555">
        <v>0.32869020527246401</v>
      </c>
      <c r="E4555">
        <v>0.74917500786958002</v>
      </c>
      <c r="F4555">
        <v>0.90552743701634997</v>
      </c>
      <c r="G4555">
        <v>-6.2437276755898399</v>
      </c>
      <c r="I4555" t="s">
        <v>2092</v>
      </c>
      <c r="J4555">
        <v>8.0446123976849998E-2</v>
      </c>
      <c r="K4555">
        <v>8.3583222393647905E-2</v>
      </c>
      <c r="L4555">
        <v>0.74954329190242597</v>
      </c>
      <c r="M4555">
        <v>0.470545063400439</v>
      </c>
      <c r="N4555">
        <v>0.74716852491463703</v>
      </c>
      <c r="O4555">
        <v>-5.98990045055326</v>
      </c>
      <c r="Q4555" t="s">
        <v>3728</v>
      </c>
      <c r="R4555">
        <v>3.11096890066365E-2</v>
      </c>
      <c r="S4555">
        <v>-0.117601554107189</v>
      </c>
      <c r="T4555">
        <v>0.25785462045207902</v>
      </c>
      <c r="U4555">
        <v>0.80186589320315105</v>
      </c>
      <c r="V4555">
        <v>0.97263607319123302</v>
      </c>
      <c r="W4555">
        <v>-5.7447400597376301</v>
      </c>
      <c r="Y4555" t="s">
        <v>3458</v>
      </c>
      <c r="Z4555">
        <v>4.4563466000000003E-2</v>
      </c>
      <c r="AA4555">
        <v>-9.5219205000000001E-2</v>
      </c>
      <c r="AB4555">
        <v>0.40252902000000002</v>
      </c>
      <c r="AC4555">
        <v>0.69504592399999998</v>
      </c>
      <c r="AD4555">
        <v>0.84010164200000004</v>
      </c>
      <c r="AE4555">
        <v>-6.1184977229999999</v>
      </c>
    </row>
    <row r="4556" spans="1:31" x14ac:dyDescent="0.25">
      <c r="A4556" t="s">
        <v>4585</v>
      </c>
      <c r="B4556">
        <v>2.81255137523185E-2</v>
      </c>
      <c r="C4556">
        <v>-4.7060711274592902E-2</v>
      </c>
      <c r="D4556">
        <v>0.32832286465903199</v>
      </c>
      <c r="E4556">
        <v>0.74944448363412497</v>
      </c>
      <c r="F4556">
        <v>0.90565419480671205</v>
      </c>
      <c r="G4556">
        <v>-6.2438546301848099</v>
      </c>
      <c r="I4556" t="s">
        <v>4259</v>
      </c>
      <c r="J4556">
        <v>0.26688677299561597</v>
      </c>
      <c r="K4556">
        <v>-5.8835837975565901E-2</v>
      </c>
      <c r="L4556">
        <v>1.4657691766747101</v>
      </c>
      <c r="M4556">
        <v>0.172991809388339</v>
      </c>
      <c r="N4556">
        <v>0.482657675078419</v>
      </c>
      <c r="O4556">
        <v>-5.2496971457722497</v>
      </c>
      <c r="Q4556" t="s">
        <v>5235</v>
      </c>
      <c r="R4556">
        <v>-5.1202240324470599E-2</v>
      </c>
      <c r="S4556">
        <v>-0.27220515991060501</v>
      </c>
      <c r="T4556">
        <v>-0.258504549342565</v>
      </c>
      <c r="U4556">
        <v>0.80137856921217798</v>
      </c>
      <c r="V4556">
        <v>0.97263607319123302</v>
      </c>
      <c r="W4556">
        <v>-5.7445737082983799</v>
      </c>
      <c r="Y4556" t="s">
        <v>5140</v>
      </c>
      <c r="Z4556">
        <v>4.8813232999999998E-2</v>
      </c>
      <c r="AA4556">
        <v>0.14467612799999999</v>
      </c>
      <c r="AB4556">
        <v>0.40222349600000001</v>
      </c>
      <c r="AC4556">
        <v>0.69526419100000003</v>
      </c>
      <c r="AD4556">
        <v>0.84018088700000004</v>
      </c>
      <c r="AE4556">
        <v>-6.118624552</v>
      </c>
    </row>
    <row r="4557" spans="1:31" x14ac:dyDescent="0.25">
      <c r="A4557" t="s">
        <v>4058</v>
      </c>
      <c r="B4557">
        <v>2.7526808269043902E-2</v>
      </c>
      <c r="C4557">
        <v>-5.6523797738703203E-2</v>
      </c>
      <c r="D4557">
        <v>0.327999473705615</v>
      </c>
      <c r="E4557">
        <v>0.74968174784320596</v>
      </c>
      <c r="F4557">
        <v>0.90574197993704897</v>
      </c>
      <c r="G4557">
        <v>-6.2439662806659202</v>
      </c>
      <c r="I4557" t="s">
        <v>2261</v>
      </c>
      <c r="J4557">
        <v>-0.36818174794525799</v>
      </c>
      <c r="K4557">
        <v>-3.0189570584783099E-2</v>
      </c>
      <c r="L4557">
        <v>-2.7542212325923199</v>
      </c>
      <c r="M4557">
        <v>2.00698532090249E-2</v>
      </c>
      <c r="N4557">
        <v>0.179551759928545</v>
      </c>
      <c r="O4557">
        <v>-3.3097826808257098</v>
      </c>
      <c r="Q4557" t="s">
        <v>3339</v>
      </c>
      <c r="R4557">
        <v>4.2081350772646797E-2</v>
      </c>
      <c r="S4557">
        <v>7.4735904808661893E-2</v>
      </c>
      <c r="T4557">
        <v>0.253172488980969</v>
      </c>
      <c r="U4557">
        <v>0.80537923801774103</v>
      </c>
      <c r="V4557">
        <v>0.97263607319123302</v>
      </c>
      <c r="W4557">
        <v>-5.7459262715844703</v>
      </c>
      <c r="Y4557" t="s">
        <v>3242</v>
      </c>
      <c r="Z4557">
        <v>-4.9877059000000001E-2</v>
      </c>
      <c r="AA4557">
        <v>0.18973039</v>
      </c>
      <c r="AB4557">
        <v>-0.40164590900000002</v>
      </c>
      <c r="AC4557">
        <v>0.69567690000000004</v>
      </c>
      <c r="AD4557">
        <v>0.84049501699999996</v>
      </c>
      <c r="AE4557">
        <v>-6.1188640669999996</v>
      </c>
    </row>
    <row r="4558" spans="1:31" x14ac:dyDescent="0.25">
      <c r="A4558" t="s">
        <v>2343</v>
      </c>
      <c r="B4558">
        <v>-3.2339707700496302E-2</v>
      </c>
      <c r="C4558">
        <v>-0.22884829557233599</v>
      </c>
      <c r="D4558">
        <v>-0.32692208309017301</v>
      </c>
      <c r="E4558">
        <v>0.75047240108999402</v>
      </c>
      <c r="F4558">
        <v>0.90649816702462105</v>
      </c>
      <c r="G4558">
        <v>-6.2443374724996801</v>
      </c>
      <c r="I4558" t="s">
        <v>4348</v>
      </c>
      <c r="J4558">
        <v>-0.17537492686296799</v>
      </c>
      <c r="K4558">
        <v>3.7714998849851501E-2</v>
      </c>
      <c r="L4558">
        <v>-1.63337646876934</v>
      </c>
      <c r="M4558">
        <v>0.13298637158128501</v>
      </c>
      <c r="N4558">
        <v>0.42987385856114901</v>
      </c>
      <c r="O4558">
        <v>-5.0288089482149996</v>
      </c>
      <c r="Q4558" t="s">
        <v>2215</v>
      </c>
      <c r="R4558">
        <v>-2.8380337904387199E-2</v>
      </c>
      <c r="S4558">
        <v>-0.119412307896499</v>
      </c>
      <c r="T4558">
        <v>-0.2543823705935</v>
      </c>
      <c r="U4558">
        <v>0.80447093519368196</v>
      </c>
      <c r="V4558">
        <v>0.97263607319123302</v>
      </c>
      <c r="W4558">
        <v>-5.74562180226709</v>
      </c>
      <c r="Y4558" t="s">
        <v>659</v>
      </c>
      <c r="Z4558">
        <v>-7.2398734000000006E-2</v>
      </c>
      <c r="AA4558">
        <v>0.186466048</v>
      </c>
      <c r="AB4558">
        <v>-0.40126441000000002</v>
      </c>
      <c r="AC4558">
        <v>0.69594955300000005</v>
      </c>
      <c r="AD4558">
        <v>0.840639833</v>
      </c>
      <c r="AE4558">
        <v>-6.119022084</v>
      </c>
    </row>
    <row r="4559" spans="1:31" x14ac:dyDescent="0.25">
      <c r="A4559" t="s">
        <v>536</v>
      </c>
      <c r="B4559">
        <v>-3.6217104492074402E-2</v>
      </c>
      <c r="C4559">
        <v>-0.21418684393479601</v>
      </c>
      <c r="D4559">
        <v>-0.32525356157065799</v>
      </c>
      <c r="E4559">
        <v>0.751697459324707</v>
      </c>
      <c r="F4559">
        <v>0.90713121945167297</v>
      </c>
      <c r="G4559">
        <v>-6.2449099681416502</v>
      </c>
      <c r="I4559" t="s">
        <v>4567</v>
      </c>
      <c r="J4559">
        <v>0.18328771365989499</v>
      </c>
      <c r="K4559">
        <v>1.22845180848703E-2</v>
      </c>
      <c r="L4559">
        <v>0.95899498060591704</v>
      </c>
      <c r="M4559">
        <v>0.35984710479751603</v>
      </c>
      <c r="N4559">
        <v>0.66842632363130705</v>
      </c>
      <c r="O4559">
        <v>-5.8134456437633499</v>
      </c>
      <c r="Q4559" t="s">
        <v>3615</v>
      </c>
      <c r="R4559">
        <v>-6.4708723065047102E-2</v>
      </c>
      <c r="S4559">
        <v>0.138923743615089</v>
      </c>
      <c r="T4559">
        <v>-0.25617255106577103</v>
      </c>
      <c r="U4559">
        <v>0.80312754244347995</v>
      </c>
      <c r="V4559">
        <v>0.97263607319123302</v>
      </c>
      <c r="W4559">
        <v>-5.7451686751588404</v>
      </c>
      <c r="Y4559" t="s">
        <v>2036</v>
      </c>
      <c r="Z4559">
        <v>-5.7599409999999997E-2</v>
      </c>
      <c r="AA4559">
        <v>-2.3708442E-2</v>
      </c>
      <c r="AB4559">
        <v>-0.40036545299999998</v>
      </c>
      <c r="AC4559">
        <v>0.69659220399999999</v>
      </c>
      <c r="AD4559">
        <v>0.84104680799999998</v>
      </c>
      <c r="AE4559">
        <v>-6.1193938570000004</v>
      </c>
    </row>
    <row r="4560" spans="1:31" x14ac:dyDescent="0.25">
      <c r="A4560" t="s">
        <v>2332</v>
      </c>
      <c r="B4560">
        <v>2.7924806259880301E-2</v>
      </c>
      <c r="C4560">
        <v>-6.3731051320867496E-2</v>
      </c>
      <c r="D4560">
        <v>0.32508554807737899</v>
      </c>
      <c r="E4560">
        <v>0.75182085799702503</v>
      </c>
      <c r="F4560">
        <v>0.90713121945167297</v>
      </c>
      <c r="G4560">
        <v>-6.2449674573645702</v>
      </c>
      <c r="I4560" t="s">
        <v>4918</v>
      </c>
      <c r="J4560">
        <v>0.25424024071152401</v>
      </c>
      <c r="K4560">
        <v>4.9841364317602999E-2</v>
      </c>
      <c r="L4560">
        <v>1.50893745943001</v>
      </c>
      <c r="M4560">
        <v>0.161795450427001</v>
      </c>
      <c r="N4560">
        <v>0.46951401278974603</v>
      </c>
      <c r="O4560">
        <v>-5.1941980298178096</v>
      </c>
      <c r="Q4560" t="s">
        <v>5192</v>
      </c>
      <c r="R4560">
        <v>-2.3950985921913501E-2</v>
      </c>
      <c r="S4560">
        <v>-0.109760443475445</v>
      </c>
      <c r="T4560">
        <v>-0.25282892139472701</v>
      </c>
      <c r="U4560">
        <v>0.80563722250951897</v>
      </c>
      <c r="V4560">
        <v>0.97263714463062101</v>
      </c>
      <c r="W4560">
        <v>-5.7460124702630697</v>
      </c>
      <c r="Y4560" t="s">
        <v>4883</v>
      </c>
      <c r="Z4560">
        <v>3.7876371999999998E-2</v>
      </c>
      <c r="AA4560">
        <v>5.4859050999999999E-2</v>
      </c>
      <c r="AB4560">
        <v>0.400402429</v>
      </c>
      <c r="AC4560">
        <v>0.696565765</v>
      </c>
      <c r="AD4560">
        <v>0.84104680799999998</v>
      </c>
      <c r="AE4560">
        <v>-6.1193785810000003</v>
      </c>
    </row>
    <row r="4561" spans="1:31" x14ac:dyDescent="0.25">
      <c r="A4561" t="s">
        <v>4820</v>
      </c>
      <c r="B4561">
        <v>-3.7981631744718698E-2</v>
      </c>
      <c r="C4561">
        <v>0.10691561591911899</v>
      </c>
      <c r="D4561">
        <v>-0.325601874848018</v>
      </c>
      <c r="E4561">
        <v>0.75144166161506398</v>
      </c>
      <c r="F4561">
        <v>0.90713121945167297</v>
      </c>
      <c r="G4561">
        <v>-6.2447906931196702</v>
      </c>
      <c r="I4561" t="s">
        <v>765</v>
      </c>
      <c r="J4561">
        <v>-0.49768956909960999</v>
      </c>
      <c r="K4561">
        <v>-9.2859452344943694E-2</v>
      </c>
      <c r="L4561">
        <v>-4.1691048603847296</v>
      </c>
      <c r="M4561">
        <v>1.8598326265092499E-3</v>
      </c>
      <c r="N4561">
        <v>6.6018058780992706E-2</v>
      </c>
      <c r="O4561">
        <v>-1.0358684373074201</v>
      </c>
      <c r="Q4561" t="s">
        <v>5395</v>
      </c>
      <c r="R4561">
        <v>-2.37223091598667E-2</v>
      </c>
      <c r="S4561">
        <v>-0.12535728674132501</v>
      </c>
      <c r="T4561">
        <v>-0.25266818814915298</v>
      </c>
      <c r="U4561">
        <v>0.80575792534103396</v>
      </c>
      <c r="V4561">
        <v>0.97263714463062101</v>
      </c>
      <c r="W4561">
        <v>-5.7460527574783598</v>
      </c>
      <c r="Y4561" t="s">
        <v>2009</v>
      </c>
      <c r="Z4561">
        <v>7.93243E-2</v>
      </c>
      <c r="AA4561">
        <v>-0.13073343800000001</v>
      </c>
      <c r="AB4561">
        <v>0.39994841599999997</v>
      </c>
      <c r="AC4561">
        <v>0.69689042099999998</v>
      </c>
      <c r="AD4561">
        <v>0.84112622299999995</v>
      </c>
      <c r="AE4561">
        <v>-6.1195660519999997</v>
      </c>
    </row>
    <row r="4562" spans="1:31" x14ac:dyDescent="0.25">
      <c r="A4562" t="s">
        <v>4206</v>
      </c>
      <c r="B4562">
        <v>-3.2039897008646602E-2</v>
      </c>
      <c r="C4562">
        <v>-0.104117411070382</v>
      </c>
      <c r="D4562">
        <v>-0.32549524002907299</v>
      </c>
      <c r="E4562">
        <v>0.75151996978339697</v>
      </c>
      <c r="F4562">
        <v>0.90713121945167297</v>
      </c>
      <c r="G4562">
        <v>-6.2448272219907697</v>
      </c>
      <c r="I4562" t="s">
        <v>2973</v>
      </c>
      <c r="J4562">
        <v>-4.9616483841204401E-2</v>
      </c>
      <c r="K4562">
        <v>-0.185309327733652</v>
      </c>
      <c r="L4562">
        <v>-0.491266914065982</v>
      </c>
      <c r="M4562">
        <v>0.63368645710247595</v>
      </c>
      <c r="N4562">
        <v>0.84175347343742601</v>
      </c>
      <c r="O4562">
        <v>-6.1531858372062302</v>
      </c>
      <c r="Q4562" t="s">
        <v>5238</v>
      </c>
      <c r="R4562">
        <v>2.26132714337485E-2</v>
      </c>
      <c r="S4562">
        <v>-0.111179998217878</v>
      </c>
      <c r="T4562">
        <v>0.25209919883708498</v>
      </c>
      <c r="U4562">
        <v>0.80618525169369404</v>
      </c>
      <c r="V4562">
        <v>0.97272987183522497</v>
      </c>
      <c r="W4562">
        <v>-5.7461951696648201</v>
      </c>
      <c r="Y4562" t="s">
        <v>3237</v>
      </c>
      <c r="Z4562">
        <v>4.9730607000000003E-2</v>
      </c>
      <c r="AA4562">
        <v>0.13689892300000001</v>
      </c>
      <c r="AB4562">
        <v>0.399845909</v>
      </c>
      <c r="AC4562">
        <v>0.69696373099999998</v>
      </c>
      <c r="AD4562">
        <v>0.84112622299999995</v>
      </c>
      <c r="AE4562">
        <v>-6.1196083510000001</v>
      </c>
    </row>
    <row r="4563" spans="1:31" x14ac:dyDescent="0.25">
      <c r="A4563" t="s">
        <v>5449</v>
      </c>
      <c r="B4563">
        <v>-3.5369464940360001E-2</v>
      </c>
      <c r="C4563">
        <v>-1.0870698014595901E-2</v>
      </c>
      <c r="D4563">
        <v>-0.32555569873301898</v>
      </c>
      <c r="E4563">
        <v>0.75147557106683704</v>
      </c>
      <c r="F4563">
        <v>0.90713121945167297</v>
      </c>
      <c r="G4563">
        <v>-6.2448065126671599</v>
      </c>
      <c r="I4563" t="s">
        <v>2594</v>
      </c>
      <c r="J4563">
        <v>0.40843326891751303</v>
      </c>
      <c r="K4563">
        <v>0.14031361323765501</v>
      </c>
      <c r="L4563">
        <v>2.7042166637148899</v>
      </c>
      <c r="M4563">
        <v>2.1880772699767001E-2</v>
      </c>
      <c r="N4563">
        <v>0.184744106419864</v>
      </c>
      <c r="O4563">
        <v>-3.3912142583637701</v>
      </c>
      <c r="Q4563" t="s">
        <v>5137</v>
      </c>
      <c r="R4563">
        <v>-4.7980970543816601E-2</v>
      </c>
      <c r="S4563">
        <v>-3.1128365643264998E-2</v>
      </c>
      <c r="T4563">
        <v>-0.25203741321074202</v>
      </c>
      <c r="U4563">
        <v>0.80623165841245903</v>
      </c>
      <c r="V4563">
        <v>0.97272987183522497</v>
      </c>
      <c r="W4563">
        <v>-5.7462106149218499</v>
      </c>
      <c r="Y4563" t="s">
        <v>2575</v>
      </c>
      <c r="Z4563">
        <v>-4.1224693999999999E-2</v>
      </c>
      <c r="AA4563">
        <v>-6.1416881999999999E-2</v>
      </c>
      <c r="AB4563">
        <v>-0.39899666499999997</v>
      </c>
      <c r="AC4563">
        <v>0.69757120699999997</v>
      </c>
      <c r="AD4563">
        <v>0.84136439900000004</v>
      </c>
      <c r="AE4563">
        <v>-6.1199583799999999</v>
      </c>
    </row>
    <row r="4564" spans="1:31" x14ac:dyDescent="0.25">
      <c r="A4564" t="s">
        <v>1953</v>
      </c>
      <c r="B4564">
        <v>3.58411190841764E-2</v>
      </c>
      <c r="C4564">
        <v>-0.23440572505243501</v>
      </c>
      <c r="D4564">
        <v>0.324682699493621</v>
      </c>
      <c r="E4564">
        <v>0.75211676280628603</v>
      </c>
      <c r="F4564">
        <v>0.90728928501648398</v>
      </c>
      <c r="G4564">
        <v>-6.24510518179199</v>
      </c>
      <c r="I4564" t="s">
        <v>5420</v>
      </c>
      <c r="J4564">
        <v>-0.246720827462453</v>
      </c>
      <c r="K4564">
        <v>5.0225101784504803E-2</v>
      </c>
      <c r="L4564">
        <v>-1.6564660264406199</v>
      </c>
      <c r="M4564">
        <v>0.12817224248462</v>
      </c>
      <c r="N4564">
        <v>0.42533394339588698</v>
      </c>
      <c r="O4564">
        <v>-4.99729118368111</v>
      </c>
      <c r="Q4564" t="s">
        <v>5297</v>
      </c>
      <c r="R4564">
        <v>-3.5610975258773103E-2</v>
      </c>
      <c r="S4564">
        <v>-6.7990190890251198E-2</v>
      </c>
      <c r="T4564">
        <v>-0.25185971577035499</v>
      </c>
      <c r="U4564">
        <v>0.80636513003279897</v>
      </c>
      <c r="V4564">
        <v>0.97272987183522497</v>
      </c>
      <c r="W4564">
        <v>-5.7462550151722098</v>
      </c>
      <c r="Y4564" t="s">
        <v>4190</v>
      </c>
      <c r="Z4564">
        <v>4.4403929000000002E-2</v>
      </c>
      <c r="AA4564">
        <v>-7.2465497000000004E-2</v>
      </c>
      <c r="AB4564">
        <v>0.39922265499999998</v>
      </c>
      <c r="AC4564">
        <v>0.69740953100000003</v>
      </c>
      <c r="AD4564">
        <v>0.84136439900000004</v>
      </c>
      <c r="AE4564">
        <v>-6.1198653050000003</v>
      </c>
    </row>
    <row r="4565" spans="1:31" x14ac:dyDescent="0.25">
      <c r="A4565" t="s">
        <v>3951</v>
      </c>
      <c r="B4565">
        <v>5.1728184374773702E-2</v>
      </c>
      <c r="C4565">
        <v>-0.13317726562941801</v>
      </c>
      <c r="D4565">
        <v>0.32283668795692</v>
      </c>
      <c r="E4565">
        <v>0.75347325391405295</v>
      </c>
      <c r="F4565">
        <v>0.90837365605920795</v>
      </c>
      <c r="G4565">
        <v>-6.2457341522070804</v>
      </c>
      <c r="I4565" t="s">
        <v>1943</v>
      </c>
      <c r="J4565">
        <v>-0.22188311623624399</v>
      </c>
      <c r="K4565">
        <v>-8.0330624662495798E-2</v>
      </c>
      <c r="L4565">
        <v>-1.9123907433571401</v>
      </c>
      <c r="M4565">
        <v>8.4435627833234703E-2</v>
      </c>
      <c r="N4565">
        <v>0.35274474133519901</v>
      </c>
      <c r="O4565">
        <v>-4.63281924046158</v>
      </c>
      <c r="Q4565" t="s">
        <v>2573</v>
      </c>
      <c r="R4565">
        <v>8.0913657153822705E-2</v>
      </c>
      <c r="S4565">
        <v>0.214320084173098</v>
      </c>
      <c r="T4565">
        <v>0.25115366812059098</v>
      </c>
      <c r="U4565">
        <v>0.80689551922980396</v>
      </c>
      <c r="V4565">
        <v>0.97292993804817796</v>
      </c>
      <c r="W4565">
        <v>-5.7464311262425998</v>
      </c>
      <c r="Y4565" t="s">
        <v>5245</v>
      </c>
      <c r="Z4565">
        <v>0.120018291</v>
      </c>
      <c r="AA4565">
        <v>-5.8226501E-2</v>
      </c>
      <c r="AB4565">
        <v>0.39892868300000001</v>
      </c>
      <c r="AC4565">
        <v>0.69761984499999996</v>
      </c>
      <c r="AD4565">
        <v>0.84136439900000004</v>
      </c>
      <c r="AE4565">
        <v>-6.1199863690000003</v>
      </c>
    </row>
    <row r="4566" spans="1:31" x14ac:dyDescent="0.25">
      <c r="A4566" t="s">
        <v>4260</v>
      </c>
      <c r="B4566">
        <v>4.7128369794726697E-2</v>
      </c>
      <c r="C4566">
        <v>-0.162371447308192</v>
      </c>
      <c r="D4566">
        <v>0.32269748685704303</v>
      </c>
      <c r="E4566">
        <v>0.75357557778906603</v>
      </c>
      <c r="F4566">
        <v>0.90837365605920795</v>
      </c>
      <c r="G4566">
        <v>-6.2457814383073504</v>
      </c>
      <c r="I4566" t="s">
        <v>1311</v>
      </c>
      <c r="J4566">
        <v>3.7060320923129199E-2</v>
      </c>
      <c r="K4566">
        <v>0.34173555117725601</v>
      </c>
      <c r="L4566">
        <v>0.102978875973709</v>
      </c>
      <c r="M4566">
        <v>0.91998592706289195</v>
      </c>
      <c r="N4566">
        <v>0.97305159866714097</v>
      </c>
      <c r="O4566">
        <v>-6.2740121260245303</v>
      </c>
      <c r="Q4566" t="s">
        <v>2886</v>
      </c>
      <c r="R4566">
        <v>-2.8680660385158499E-2</v>
      </c>
      <c r="S4566">
        <v>-0.10938303293148501</v>
      </c>
      <c r="T4566">
        <v>-0.25113448397307098</v>
      </c>
      <c r="U4566">
        <v>0.80690993196874605</v>
      </c>
      <c r="V4566">
        <v>0.97292993804817796</v>
      </c>
      <c r="W4566">
        <v>-5.7464359045859696</v>
      </c>
      <c r="Y4566" t="s">
        <v>729</v>
      </c>
      <c r="Z4566">
        <v>-3.5779968000000002E-2</v>
      </c>
      <c r="AA4566">
        <v>-0.158692416</v>
      </c>
      <c r="AB4566">
        <v>-0.398453167</v>
      </c>
      <c r="AC4566">
        <v>0.697960095</v>
      </c>
      <c r="AD4566">
        <v>0.84159027900000005</v>
      </c>
      <c r="AE4566">
        <v>-6.1201820119999999</v>
      </c>
    </row>
    <row r="4567" spans="1:31" x14ac:dyDescent="0.25">
      <c r="A4567" t="s">
        <v>5535</v>
      </c>
      <c r="B4567">
        <v>-4.5438729102745601E-2</v>
      </c>
      <c r="C4567">
        <v>-0.226655903202332</v>
      </c>
      <c r="D4567">
        <v>-0.32256078348843797</v>
      </c>
      <c r="E4567">
        <v>0.75367607050350505</v>
      </c>
      <c r="F4567">
        <v>0.90837365605920795</v>
      </c>
      <c r="G4567">
        <v>-6.2458278565128396</v>
      </c>
      <c r="I4567" t="s">
        <v>589</v>
      </c>
      <c r="J4567">
        <v>0.45764976616437297</v>
      </c>
      <c r="K4567">
        <v>0.25736767871717697</v>
      </c>
      <c r="L4567">
        <v>1.1977146601523201</v>
      </c>
      <c r="M4567">
        <v>0.25824853773807299</v>
      </c>
      <c r="N4567">
        <v>0.58185235652533795</v>
      </c>
      <c r="O4567">
        <v>-5.5696978288662899</v>
      </c>
      <c r="Q4567" t="s">
        <v>3923</v>
      </c>
      <c r="R4567">
        <v>-2.68691468635908E-2</v>
      </c>
      <c r="S4567">
        <v>-0.20053877657213001</v>
      </c>
      <c r="T4567">
        <v>-0.25093277756125898</v>
      </c>
      <c r="U4567">
        <v>0.80706147532749595</v>
      </c>
      <c r="V4567">
        <v>0.97292993804817796</v>
      </c>
      <c r="W4567">
        <v>-5.74648612337102</v>
      </c>
      <c r="Y4567" t="s">
        <v>4462</v>
      </c>
      <c r="Z4567">
        <v>-4.2542526999999997E-2</v>
      </c>
      <c r="AA4567">
        <v>2.1051650000000002E-2</v>
      </c>
      <c r="AB4567">
        <v>-0.39785369300000001</v>
      </c>
      <c r="AC4567">
        <v>0.69838913999999996</v>
      </c>
      <c r="AD4567">
        <v>0.84190551400000002</v>
      </c>
      <c r="AE4567">
        <v>-6.1204283339999996</v>
      </c>
    </row>
    <row r="4568" spans="1:31" x14ac:dyDescent="0.25">
      <c r="A4568" t="s">
        <v>1079</v>
      </c>
      <c r="B4568">
        <v>-3.1198933636382899E-2</v>
      </c>
      <c r="C4568">
        <v>-0.226639189719849</v>
      </c>
      <c r="D4568">
        <v>-0.32303565687172298</v>
      </c>
      <c r="E4568">
        <v>0.75332700463586</v>
      </c>
      <c r="F4568">
        <v>0.90837365605920795</v>
      </c>
      <c r="G4568">
        <v>-6.2456665285489699</v>
      </c>
      <c r="I4568" t="s">
        <v>2444</v>
      </c>
      <c r="J4568">
        <v>-0.14059375973752999</v>
      </c>
      <c r="K4568">
        <v>-0.192832842561176</v>
      </c>
      <c r="L4568">
        <v>-0.89111984170245595</v>
      </c>
      <c r="M4568">
        <v>0.39349796637573298</v>
      </c>
      <c r="N4568">
        <v>0.69325194076185803</v>
      </c>
      <c r="O4568">
        <v>-5.8746836909990598</v>
      </c>
      <c r="Q4568" t="s">
        <v>3275</v>
      </c>
      <c r="R4568">
        <v>-3.8993472972443301E-2</v>
      </c>
      <c r="S4568">
        <v>6.03086970354429E-2</v>
      </c>
      <c r="T4568">
        <v>-0.25048360905543898</v>
      </c>
      <c r="U4568">
        <v>0.80739896876567596</v>
      </c>
      <c r="V4568">
        <v>0.97312357637431501</v>
      </c>
      <c r="W4568">
        <v>-5.7465978097733403</v>
      </c>
      <c r="Y4568" t="s">
        <v>3565</v>
      </c>
      <c r="Z4568">
        <v>-3.7629719999999998E-2</v>
      </c>
      <c r="AA4568">
        <v>9.1445915000000003E-2</v>
      </c>
      <c r="AB4568">
        <v>-0.39760662899999999</v>
      </c>
      <c r="AC4568">
        <v>0.69856599699999999</v>
      </c>
      <c r="AD4568">
        <v>0.84190551400000002</v>
      </c>
      <c r="AE4568">
        <v>-6.120529747</v>
      </c>
    </row>
    <row r="4569" spans="1:31" x14ac:dyDescent="0.25">
      <c r="A4569" t="s">
        <v>5404</v>
      </c>
      <c r="B4569">
        <v>3.6019117616239202E-2</v>
      </c>
      <c r="C4569">
        <v>-0.127962191052231</v>
      </c>
      <c r="D4569">
        <v>0.32170070963327801</v>
      </c>
      <c r="E4569">
        <v>0.75430843439908102</v>
      </c>
      <c r="F4569">
        <v>0.90893670741650101</v>
      </c>
      <c r="G4569">
        <v>-6.2461194566659204</v>
      </c>
      <c r="I4569" t="s">
        <v>172</v>
      </c>
      <c r="J4569">
        <v>0.12319840555553201</v>
      </c>
      <c r="K4569">
        <v>2.2853768831525699E-2</v>
      </c>
      <c r="L4569">
        <v>0.70774471482931101</v>
      </c>
      <c r="M4569">
        <v>0.49503373400411599</v>
      </c>
      <c r="N4569">
        <v>0.75879189283345905</v>
      </c>
      <c r="O4569">
        <v>-6.0205434306303598</v>
      </c>
      <c r="Q4569" t="s">
        <v>5380</v>
      </c>
      <c r="R4569">
        <v>3.4047969370516698E-2</v>
      </c>
      <c r="S4569">
        <v>-9.0402463073940703E-2</v>
      </c>
      <c r="T4569">
        <v>0.24979775519892999</v>
      </c>
      <c r="U4569">
        <v>0.807914381586603</v>
      </c>
      <c r="V4569">
        <v>0.97353152157019096</v>
      </c>
      <c r="W4569">
        <v>-5.7467679676747299</v>
      </c>
      <c r="Y4569" t="s">
        <v>5086</v>
      </c>
      <c r="Z4569">
        <v>-9.7363515999999997E-2</v>
      </c>
      <c r="AA4569">
        <v>-5.7930911000000002E-2</v>
      </c>
      <c r="AB4569">
        <v>-0.39744656699999997</v>
      </c>
      <c r="AC4569">
        <v>0.69868058399999999</v>
      </c>
      <c r="AD4569">
        <v>0.84190551400000002</v>
      </c>
      <c r="AE4569">
        <v>-6.1205954150000004</v>
      </c>
    </row>
    <row r="4570" spans="1:31" x14ac:dyDescent="0.25">
      <c r="A4570" t="s">
        <v>2318</v>
      </c>
      <c r="B4570">
        <v>-3.4314245913869397E-2</v>
      </c>
      <c r="C4570">
        <v>0.135670934528071</v>
      </c>
      <c r="D4570">
        <v>-0.31972269469700199</v>
      </c>
      <c r="E4570">
        <v>0.75576347969770497</v>
      </c>
      <c r="F4570">
        <v>0.90903876097627501</v>
      </c>
      <c r="G4570">
        <v>-6.2467871925459599</v>
      </c>
      <c r="I4570" t="s">
        <v>5414</v>
      </c>
      <c r="J4570">
        <v>-9.4599797741639999E-2</v>
      </c>
      <c r="K4570">
        <v>4.2778119911032399E-2</v>
      </c>
      <c r="L4570">
        <v>-0.65546458919752804</v>
      </c>
      <c r="M4570">
        <v>0.52674504171482195</v>
      </c>
      <c r="N4570">
        <v>0.77771865288458697</v>
      </c>
      <c r="O4570">
        <v>-6.0566275735463497</v>
      </c>
      <c r="Q4570" t="s">
        <v>282</v>
      </c>
      <c r="R4570">
        <v>-2.5821935579117099E-2</v>
      </c>
      <c r="S4570">
        <v>-0.61075327380841404</v>
      </c>
      <c r="T4570">
        <v>-0.24947309975377399</v>
      </c>
      <c r="U4570">
        <v>0.80815839089197405</v>
      </c>
      <c r="V4570">
        <v>0.973612320273186</v>
      </c>
      <c r="W4570">
        <v>-5.7468483531012398</v>
      </c>
      <c r="Y4570" t="s">
        <v>1156</v>
      </c>
      <c r="Z4570">
        <v>5.9878027E-2</v>
      </c>
      <c r="AA4570">
        <v>-2.3490430999999999E-2</v>
      </c>
      <c r="AB4570">
        <v>0.39681011900000002</v>
      </c>
      <c r="AC4570">
        <v>0.69913629200000005</v>
      </c>
      <c r="AD4570">
        <v>0.84196064900000001</v>
      </c>
      <c r="AE4570">
        <v>-6.1208562759999996</v>
      </c>
    </row>
    <row r="4571" spans="1:31" x14ac:dyDescent="0.25">
      <c r="A4571" t="s">
        <v>3287</v>
      </c>
      <c r="B4571">
        <v>-3.4552638229168799E-2</v>
      </c>
      <c r="C4571">
        <v>-8.2366056284697495E-2</v>
      </c>
      <c r="D4571">
        <v>-0.32085755181644698</v>
      </c>
      <c r="E4571">
        <v>0.75492854583541602</v>
      </c>
      <c r="F4571">
        <v>0.90903876097627501</v>
      </c>
      <c r="G4571">
        <v>-6.2464045818424703</v>
      </c>
      <c r="I4571" t="s">
        <v>5432</v>
      </c>
      <c r="J4571">
        <v>-0.12093430501484401</v>
      </c>
      <c r="K4571">
        <v>-9.6553644512147596E-2</v>
      </c>
      <c r="L4571">
        <v>-0.50136290553668394</v>
      </c>
      <c r="M4571">
        <v>0.62681022586703306</v>
      </c>
      <c r="N4571">
        <v>0.837268721223699</v>
      </c>
      <c r="O4571">
        <v>-6.1480011375645001</v>
      </c>
      <c r="Q4571" t="s">
        <v>3450</v>
      </c>
      <c r="R4571">
        <v>2.5202246504167899E-2</v>
      </c>
      <c r="S4571">
        <v>-0.20658280265052301</v>
      </c>
      <c r="T4571">
        <v>0.24839349745330599</v>
      </c>
      <c r="U4571">
        <v>0.80896996977865399</v>
      </c>
      <c r="V4571">
        <v>0.97373720711488898</v>
      </c>
      <c r="W4571">
        <v>-5.7471149236129202</v>
      </c>
      <c r="Y4571" t="s">
        <v>1147</v>
      </c>
      <c r="Z4571">
        <v>-7.0649029000000002E-2</v>
      </c>
      <c r="AA4571">
        <v>0.32973067099999998</v>
      </c>
      <c r="AB4571">
        <v>-0.396583721</v>
      </c>
      <c r="AC4571">
        <v>0.69929842600000003</v>
      </c>
      <c r="AD4571">
        <v>0.84196064900000001</v>
      </c>
      <c r="AE4571">
        <v>-6.1209489709999998</v>
      </c>
    </row>
    <row r="4572" spans="1:31" x14ac:dyDescent="0.25">
      <c r="A4572" t="s">
        <v>522</v>
      </c>
      <c r="B4572">
        <v>5.69087230373609E-2</v>
      </c>
      <c r="C4572">
        <v>-0.19822551998312599</v>
      </c>
      <c r="D4572">
        <v>0.32025093599378202</v>
      </c>
      <c r="E4572">
        <v>0.75537480239884802</v>
      </c>
      <c r="F4572">
        <v>0.90903876097627501</v>
      </c>
      <c r="G4572">
        <v>-6.2466092640689403</v>
      </c>
      <c r="I4572" t="s">
        <v>123</v>
      </c>
      <c r="J4572">
        <v>0.53012392528024499</v>
      </c>
      <c r="K4572">
        <v>0.13484242153501599</v>
      </c>
      <c r="L4572">
        <v>2.7053932936661198</v>
      </c>
      <c r="M4572">
        <v>2.18363382477865E-2</v>
      </c>
      <c r="N4572">
        <v>0.184744106419864</v>
      </c>
      <c r="O4572">
        <v>-3.3892999821772798</v>
      </c>
      <c r="Q4572" t="s">
        <v>4072</v>
      </c>
      <c r="R4572">
        <v>2.4171475972117801E-2</v>
      </c>
      <c r="S4572">
        <v>4.2873675694842898E-3</v>
      </c>
      <c r="T4572">
        <v>0.24862794599053301</v>
      </c>
      <c r="U4572">
        <v>0.80879370542786599</v>
      </c>
      <c r="V4572">
        <v>0.97373720711488898</v>
      </c>
      <c r="W4572">
        <v>-5.7470571315578498</v>
      </c>
      <c r="Y4572" t="s">
        <v>2090</v>
      </c>
      <c r="Z4572">
        <v>5.6186002999999998E-2</v>
      </c>
      <c r="AA4572">
        <v>-2.3840618000000001E-2</v>
      </c>
      <c r="AB4572">
        <v>0.39608012100000001</v>
      </c>
      <c r="AC4572">
        <v>0.69965913499999999</v>
      </c>
      <c r="AD4572">
        <v>0.84196064900000001</v>
      </c>
      <c r="AE4572">
        <v>-6.12115498</v>
      </c>
    </row>
    <row r="4573" spans="1:31" x14ac:dyDescent="0.25">
      <c r="A4573" t="s">
        <v>5120</v>
      </c>
      <c r="B4573">
        <v>-4.7462645069268401E-2</v>
      </c>
      <c r="C4573">
        <v>-0.25121885661501903</v>
      </c>
      <c r="D4573">
        <v>-0.31958656760913401</v>
      </c>
      <c r="E4573">
        <v>0.75586365291592805</v>
      </c>
      <c r="F4573">
        <v>0.90903876097627501</v>
      </c>
      <c r="G4573">
        <v>-6.2468329978775001</v>
      </c>
      <c r="I4573" t="s">
        <v>534</v>
      </c>
      <c r="J4573">
        <v>8.9000079618096098E-2</v>
      </c>
      <c r="K4573">
        <v>5.97935870645291E-2</v>
      </c>
      <c r="L4573">
        <v>0.29471738816140602</v>
      </c>
      <c r="M4573">
        <v>0.77414952309074903</v>
      </c>
      <c r="N4573">
        <v>0.91052667557126998</v>
      </c>
      <c r="O4573">
        <v>-6.2337704691803699</v>
      </c>
      <c r="Q4573" t="s">
        <v>4801</v>
      </c>
      <c r="R4573">
        <v>4.0138615625943702E-2</v>
      </c>
      <c r="S4573">
        <v>0.12686405610141099</v>
      </c>
      <c r="T4573">
        <v>0.24907347366587201</v>
      </c>
      <c r="U4573">
        <v>0.80845877745429395</v>
      </c>
      <c r="V4573">
        <v>0.97373720711488898</v>
      </c>
      <c r="W4573">
        <v>-5.74694715987299</v>
      </c>
      <c r="Y4573" t="s">
        <v>4506</v>
      </c>
      <c r="Z4573">
        <v>-3.6893254E-2</v>
      </c>
      <c r="AA4573">
        <v>0.19292953199999999</v>
      </c>
      <c r="AB4573">
        <v>-0.39578719299999998</v>
      </c>
      <c r="AC4573">
        <v>0.69986898399999997</v>
      </c>
      <c r="AD4573">
        <v>0.84196064900000001</v>
      </c>
      <c r="AE4573">
        <v>-6.1212746920000001</v>
      </c>
    </row>
    <row r="4574" spans="1:31" x14ac:dyDescent="0.25">
      <c r="A4574" t="s">
        <v>2551</v>
      </c>
      <c r="B4574">
        <v>3.7722672426266701E-2</v>
      </c>
      <c r="C4574">
        <v>-0.21264410362387801</v>
      </c>
      <c r="D4574">
        <v>0.31956421275124502</v>
      </c>
      <c r="E4574">
        <v>0.75588010386522297</v>
      </c>
      <c r="F4574">
        <v>0.90903876097627501</v>
      </c>
      <c r="G4574">
        <v>-6.2468405182260502</v>
      </c>
      <c r="I4574" t="s">
        <v>4134</v>
      </c>
      <c r="J4574">
        <v>0.22383639478300699</v>
      </c>
      <c r="K4574">
        <v>0.131298406077372</v>
      </c>
      <c r="L4574">
        <v>0.77742771474172001</v>
      </c>
      <c r="M4574">
        <v>0.45464435836275702</v>
      </c>
      <c r="N4574">
        <v>0.73883635343777199</v>
      </c>
      <c r="O4574">
        <v>-5.9685876235710102</v>
      </c>
      <c r="Q4574" t="s">
        <v>5559</v>
      </c>
      <c r="R4574">
        <v>-6.7148182253650796E-2</v>
      </c>
      <c r="S4574">
        <v>-0.15884861122588501</v>
      </c>
      <c r="T4574">
        <v>-0.248608958632971</v>
      </c>
      <c r="U4574">
        <v>0.80880798018570899</v>
      </c>
      <c r="V4574">
        <v>0.97373720711488898</v>
      </c>
      <c r="W4574">
        <v>-5.7470618139823202</v>
      </c>
      <c r="Y4574" t="s">
        <v>3449</v>
      </c>
      <c r="Z4574">
        <v>4.1358496000000002E-2</v>
      </c>
      <c r="AA4574">
        <v>5.5686318999999998E-2</v>
      </c>
      <c r="AB4574">
        <v>0.39567332300000002</v>
      </c>
      <c r="AC4574">
        <v>0.69995056499999997</v>
      </c>
      <c r="AD4574">
        <v>0.84196064900000001</v>
      </c>
      <c r="AE4574">
        <v>-6.121321204</v>
      </c>
    </row>
    <row r="4575" spans="1:31" x14ac:dyDescent="0.25">
      <c r="A4575" t="s">
        <v>5243</v>
      </c>
      <c r="B4575">
        <v>3.3008064359334503E-2</v>
      </c>
      <c r="C4575">
        <v>-0.161045051088265</v>
      </c>
      <c r="D4575">
        <v>0.32100252739503998</v>
      </c>
      <c r="E4575">
        <v>0.75482190863373499</v>
      </c>
      <c r="F4575">
        <v>0.90903876097627501</v>
      </c>
      <c r="G4575">
        <v>-6.2463556085418599</v>
      </c>
      <c r="I4575" t="s">
        <v>2881</v>
      </c>
      <c r="J4575">
        <v>0.31795473071278602</v>
      </c>
      <c r="K4575">
        <v>0.118033138382726</v>
      </c>
      <c r="L4575">
        <v>1.07601688105522</v>
      </c>
      <c r="M4575">
        <v>0.30683011715639202</v>
      </c>
      <c r="N4575">
        <v>0.62631846756022003</v>
      </c>
      <c r="O4575">
        <v>-5.6992697497199103</v>
      </c>
      <c r="Q4575" t="s">
        <v>2263</v>
      </c>
      <c r="R4575">
        <v>4.5722410684354703E-2</v>
      </c>
      <c r="S4575">
        <v>-0.16242416782275301</v>
      </c>
      <c r="T4575">
        <v>0.24667421672565201</v>
      </c>
      <c r="U4575">
        <v>0.81026291153473196</v>
      </c>
      <c r="V4575">
        <v>0.97438413634208498</v>
      </c>
      <c r="W4575">
        <v>-5.7475370867053801</v>
      </c>
      <c r="Y4575" t="s">
        <v>2436</v>
      </c>
      <c r="Z4575">
        <v>-6.4958308000000006E-2</v>
      </c>
      <c r="AA4575">
        <v>0.213205959</v>
      </c>
      <c r="AB4575">
        <v>-0.39591447499999999</v>
      </c>
      <c r="AC4575">
        <v>0.69977779799999995</v>
      </c>
      <c r="AD4575">
        <v>0.84196064900000001</v>
      </c>
      <c r="AE4575">
        <v>-6.1212226850000002</v>
      </c>
    </row>
    <row r="4576" spans="1:31" x14ac:dyDescent="0.25">
      <c r="A4576" t="s">
        <v>3591</v>
      </c>
      <c r="B4576">
        <v>-3.7388161212329699E-2</v>
      </c>
      <c r="C4576">
        <v>-0.28782697808743202</v>
      </c>
      <c r="D4576">
        <v>-0.320056221874299</v>
      </c>
      <c r="E4576">
        <v>0.75551806374660302</v>
      </c>
      <c r="F4576">
        <v>0.90903876097627501</v>
      </c>
      <c r="G4576">
        <v>-6.2466748834439603</v>
      </c>
      <c r="I4576" t="s">
        <v>2230</v>
      </c>
      <c r="J4576">
        <v>0.309618345853231</v>
      </c>
      <c r="K4576">
        <v>0.21776492021632901</v>
      </c>
      <c r="L4576">
        <v>1.06063688010233</v>
      </c>
      <c r="M4576">
        <v>0.31344031442597298</v>
      </c>
      <c r="N4576">
        <v>0.63176312541056101</v>
      </c>
      <c r="O4576">
        <v>-5.7148759713638899</v>
      </c>
      <c r="Q4576" t="s">
        <v>4252</v>
      </c>
      <c r="R4576">
        <v>2.2978530979643901E-2</v>
      </c>
      <c r="S4576">
        <v>-0.14975884582245599</v>
      </c>
      <c r="T4576">
        <v>0.24579517888961</v>
      </c>
      <c r="U4576">
        <v>0.81092420216474204</v>
      </c>
      <c r="V4576">
        <v>0.97438413634208498</v>
      </c>
      <c r="W4576">
        <v>-5.7477518137272199</v>
      </c>
      <c r="Y4576" t="s">
        <v>5221</v>
      </c>
      <c r="Z4576">
        <v>9.2892862000000007E-2</v>
      </c>
      <c r="AA4576">
        <v>1.9452849000000001E-2</v>
      </c>
      <c r="AB4576">
        <v>0.39579697699999999</v>
      </c>
      <c r="AC4576">
        <v>0.69986197400000005</v>
      </c>
      <c r="AD4576">
        <v>0.84196064900000001</v>
      </c>
      <c r="AE4576">
        <v>-6.1212706949999998</v>
      </c>
    </row>
    <row r="4577" spans="1:31" x14ac:dyDescent="0.25">
      <c r="A4577" t="s">
        <v>5209</v>
      </c>
      <c r="B4577">
        <v>4.7229403672965999E-2</v>
      </c>
      <c r="C4577">
        <v>0.15684535986182699</v>
      </c>
      <c r="D4577">
        <v>0.32045446430025398</v>
      </c>
      <c r="E4577">
        <v>0.75522506639119802</v>
      </c>
      <c r="F4577">
        <v>0.90903876097627501</v>
      </c>
      <c r="G4577">
        <v>-6.2465406325167301</v>
      </c>
      <c r="I4577" t="s">
        <v>2902</v>
      </c>
      <c r="J4577">
        <v>1.6581649865256801E-2</v>
      </c>
      <c r="K4577">
        <v>-2.5091633985748599E-2</v>
      </c>
      <c r="L4577">
        <v>5.0852266573188899E-2</v>
      </c>
      <c r="M4577">
        <v>0.96043007048534601</v>
      </c>
      <c r="N4577">
        <v>0.986889832836502</v>
      </c>
      <c r="O4577">
        <v>-6.2782620061440602</v>
      </c>
      <c r="Q4577" t="s">
        <v>4927</v>
      </c>
      <c r="R4577">
        <v>3.0910692974088001E-2</v>
      </c>
      <c r="S4577">
        <v>-0.15795880235252699</v>
      </c>
      <c r="T4577">
        <v>0.24661369758146401</v>
      </c>
      <c r="U4577">
        <v>0.81030843440196298</v>
      </c>
      <c r="V4577">
        <v>0.97438413634208498</v>
      </c>
      <c r="W4577">
        <v>-5.7475518942619699</v>
      </c>
      <c r="Y4577" t="s">
        <v>162</v>
      </c>
      <c r="Z4577">
        <v>-5.6981632999999997E-2</v>
      </c>
      <c r="AA4577">
        <v>0.156360148</v>
      </c>
      <c r="AB4577">
        <v>-0.396079927</v>
      </c>
      <c r="AC4577">
        <v>0.69965927400000005</v>
      </c>
      <c r="AD4577">
        <v>0.84196064900000001</v>
      </c>
      <c r="AE4577">
        <v>-6.1211550590000003</v>
      </c>
    </row>
    <row r="4578" spans="1:31" x14ac:dyDescent="0.25">
      <c r="A4578" t="s">
        <v>4149</v>
      </c>
      <c r="B4578">
        <v>3.09145844643791E-2</v>
      </c>
      <c r="C4578">
        <v>-5.1358884357676701E-2</v>
      </c>
      <c r="D4578">
        <v>0.31973587294866601</v>
      </c>
      <c r="E4578">
        <v>0.75575378233626</v>
      </c>
      <c r="F4578">
        <v>0.90903876097627501</v>
      </c>
      <c r="G4578">
        <v>-6.2467827571891199</v>
      </c>
      <c r="I4578" t="s">
        <v>2183</v>
      </c>
      <c r="J4578">
        <v>-0.27057608111587</v>
      </c>
      <c r="K4578">
        <v>-0.34842124629953503</v>
      </c>
      <c r="L4578">
        <v>-1.64002019871399</v>
      </c>
      <c r="M4578">
        <v>0.131584888073983</v>
      </c>
      <c r="N4578">
        <v>0.42788419277958201</v>
      </c>
      <c r="O4578">
        <v>-5.0197655780885304</v>
      </c>
      <c r="Q4578" t="s">
        <v>5000</v>
      </c>
      <c r="R4578">
        <v>2.6001203270346902E-2</v>
      </c>
      <c r="S4578">
        <v>-7.8144387633589094E-2</v>
      </c>
      <c r="T4578">
        <v>0.24647964982489001</v>
      </c>
      <c r="U4578">
        <v>0.81040926858713502</v>
      </c>
      <c r="V4578">
        <v>0.97438413634208498</v>
      </c>
      <c r="W4578">
        <v>-5.7475846797127303</v>
      </c>
      <c r="Y4578" t="s">
        <v>1301</v>
      </c>
      <c r="Z4578">
        <v>9.4024593000000004E-2</v>
      </c>
      <c r="AA4578">
        <v>-1.4043739E-2</v>
      </c>
      <c r="AB4578">
        <v>0.39500563700000002</v>
      </c>
      <c r="AC4578">
        <v>0.70042900399999997</v>
      </c>
      <c r="AD4578">
        <v>0.84235199599999999</v>
      </c>
      <c r="AE4578">
        <v>-6.1215936720000004</v>
      </c>
    </row>
    <row r="4579" spans="1:31" x14ac:dyDescent="0.25">
      <c r="A4579" t="s">
        <v>4603</v>
      </c>
      <c r="B4579">
        <v>-4.9674328861327E-2</v>
      </c>
      <c r="C4579">
        <v>-0.121988583343569</v>
      </c>
      <c r="D4579">
        <v>-0.31927740262763998</v>
      </c>
      <c r="E4579">
        <v>0.75609117890658095</v>
      </c>
      <c r="F4579">
        <v>0.90909389561713505</v>
      </c>
      <c r="G4579">
        <v>-6.2469369576925597</v>
      </c>
      <c r="I4579" t="s">
        <v>5452</v>
      </c>
      <c r="J4579">
        <v>-0.30044036408712799</v>
      </c>
      <c r="K4579">
        <v>-2.7333146365494599E-2</v>
      </c>
      <c r="L4579">
        <v>-1.3248815126625599</v>
      </c>
      <c r="M4579">
        <v>0.214261968652986</v>
      </c>
      <c r="N4579">
        <v>0.53224377236331</v>
      </c>
      <c r="O4579">
        <v>-5.4234500259723299</v>
      </c>
      <c r="Q4579" t="s">
        <v>5273</v>
      </c>
      <c r="R4579">
        <v>2.6946656417213301E-2</v>
      </c>
      <c r="S4579">
        <v>8.7330574621105703E-2</v>
      </c>
      <c r="T4579">
        <v>0.24604232687854299</v>
      </c>
      <c r="U4579">
        <v>0.81073825957121803</v>
      </c>
      <c r="V4579">
        <v>0.97438413634208498</v>
      </c>
      <c r="W4579">
        <v>-5.74769151805629</v>
      </c>
      <c r="Y4579" t="s">
        <v>3060</v>
      </c>
      <c r="Z4579">
        <v>5.9119426000000003E-2</v>
      </c>
      <c r="AA4579">
        <v>3.9236567999999999E-2</v>
      </c>
      <c r="AB4579">
        <v>0.39412290999999999</v>
      </c>
      <c r="AC4579">
        <v>0.70106174200000004</v>
      </c>
      <c r="AD4579">
        <v>0.84237643699999998</v>
      </c>
      <c r="AE4579">
        <v>-6.1219532069999998</v>
      </c>
    </row>
    <row r="4580" spans="1:31" x14ac:dyDescent="0.25">
      <c r="A4580" t="s">
        <v>4419</v>
      </c>
      <c r="B4580">
        <v>2.8758538271270701E-2</v>
      </c>
      <c r="C4580">
        <v>-0.24321186109394899</v>
      </c>
      <c r="D4580">
        <v>0.31838757141368601</v>
      </c>
      <c r="E4580">
        <v>0.75674617517248699</v>
      </c>
      <c r="F4580">
        <v>0.90943296280927699</v>
      </c>
      <c r="G4580">
        <v>-6.2472356224708099</v>
      </c>
      <c r="I4580" t="s">
        <v>773</v>
      </c>
      <c r="J4580">
        <v>0.17968677094367999</v>
      </c>
      <c r="K4580">
        <v>-0.13472807770025999</v>
      </c>
      <c r="L4580">
        <v>0.80415627081243901</v>
      </c>
      <c r="M4580">
        <v>0.43973442036499</v>
      </c>
      <c r="N4580">
        <v>0.72827342684699004</v>
      </c>
      <c r="O4580">
        <v>-5.9475139267807604</v>
      </c>
      <c r="Q4580" t="s">
        <v>4225</v>
      </c>
      <c r="R4580">
        <v>-2.9166598958723901E-2</v>
      </c>
      <c r="S4580">
        <v>-0.120345200277438</v>
      </c>
      <c r="T4580">
        <v>-0.24682366692928501</v>
      </c>
      <c r="U4580">
        <v>0.81015049737488398</v>
      </c>
      <c r="V4580">
        <v>0.97438413634208498</v>
      </c>
      <c r="W4580">
        <v>-5.7475005045365197</v>
      </c>
      <c r="Y4580" t="s">
        <v>3826</v>
      </c>
      <c r="Z4580">
        <v>4.3134074000000001E-2</v>
      </c>
      <c r="AA4580">
        <v>8.3400751999999995E-2</v>
      </c>
      <c r="AB4580">
        <v>0.39429494300000001</v>
      </c>
      <c r="AC4580">
        <v>0.70093841099999998</v>
      </c>
      <c r="AD4580">
        <v>0.84237643699999998</v>
      </c>
      <c r="AE4580">
        <v>-6.121883199</v>
      </c>
    </row>
    <row r="4581" spans="1:31" x14ac:dyDescent="0.25">
      <c r="A4581" t="s">
        <v>3028</v>
      </c>
      <c r="B4581">
        <v>-3.42612490573206E-2</v>
      </c>
      <c r="C4581">
        <v>-0.11564470414174299</v>
      </c>
      <c r="D4581">
        <v>-0.31783250062922702</v>
      </c>
      <c r="E4581">
        <v>0.75715485987691999</v>
      </c>
      <c r="F4581">
        <v>0.90943296280927699</v>
      </c>
      <c r="G4581">
        <v>-6.2474215141759704</v>
      </c>
      <c r="I4581" t="s">
        <v>3202</v>
      </c>
      <c r="J4581">
        <v>0.28960041318993801</v>
      </c>
      <c r="K4581">
        <v>0.28607779562840902</v>
      </c>
      <c r="L4581">
        <v>1.2995965866542101</v>
      </c>
      <c r="M4581">
        <v>0.22247901189153699</v>
      </c>
      <c r="N4581">
        <v>0.54019396444273304</v>
      </c>
      <c r="O4581">
        <v>-5.4533644330037001</v>
      </c>
      <c r="Q4581" t="s">
        <v>4868</v>
      </c>
      <c r="R4581">
        <v>-7.10752487833438E-2</v>
      </c>
      <c r="S4581">
        <v>-5.0539262816881501E-2</v>
      </c>
      <c r="T4581">
        <v>-0.24593347444255001</v>
      </c>
      <c r="U4581">
        <v>0.81082015352991199</v>
      </c>
      <c r="V4581">
        <v>0.97438413634208498</v>
      </c>
      <c r="W4581">
        <v>-5.7477180817007598</v>
      </c>
      <c r="Y4581" t="s">
        <v>1891</v>
      </c>
      <c r="Z4581">
        <v>5.2907914E-2</v>
      </c>
      <c r="AA4581">
        <v>0.111875502</v>
      </c>
      <c r="AB4581">
        <v>0.39441026099999998</v>
      </c>
      <c r="AC4581">
        <v>0.70085574299999998</v>
      </c>
      <c r="AD4581">
        <v>0.84237643699999998</v>
      </c>
      <c r="AE4581">
        <v>-6.1218362539999998</v>
      </c>
    </row>
    <row r="4582" spans="1:31" x14ac:dyDescent="0.25">
      <c r="A4582" t="s">
        <v>5329</v>
      </c>
      <c r="B4582">
        <v>5.0913910201973202E-2</v>
      </c>
      <c r="C4582">
        <v>-0.17525170127609599</v>
      </c>
      <c r="D4582">
        <v>0.31815430514214199</v>
      </c>
      <c r="E4582">
        <v>0.75691791370675099</v>
      </c>
      <c r="F4582">
        <v>0.90943296280927699</v>
      </c>
      <c r="G4582">
        <v>-6.2473137814094502</v>
      </c>
      <c r="I4582" t="s">
        <v>4323</v>
      </c>
      <c r="J4582">
        <v>-0.40086066425810801</v>
      </c>
      <c r="K4582">
        <v>7.1236141122288807E-2</v>
      </c>
      <c r="L4582">
        <v>-2.7498210684950899</v>
      </c>
      <c r="M4582">
        <v>2.0222995082575902E-2</v>
      </c>
      <c r="N4582">
        <v>0.17975269619439799</v>
      </c>
      <c r="O4582">
        <v>-3.3169543385814801</v>
      </c>
      <c r="Q4582" t="s">
        <v>246</v>
      </c>
      <c r="R4582">
        <v>-6.1394837248288599E-2</v>
      </c>
      <c r="S4582">
        <v>-0.142692202310191</v>
      </c>
      <c r="T4582">
        <v>-0.246305152264963</v>
      </c>
      <c r="U4582">
        <v>0.81054053562692197</v>
      </c>
      <c r="V4582">
        <v>0.97438413634208498</v>
      </c>
      <c r="W4582">
        <v>-5.7476273320470002</v>
      </c>
      <c r="Y4582" t="s">
        <v>3985</v>
      </c>
      <c r="Z4582">
        <v>-7.3126493000000001E-2</v>
      </c>
      <c r="AA4582">
        <v>0.14101377600000001</v>
      </c>
      <c r="AB4582">
        <v>-0.39424562600000002</v>
      </c>
      <c r="AC4582">
        <v>0.70097376499999997</v>
      </c>
      <c r="AD4582">
        <v>0.84237643699999998</v>
      </c>
      <c r="AE4582">
        <v>-6.1219032709999999</v>
      </c>
    </row>
    <row r="4583" spans="1:31" x14ac:dyDescent="0.25">
      <c r="A4583" t="s">
        <v>5406</v>
      </c>
      <c r="B4583">
        <v>6.6537625746258697E-2</v>
      </c>
      <c r="C4583">
        <v>8.4586366864994503E-2</v>
      </c>
      <c r="D4583">
        <v>0.318120456976834</v>
      </c>
      <c r="E4583">
        <v>0.75694283502658499</v>
      </c>
      <c r="F4583">
        <v>0.90943296280927699</v>
      </c>
      <c r="G4583">
        <v>-6.2473251180228297</v>
      </c>
      <c r="I4583" t="s">
        <v>914</v>
      </c>
      <c r="J4583">
        <v>9.2187047500833993E-2</v>
      </c>
      <c r="K4583">
        <v>-4.6269720511262803E-2</v>
      </c>
      <c r="L4583">
        <v>0.43589544214583997</v>
      </c>
      <c r="M4583">
        <v>0.67203723622880795</v>
      </c>
      <c r="N4583">
        <v>0.85989508691416305</v>
      </c>
      <c r="O4583">
        <v>-6.1798273379306403</v>
      </c>
      <c r="Q4583" t="s">
        <v>4752</v>
      </c>
      <c r="R4583">
        <v>2.0781096509274601E-2</v>
      </c>
      <c r="S4583">
        <v>-7.4839854048898702E-2</v>
      </c>
      <c r="T4583">
        <v>0.245308491526223</v>
      </c>
      <c r="U4583">
        <v>0.81129039915355905</v>
      </c>
      <c r="V4583">
        <v>0.97439855405869402</v>
      </c>
      <c r="W4583">
        <v>-5.7478703740491204</v>
      </c>
      <c r="Y4583" t="s">
        <v>4934</v>
      </c>
      <c r="Z4583">
        <v>-6.3048769000000005E-2</v>
      </c>
      <c r="AA4583">
        <v>1.2894292E-2</v>
      </c>
      <c r="AB4583">
        <v>-0.39363367500000002</v>
      </c>
      <c r="AC4583">
        <v>0.70141252799999998</v>
      </c>
      <c r="AD4583">
        <v>0.84242997799999997</v>
      </c>
      <c r="AE4583">
        <v>-6.1221521360000004</v>
      </c>
    </row>
    <row r="4584" spans="1:31" x14ac:dyDescent="0.25">
      <c r="A4584" t="s">
        <v>2168</v>
      </c>
      <c r="B4584">
        <v>3.1595118088803602E-2</v>
      </c>
      <c r="C4584">
        <v>-0.30137522896439201</v>
      </c>
      <c r="D4584">
        <v>0.317771691385488</v>
      </c>
      <c r="E4584">
        <v>0.75719963697369996</v>
      </c>
      <c r="F4584">
        <v>0.90943296280927699</v>
      </c>
      <c r="G4584">
        <v>-6.2474418597215804</v>
      </c>
      <c r="I4584" t="s">
        <v>2966</v>
      </c>
      <c r="J4584">
        <v>0.261113203755304</v>
      </c>
      <c r="K4584">
        <v>0.21286786905971</v>
      </c>
      <c r="L4584">
        <v>1.31241792268383</v>
      </c>
      <c r="M4584">
        <v>0.21828036173545901</v>
      </c>
      <c r="N4584">
        <v>0.536762070401542</v>
      </c>
      <c r="O4584">
        <v>-5.4382459076594101</v>
      </c>
      <c r="Q4584" t="s">
        <v>4932</v>
      </c>
      <c r="R4584">
        <v>4.28159614256272E-2</v>
      </c>
      <c r="S4584">
        <v>3.5827585183434603E-2</v>
      </c>
      <c r="T4584">
        <v>0.24546703063712899</v>
      </c>
      <c r="U4584">
        <v>0.81117110469143605</v>
      </c>
      <c r="V4584">
        <v>0.97439855405869402</v>
      </c>
      <c r="W4584">
        <v>-5.7478317783131496</v>
      </c>
      <c r="Y4584" t="s">
        <v>2565</v>
      </c>
      <c r="Z4584">
        <v>-5.2684439E-2</v>
      </c>
      <c r="AA4584">
        <v>4.2424501000000003E-2</v>
      </c>
      <c r="AB4584">
        <v>-0.39371907099999998</v>
      </c>
      <c r="AC4584">
        <v>0.70135129299999999</v>
      </c>
      <c r="AD4584">
        <v>0.84242997799999997</v>
      </c>
      <c r="AE4584">
        <v>-6.1221174310000004</v>
      </c>
    </row>
    <row r="4585" spans="1:31" x14ac:dyDescent="0.25">
      <c r="A4585" t="s">
        <v>5447</v>
      </c>
      <c r="B4585">
        <v>3.5360706867438599E-2</v>
      </c>
      <c r="C4585">
        <v>-8.3908211086993006E-2</v>
      </c>
      <c r="D4585">
        <v>0.31726458159552401</v>
      </c>
      <c r="E4585">
        <v>0.75757308570147897</v>
      </c>
      <c r="F4585">
        <v>0.90968291521814504</v>
      </c>
      <c r="G4585">
        <v>-6.2476113799512296</v>
      </c>
      <c r="I4585" t="s">
        <v>2462</v>
      </c>
      <c r="J4585">
        <v>-2.19109538872874E-2</v>
      </c>
      <c r="K4585">
        <v>-0.13350678110998801</v>
      </c>
      <c r="L4585">
        <v>-0.132300587264605</v>
      </c>
      <c r="M4585">
        <v>0.89733248824725498</v>
      </c>
      <c r="N4585">
        <v>0.96236836259650904</v>
      </c>
      <c r="O4585">
        <v>-6.2703585641243702</v>
      </c>
      <c r="Q4585" t="s">
        <v>3937</v>
      </c>
      <c r="R4585">
        <v>-3.1960099655968098E-2</v>
      </c>
      <c r="S4585">
        <v>-0.115692738074145</v>
      </c>
      <c r="T4585">
        <v>-0.244675106669242</v>
      </c>
      <c r="U4585">
        <v>0.81176704710084802</v>
      </c>
      <c r="V4585">
        <v>0.974631506755403</v>
      </c>
      <c r="W4585">
        <v>-5.7480243236658097</v>
      </c>
      <c r="Y4585" t="s">
        <v>3437</v>
      </c>
      <c r="Z4585">
        <v>-0.112897527</v>
      </c>
      <c r="AA4585">
        <v>-1.3937148999999999E-2</v>
      </c>
      <c r="AB4585">
        <v>-0.39293589099999998</v>
      </c>
      <c r="AC4585">
        <v>0.70191296999999997</v>
      </c>
      <c r="AD4585">
        <v>0.84284704499999996</v>
      </c>
      <c r="AE4585">
        <v>-6.1224354490000001</v>
      </c>
    </row>
    <row r="4586" spans="1:31" x14ac:dyDescent="0.25">
      <c r="A4586" t="s">
        <v>4018</v>
      </c>
      <c r="B4586">
        <v>3.1833632182535897E-2</v>
      </c>
      <c r="C4586">
        <v>1.17399654441117E-2</v>
      </c>
      <c r="D4586">
        <v>0.31659838004823099</v>
      </c>
      <c r="E4586">
        <v>0.75806379314816497</v>
      </c>
      <c r="F4586">
        <v>0.91007353041702099</v>
      </c>
      <c r="G4586">
        <v>-6.2478336794918103</v>
      </c>
      <c r="I4586" t="s">
        <v>777</v>
      </c>
      <c r="J4586">
        <v>0.46676731562413099</v>
      </c>
      <c r="K4586">
        <v>-9.2018687177324393E-2</v>
      </c>
      <c r="L4586">
        <v>1.63719201706596</v>
      </c>
      <c r="M4586">
        <v>0.13217986937531101</v>
      </c>
      <c r="N4586">
        <v>0.42880521303240499</v>
      </c>
      <c r="O4586">
        <v>-5.0236177991101298</v>
      </c>
      <c r="Q4586" t="s">
        <v>4605</v>
      </c>
      <c r="R4586">
        <v>4.08692950362263E-2</v>
      </c>
      <c r="S4586">
        <v>-0.105311910941633</v>
      </c>
      <c r="T4586">
        <v>0.244579981497072</v>
      </c>
      <c r="U4586">
        <v>0.81183863966921299</v>
      </c>
      <c r="V4586">
        <v>0.974631506755403</v>
      </c>
      <c r="W4586">
        <v>-5.7480474107359898</v>
      </c>
      <c r="Y4586" t="s">
        <v>1188</v>
      </c>
      <c r="Z4586">
        <v>-4.4916321000000002E-2</v>
      </c>
      <c r="AA4586">
        <v>-0.29216774600000001</v>
      </c>
      <c r="AB4586">
        <v>-0.39269895799999999</v>
      </c>
      <c r="AC4586">
        <v>0.70208292900000002</v>
      </c>
      <c r="AD4586">
        <v>0.84286717799999999</v>
      </c>
      <c r="AE4586">
        <v>-6.1225315379999996</v>
      </c>
    </row>
    <row r="4587" spans="1:31" x14ac:dyDescent="0.25">
      <c r="A4587" t="s">
        <v>5264</v>
      </c>
      <c r="B4587">
        <v>-2.91486919645071E-2</v>
      </c>
      <c r="C4587">
        <v>5.1674865732450802E-2</v>
      </c>
      <c r="D4587">
        <v>-0.31609350185771901</v>
      </c>
      <c r="E4587">
        <v>0.75843574893891996</v>
      </c>
      <c r="F4587">
        <v>0.91012289872670304</v>
      </c>
      <c r="G4587">
        <v>-6.2480018434481099</v>
      </c>
      <c r="I4587" t="s">
        <v>260</v>
      </c>
      <c r="J4587">
        <v>0.80506257002556603</v>
      </c>
      <c r="K4587">
        <v>0.121406563409181</v>
      </c>
      <c r="L4587">
        <v>2.6293729186075598</v>
      </c>
      <c r="M4587">
        <v>2.4900689802051599E-2</v>
      </c>
      <c r="N4587">
        <v>0.19488420382772101</v>
      </c>
      <c r="O4587">
        <v>-3.5127649298755599</v>
      </c>
      <c r="Q4587" t="s">
        <v>3783</v>
      </c>
      <c r="R4587">
        <v>5.4446564013945598E-2</v>
      </c>
      <c r="S4587">
        <v>7.9189643330474194E-2</v>
      </c>
      <c r="T4587">
        <v>0.243158507809558</v>
      </c>
      <c r="U4587">
        <v>0.81290867816673096</v>
      </c>
      <c r="V4587">
        <v>0.97485256043447199</v>
      </c>
      <c r="W4587">
        <v>-5.7483913499919499</v>
      </c>
      <c r="Y4587" t="s">
        <v>2399</v>
      </c>
      <c r="Z4587">
        <v>5.4398930999999998E-2</v>
      </c>
      <c r="AA4587">
        <v>0.14702256699999999</v>
      </c>
      <c r="AB4587">
        <v>0.39222347400000002</v>
      </c>
      <c r="AC4587">
        <v>0.70242405900000005</v>
      </c>
      <c r="AD4587">
        <v>0.842908871</v>
      </c>
      <c r="AE4587">
        <v>-6.1227242000000004</v>
      </c>
    </row>
    <row r="4588" spans="1:31" x14ac:dyDescent="0.25">
      <c r="A4588" t="s">
        <v>2099</v>
      </c>
      <c r="B4588">
        <v>2.8726310606003998E-2</v>
      </c>
      <c r="C4588">
        <v>-7.4395785886408605E-2</v>
      </c>
      <c r="D4588">
        <v>0.31615607244298</v>
      </c>
      <c r="E4588">
        <v>0.75838964818613896</v>
      </c>
      <c r="F4588">
        <v>0.91012289872670304</v>
      </c>
      <c r="G4588">
        <v>-6.24798101681679</v>
      </c>
      <c r="I4588" t="s">
        <v>5426</v>
      </c>
      <c r="J4588">
        <v>-0.123795608114078</v>
      </c>
      <c r="K4588">
        <v>-3.6698244952508202E-2</v>
      </c>
      <c r="L4588">
        <v>-1.3899820784656101</v>
      </c>
      <c r="M4588">
        <v>0.19426242245778</v>
      </c>
      <c r="N4588">
        <v>0.50900423417540597</v>
      </c>
      <c r="O4588">
        <v>-5.3446159651284804</v>
      </c>
      <c r="Q4588" t="s">
        <v>4420</v>
      </c>
      <c r="R4588">
        <v>2.0150410208510799E-2</v>
      </c>
      <c r="S4588">
        <v>-5.4760927714500598E-2</v>
      </c>
      <c r="T4588">
        <v>0.243699540630119</v>
      </c>
      <c r="U4588">
        <v>0.81250135861402195</v>
      </c>
      <c r="V4588">
        <v>0.97485256043447199</v>
      </c>
      <c r="W4588">
        <v>-5.7482606750707896</v>
      </c>
      <c r="Y4588" t="s">
        <v>4592</v>
      </c>
      <c r="Z4588">
        <v>8.2133157999999998E-2</v>
      </c>
      <c r="AA4588">
        <v>-0.106876849</v>
      </c>
      <c r="AB4588">
        <v>0.39225824599999998</v>
      </c>
      <c r="AC4588">
        <v>0.70239910999999999</v>
      </c>
      <c r="AD4588">
        <v>0.842908871</v>
      </c>
      <c r="AE4588">
        <v>-6.1227101179999996</v>
      </c>
    </row>
    <row r="4589" spans="1:31" x14ac:dyDescent="0.25">
      <c r="A4589" t="s">
        <v>405</v>
      </c>
      <c r="B4589">
        <v>-3.3109968363156703E-2</v>
      </c>
      <c r="C4589">
        <v>-0.25824171700447102</v>
      </c>
      <c r="D4589">
        <v>-0.31581370412922199</v>
      </c>
      <c r="E4589">
        <v>0.75864191044317597</v>
      </c>
      <c r="F4589">
        <v>0.91017178178333102</v>
      </c>
      <c r="G4589">
        <v>-6.2480949247757804</v>
      </c>
      <c r="I4589" t="s">
        <v>5551</v>
      </c>
      <c r="J4589">
        <v>-0.183906647998509</v>
      </c>
      <c r="K4589">
        <v>-2.25103296386465E-3</v>
      </c>
      <c r="L4589">
        <v>-1.9493712804824499</v>
      </c>
      <c r="M4589">
        <v>7.9402866453774604E-2</v>
      </c>
      <c r="N4589">
        <v>0.34318505202566202</v>
      </c>
      <c r="O4589">
        <v>-4.5781186411665704</v>
      </c>
      <c r="Q4589" t="s">
        <v>4832</v>
      </c>
      <c r="R4589">
        <v>3.0045572383425999E-2</v>
      </c>
      <c r="S4589">
        <v>-2.94788377703104E-2</v>
      </c>
      <c r="T4589">
        <v>0.24322465049207301</v>
      </c>
      <c r="U4589">
        <v>0.81285887912945598</v>
      </c>
      <c r="V4589">
        <v>0.97485256043447199</v>
      </c>
      <c r="W4589">
        <v>-5.7483753900171299</v>
      </c>
      <c r="Y4589" t="s">
        <v>3787</v>
      </c>
      <c r="Z4589">
        <v>-4.3002668000000001E-2</v>
      </c>
      <c r="AA4589">
        <v>-6.2740923000000004E-2</v>
      </c>
      <c r="AB4589">
        <v>-0.39106190600000001</v>
      </c>
      <c r="AC4589">
        <v>0.70325769999999999</v>
      </c>
      <c r="AD4589">
        <v>0.843725222</v>
      </c>
      <c r="AE4589">
        <v>-6.1231939049999999</v>
      </c>
    </row>
    <row r="4590" spans="1:31" x14ac:dyDescent="0.25">
      <c r="A4590" t="s">
        <v>3163</v>
      </c>
      <c r="B4590">
        <v>-2.6794876906090701E-2</v>
      </c>
      <c r="C4590">
        <v>-2.1443085595870302E-2</v>
      </c>
      <c r="D4590">
        <v>-0.31549435940626902</v>
      </c>
      <c r="E4590">
        <v>0.75887723534474905</v>
      </c>
      <c r="F4590">
        <v>0.91025562434419205</v>
      </c>
      <c r="G4590">
        <v>-6.2482010636730703</v>
      </c>
      <c r="I4590" t="s">
        <v>3376</v>
      </c>
      <c r="J4590">
        <v>-0.12630183730723599</v>
      </c>
      <c r="K4590">
        <v>-0.14497751001658901</v>
      </c>
      <c r="L4590">
        <v>-1.1032153783088401</v>
      </c>
      <c r="M4590">
        <v>0.29540198052422001</v>
      </c>
      <c r="N4590">
        <v>0.61424856267734695</v>
      </c>
      <c r="O4590">
        <v>-5.6712399100539601</v>
      </c>
      <c r="Q4590" t="s">
        <v>3525</v>
      </c>
      <c r="R4590">
        <v>2.4786991592798999E-2</v>
      </c>
      <c r="S4590">
        <v>-6.4360435402284005E-2</v>
      </c>
      <c r="T4590">
        <v>0.243519085527617</v>
      </c>
      <c r="U4590">
        <v>0.81263720870299405</v>
      </c>
      <c r="V4590">
        <v>0.97485256043447199</v>
      </c>
      <c r="W4590">
        <v>-5.7483042920003999</v>
      </c>
      <c r="Y4590" t="s">
        <v>3608</v>
      </c>
      <c r="Z4590">
        <v>-5.5003509999999999E-2</v>
      </c>
      <c r="AA4590">
        <v>5.0325941999999999E-2</v>
      </c>
      <c r="AB4590">
        <v>-0.39047526900000001</v>
      </c>
      <c r="AC4590">
        <v>0.70367887699999998</v>
      </c>
      <c r="AD4590">
        <v>0.84384895900000001</v>
      </c>
      <c r="AE4590">
        <v>-6.1234306109999999</v>
      </c>
    </row>
    <row r="4591" spans="1:31" x14ac:dyDescent="0.25">
      <c r="A4591" t="s">
        <v>1866</v>
      </c>
      <c r="B4591">
        <v>5.7892677042733903E-2</v>
      </c>
      <c r="C4591">
        <v>-8.72153646683234E-2</v>
      </c>
      <c r="D4591">
        <v>0.31480580700465099</v>
      </c>
      <c r="E4591">
        <v>0.75938471697033105</v>
      </c>
      <c r="F4591">
        <v>0.91046735950550395</v>
      </c>
      <c r="G4591">
        <v>-6.2484295562221703</v>
      </c>
      <c r="I4591" t="s">
        <v>3917</v>
      </c>
      <c r="J4591">
        <v>-6.6680109645052402E-2</v>
      </c>
      <c r="K4591">
        <v>-0.11351287010199</v>
      </c>
      <c r="L4591">
        <v>-0.61285307155434998</v>
      </c>
      <c r="M4591">
        <v>0.55345609564616804</v>
      </c>
      <c r="N4591">
        <v>0.79361882675142503</v>
      </c>
      <c r="O4591">
        <v>-6.0841593782202104</v>
      </c>
      <c r="Q4591" t="s">
        <v>4682</v>
      </c>
      <c r="R4591">
        <v>-5.4952052638389197E-2</v>
      </c>
      <c r="S4591">
        <v>0.179011064944779</v>
      </c>
      <c r="T4591">
        <v>-0.24325653318484899</v>
      </c>
      <c r="U4591">
        <v>0.81283487486158201</v>
      </c>
      <c r="V4591">
        <v>0.97485256043447199</v>
      </c>
      <c r="W4591">
        <v>-5.7483676953159604</v>
      </c>
      <c r="Y4591" t="s">
        <v>4485</v>
      </c>
      <c r="Z4591">
        <v>-4.9832371E-2</v>
      </c>
      <c r="AA4591">
        <v>-1.585213E-3</v>
      </c>
      <c r="AB4591">
        <v>-0.39027741199999999</v>
      </c>
      <c r="AC4591">
        <v>0.70382095099999997</v>
      </c>
      <c r="AD4591">
        <v>0.84384895900000001</v>
      </c>
      <c r="AE4591">
        <v>-6.1235103669999997</v>
      </c>
    </row>
    <row r="4592" spans="1:31" x14ac:dyDescent="0.25">
      <c r="A4592" t="s">
        <v>612</v>
      </c>
      <c r="B4592">
        <v>-3.0674931955865702E-2</v>
      </c>
      <c r="C4592">
        <v>-0.31955280276758702</v>
      </c>
      <c r="D4592">
        <v>-0.315023845675234</v>
      </c>
      <c r="E4592">
        <v>0.75922400363364195</v>
      </c>
      <c r="F4592">
        <v>0.91046735950550395</v>
      </c>
      <c r="G4592">
        <v>-6.2483572541325598</v>
      </c>
      <c r="I4592" t="s">
        <v>3779</v>
      </c>
      <c r="J4592">
        <v>0.47397330309366098</v>
      </c>
      <c r="K4592">
        <v>5.1320635943544801E-2</v>
      </c>
      <c r="L4592">
        <v>2.32263781004978</v>
      </c>
      <c r="M4592">
        <v>4.2222600706913603E-2</v>
      </c>
      <c r="N4592">
        <v>0.25697870474495399</v>
      </c>
      <c r="O4592">
        <v>-4.0044012593115399</v>
      </c>
      <c r="Q4592" t="s">
        <v>5445</v>
      </c>
      <c r="R4592">
        <v>-2.1361738464887901E-2</v>
      </c>
      <c r="S4592">
        <v>-0.14045062519332699</v>
      </c>
      <c r="T4592">
        <v>-0.24259856208890199</v>
      </c>
      <c r="U4592">
        <v>0.81333029823038805</v>
      </c>
      <c r="V4592">
        <v>0.97514563104458396</v>
      </c>
      <c r="W4592">
        <v>-5.7485262911022401</v>
      </c>
      <c r="Y4592" t="s">
        <v>5553</v>
      </c>
      <c r="Z4592">
        <v>8.4201806000000004E-2</v>
      </c>
      <c r="AA4592">
        <v>-4.4155212999999999E-2</v>
      </c>
      <c r="AB4592">
        <v>0.39035266000000002</v>
      </c>
      <c r="AC4592">
        <v>0.70376691599999996</v>
      </c>
      <c r="AD4592">
        <v>0.84384895900000001</v>
      </c>
      <c r="AE4592">
        <v>-6.1234800390000004</v>
      </c>
    </row>
    <row r="4593" spans="1:31" x14ac:dyDescent="0.25">
      <c r="A4593" t="s">
        <v>1216</v>
      </c>
      <c r="B4593">
        <v>-4.4784969092721803E-2</v>
      </c>
      <c r="C4593">
        <v>-8.1141245448171598E-2</v>
      </c>
      <c r="D4593">
        <v>-0.31396853661532198</v>
      </c>
      <c r="E4593">
        <v>0.76000196918436502</v>
      </c>
      <c r="F4593">
        <v>0.91100889639485305</v>
      </c>
      <c r="G4593">
        <v>-6.2487067410948596</v>
      </c>
      <c r="I4593" t="s">
        <v>5207</v>
      </c>
      <c r="J4593">
        <v>0.201131263011461</v>
      </c>
      <c r="K4593">
        <v>1.9318137268619601E-2</v>
      </c>
      <c r="L4593">
        <v>0.72910279045694504</v>
      </c>
      <c r="M4593">
        <v>0.482423331139123</v>
      </c>
      <c r="N4593">
        <v>0.752596434974107</v>
      </c>
      <c r="O4593">
        <v>-6.0050825907157304</v>
      </c>
      <c r="Q4593" t="s">
        <v>3456</v>
      </c>
      <c r="R4593">
        <v>2.4972377142259E-2</v>
      </c>
      <c r="S4593">
        <v>6.3698202846724401E-3</v>
      </c>
      <c r="T4593">
        <v>0.242104330798315</v>
      </c>
      <c r="U4593">
        <v>0.81370248971338999</v>
      </c>
      <c r="V4593">
        <v>0.97516686961513199</v>
      </c>
      <c r="W4593">
        <v>-5.74864514062173</v>
      </c>
      <c r="Y4593" t="s">
        <v>3560</v>
      </c>
      <c r="Z4593">
        <v>-7.5200438999999994E-2</v>
      </c>
      <c r="AA4593">
        <v>0.14857862299999999</v>
      </c>
      <c r="AB4593">
        <v>-0.38999545899999999</v>
      </c>
      <c r="AC4593">
        <v>0.70402343300000003</v>
      </c>
      <c r="AD4593">
        <v>0.84390782799999997</v>
      </c>
      <c r="AE4593">
        <v>-6.1236239550000002</v>
      </c>
    </row>
    <row r="4594" spans="1:31" x14ac:dyDescent="0.25">
      <c r="A4594" t="s">
        <v>4217</v>
      </c>
      <c r="B4594">
        <v>2.5455270332568902E-2</v>
      </c>
      <c r="C4594">
        <v>-5.46815233255303E-2</v>
      </c>
      <c r="D4594">
        <v>0.313413170566681</v>
      </c>
      <c r="E4594">
        <v>0.76041149351425097</v>
      </c>
      <c r="F4594">
        <v>0.91105555383195502</v>
      </c>
      <c r="G4594">
        <v>-6.2488902003445101</v>
      </c>
      <c r="I4594" t="s">
        <v>5217</v>
      </c>
      <c r="J4594">
        <v>5.3886760774505202E-3</v>
      </c>
      <c r="K4594">
        <v>-1.5512156868840299E-2</v>
      </c>
      <c r="L4594">
        <v>3.5503004464481902E-2</v>
      </c>
      <c r="M4594">
        <v>0.97236716642093501</v>
      </c>
      <c r="N4594">
        <v>0.99188199868882898</v>
      </c>
      <c r="O4594">
        <v>-6.27896484533216</v>
      </c>
      <c r="Q4594" t="s">
        <v>4808</v>
      </c>
      <c r="R4594">
        <v>-2.7241678143090298E-2</v>
      </c>
      <c r="S4594">
        <v>-7.8335915167180997E-2</v>
      </c>
      <c r="T4594">
        <v>-0.24227132951785199</v>
      </c>
      <c r="U4594">
        <v>0.813576722279165</v>
      </c>
      <c r="V4594">
        <v>0.97516686961513199</v>
      </c>
      <c r="W4594">
        <v>-5.7486050086157903</v>
      </c>
      <c r="Y4594" t="s">
        <v>955</v>
      </c>
      <c r="Z4594">
        <v>-4.4832556000000003E-2</v>
      </c>
      <c r="AA4594">
        <v>0.26388414100000002</v>
      </c>
      <c r="AB4594">
        <v>-0.38942895599999999</v>
      </c>
      <c r="AC4594">
        <v>0.70443033499999996</v>
      </c>
      <c r="AD4594">
        <v>0.84402781000000004</v>
      </c>
      <c r="AE4594">
        <v>-6.1238519360000003</v>
      </c>
    </row>
    <row r="4595" spans="1:31" x14ac:dyDescent="0.25">
      <c r="A4595" t="s">
        <v>5164</v>
      </c>
      <c r="B4595">
        <v>-2.8870275094974199E-2</v>
      </c>
      <c r="C4595">
        <v>-0.17967661337690899</v>
      </c>
      <c r="D4595">
        <v>-0.31325124954692601</v>
      </c>
      <c r="E4595">
        <v>0.76053090794498202</v>
      </c>
      <c r="F4595">
        <v>0.91105555383195502</v>
      </c>
      <c r="G4595">
        <v>-6.2489436293028797</v>
      </c>
      <c r="I4595" t="s">
        <v>194</v>
      </c>
      <c r="J4595">
        <v>0.33584665603246799</v>
      </c>
      <c r="K4595">
        <v>-1.1668456224313299E-2</v>
      </c>
      <c r="L4595">
        <v>2.3103625051358501</v>
      </c>
      <c r="M4595">
        <v>4.3119453805788702E-2</v>
      </c>
      <c r="N4595">
        <v>0.25985020245284701</v>
      </c>
      <c r="O4595">
        <v>-4.02377936814446</v>
      </c>
      <c r="Q4595" t="s">
        <v>3587</v>
      </c>
      <c r="R4595">
        <v>2.8354525326451802E-2</v>
      </c>
      <c r="S4595">
        <v>-5.4453965271216202E-2</v>
      </c>
      <c r="T4595">
        <v>0.241641635536399</v>
      </c>
      <c r="U4595">
        <v>0.81405097654430203</v>
      </c>
      <c r="V4595">
        <v>0.97537205421314199</v>
      </c>
      <c r="W4595">
        <v>-5.7487561897586099</v>
      </c>
      <c r="Y4595" t="s">
        <v>5361</v>
      </c>
      <c r="Z4595">
        <v>-3.6470149E-2</v>
      </c>
      <c r="AA4595">
        <v>0.187843543</v>
      </c>
      <c r="AB4595">
        <v>-0.389502766</v>
      </c>
      <c r="AC4595">
        <v>0.70437731400000003</v>
      </c>
      <c r="AD4595">
        <v>0.84402781000000004</v>
      </c>
      <c r="AE4595">
        <v>-6.123822251</v>
      </c>
    </row>
    <row r="4596" spans="1:31" x14ac:dyDescent="0.25">
      <c r="A4596" t="s">
        <v>3155</v>
      </c>
      <c r="B4596">
        <v>-5.2006845088007701E-2</v>
      </c>
      <c r="C4596">
        <v>0.23490629406376601</v>
      </c>
      <c r="D4596">
        <v>-0.313242105784104</v>
      </c>
      <c r="E4596">
        <v>0.76053765153583597</v>
      </c>
      <c r="F4596">
        <v>0.91105555383195502</v>
      </c>
      <c r="G4596">
        <v>-6.2489466456564298</v>
      </c>
      <c r="I4596" t="s">
        <v>444</v>
      </c>
      <c r="J4596">
        <v>-0.27741079307871302</v>
      </c>
      <c r="K4596">
        <v>-7.13529158987498E-2</v>
      </c>
      <c r="L4596">
        <v>-2.4157741002539002</v>
      </c>
      <c r="M4596">
        <v>3.59855976689488E-2</v>
      </c>
      <c r="N4596">
        <v>0.23492074284429301</v>
      </c>
      <c r="O4596">
        <v>-3.8565172726012298</v>
      </c>
      <c r="Q4596" t="s">
        <v>3780</v>
      </c>
      <c r="R4596">
        <v>2.1934981406369701E-2</v>
      </c>
      <c r="S4596">
        <v>-0.11619057089289</v>
      </c>
      <c r="T4596">
        <v>0.24063820899989799</v>
      </c>
      <c r="U4596">
        <v>0.814806870958107</v>
      </c>
      <c r="V4596">
        <v>0.97577867812262198</v>
      </c>
      <c r="W4596">
        <v>-5.7489962966231802</v>
      </c>
      <c r="Y4596" t="s">
        <v>4737</v>
      </c>
      <c r="Z4596">
        <v>6.9748011999999998E-2</v>
      </c>
      <c r="AA4596">
        <v>-0.14236424</v>
      </c>
      <c r="AB4596">
        <v>0.38832455199999999</v>
      </c>
      <c r="AC4596">
        <v>0.70522387099999995</v>
      </c>
      <c r="AD4596">
        <v>0.84479462999999999</v>
      </c>
      <c r="AE4596">
        <v>-6.1242954620000001</v>
      </c>
    </row>
    <row r="4597" spans="1:31" x14ac:dyDescent="0.25">
      <c r="A4597" t="s">
        <v>1070</v>
      </c>
      <c r="B4597">
        <v>4.38765068050158E-2</v>
      </c>
      <c r="C4597">
        <v>-0.15597169290121099</v>
      </c>
      <c r="D4597">
        <v>0.312377224504443</v>
      </c>
      <c r="E4597">
        <v>0.76117560274662499</v>
      </c>
      <c r="F4597">
        <v>0.91122803893396898</v>
      </c>
      <c r="G4597">
        <v>-6.2492315634941402</v>
      </c>
      <c r="I4597" t="s">
        <v>631</v>
      </c>
      <c r="J4597">
        <v>0.19743223662685599</v>
      </c>
      <c r="K4597">
        <v>8.5866010142154406E-2</v>
      </c>
      <c r="L4597">
        <v>1.61904491222292</v>
      </c>
      <c r="M4597">
        <v>0.13605497530744601</v>
      </c>
      <c r="N4597">
        <v>0.43338604201706898</v>
      </c>
      <c r="O4597">
        <v>-5.0482459274399698</v>
      </c>
      <c r="Q4597" t="s">
        <v>3396</v>
      </c>
      <c r="R4597">
        <v>2.8088712245274702E-2</v>
      </c>
      <c r="S4597">
        <v>-0.129343254917891</v>
      </c>
      <c r="T4597">
        <v>0.24079725878201799</v>
      </c>
      <c r="U4597">
        <v>0.81468704330405595</v>
      </c>
      <c r="V4597">
        <v>0.97577867812262198</v>
      </c>
      <c r="W4597">
        <v>-5.7489583038594301</v>
      </c>
      <c r="Y4597" t="s">
        <v>4729</v>
      </c>
      <c r="Z4597">
        <v>4.8554284000000003E-2</v>
      </c>
      <c r="AA4597">
        <v>-4.9912618999999998E-2</v>
      </c>
      <c r="AB4597">
        <v>0.38805800800000001</v>
      </c>
      <c r="AC4597">
        <v>0.70541544300000003</v>
      </c>
      <c r="AD4597">
        <v>0.84484017600000005</v>
      </c>
      <c r="AE4597">
        <v>-6.1244023219999999</v>
      </c>
    </row>
    <row r="4598" spans="1:31" x14ac:dyDescent="0.25">
      <c r="A4598" t="s">
        <v>2357</v>
      </c>
      <c r="B4598">
        <v>5.3576587421968497E-2</v>
      </c>
      <c r="C4598">
        <v>-0.14546980477562499</v>
      </c>
      <c r="D4598">
        <v>0.31252251916847201</v>
      </c>
      <c r="E4598">
        <v>0.76106841778283996</v>
      </c>
      <c r="F4598">
        <v>0.91122803893396898</v>
      </c>
      <c r="G4598">
        <v>-6.2491837530245498</v>
      </c>
      <c r="I4598" t="s">
        <v>1536</v>
      </c>
      <c r="J4598">
        <v>-6.6157499609063503E-2</v>
      </c>
      <c r="K4598">
        <v>-3.1166101792110601E-2</v>
      </c>
      <c r="L4598">
        <v>-0.41468983386960401</v>
      </c>
      <c r="M4598">
        <v>0.68699748016366402</v>
      </c>
      <c r="N4598">
        <v>0.86853403857088196</v>
      </c>
      <c r="O4598">
        <v>-6.1892200584286199</v>
      </c>
      <c r="Q4598" t="s">
        <v>4793</v>
      </c>
      <c r="R4598">
        <v>-3.2729709397409802E-2</v>
      </c>
      <c r="S4598">
        <v>-0.124999865492617</v>
      </c>
      <c r="T4598">
        <v>-0.24048487571391999</v>
      </c>
      <c r="U4598">
        <v>0.81492239657823495</v>
      </c>
      <c r="V4598">
        <v>0.97577867812262198</v>
      </c>
      <c r="W4598">
        <v>-5.7490329004083698</v>
      </c>
      <c r="Y4598" t="s">
        <v>4756</v>
      </c>
      <c r="Z4598">
        <v>3.9372819000000003E-2</v>
      </c>
      <c r="AA4598">
        <v>-4.3841894999999999E-2</v>
      </c>
      <c r="AB4598">
        <v>0.38682555800000001</v>
      </c>
      <c r="AC4598">
        <v>0.70630151399999996</v>
      </c>
      <c r="AD4598">
        <v>0.84571728700000004</v>
      </c>
      <c r="AE4598">
        <v>-6.1248954959999997</v>
      </c>
    </row>
    <row r="4599" spans="1:31" x14ac:dyDescent="0.25">
      <c r="A4599" t="s">
        <v>5499</v>
      </c>
      <c r="B4599">
        <v>-2.72763148041959E-2</v>
      </c>
      <c r="C4599">
        <v>-0.121835444655671</v>
      </c>
      <c r="D4599">
        <v>-0.31237330709939498</v>
      </c>
      <c r="E4599">
        <v>0.76117849271910598</v>
      </c>
      <c r="F4599">
        <v>0.91122803893396898</v>
      </c>
      <c r="G4599">
        <v>-6.2492328522486096</v>
      </c>
      <c r="I4599" t="s">
        <v>540</v>
      </c>
      <c r="J4599">
        <v>-0.26105885429062903</v>
      </c>
      <c r="K4599">
        <v>-1.1289340334409899E-2</v>
      </c>
      <c r="L4599">
        <v>-2.3563502726508001</v>
      </c>
      <c r="M4599">
        <v>3.9851899216765303E-2</v>
      </c>
      <c r="N4599">
        <v>0.24775723106287301</v>
      </c>
      <c r="O4599">
        <v>-3.95104144622904</v>
      </c>
      <c r="Q4599" t="s">
        <v>5542</v>
      </c>
      <c r="R4599">
        <v>-2.51870289058913E-2</v>
      </c>
      <c r="S4599">
        <v>-2.3458448154133199E-2</v>
      </c>
      <c r="T4599">
        <v>-0.24000351061268899</v>
      </c>
      <c r="U4599">
        <v>0.81528510093341</v>
      </c>
      <c r="V4599">
        <v>0.97578825871995201</v>
      </c>
      <c r="W4599">
        <v>-5.7491476624401203</v>
      </c>
      <c r="Y4599" t="s">
        <v>897</v>
      </c>
      <c r="Z4599">
        <v>-7.4427324000000003E-2</v>
      </c>
      <c r="AA4599">
        <v>0.143560769</v>
      </c>
      <c r="AB4599">
        <v>-0.38613793000000002</v>
      </c>
      <c r="AC4599">
        <v>0.70679608299999996</v>
      </c>
      <c r="AD4599">
        <v>0.84612533700000003</v>
      </c>
      <c r="AE4599">
        <v>-6.125169992</v>
      </c>
    </row>
    <row r="4600" spans="1:31" x14ac:dyDescent="0.25">
      <c r="A4600" t="s">
        <v>5303</v>
      </c>
      <c r="B4600">
        <v>-6.7293590556636598E-2</v>
      </c>
      <c r="C4600">
        <v>-0.13221460044981101</v>
      </c>
      <c r="D4600">
        <v>-0.31165794011638298</v>
      </c>
      <c r="E4600">
        <v>0.76170630225921598</v>
      </c>
      <c r="F4600">
        <v>0.91166153470311195</v>
      </c>
      <c r="G4600">
        <v>-6.2494679293258502</v>
      </c>
      <c r="I4600" t="s">
        <v>2719</v>
      </c>
      <c r="J4600">
        <v>0.12965032648445399</v>
      </c>
      <c r="K4600">
        <v>6.1065538085374502E-2</v>
      </c>
      <c r="L4600">
        <v>0.96359209472287</v>
      </c>
      <c r="M4600">
        <v>0.35764530441329601</v>
      </c>
      <c r="N4600">
        <v>0.66613556698779797</v>
      </c>
      <c r="O4600">
        <v>-5.8091627627961699</v>
      </c>
      <c r="Q4600" t="s">
        <v>5226</v>
      </c>
      <c r="R4600">
        <v>0.12445252765208201</v>
      </c>
      <c r="S4600">
        <v>4.90498107043092E-2</v>
      </c>
      <c r="T4600">
        <v>0.24004674453417599</v>
      </c>
      <c r="U4600">
        <v>0.81525252267687698</v>
      </c>
      <c r="V4600">
        <v>0.97578825871995201</v>
      </c>
      <c r="W4600">
        <v>-5.7491373643389299</v>
      </c>
      <c r="Y4600" t="s">
        <v>2744</v>
      </c>
      <c r="Z4600">
        <v>6.8509677000000005E-2</v>
      </c>
      <c r="AA4600">
        <v>0.52042628099999999</v>
      </c>
      <c r="AB4600">
        <v>0.385409159</v>
      </c>
      <c r="AC4600">
        <v>0.70732039800000002</v>
      </c>
      <c r="AD4600">
        <v>0.846568812</v>
      </c>
      <c r="AE4600">
        <v>-6.1254603950000002</v>
      </c>
    </row>
    <row r="4601" spans="1:31" x14ac:dyDescent="0.25">
      <c r="A4601" t="s">
        <v>1997</v>
      </c>
      <c r="B4601">
        <v>4.0224167937844599E-2</v>
      </c>
      <c r="C4601">
        <v>0.105641365918745</v>
      </c>
      <c r="D4601">
        <v>0.31129066990443499</v>
      </c>
      <c r="E4601">
        <v>0.76197733009860702</v>
      </c>
      <c r="F4601">
        <v>0.91174075107132002</v>
      </c>
      <c r="G4601">
        <v>-6.2495884129428996</v>
      </c>
      <c r="I4601" t="s">
        <v>2884</v>
      </c>
      <c r="J4601">
        <v>0.40318034309457501</v>
      </c>
      <c r="K4601">
        <v>0.22458359853777701</v>
      </c>
      <c r="L4601">
        <v>1.45880234748059</v>
      </c>
      <c r="M4601">
        <v>0.17486004692517501</v>
      </c>
      <c r="N4601">
        <v>0.48519845206109402</v>
      </c>
      <c r="O4601">
        <v>-5.2585585106798201</v>
      </c>
      <c r="Q4601" t="s">
        <v>3405</v>
      </c>
      <c r="R4601">
        <v>-3.1159798495626102E-2</v>
      </c>
      <c r="S4601">
        <v>-0.171757544821598</v>
      </c>
      <c r="T4601">
        <v>-0.23823096724811199</v>
      </c>
      <c r="U4601">
        <v>0.81662109194479704</v>
      </c>
      <c r="V4601">
        <v>0.97618901408490599</v>
      </c>
      <c r="W4601">
        <v>-5.7495682966216499</v>
      </c>
      <c r="Y4601" t="s">
        <v>780</v>
      </c>
      <c r="Z4601">
        <v>6.1546103999999997E-2</v>
      </c>
      <c r="AA4601">
        <v>-2.6346557E-2</v>
      </c>
      <c r="AB4601">
        <v>0.38492104799999999</v>
      </c>
      <c r="AC4601">
        <v>0.70767165799999998</v>
      </c>
      <c r="AD4601">
        <v>0.84662088800000002</v>
      </c>
      <c r="AE4601">
        <v>-6.1256545999999998</v>
      </c>
    </row>
    <row r="4602" spans="1:31" x14ac:dyDescent="0.25">
      <c r="A4602" t="s">
        <v>4227</v>
      </c>
      <c r="B4602">
        <v>-2.9130239710294301E-2</v>
      </c>
      <c r="C4602">
        <v>-7.9297946273230793E-2</v>
      </c>
      <c r="D4602">
        <v>-0.31111915663950801</v>
      </c>
      <c r="E4602">
        <v>0.76210391024663804</v>
      </c>
      <c r="F4602">
        <v>0.91174075107132002</v>
      </c>
      <c r="G4602">
        <v>-6.2496446304635098</v>
      </c>
      <c r="I4602" t="s">
        <v>4682</v>
      </c>
      <c r="J4602">
        <v>-5.8028131635420997E-2</v>
      </c>
      <c r="K4602">
        <v>-0.249931893754722</v>
      </c>
      <c r="L4602">
        <v>-0.35574246879371602</v>
      </c>
      <c r="M4602">
        <v>0.72931581936006695</v>
      </c>
      <c r="N4602">
        <v>0.88898157734335004</v>
      </c>
      <c r="O4602">
        <v>-6.2129449765505003</v>
      </c>
      <c r="Q4602" t="s">
        <v>3299</v>
      </c>
      <c r="R4602">
        <v>-2.3569104015728901E-2</v>
      </c>
      <c r="S4602">
        <v>-0.26020737955373402</v>
      </c>
      <c r="T4602">
        <v>-0.238599319605514</v>
      </c>
      <c r="U4602">
        <v>0.81634340851686904</v>
      </c>
      <c r="V4602">
        <v>0.97618901408490599</v>
      </c>
      <c r="W4602">
        <v>-5.7494811380030502</v>
      </c>
      <c r="Y4602" t="s">
        <v>3785</v>
      </c>
      <c r="Z4602">
        <v>7.1215666999999996E-2</v>
      </c>
      <c r="AA4602">
        <v>-0.106849113</v>
      </c>
      <c r="AB4602">
        <v>0.38512440100000001</v>
      </c>
      <c r="AC4602">
        <v>0.70752530999999996</v>
      </c>
      <c r="AD4602">
        <v>0.84662088800000002</v>
      </c>
      <c r="AE4602">
        <v>-6.1255737210000003</v>
      </c>
    </row>
    <row r="4603" spans="1:31" x14ac:dyDescent="0.25">
      <c r="A4603" t="s">
        <v>721</v>
      </c>
      <c r="B4603">
        <v>-2.6268068694064201E-2</v>
      </c>
      <c r="C4603">
        <v>-0.19205315357160099</v>
      </c>
      <c r="D4603">
        <v>-0.30929583352342999</v>
      </c>
      <c r="E4603">
        <v>0.76345001267872403</v>
      </c>
      <c r="F4603">
        <v>0.91181892425209599</v>
      </c>
      <c r="G4603">
        <v>-6.2502403899797203</v>
      </c>
      <c r="I4603" t="s">
        <v>225</v>
      </c>
      <c r="J4603">
        <v>0.84575658114183605</v>
      </c>
      <c r="K4603">
        <v>2.45025623323217E-2</v>
      </c>
      <c r="L4603">
        <v>6.48699631719081</v>
      </c>
      <c r="M4603" s="2">
        <v>6.54535347947941E-5</v>
      </c>
      <c r="N4603">
        <v>2.5723239174354099E-2</v>
      </c>
      <c r="O4603">
        <v>2.1097063441263599</v>
      </c>
      <c r="Q4603" t="s">
        <v>2075</v>
      </c>
      <c r="R4603">
        <v>2.9267697773285799E-2</v>
      </c>
      <c r="S4603">
        <v>0.158657565046989</v>
      </c>
      <c r="T4603">
        <v>0.238891701292437</v>
      </c>
      <c r="U4603">
        <v>0.81612301482351202</v>
      </c>
      <c r="V4603">
        <v>0.97618901408490599</v>
      </c>
      <c r="W4603">
        <v>-5.7494118607260001</v>
      </c>
      <c r="Y4603" t="s">
        <v>3142</v>
      </c>
      <c r="Z4603">
        <v>5.2018995999999998E-2</v>
      </c>
      <c r="AA4603">
        <v>-0.116777489</v>
      </c>
      <c r="AB4603">
        <v>0.38406659100000001</v>
      </c>
      <c r="AC4603">
        <v>0.70828672400000003</v>
      </c>
      <c r="AD4603">
        <v>0.84662493500000002</v>
      </c>
      <c r="AE4603">
        <v>-6.1259939880000003</v>
      </c>
    </row>
    <row r="4604" spans="1:31" x14ac:dyDescent="0.25">
      <c r="A4604" t="s">
        <v>2690</v>
      </c>
      <c r="B4604">
        <v>4.5208843037618199E-2</v>
      </c>
      <c r="C4604">
        <v>-0.29171974575029302</v>
      </c>
      <c r="D4604">
        <v>0.31047560313081701</v>
      </c>
      <c r="E4604">
        <v>0.76257893092238704</v>
      </c>
      <c r="F4604">
        <v>0.91181892425209599</v>
      </c>
      <c r="G4604">
        <v>-6.2498552995496901</v>
      </c>
      <c r="I4604" t="s">
        <v>2798</v>
      </c>
      <c r="J4604">
        <v>0.15807442708251099</v>
      </c>
      <c r="K4604">
        <v>1.88021363407932E-3</v>
      </c>
      <c r="L4604">
        <v>1.86087141969751</v>
      </c>
      <c r="M4604">
        <v>9.1943183472727896E-2</v>
      </c>
      <c r="N4604">
        <v>0.36290892066351499</v>
      </c>
      <c r="O4604">
        <v>-4.7082376871152301</v>
      </c>
      <c r="Q4604" t="s">
        <v>2692</v>
      </c>
      <c r="R4604">
        <v>-2.41309916691867E-2</v>
      </c>
      <c r="S4604">
        <v>-0.12806437022039599</v>
      </c>
      <c r="T4604">
        <v>-0.238228374796781</v>
      </c>
      <c r="U4604">
        <v>0.81662304636598004</v>
      </c>
      <c r="V4604">
        <v>0.97618901408490599</v>
      </c>
      <c r="W4604">
        <v>-5.7495689095698701</v>
      </c>
      <c r="Y4604" t="s">
        <v>4057</v>
      </c>
      <c r="Z4604">
        <v>3.9229834999999998E-2</v>
      </c>
      <c r="AA4604">
        <v>0.19414401000000001</v>
      </c>
      <c r="AB4604">
        <v>0.38349170799999999</v>
      </c>
      <c r="AC4604">
        <v>0.70870066600000003</v>
      </c>
      <c r="AD4604">
        <v>0.84662493500000002</v>
      </c>
      <c r="AE4604">
        <v>-6.1262219179999997</v>
      </c>
    </row>
    <row r="4605" spans="1:31" x14ac:dyDescent="0.25">
      <c r="A4605" t="s">
        <v>3302</v>
      </c>
      <c r="B4605">
        <v>3.23051291300838E-2</v>
      </c>
      <c r="C4605">
        <v>-0.12546841714832799</v>
      </c>
      <c r="D4605">
        <v>0.31019835460976303</v>
      </c>
      <c r="E4605">
        <v>0.76278360590125804</v>
      </c>
      <c r="F4605">
        <v>0.91181892425209599</v>
      </c>
      <c r="G4605">
        <v>-6.2499459258583299</v>
      </c>
      <c r="I4605" t="s">
        <v>4521</v>
      </c>
      <c r="J4605">
        <v>2.0724266264518499E-2</v>
      </c>
      <c r="K4605">
        <v>9.3313888881511695E-2</v>
      </c>
      <c r="L4605">
        <v>0.12706560556053001</v>
      </c>
      <c r="M4605">
        <v>0.90137049254503099</v>
      </c>
      <c r="N4605">
        <v>0.96391409317924703</v>
      </c>
      <c r="O4605">
        <v>-6.27107743222692</v>
      </c>
      <c r="Q4605" t="s">
        <v>5258</v>
      </c>
      <c r="R4605">
        <v>2.6090557570763E-2</v>
      </c>
      <c r="S4605">
        <v>-0.107050978447157</v>
      </c>
      <c r="T4605">
        <v>0.23791154811397799</v>
      </c>
      <c r="U4605">
        <v>0.81686190855087404</v>
      </c>
      <c r="V4605">
        <v>0.97618901408490599</v>
      </c>
      <c r="W4605">
        <v>-5.7496437691437299</v>
      </c>
      <c r="Y4605" t="s">
        <v>3005</v>
      </c>
      <c r="Z4605">
        <v>-3.5368779000000003E-2</v>
      </c>
      <c r="AA4605">
        <v>0.158919477</v>
      </c>
      <c r="AB4605">
        <v>-0.383768787</v>
      </c>
      <c r="AC4605">
        <v>0.70850114399999997</v>
      </c>
      <c r="AD4605">
        <v>0.84662493500000002</v>
      </c>
      <c r="AE4605">
        <v>-6.1261121029999996</v>
      </c>
    </row>
    <row r="4606" spans="1:31" x14ac:dyDescent="0.25">
      <c r="A4606" t="s">
        <v>4110</v>
      </c>
      <c r="B4606">
        <v>-3.72636967391025E-2</v>
      </c>
      <c r="C4606">
        <v>-6.22148501211486E-2</v>
      </c>
      <c r="D4606">
        <v>-0.30860087209524401</v>
      </c>
      <c r="E4606">
        <v>0.76396329899169202</v>
      </c>
      <c r="F4606">
        <v>0.91181892425209599</v>
      </c>
      <c r="G4606">
        <v>-6.2504665606895804</v>
      </c>
      <c r="I4606" t="s">
        <v>3130</v>
      </c>
      <c r="J4606">
        <v>-0.10457434807218401</v>
      </c>
      <c r="K4606">
        <v>8.8797231932861903E-2</v>
      </c>
      <c r="L4606">
        <v>-0.56916153310928697</v>
      </c>
      <c r="M4606">
        <v>0.58162169687751297</v>
      </c>
      <c r="N4606">
        <v>0.81055789671227796</v>
      </c>
      <c r="O4606">
        <v>-6.1106052391038199</v>
      </c>
      <c r="Q4606" t="s">
        <v>5410</v>
      </c>
      <c r="R4606">
        <v>-4.1178324033279E-2</v>
      </c>
      <c r="S4606">
        <v>0.25759138334606402</v>
      </c>
      <c r="T4606">
        <v>-0.238621629200058</v>
      </c>
      <c r="U4606">
        <v>0.81632659122683204</v>
      </c>
      <c r="V4606">
        <v>0.97618901408490599</v>
      </c>
      <c r="W4606">
        <v>-5.7494758548921503</v>
      </c>
      <c r="Y4606" t="s">
        <v>3943</v>
      </c>
      <c r="Z4606">
        <v>-3.6623421000000003E-2</v>
      </c>
      <c r="AA4606">
        <v>-0.116588833</v>
      </c>
      <c r="AB4606">
        <v>-0.38438366800000001</v>
      </c>
      <c r="AC4606">
        <v>0.70805845599999995</v>
      </c>
      <c r="AD4606">
        <v>0.84662493500000002</v>
      </c>
      <c r="AE4606">
        <v>-6.1258681319999999</v>
      </c>
    </row>
    <row r="4607" spans="1:31" x14ac:dyDescent="0.25">
      <c r="A4607" t="s">
        <v>5104</v>
      </c>
      <c r="B4607">
        <v>2.6996450643984801E-2</v>
      </c>
      <c r="C4607">
        <v>0.13478458543615501</v>
      </c>
      <c r="D4607">
        <v>0.30849166493130697</v>
      </c>
      <c r="E4607">
        <v>0.76404396839962396</v>
      </c>
      <c r="F4607">
        <v>0.91181892425209599</v>
      </c>
      <c r="G4607">
        <v>-6.2505020561042697</v>
      </c>
      <c r="I4607" t="s">
        <v>5454</v>
      </c>
      <c r="J4607">
        <v>3.7063556056081699E-2</v>
      </c>
      <c r="K4607">
        <v>6.0445931221031E-2</v>
      </c>
      <c r="L4607">
        <v>0.14564848999751101</v>
      </c>
      <c r="M4607">
        <v>0.88705073122741196</v>
      </c>
      <c r="N4607">
        <v>0.95809837518908902</v>
      </c>
      <c r="O4607">
        <v>-6.2683948105149403</v>
      </c>
      <c r="Q4607" t="s">
        <v>3713</v>
      </c>
      <c r="R4607">
        <v>-5.0688010537388799E-2</v>
      </c>
      <c r="S4607">
        <v>-0.24688312706184701</v>
      </c>
      <c r="T4607">
        <v>-0.23791154951547</v>
      </c>
      <c r="U4607">
        <v>0.81686190749421606</v>
      </c>
      <c r="V4607">
        <v>0.97618901408490599</v>
      </c>
      <c r="W4607">
        <v>-5.7496437688128097</v>
      </c>
      <c r="Y4607" t="s">
        <v>3835</v>
      </c>
      <c r="Z4607">
        <v>-5.3442351999999999E-2</v>
      </c>
      <c r="AA4607">
        <v>5.8944837999999999E-2</v>
      </c>
      <c r="AB4607">
        <v>-0.38320652399999999</v>
      </c>
      <c r="AC4607">
        <v>0.70890604800000001</v>
      </c>
      <c r="AD4607">
        <v>0.84662493500000002</v>
      </c>
      <c r="AE4607">
        <v>-6.1263348640000004</v>
      </c>
    </row>
    <row r="4608" spans="1:31" x14ac:dyDescent="0.25">
      <c r="A4608" t="s">
        <v>5149</v>
      </c>
      <c r="B4608">
        <v>-3.3403729506712797E-2</v>
      </c>
      <c r="C4608">
        <v>-4.3666370306453699E-2</v>
      </c>
      <c r="D4608">
        <v>-0.30833736319514599</v>
      </c>
      <c r="E4608">
        <v>0.76415795342173998</v>
      </c>
      <c r="F4608">
        <v>0.91181892425209599</v>
      </c>
      <c r="G4608">
        <v>-6.2505521875308796</v>
      </c>
      <c r="I4608" t="s">
        <v>2916</v>
      </c>
      <c r="J4608">
        <v>0.36496762184578002</v>
      </c>
      <c r="K4608">
        <v>-4.3430753164780303E-2</v>
      </c>
      <c r="L4608">
        <v>3.4885712570563401</v>
      </c>
      <c r="M4608">
        <v>5.7085763102960804E-3</v>
      </c>
      <c r="N4608">
        <v>0.10016200716055</v>
      </c>
      <c r="O4608">
        <v>-2.1119063938504601</v>
      </c>
      <c r="Q4608" t="s">
        <v>1232</v>
      </c>
      <c r="R4608">
        <v>2.58283117760571E-2</v>
      </c>
      <c r="S4608">
        <v>3.4889668234861997E-2</v>
      </c>
      <c r="T4608">
        <v>0.20094946366658101</v>
      </c>
      <c r="U4608">
        <v>0.84485732682437298</v>
      </c>
      <c r="V4608">
        <v>0.97634140557409699</v>
      </c>
      <c r="W4608">
        <v>-5.7577007146698103</v>
      </c>
      <c r="Y4608" t="s">
        <v>5021</v>
      </c>
      <c r="Z4608">
        <v>4.3077061E-2</v>
      </c>
      <c r="AA4608">
        <v>-2.8818267000000002E-2</v>
      </c>
      <c r="AB4608">
        <v>0.38323874000000002</v>
      </c>
      <c r="AC4608">
        <v>0.70888284599999996</v>
      </c>
      <c r="AD4608">
        <v>0.84662493500000002</v>
      </c>
      <c r="AE4608">
        <v>-6.1263221090000002</v>
      </c>
    </row>
    <row r="4609" spans="1:31" x14ac:dyDescent="0.25">
      <c r="A4609" t="s">
        <v>4727</v>
      </c>
      <c r="B4609">
        <v>-2.5797308848406E-2</v>
      </c>
      <c r="C4609">
        <v>4.6934547768916902E-2</v>
      </c>
      <c r="D4609">
        <v>-0.30834224715116099</v>
      </c>
      <c r="E4609">
        <v>0.76415434547911398</v>
      </c>
      <c r="F4609">
        <v>0.91181892425209599</v>
      </c>
      <c r="G4609">
        <v>-6.25055060114867</v>
      </c>
      <c r="I4609" t="s">
        <v>1285</v>
      </c>
      <c r="J4609">
        <v>0.381560952862527</v>
      </c>
      <c r="K4609">
        <v>-1.6709888003446E-2</v>
      </c>
      <c r="L4609">
        <v>3.00723750242688</v>
      </c>
      <c r="M4609">
        <v>1.2971806454367499E-2</v>
      </c>
      <c r="N4609">
        <v>0.148689331483188</v>
      </c>
      <c r="O4609">
        <v>-2.8962211917100702</v>
      </c>
      <c r="Q4609" t="s">
        <v>2625</v>
      </c>
      <c r="R4609">
        <v>2.56904546025533E-2</v>
      </c>
      <c r="S4609">
        <v>0.28553366016012199</v>
      </c>
      <c r="T4609">
        <v>0.18067719017780201</v>
      </c>
      <c r="U4609">
        <v>0.86031160029325304</v>
      </c>
      <c r="V4609">
        <v>0.97634140557409699</v>
      </c>
      <c r="W4609">
        <v>-5.7615484736924802</v>
      </c>
      <c r="Y4609" t="s">
        <v>5286</v>
      </c>
      <c r="Z4609">
        <v>6.9809381000000004E-2</v>
      </c>
      <c r="AA4609">
        <v>-0.124640785</v>
      </c>
      <c r="AB4609">
        <v>0.38467585799999998</v>
      </c>
      <c r="AC4609">
        <v>0.70784813199999996</v>
      </c>
      <c r="AD4609">
        <v>0.84662493500000002</v>
      </c>
      <c r="AE4609">
        <v>-6.1257520640000003</v>
      </c>
    </row>
    <row r="4610" spans="1:31" x14ac:dyDescent="0.25">
      <c r="A4610" t="s">
        <v>2473</v>
      </c>
      <c r="B4610">
        <v>2.7250213006209799E-2</v>
      </c>
      <c r="C4610">
        <v>3.2732039242034001E-2</v>
      </c>
      <c r="D4610">
        <v>0.30917003888511702</v>
      </c>
      <c r="E4610">
        <v>0.76354291348749304</v>
      </c>
      <c r="F4610">
        <v>0.91181892425209599</v>
      </c>
      <c r="G4610">
        <v>-6.2502813660050602</v>
      </c>
      <c r="I4610" t="s">
        <v>3092</v>
      </c>
      <c r="J4610">
        <v>-8.2859815355354097E-2</v>
      </c>
      <c r="K4610">
        <v>-8.9024141220396702E-2</v>
      </c>
      <c r="L4610">
        <v>-0.73214287023481694</v>
      </c>
      <c r="M4610">
        <v>0.480644865113737</v>
      </c>
      <c r="N4610">
        <v>0.752596434974107</v>
      </c>
      <c r="O4610">
        <v>-6.0028483612526102</v>
      </c>
      <c r="Q4610" t="s">
        <v>1687</v>
      </c>
      <c r="R4610">
        <v>-2.0084529633510401E-2</v>
      </c>
      <c r="S4610">
        <v>-0.109767414879672</v>
      </c>
      <c r="T4610">
        <v>-0.19766152095712</v>
      </c>
      <c r="U4610">
        <v>0.84735933106273398</v>
      </c>
      <c r="V4610">
        <v>0.97634140557409699</v>
      </c>
      <c r="W4610">
        <v>-5.7583523199695597</v>
      </c>
      <c r="Y4610" t="s">
        <v>3034</v>
      </c>
      <c r="Z4610">
        <v>4.1109646999999999E-2</v>
      </c>
      <c r="AA4610">
        <v>0.19938067700000001</v>
      </c>
      <c r="AB4610">
        <v>0.383239948</v>
      </c>
      <c r="AC4610">
        <v>0.70888197600000002</v>
      </c>
      <c r="AD4610">
        <v>0.84662493500000002</v>
      </c>
      <c r="AE4610">
        <v>-6.1263216309999997</v>
      </c>
    </row>
    <row r="4611" spans="1:31" x14ac:dyDescent="0.25">
      <c r="A4611" t="s">
        <v>2447</v>
      </c>
      <c r="B4611">
        <v>-3.6132189778762397E-2</v>
      </c>
      <c r="C4611">
        <v>-2.5112574240270601E-2</v>
      </c>
      <c r="D4611">
        <v>-0.30870677815792602</v>
      </c>
      <c r="E4611">
        <v>0.76388507087859403</v>
      </c>
      <c r="F4611">
        <v>0.91181892425209599</v>
      </c>
      <c r="G4611">
        <v>-6.2504321264608897</v>
      </c>
      <c r="I4611" t="s">
        <v>4945</v>
      </c>
      <c r="J4611">
        <v>0.124001570439046</v>
      </c>
      <c r="K4611">
        <v>0.159279375810855</v>
      </c>
      <c r="L4611">
        <v>0.69130918141673203</v>
      </c>
      <c r="M4611">
        <v>0.50487479127021095</v>
      </c>
      <c r="N4611">
        <v>0.76475867331178504</v>
      </c>
      <c r="O4611">
        <v>-6.0321582404564698</v>
      </c>
      <c r="Q4611" t="s">
        <v>3851</v>
      </c>
      <c r="R4611">
        <v>-2.9172268440723102E-2</v>
      </c>
      <c r="S4611">
        <v>6.6919785318247105E-2</v>
      </c>
      <c r="T4611">
        <v>-0.19547683050767101</v>
      </c>
      <c r="U4611">
        <v>0.84902278995200697</v>
      </c>
      <c r="V4611">
        <v>0.97634140557409699</v>
      </c>
      <c r="W4611">
        <v>-5.7587793898545696</v>
      </c>
      <c r="Y4611" t="s">
        <v>4204</v>
      </c>
      <c r="Z4611">
        <v>7.1419812999999999E-2</v>
      </c>
      <c r="AA4611">
        <v>3.8916312000000002E-2</v>
      </c>
      <c r="AB4611">
        <v>0.38278972700000002</v>
      </c>
      <c r="AC4611">
        <v>0.70920625699999995</v>
      </c>
      <c r="AD4611">
        <v>0.84679965899999998</v>
      </c>
      <c r="AE4611">
        <v>-6.1264997880000003</v>
      </c>
    </row>
    <row r="4612" spans="1:31" x14ac:dyDescent="0.25">
      <c r="A4612" t="s">
        <v>5507</v>
      </c>
      <c r="B4612">
        <v>-5.3282887738960498E-2</v>
      </c>
      <c r="C4612">
        <v>-7.38826293235188E-2</v>
      </c>
      <c r="D4612">
        <v>-0.30887568083633699</v>
      </c>
      <c r="E4612">
        <v>0.76376031572539704</v>
      </c>
      <c r="F4612">
        <v>0.91181892425209599</v>
      </c>
      <c r="G4612">
        <v>-6.2503771855832904</v>
      </c>
      <c r="I4612" t="s">
        <v>3625</v>
      </c>
      <c r="J4612">
        <v>-0.219180060868295</v>
      </c>
      <c r="K4612">
        <v>-2.8429454294951501E-2</v>
      </c>
      <c r="L4612">
        <v>-1.42551446209366</v>
      </c>
      <c r="M4612">
        <v>0.18402753821038101</v>
      </c>
      <c r="N4612">
        <v>0.49995257154436301</v>
      </c>
      <c r="O4612">
        <v>-5.3005229324738501</v>
      </c>
      <c r="Q4612" t="s">
        <v>2318</v>
      </c>
      <c r="R4612">
        <v>-2.52670108666532E-2</v>
      </c>
      <c r="S4612">
        <v>-3.6884715749228102E-2</v>
      </c>
      <c r="T4612">
        <v>-0.23157748992185001</v>
      </c>
      <c r="U4612">
        <v>0.82164139432014904</v>
      </c>
      <c r="V4612">
        <v>0.97634140557409699</v>
      </c>
      <c r="W4612">
        <v>-5.7511197272786303</v>
      </c>
      <c r="Y4612" t="s">
        <v>2652</v>
      </c>
      <c r="Z4612">
        <v>5.7514203E-2</v>
      </c>
      <c r="AA4612">
        <v>7.7887582999999996E-2</v>
      </c>
      <c r="AB4612">
        <v>0.38245416999999998</v>
      </c>
      <c r="AC4612">
        <v>0.70944798899999995</v>
      </c>
      <c r="AD4612">
        <v>0.84690449899999998</v>
      </c>
      <c r="AE4612">
        <v>-6.1266324399999998</v>
      </c>
    </row>
    <row r="4613" spans="1:31" x14ac:dyDescent="0.25">
      <c r="A4613" t="s">
        <v>5338</v>
      </c>
      <c r="B4613">
        <v>3.2167021178448302E-2</v>
      </c>
      <c r="C4613">
        <v>-0.14326144930998699</v>
      </c>
      <c r="D4613">
        <v>0.30910177621148899</v>
      </c>
      <c r="E4613">
        <v>0.76359332791679901</v>
      </c>
      <c r="F4613">
        <v>0.91181892425209599</v>
      </c>
      <c r="G4613">
        <v>-6.2503035948743202</v>
      </c>
      <c r="I4613" t="s">
        <v>1986</v>
      </c>
      <c r="J4613">
        <v>0.15623910228756799</v>
      </c>
      <c r="K4613">
        <v>-4.7491374821335898E-2</v>
      </c>
      <c r="L4613">
        <v>1.0585683016174501</v>
      </c>
      <c r="M4613">
        <v>0.314337563012906</v>
      </c>
      <c r="N4613">
        <v>0.63189085557070201</v>
      </c>
      <c r="O4613">
        <v>-5.7169614038268097</v>
      </c>
      <c r="Q4613" t="s">
        <v>2844</v>
      </c>
      <c r="R4613">
        <v>-2.49260935772239E-2</v>
      </c>
      <c r="S4613">
        <v>-7.3567841441346399E-2</v>
      </c>
      <c r="T4613">
        <v>-0.197734907262899</v>
      </c>
      <c r="U4613">
        <v>0.84730346717573402</v>
      </c>
      <c r="V4613">
        <v>0.97634140557409699</v>
      </c>
      <c r="W4613">
        <v>-5.7583378925089503</v>
      </c>
      <c r="Y4613" t="s">
        <v>4003</v>
      </c>
      <c r="Z4613">
        <v>-8.6972880000000002E-2</v>
      </c>
      <c r="AA4613">
        <v>-5.0587841000000001E-2</v>
      </c>
      <c r="AB4613">
        <v>-0.38186143299999997</v>
      </c>
      <c r="AC4613">
        <v>0.709875072</v>
      </c>
      <c r="AD4613">
        <v>0.84723050899999996</v>
      </c>
      <c r="AE4613">
        <v>-6.1268664819999996</v>
      </c>
    </row>
    <row r="4614" spans="1:31" x14ac:dyDescent="0.25">
      <c r="A4614" t="s">
        <v>4570</v>
      </c>
      <c r="B4614">
        <v>9.17558481662967E-2</v>
      </c>
      <c r="C4614">
        <v>0.31166085910921698</v>
      </c>
      <c r="D4614">
        <v>0.308772216002972</v>
      </c>
      <c r="E4614">
        <v>0.76383673623662796</v>
      </c>
      <c r="F4614">
        <v>0.91181892425209599</v>
      </c>
      <c r="G4614">
        <v>-6.2504108442519799</v>
      </c>
      <c r="I4614" t="s">
        <v>2766</v>
      </c>
      <c r="J4614">
        <v>-0.206601639104952</v>
      </c>
      <c r="K4614">
        <v>-6.2884598388293605E-2</v>
      </c>
      <c r="L4614">
        <v>-1.2328268349911899</v>
      </c>
      <c r="M4614">
        <v>0.24543045489017801</v>
      </c>
      <c r="N4614">
        <v>0.56761595746353899</v>
      </c>
      <c r="O4614">
        <v>-5.5303835900979399</v>
      </c>
      <c r="Q4614" t="s">
        <v>3893</v>
      </c>
      <c r="R4614">
        <v>-2.9520165134766602E-2</v>
      </c>
      <c r="S4614">
        <v>3.2546495796022999E-2</v>
      </c>
      <c r="T4614">
        <v>-0.237491460083737</v>
      </c>
      <c r="U4614">
        <v>0.81717865202414297</v>
      </c>
      <c r="V4614">
        <v>0.97634140557409699</v>
      </c>
      <c r="W4614">
        <v>-5.7497428755455502</v>
      </c>
      <c r="Y4614" t="s">
        <v>3607</v>
      </c>
      <c r="Z4614">
        <v>5.0354248999999997E-2</v>
      </c>
      <c r="AA4614">
        <v>4.4137890999999999E-2</v>
      </c>
      <c r="AB4614">
        <v>0.38089475699999997</v>
      </c>
      <c r="AC4614">
        <v>0.710571811</v>
      </c>
      <c r="AD4614">
        <v>0.84787813999999995</v>
      </c>
      <c r="AE4614">
        <v>-6.1272474170000004</v>
      </c>
    </row>
    <row r="4615" spans="1:31" x14ac:dyDescent="0.25">
      <c r="A4615" t="s">
        <v>2236</v>
      </c>
      <c r="B4615">
        <v>4.1057366850978903E-2</v>
      </c>
      <c r="C4615">
        <v>-0.32539419088774602</v>
      </c>
      <c r="D4615">
        <v>0.30810510524603901</v>
      </c>
      <c r="E4615">
        <v>0.76432953701703898</v>
      </c>
      <c r="F4615">
        <v>0.91182591341451602</v>
      </c>
      <c r="G4615">
        <v>-6.2506275999525496</v>
      </c>
      <c r="I4615" t="s">
        <v>889</v>
      </c>
      <c r="J4615">
        <v>0.21267094356718899</v>
      </c>
      <c r="K4615">
        <v>3.7758428411199703E-2</v>
      </c>
      <c r="L4615">
        <v>1.78851999610923</v>
      </c>
      <c r="M4615">
        <v>0.103530884622417</v>
      </c>
      <c r="N4615">
        <v>0.38367434242378901</v>
      </c>
      <c r="O4615">
        <v>-4.8124984222771303</v>
      </c>
      <c r="Q4615" t="s">
        <v>3109</v>
      </c>
      <c r="R4615">
        <v>1.87763531748175E-2</v>
      </c>
      <c r="S4615">
        <v>-0.175641357165503</v>
      </c>
      <c r="T4615">
        <v>0.18858915596582099</v>
      </c>
      <c r="U4615">
        <v>0.854272245780057</v>
      </c>
      <c r="V4615">
        <v>0.97634140557409699</v>
      </c>
      <c r="W4615">
        <v>-5.7600949991675003</v>
      </c>
      <c r="Y4615" t="s">
        <v>5320</v>
      </c>
      <c r="Z4615">
        <v>3.3318847999999998E-2</v>
      </c>
      <c r="AA4615">
        <v>-8.2044758999999995E-2</v>
      </c>
      <c r="AB4615">
        <v>0.38063764700000002</v>
      </c>
      <c r="AC4615">
        <v>0.71075717199999999</v>
      </c>
      <c r="AD4615">
        <v>0.84791543000000003</v>
      </c>
      <c r="AE4615">
        <v>-6.1273485780000003</v>
      </c>
    </row>
    <row r="4616" spans="1:31" x14ac:dyDescent="0.25">
      <c r="A4616" t="s">
        <v>4241</v>
      </c>
      <c r="B4616">
        <v>2.3770236767145202E-2</v>
      </c>
      <c r="C4616">
        <v>-2.6963838808739701E-2</v>
      </c>
      <c r="D4616">
        <v>0.30785555645381801</v>
      </c>
      <c r="E4616">
        <v>0.76451390936049302</v>
      </c>
      <c r="F4616">
        <v>0.91184815289430599</v>
      </c>
      <c r="G4616">
        <v>-6.2507085644832596</v>
      </c>
      <c r="I4616" t="s">
        <v>633</v>
      </c>
      <c r="J4616">
        <v>-0.32214943143730901</v>
      </c>
      <c r="K4616">
        <v>-1.8076706869360599E-2</v>
      </c>
      <c r="L4616">
        <v>-1.14503113229307</v>
      </c>
      <c r="M4616">
        <v>0.27847730162339601</v>
      </c>
      <c r="N4616">
        <v>0.60158497391295396</v>
      </c>
      <c r="O4616">
        <v>-5.6270910762641702</v>
      </c>
      <c r="Q4616" t="s">
        <v>1050</v>
      </c>
      <c r="R4616">
        <v>-2.53495994913603E-2</v>
      </c>
      <c r="S4616">
        <v>-0.23087097305141999</v>
      </c>
      <c r="T4616">
        <v>-0.22099507464575299</v>
      </c>
      <c r="U4616">
        <v>0.82964362243446899</v>
      </c>
      <c r="V4616">
        <v>0.97634140557409699</v>
      </c>
      <c r="W4616">
        <v>-5.7534978116337196</v>
      </c>
      <c r="Y4616" t="s">
        <v>4395</v>
      </c>
      <c r="Z4616">
        <v>3.7137201000000002E-2</v>
      </c>
      <c r="AA4616">
        <v>0.13007754999999999</v>
      </c>
      <c r="AB4616">
        <v>0.37994962700000001</v>
      </c>
      <c r="AC4616">
        <v>0.71125328799999998</v>
      </c>
      <c r="AD4616">
        <v>0.84795570799999997</v>
      </c>
      <c r="AE4616">
        <v>-6.1276189529999998</v>
      </c>
    </row>
    <row r="4617" spans="1:31" x14ac:dyDescent="0.25">
      <c r="A4617" t="s">
        <v>1066</v>
      </c>
      <c r="B4617">
        <v>6.3457801591691704E-2</v>
      </c>
      <c r="C4617">
        <v>0.26946638721545202</v>
      </c>
      <c r="D4617">
        <v>0.30536306963660897</v>
      </c>
      <c r="E4617">
        <v>0.766356260748291</v>
      </c>
      <c r="F4617">
        <v>0.91244023029205301</v>
      </c>
      <c r="G4617">
        <v>-6.2515137055590397</v>
      </c>
      <c r="I4617" t="s">
        <v>430</v>
      </c>
      <c r="J4617">
        <v>-0.50171175468257501</v>
      </c>
      <c r="K4617">
        <v>0.125972346761653</v>
      </c>
      <c r="L4617">
        <v>-2.6535967524572599</v>
      </c>
      <c r="M4617">
        <v>2.38803569981705E-2</v>
      </c>
      <c r="N4617">
        <v>0.19237148492523301</v>
      </c>
      <c r="O4617">
        <v>-3.4734728666420298</v>
      </c>
      <c r="Q4617" t="s">
        <v>1040</v>
      </c>
      <c r="R4617">
        <v>-1.68874302944035E-2</v>
      </c>
      <c r="S4617">
        <v>-0.33022554240848501</v>
      </c>
      <c r="T4617">
        <v>-0.18840981997429401</v>
      </c>
      <c r="U4617">
        <v>0.85440902832584797</v>
      </c>
      <c r="V4617">
        <v>0.97634140557409699</v>
      </c>
      <c r="W4617">
        <v>-5.7601286287749103</v>
      </c>
      <c r="Y4617" t="s">
        <v>4763</v>
      </c>
      <c r="Z4617">
        <v>4.3367445999999997E-2</v>
      </c>
      <c r="AA4617">
        <v>3.4572762999999999E-2</v>
      </c>
      <c r="AB4617">
        <v>0.38021185200000002</v>
      </c>
      <c r="AC4617">
        <v>0.71106418699999996</v>
      </c>
      <c r="AD4617">
        <v>0.84795570799999997</v>
      </c>
      <c r="AE4617">
        <v>-6.1275159610000003</v>
      </c>
    </row>
    <row r="4618" spans="1:31" x14ac:dyDescent="0.25">
      <c r="A4618" t="s">
        <v>4135</v>
      </c>
      <c r="B4618">
        <v>3.4000936901172001E-2</v>
      </c>
      <c r="C4618">
        <v>-0.13478762189076901</v>
      </c>
      <c r="D4618">
        <v>0.30683169410717298</v>
      </c>
      <c r="E4618">
        <v>0.76527052370081206</v>
      </c>
      <c r="F4618">
        <v>0.91244023029205301</v>
      </c>
      <c r="G4618">
        <v>-6.2510400767101801</v>
      </c>
      <c r="I4618" t="s">
        <v>4162</v>
      </c>
      <c r="J4618">
        <v>-0.18830157135255299</v>
      </c>
      <c r="K4618">
        <v>-0.10923052078180499</v>
      </c>
      <c r="L4618">
        <v>-2.0026710987629901</v>
      </c>
      <c r="M4618">
        <v>7.2641364836491196E-2</v>
      </c>
      <c r="N4618">
        <v>0.32984013172009802</v>
      </c>
      <c r="O4618">
        <v>-4.4984966447585304</v>
      </c>
      <c r="Q4618" t="s">
        <v>991</v>
      </c>
      <c r="R4618">
        <v>-1.9848162306328101E-2</v>
      </c>
      <c r="S4618">
        <v>-0.339653274745082</v>
      </c>
      <c r="T4618">
        <v>-0.19785304718400201</v>
      </c>
      <c r="U4618">
        <v>0.84721353734593896</v>
      </c>
      <c r="V4618">
        <v>0.97634140557409699</v>
      </c>
      <c r="W4618">
        <v>-5.7583146555104197</v>
      </c>
      <c r="Y4618" t="s">
        <v>5281</v>
      </c>
      <c r="Z4618">
        <v>-6.6583737000000004E-2</v>
      </c>
      <c r="AA4618">
        <v>0.119604285</v>
      </c>
      <c r="AB4618">
        <v>-0.37995764599999998</v>
      </c>
      <c r="AC4618">
        <v>0.71124750599999997</v>
      </c>
      <c r="AD4618">
        <v>0.84795570799999997</v>
      </c>
      <c r="AE4618">
        <v>-6.1276158049999996</v>
      </c>
    </row>
    <row r="4619" spans="1:31" x14ac:dyDescent="0.25">
      <c r="A4619" t="s">
        <v>3297</v>
      </c>
      <c r="B4619">
        <v>-2.7302062494203399E-2</v>
      </c>
      <c r="C4619">
        <v>-6.1128681127509403E-2</v>
      </c>
      <c r="D4619">
        <v>-0.30639693027018</v>
      </c>
      <c r="E4619">
        <v>0.76559188412183399</v>
      </c>
      <c r="F4619">
        <v>0.91244023029205301</v>
      </c>
      <c r="G4619">
        <v>-6.2511805195288801</v>
      </c>
      <c r="I4619" t="s">
        <v>249</v>
      </c>
      <c r="J4619">
        <v>-0.46304819932309799</v>
      </c>
      <c r="K4619">
        <v>-4.96650855709544E-2</v>
      </c>
      <c r="L4619">
        <v>-2.5911433616586299</v>
      </c>
      <c r="M4619">
        <v>2.6599861404939199E-2</v>
      </c>
      <c r="N4619">
        <v>0.20158737940768001</v>
      </c>
      <c r="O4619">
        <v>-3.57466742004459</v>
      </c>
      <c r="Q4619" t="s">
        <v>3278</v>
      </c>
      <c r="R4619">
        <v>2.5423788160711301E-2</v>
      </c>
      <c r="S4619">
        <v>-0.11875892394368801</v>
      </c>
      <c r="T4619">
        <v>0.18320706304336501</v>
      </c>
      <c r="U4619">
        <v>0.85837944868644001</v>
      </c>
      <c r="V4619">
        <v>0.97634140557409699</v>
      </c>
      <c r="W4619">
        <v>-5.7610904439078503</v>
      </c>
      <c r="Y4619" t="s">
        <v>2833</v>
      </c>
      <c r="Z4619">
        <v>-5.4167768999999998E-2</v>
      </c>
      <c r="AA4619">
        <v>0.102779554</v>
      </c>
      <c r="AB4619">
        <v>-0.37959526999999998</v>
      </c>
      <c r="AC4619">
        <v>0.71150886199999996</v>
      </c>
      <c r="AD4619">
        <v>0.84807663799999999</v>
      </c>
      <c r="AE4619">
        <v>-6.1277580220000001</v>
      </c>
    </row>
    <row r="4620" spans="1:31" x14ac:dyDescent="0.25">
      <c r="A4620" t="s">
        <v>2803</v>
      </c>
      <c r="B4620">
        <v>-2.6677510995917302E-2</v>
      </c>
      <c r="C4620">
        <v>-0.14039926776842801</v>
      </c>
      <c r="D4620">
        <v>-0.30494509308964002</v>
      </c>
      <c r="E4620">
        <v>0.76666536309766598</v>
      </c>
      <c r="F4620">
        <v>0.91244023029205301</v>
      </c>
      <c r="G4620">
        <v>-6.2516480948142599</v>
      </c>
      <c r="I4620" t="s">
        <v>4920</v>
      </c>
      <c r="J4620">
        <v>-4.3052689336747003E-2</v>
      </c>
      <c r="K4620">
        <v>3.4318750035808999E-3</v>
      </c>
      <c r="L4620">
        <v>-0.35352552863303699</v>
      </c>
      <c r="M4620">
        <v>0.73092720183269</v>
      </c>
      <c r="N4620">
        <v>0.89011984605654304</v>
      </c>
      <c r="O4620">
        <v>-6.21376834801874</v>
      </c>
      <c r="Q4620" t="s">
        <v>2806</v>
      </c>
      <c r="R4620">
        <v>-3.5182559761336697E-2</v>
      </c>
      <c r="S4620">
        <v>-0.166397146381731</v>
      </c>
      <c r="T4620">
        <v>-0.22723411290856901</v>
      </c>
      <c r="U4620">
        <v>0.82492323065348605</v>
      </c>
      <c r="V4620">
        <v>0.97634140557409699</v>
      </c>
      <c r="W4620">
        <v>-5.7521090740124201</v>
      </c>
      <c r="Y4620" t="s">
        <v>5064</v>
      </c>
      <c r="Z4620">
        <v>6.4890399000000001E-2</v>
      </c>
      <c r="AA4620">
        <v>9.4616863999999995E-2</v>
      </c>
      <c r="AB4620">
        <v>0.37865061799999999</v>
      </c>
      <c r="AC4620">
        <v>0.712190357</v>
      </c>
      <c r="AD4620">
        <v>0.84870507799999995</v>
      </c>
      <c r="AE4620">
        <v>-6.1281281359999999</v>
      </c>
    </row>
    <row r="4621" spans="1:31" x14ac:dyDescent="0.25">
      <c r="A4621" t="s">
        <v>3032</v>
      </c>
      <c r="B4621">
        <v>-2.9047155957738699E-2</v>
      </c>
      <c r="C4621">
        <v>-0.24739910334850099</v>
      </c>
      <c r="D4621">
        <v>-0.30641285298029303</v>
      </c>
      <c r="E4621">
        <v>0.76558011385392999</v>
      </c>
      <c r="F4621">
        <v>0.91244023029205301</v>
      </c>
      <c r="G4621">
        <v>-6.2511753794226097</v>
      </c>
      <c r="I4621" t="s">
        <v>4864</v>
      </c>
      <c r="J4621">
        <v>-0.106646770158995</v>
      </c>
      <c r="K4621">
        <v>-4.3576923098960999E-3</v>
      </c>
      <c r="L4621">
        <v>-0.508724829028257</v>
      </c>
      <c r="M4621">
        <v>0.621819558043742</v>
      </c>
      <c r="N4621">
        <v>0.83371707329847899</v>
      </c>
      <c r="O4621">
        <v>-6.1441573412218098</v>
      </c>
      <c r="Q4621" t="s">
        <v>3199</v>
      </c>
      <c r="R4621">
        <v>-2.8838820351487899E-2</v>
      </c>
      <c r="S4621">
        <v>-0.115384639214708</v>
      </c>
      <c r="T4621">
        <v>-0.20329960560574301</v>
      </c>
      <c r="U4621">
        <v>0.84307006478086499</v>
      </c>
      <c r="V4621">
        <v>0.97634140557409699</v>
      </c>
      <c r="W4621">
        <v>-5.7572284347275904</v>
      </c>
      <c r="Y4621" t="s">
        <v>4773</v>
      </c>
      <c r="Z4621">
        <v>-4.3613658E-2</v>
      </c>
      <c r="AA4621">
        <v>0.108072008</v>
      </c>
      <c r="AB4621">
        <v>-0.37826734099999998</v>
      </c>
      <c r="AC4621">
        <v>0.71246693699999997</v>
      </c>
      <c r="AD4621">
        <v>0.84885082000000001</v>
      </c>
      <c r="AE4621">
        <v>-6.1282780480000003</v>
      </c>
    </row>
    <row r="4622" spans="1:31" x14ac:dyDescent="0.25">
      <c r="A4622" t="s">
        <v>4555</v>
      </c>
      <c r="B4622">
        <v>-5.6790074233620799E-2</v>
      </c>
      <c r="C4622">
        <v>-0.40347110707147399</v>
      </c>
      <c r="D4622">
        <v>-0.30520769502786299</v>
      </c>
      <c r="E4622">
        <v>0.76647115848480296</v>
      </c>
      <c r="F4622">
        <v>0.91244023029205301</v>
      </c>
      <c r="G4622">
        <v>-6.2515636832219501</v>
      </c>
      <c r="I4622" t="s">
        <v>2266</v>
      </c>
      <c r="J4622">
        <v>0.33472090565825002</v>
      </c>
      <c r="K4622">
        <v>0.154671485506745</v>
      </c>
      <c r="L4622">
        <v>1.6182574323532899</v>
      </c>
      <c r="M4622">
        <v>0.13622539811287299</v>
      </c>
      <c r="N4622">
        <v>0.43349458670736202</v>
      </c>
      <c r="O4622">
        <v>-5.0493111046162102</v>
      </c>
      <c r="Q4622" t="s">
        <v>3144</v>
      </c>
      <c r="R4622">
        <v>-7.3406493978614804E-2</v>
      </c>
      <c r="S4622">
        <v>5.13227975430905E-2</v>
      </c>
      <c r="T4622">
        <v>-0.22746175807066901</v>
      </c>
      <c r="U4622">
        <v>0.82475113418726997</v>
      </c>
      <c r="V4622">
        <v>0.97634140557409699</v>
      </c>
      <c r="W4622">
        <v>-5.7520576800952297</v>
      </c>
      <c r="Y4622" t="s">
        <v>2807</v>
      </c>
      <c r="Z4622">
        <v>-6.1698049999999997E-2</v>
      </c>
      <c r="AA4622">
        <v>-0.117383405</v>
      </c>
      <c r="AB4622">
        <v>-0.37753265899999999</v>
      </c>
      <c r="AC4622">
        <v>0.71299721900000002</v>
      </c>
      <c r="AD4622">
        <v>0.84905728800000002</v>
      </c>
      <c r="AE4622">
        <v>-6.1285649930000003</v>
      </c>
    </row>
    <row r="4623" spans="1:31" x14ac:dyDescent="0.25">
      <c r="A4623" t="s">
        <v>5437</v>
      </c>
      <c r="B4623">
        <v>2.73512498748699E-2</v>
      </c>
      <c r="C4623">
        <v>3.4959857315064603E-2</v>
      </c>
      <c r="D4623">
        <v>0.30494058183533501</v>
      </c>
      <c r="E4623">
        <v>0.766668699498394</v>
      </c>
      <c r="F4623">
        <v>0.91244023029205301</v>
      </c>
      <c r="G4623">
        <v>-6.2516495443032998</v>
      </c>
      <c r="I4623" t="s">
        <v>2278</v>
      </c>
      <c r="J4623">
        <v>0.41886783583862403</v>
      </c>
      <c r="K4623">
        <v>-4.0374109545696403E-2</v>
      </c>
      <c r="L4623">
        <v>3.5091835218168601</v>
      </c>
      <c r="M4623">
        <v>5.5137424484546496E-3</v>
      </c>
      <c r="N4623">
        <v>9.9271697266155798E-2</v>
      </c>
      <c r="O4623">
        <v>-2.0786129855465498</v>
      </c>
      <c r="Q4623" t="s">
        <v>710</v>
      </c>
      <c r="R4623">
        <v>2.1055270633580401E-2</v>
      </c>
      <c r="S4623">
        <v>-0.36356270698409199</v>
      </c>
      <c r="T4623">
        <v>0.216671091166732</v>
      </c>
      <c r="U4623">
        <v>0.83291930619191601</v>
      </c>
      <c r="V4623">
        <v>0.97634140557409699</v>
      </c>
      <c r="W4623">
        <v>-5.7544378440482902</v>
      </c>
      <c r="Y4623" t="s">
        <v>4882</v>
      </c>
      <c r="Z4623">
        <v>6.4489026000000005E-2</v>
      </c>
      <c r="AA4623">
        <v>0.116208768</v>
      </c>
      <c r="AB4623">
        <v>0.37738587299999998</v>
      </c>
      <c r="AC4623">
        <v>0.71310318500000003</v>
      </c>
      <c r="AD4623">
        <v>0.84905728800000002</v>
      </c>
      <c r="AE4623">
        <v>-6.128622258</v>
      </c>
    </row>
    <row r="4624" spans="1:31" x14ac:dyDescent="0.25">
      <c r="A4624" t="s">
        <v>1858</v>
      </c>
      <c r="B4624">
        <v>-4.0910327000357398E-2</v>
      </c>
      <c r="C4624">
        <v>-0.21133730803260201</v>
      </c>
      <c r="D4624">
        <v>-0.30563119428317398</v>
      </c>
      <c r="E4624">
        <v>0.76615799962976405</v>
      </c>
      <c r="F4624">
        <v>0.91244023029205301</v>
      </c>
      <c r="G4624">
        <v>-6.2514274021393597</v>
      </c>
      <c r="I4624" t="s">
        <v>5209</v>
      </c>
      <c r="J4624">
        <v>0.22308214073076801</v>
      </c>
      <c r="K4624">
        <v>8.2171199545961998E-2</v>
      </c>
      <c r="L4624">
        <v>1.5676449114803801</v>
      </c>
      <c r="M4624">
        <v>0.147583679575789</v>
      </c>
      <c r="N4624">
        <v>0.45017155747597398</v>
      </c>
      <c r="O4624">
        <v>-5.1171391668799799</v>
      </c>
      <c r="Q4624" t="s">
        <v>3352</v>
      </c>
      <c r="R4624">
        <v>-2.14110375201573E-2</v>
      </c>
      <c r="S4624">
        <v>-3.6272221228922402E-2</v>
      </c>
      <c r="T4624">
        <v>-0.200035219001684</v>
      </c>
      <c r="U4624">
        <v>0.84555285272635805</v>
      </c>
      <c r="V4624">
        <v>0.97634140557409699</v>
      </c>
      <c r="W4624">
        <v>-5.7578829692573201</v>
      </c>
      <c r="Y4624" t="s">
        <v>636</v>
      </c>
      <c r="Z4624">
        <v>-6.1778144E-2</v>
      </c>
      <c r="AA4624">
        <v>0.40531625599999999</v>
      </c>
      <c r="AB4624">
        <v>-0.37759106399999998</v>
      </c>
      <c r="AC4624">
        <v>0.71295505699999995</v>
      </c>
      <c r="AD4624">
        <v>0.84905728800000002</v>
      </c>
      <c r="AE4624">
        <v>-6.1285422020000002</v>
      </c>
    </row>
    <row r="4625" spans="1:31" x14ac:dyDescent="0.25">
      <c r="A4625" t="s">
        <v>3495</v>
      </c>
      <c r="B4625">
        <v>5.3595125990133101E-2</v>
      </c>
      <c r="C4625">
        <v>-0.146027575646964</v>
      </c>
      <c r="D4625">
        <v>0.30580716667584001</v>
      </c>
      <c r="E4625">
        <v>0.76602788886358397</v>
      </c>
      <c r="F4625">
        <v>0.91244023029205301</v>
      </c>
      <c r="G4625">
        <v>-6.2513707201195796</v>
      </c>
      <c r="I4625" t="s">
        <v>5526</v>
      </c>
      <c r="J4625">
        <v>-0.14901752119770101</v>
      </c>
      <c r="K4625">
        <v>0.13174187808118501</v>
      </c>
      <c r="L4625">
        <v>-0.65202062929646998</v>
      </c>
      <c r="M4625">
        <v>0.52887543141237403</v>
      </c>
      <c r="N4625">
        <v>0.77942322122756902</v>
      </c>
      <c r="O4625">
        <v>-6.05891590465865</v>
      </c>
      <c r="Q4625" t="s">
        <v>2370</v>
      </c>
      <c r="R4625">
        <v>3.8593978974375102E-2</v>
      </c>
      <c r="S4625">
        <v>-0.139592285361721</v>
      </c>
      <c r="T4625">
        <v>0.18991631544089299</v>
      </c>
      <c r="U4625">
        <v>0.853260157389095</v>
      </c>
      <c r="V4625">
        <v>0.97634140557409699</v>
      </c>
      <c r="W4625">
        <v>-5.7598451397979904</v>
      </c>
      <c r="Y4625" t="s">
        <v>329</v>
      </c>
      <c r="Z4625">
        <v>-6.9764523999999994E-2</v>
      </c>
      <c r="AA4625">
        <v>0.28874949100000002</v>
      </c>
      <c r="AB4625">
        <v>-0.37415590999999998</v>
      </c>
      <c r="AC4625">
        <v>0.71543653600000001</v>
      </c>
      <c r="AD4625">
        <v>0.84961858999999995</v>
      </c>
      <c r="AE4625">
        <v>-6.129876865</v>
      </c>
    </row>
    <row r="4626" spans="1:31" x14ac:dyDescent="0.25">
      <c r="A4626" t="s">
        <v>5248</v>
      </c>
      <c r="B4626">
        <v>-3.04620757105162E-2</v>
      </c>
      <c r="C4626">
        <v>-8.2984173619797194E-3</v>
      </c>
      <c r="D4626">
        <v>-0.30562101309230999</v>
      </c>
      <c r="E4626">
        <v>0.76616552764937396</v>
      </c>
      <c r="F4626">
        <v>0.91244023029205301</v>
      </c>
      <c r="G4626">
        <v>-6.2514306805975304</v>
      </c>
      <c r="I4626" t="s">
        <v>5112</v>
      </c>
      <c r="J4626">
        <v>-0.180579171564028</v>
      </c>
      <c r="K4626">
        <v>8.9902523689453905E-3</v>
      </c>
      <c r="L4626">
        <v>-1.0277299013121799</v>
      </c>
      <c r="M4626">
        <v>0.32794510404584798</v>
      </c>
      <c r="N4626">
        <v>0.64219295942382304</v>
      </c>
      <c r="O4626">
        <v>-5.7476655321713102</v>
      </c>
      <c r="Q4626" t="s">
        <v>3610</v>
      </c>
      <c r="R4626">
        <v>2.7956924328273802E-2</v>
      </c>
      <c r="S4626">
        <v>9.3111271916787697E-2</v>
      </c>
      <c r="T4626">
        <v>0.204502294394344</v>
      </c>
      <c r="U4626">
        <v>0.84215579248438799</v>
      </c>
      <c r="V4626">
        <v>0.97634140557409699</v>
      </c>
      <c r="W4626">
        <v>-5.7569846401622602</v>
      </c>
      <c r="Y4626" t="s">
        <v>4273</v>
      </c>
      <c r="Z4626">
        <v>3.7143437000000001E-2</v>
      </c>
      <c r="AA4626">
        <v>8.4744718999999996E-2</v>
      </c>
      <c r="AB4626">
        <v>0.37374100300000002</v>
      </c>
      <c r="AC4626">
        <v>0.71573648899999998</v>
      </c>
      <c r="AD4626">
        <v>0.84961858999999995</v>
      </c>
      <c r="AE4626">
        <v>-6.1300372660000004</v>
      </c>
    </row>
    <row r="4627" spans="1:31" x14ac:dyDescent="0.25">
      <c r="A4627" t="s">
        <v>2845</v>
      </c>
      <c r="B4627">
        <v>-2.4086875285447399E-2</v>
      </c>
      <c r="C4627">
        <v>-8.8428268763465004E-2</v>
      </c>
      <c r="D4627">
        <v>-0.30470274831191102</v>
      </c>
      <c r="E4627">
        <v>0.76684460177243996</v>
      </c>
      <c r="F4627">
        <v>0.91245220565570195</v>
      </c>
      <c r="G4627">
        <v>-6.2517259316412197</v>
      </c>
      <c r="I4627" t="s">
        <v>4667</v>
      </c>
      <c r="J4627">
        <v>-0.54171946574491103</v>
      </c>
      <c r="K4627">
        <v>0.150336973669565</v>
      </c>
      <c r="L4627">
        <v>-3.6226855178651101</v>
      </c>
      <c r="M4627">
        <v>4.5575506317499801E-3</v>
      </c>
      <c r="N4627">
        <v>9.3218005858321198E-2</v>
      </c>
      <c r="O4627">
        <v>-1.89592803303132</v>
      </c>
      <c r="Q4627" t="s">
        <v>2124</v>
      </c>
      <c r="R4627">
        <v>-3.4761095092931897E-2</v>
      </c>
      <c r="S4627">
        <v>-0.211578253027147</v>
      </c>
      <c r="T4627">
        <v>-0.188197116974471</v>
      </c>
      <c r="U4627">
        <v>0.85457126702457398</v>
      </c>
      <c r="V4627">
        <v>0.97634140557409699</v>
      </c>
      <c r="W4627">
        <v>-5.7601684743111603</v>
      </c>
      <c r="Y4627" t="s">
        <v>3771</v>
      </c>
      <c r="Z4627">
        <v>-5.5698360000000002E-2</v>
      </c>
      <c r="AA4627">
        <v>0.234312246</v>
      </c>
      <c r="AB4627">
        <v>-0.37565762400000002</v>
      </c>
      <c r="AC4627">
        <v>0.71435130700000005</v>
      </c>
      <c r="AD4627">
        <v>0.84961858999999995</v>
      </c>
      <c r="AE4627">
        <v>-6.1292948640000002</v>
      </c>
    </row>
    <row r="4628" spans="1:31" x14ac:dyDescent="0.25">
      <c r="A4628" t="s">
        <v>2025</v>
      </c>
      <c r="B4628">
        <v>2.8842244995580999E-2</v>
      </c>
      <c r="C4628">
        <v>-0.20353686957856201</v>
      </c>
      <c r="D4628">
        <v>0.30401012834699298</v>
      </c>
      <c r="E4628">
        <v>0.76735694436316504</v>
      </c>
      <c r="F4628">
        <v>0.91246080369719595</v>
      </c>
      <c r="G4628">
        <v>-6.2519480541552399</v>
      </c>
      <c r="I4628" t="s">
        <v>1015</v>
      </c>
      <c r="J4628">
        <v>0.30420899049216199</v>
      </c>
      <c r="K4628">
        <v>6.5995511078493704E-2</v>
      </c>
      <c r="L4628">
        <v>1.3869175377169001</v>
      </c>
      <c r="M4628">
        <v>0.195167307936463</v>
      </c>
      <c r="N4628">
        <v>0.50949742947625098</v>
      </c>
      <c r="O4628">
        <v>-5.3483842203711003</v>
      </c>
      <c r="Q4628" t="s">
        <v>3332</v>
      </c>
      <c r="R4628">
        <v>3.39418163599512E-2</v>
      </c>
      <c r="S4628">
        <v>8.6628007556594902E-2</v>
      </c>
      <c r="T4628">
        <v>0.23415633370871</v>
      </c>
      <c r="U4628">
        <v>0.81969453862072905</v>
      </c>
      <c r="V4628">
        <v>0.97634140557409699</v>
      </c>
      <c r="W4628">
        <v>-5.7505235544211004</v>
      </c>
      <c r="Y4628" t="s">
        <v>1760</v>
      </c>
      <c r="Z4628">
        <v>-4.8768822000000003E-2</v>
      </c>
      <c r="AA4628">
        <v>1.2585783999999999E-2</v>
      </c>
      <c r="AB4628">
        <v>-0.37377211300000002</v>
      </c>
      <c r="AC4628">
        <v>0.71571399599999996</v>
      </c>
      <c r="AD4628">
        <v>0.84961858999999995</v>
      </c>
      <c r="AE4628">
        <v>-6.1300252449999997</v>
      </c>
    </row>
    <row r="4629" spans="1:31" x14ac:dyDescent="0.25">
      <c r="A4629" t="s">
        <v>2588</v>
      </c>
      <c r="B4629">
        <v>-2.3843706126808199E-2</v>
      </c>
      <c r="C4629">
        <v>8.2917290167505903E-2</v>
      </c>
      <c r="D4629">
        <v>-0.30379622722425997</v>
      </c>
      <c r="E4629">
        <v>0.76751519438579097</v>
      </c>
      <c r="F4629">
        <v>0.91246080369719595</v>
      </c>
      <c r="G4629">
        <v>-6.2520165518033304</v>
      </c>
      <c r="I4629" t="s">
        <v>5226</v>
      </c>
      <c r="J4629">
        <v>0.256031475020496</v>
      </c>
      <c r="K4629">
        <v>0.27251132061462202</v>
      </c>
      <c r="L4629">
        <v>1.04985895113841</v>
      </c>
      <c r="M4629">
        <v>0.31813661130583598</v>
      </c>
      <c r="N4629">
        <v>0.63341693442983704</v>
      </c>
      <c r="O4629">
        <v>-5.7257062197697399</v>
      </c>
      <c r="Q4629" t="s">
        <v>587</v>
      </c>
      <c r="R4629">
        <v>-2.1767242858665499E-2</v>
      </c>
      <c r="S4629">
        <v>-0.20422464558317199</v>
      </c>
      <c r="T4629">
        <v>-0.18289331802803599</v>
      </c>
      <c r="U4629">
        <v>0.85861901347260405</v>
      </c>
      <c r="V4629">
        <v>0.97634140557409699</v>
      </c>
      <c r="W4629">
        <v>-5.7611475903581804</v>
      </c>
      <c r="Y4629" t="s">
        <v>1762</v>
      </c>
      <c r="Z4629">
        <v>-4.8768822000000003E-2</v>
      </c>
      <c r="AA4629">
        <v>1.2585783999999999E-2</v>
      </c>
      <c r="AB4629">
        <v>-0.37377211300000002</v>
      </c>
      <c r="AC4629">
        <v>0.71571399599999996</v>
      </c>
      <c r="AD4629">
        <v>0.84961858999999995</v>
      </c>
      <c r="AE4629">
        <v>-6.1300252449999997</v>
      </c>
    </row>
    <row r="4630" spans="1:31" x14ac:dyDescent="0.25">
      <c r="A4630" t="s">
        <v>5082</v>
      </c>
      <c r="B4630">
        <v>4.7094671919107899E-2</v>
      </c>
      <c r="C4630">
        <v>-0.134815447685811</v>
      </c>
      <c r="D4630">
        <v>0.30381570503453897</v>
      </c>
      <c r="E4630">
        <v>0.76750078369393604</v>
      </c>
      <c r="F4630">
        <v>0.91246080369719595</v>
      </c>
      <c r="G4630">
        <v>-6.2520103163732497</v>
      </c>
      <c r="I4630" t="s">
        <v>934</v>
      </c>
      <c r="J4630">
        <v>0.333266948940866</v>
      </c>
      <c r="K4630">
        <v>2.3853441749188398E-2</v>
      </c>
      <c r="L4630">
        <v>1.4688261819719799</v>
      </c>
      <c r="M4630">
        <v>0.17217747829153099</v>
      </c>
      <c r="N4630">
        <v>0.482280574223724</v>
      </c>
      <c r="O4630">
        <v>-5.2458003483129296</v>
      </c>
      <c r="Q4630" t="s">
        <v>4196</v>
      </c>
      <c r="R4630">
        <v>-2.19541647397293E-2</v>
      </c>
      <c r="S4630">
        <v>-5.09711689483619E-2</v>
      </c>
      <c r="T4630">
        <v>-0.20456622571986399</v>
      </c>
      <c r="U4630">
        <v>0.84210719940936696</v>
      </c>
      <c r="V4630">
        <v>0.97634140557409699</v>
      </c>
      <c r="W4630">
        <v>-5.7569716408978602</v>
      </c>
      <c r="Y4630" t="s">
        <v>4357</v>
      </c>
      <c r="Z4630">
        <v>5.1988700999999998E-2</v>
      </c>
      <c r="AA4630">
        <v>0.183320223</v>
      </c>
      <c r="AB4630">
        <v>0.373874543</v>
      </c>
      <c r="AC4630">
        <v>0.71563994200000003</v>
      </c>
      <c r="AD4630">
        <v>0.84961858999999995</v>
      </c>
      <c r="AE4630">
        <v>-6.1299856589999999</v>
      </c>
    </row>
    <row r="4631" spans="1:31" x14ac:dyDescent="0.25">
      <c r="A4631" t="s">
        <v>4948</v>
      </c>
      <c r="B4631">
        <v>-3.11801079505779E-2</v>
      </c>
      <c r="C4631">
        <v>0.22233328655561699</v>
      </c>
      <c r="D4631">
        <v>-0.304457764882336</v>
      </c>
      <c r="E4631">
        <v>0.767025806662475</v>
      </c>
      <c r="F4631">
        <v>0.91246080369719595</v>
      </c>
      <c r="G4631">
        <v>-6.2518045542552603</v>
      </c>
      <c r="I4631" t="s">
        <v>2899</v>
      </c>
      <c r="J4631">
        <v>9.3212208900954205E-2</v>
      </c>
      <c r="K4631">
        <v>9.3186110916172293E-2</v>
      </c>
      <c r="L4631">
        <v>0.43300080829072002</v>
      </c>
      <c r="M4631">
        <v>0.67407073612334201</v>
      </c>
      <c r="N4631">
        <v>0.86189569838499402</v>
      </c>
      <c r="O4631">
        <v>-6.1811360578141796</v>
      </c>
      <c r="Q4631" t="s">
        <v>690</v>
      </c>
      <c r="R4631">
        <v>-3.93238284741581E-2</v>
      </c>
      <c r="S4631">
        <v>-0.26001803145013902</v>
      </c>
      <c r="T4631">
        <v>-0.20849671338977599</v>
      </c>
      <c r="U4631">
        <v>0.83912105259049496</v>
      </c>
      <c r="V4631">
        <v>0.97634140557409699</v>
      </c>
      <c r="W4631">
        <v>-5.7561647185337099</v>
      </c>
      <c r="Y4631" t="s">
        <v>521</v>
      </c>
      <c r="Z4631">
        <v>4.3271248999999998E-2</v>
      </c>
      <c r="AA4631">
        <v>-9.0875776000000005E-2</v>
      </c>
      <c r="AB4631">
        <v>0.37378122600000002</v>
      </c>
      <c r="AC4631">
        <v>0.71570740799999999</v>
      </c>
      <c r="AD4631">
        <v>0.84961858999999995</v>
      </c>
      <c r="AE4631">
        <v>-6.1300217229999996</v>
      </c>
    </row>
    <row r="4632" spans="1:31" x14ac:dyDescent="0.25">
      <c r="A4632" t="s">
        <v>3364</v>
      </c>
      <c r="B4632">
        <v>4.4464188380814298E-2</v>
      </c>
      <c r="C4632">
        <v>0.10120067846379301</v>
      </c>
      <c r="D4632">
        <v>0.30339421362718599</v>
      </c>
      <c r="E4632">
        <v>0.76781264559481099</v>
      </c>
      <c r="F4632">
        <v>0.91261723397335204</v>
      </c>
      <c r="G4632">
        <v>-6.2521451608002501</v>
      </c>
      <c r="I4632" t="s">
        <v>421</v>
      </c>
      <c r="J4632">
        <v>6.6921535149539302E-2</v>
      </c>
      <c r="K4632">
        <v>0.233817088560546</v>
      </c>
      <c r="L4632">
        <v>0.17689043542635699</v>
      </c>
      <c r="M4632">
        <v>0.86307433519691301</v>
      </c>
      <c r="N4632">
        <v>0.94800897653677296</v>
      </c>
      <c r="O4632">
        <v>-6.2630648434326703</v>
      </c>
      <c r="Q4632" t="s">
        <v>1707</v>
      </c>
      <c r="R4632">
        <v>-2.2725377359982799E-2</v>
      </c>
      <c r="S4632">
        <v>-0.19768637643495299</v>
      </c>
      <c r="T4632">
        <v>-0.18905736882941701</v>
      </c>
      <c r="U4632">
        <v>0.85391515599571899</v>
      </c>
      <c r="V4632">
        <v>0.97634140557409699</v>
      </c>
      <c r="W4632">
        <v>-5.7600070489165702</v>
      </c>
      <c r="Y4632" t="s">
        <v>1258</v>
      </c>
      <c r="Z4632">
        <v>-5.3852947999999998E-2</v>
      </c>
      <c r="AA4632">
        <v>5.9502575000000002E-2</v>
      </c>
      <c r="AB4632">
        <v>-0.37399163600000002</v>
      </c>
      <c r="AC4632">
        <v>0.71555529100000004</v>
      </c>
      <c r="AD4632">
        <v>0.84961858999999995</v>
      </c>
      <c r="AE4632">
        <v>-6.1299403940000001</v>
      </c>
    </row>
    <row r="4633" spans="1:31" x14ac:dyDescent="0.25">
      <c r="A4633" t="s">
        <v>2599</v>
      </c>
      <c r="B4633">
        <v>0.109946354859899</v>
      </c>
      <c r="C4633">
        <v>-1.937873587221E-2</v>
      </c>
      <c r="D4633">
        <v>0.30303571139291502</v>
      </c>
      <c r="E4633">
        <v>0.76807793596178697</v>
      </c>
      <c r="F4633">
        <v>0.912636585201269</v>
      </c>
      <c r="G4633">
        <v>-6.2522597090460001</v>
      </c>
      <c r="I4633" t="s">
        <v>918</v>
      </c>
      <c r="J4633">
        <v>-0.21731450539245201</v>
      </c>
      <c r="K4633">
        <v>-8.6219141388568704E-2</v>
      </c>
      <c r="L4633">
        <v>-1.5625745847079899</v>
      </c>
      <c r="M4633">
        <v>0.14876634604195299</v>
      </c>
      <c r="N4633">
        <v>0.450866402277803</v>
      </c>
      <c r="O4633">
        <v>-5.1238642059998698</v>
      </c>
      <c r="Q4633" t="s">
        <v>1696</v>
      </c>
      <c r="R4633">
        <v>-2.2986827518402999E-2</v>
      </c>
      <c r="S4633">
        <v>-0.22023185567268</v>
      </c>
      <c r="T4633">
        <v>-0.21993059700644499</v>
      </c>
      <c r="U4633">
        <v>0.83044971382823396</v>
      </c>
      <c r="V4633">
        <v>0.97634140557409699</v>
      </c>
      <c r="W4633">
        <v>-5.7537309336724398</v>
      </c>
      <c r="Y4633" t="s">
        <v>2764</v>
      </c>
      <c r="Z4633">
        <v>4.7049371E-2</v>
      </c>
      <c r="AA4633">
        <v>2.7493795000000001E-2</v>
      </c>
      <c r="AB4633">
        <v>0.37418188200000002</v>
      </c>
      <c r="AC4633">
        <v>0.71541776199999996</v>
      </c>
      <c r="AD4633">
        <v>0.84961858999999995</v>
      </c>
      <c r="AE4633">
        <v>-6.1298668190000001</v>
      </c>
    </row>
    <row r="4634" spans="1:31" x14ac:dyDescent="0.25">
      <c r="A4634" t="s">
        <v>2461</v>
      </c>
      <c r="B4634">
        <v>-2.80402093322683E-2</v>
      </c>
      <c r="C4634">
        <v>-0.17721186100890601</v>
      </c>
      <c r="D4634">
        <v>-0.30247567898212002</v>
      </c>
      <c r="E4634">
        <v>0.76849242079925095</v>
      </c>
      <c r="F4634">
        <v>0.912636585201269</v>
      </c>
      <c r="G4634">
        <v>-6.2524383840556199</v>
      </c>
      <c r="I4634" t="s">
        <v>5394</v>
      </c>
      <c r="J4634">
        <v>-0.43497351487754499</v>
      </c>
      <c r="K4634">
        <v>0.30133448854422301</v>
      </c>
      <c r="L4634">
        <v>-1.80985057120879</v>
      </c>
      <c r="M4634">
        <v>9.9982308068300704E-2</v>
      </c>
      <c r="N4634">
        <v>0.37684856417434698</v>
      </c>
      <c r="O4634">
        <v>-4.7819694617569297</v>
      </c>
      <c r="Q4634" t="s">
        <v>582</v>
      </c>
      <c r="R4634">
        <v>3.51992663864844E-2</v>
      </c>
      <c r="S4634">
        <v>2.83626874131407E-4</v>
      </c>
      <c r="T4634">
        <v>0.21261714282498601</v>
      </c>
      <c r="U4634">
        <v>0.83599348234467996</v>
      </c>
      <c r="V4634">
        <v>0.97634140557409699</v>
      </c>
      <c r="W4634">
        <v>-5.75530247525767</v>
      </c>
      <c r="Y4634" t="s">
        <v>5160</v>
      </c>
      <c r="Z4634">
        <v>-5.3822596E-2</v>
      </c>
      <c r="AA4634">
        <v>-4.9473846000000002E-2</v>
      </c>
      <c r="AB4634">
        <v>-0.37470253599999997</v>
      </c>
      <c r="AC4634">
        <v>0.71504143399999998</v>
      </c>
      <c r="AD4634">
        <v>0.84961858999999995</v>
      </c>
      <c r="AE4634">
        <v>-6.1296652790000001</v>
      </c>
    </row>
    <row r="4635" spans="1:31" x14ac:dyDescent="0.25">
      <c r="A4635" t="s">
        <v>5205</v>
      </c>
      <c r="B4635">
        <v>2.35287399748275E-2</v>
      </c>
      <c r="C4635">
        <v>1.0922362077524001E-2</v>
      </c>
      <c r="D4635">
        <v>0.30263943162368301</v>
      </c>
      <c r="E4635">
        <v>0.768371218126774</v>
      </c>
      <c r="F4635">
        <v>0.912636585201269</v>
      </c>
      <c r="G4635">
        <v>-6.2523861732987802</v>
      </c>
      <c r="I4635" t="s">
        <v>3155</v>
      </c>
      <c r="J4635">
        <v>2.3813430154355102E-2</v>
      </c>
      <c r="K4635">
        <v>0.19429173401274299</v>
      </c>
      <c r="L4635">
        <v>0.150471912073806</v>
      </c>
      <c r="M4635">
        <v>0.88334057891412499</v>
      </c>
      <c r="N4635">
        <v>0.95596771541807901</v>
      </c>
      <c r="O4635">
        <v>-6.2676389897269997</v>
      </c>
      <c r="Q4635" t="s">
        <v>580</v>
      </c>
      <c r="R4635">
        <v>-2.01323168214286E-2</v>
      </c>
      <c r="S4635">
        <v>-0.29331353531735299</v>
      </c>
      <c r="T4635">
        <v>-0.18567672906671201</v>
      </c>
      <c r="U4635">
        <v>0.85649422771513095</v>
      </c>
      <c r="V4635">
        <v>0.97634140557409699</v>
      </c>
      <c r="W4635">
        <v>-5.7606372175110803</v>
      </c>
      <c r="Y4635" t="s">
        <v>5261</v>
      </c>
      <c r="Z4635">
        <v>3.9852268000000003E-2</v>
      </c>
      <c r="AA4635">
        <v>7.2275629999999993E-2</v>
      </c>
      <c r="AB4635">
        <v>0.37575373299999998</v>
      </c>
      <c r="AC4635">
        <v>0.71428187499999996</v>
      </c>
      <c r="AD4635">
        <v>0.84961858999999995</v>
      </c>
      <c r="AE4635">
        <v>-6.1292575390000001</v>
      </c>
    </row>
    <row r="4636" spans="1:31" x14ac:dyDescent="0.25">
      <c r="A4636" t="s">
        <v>5345</v>
      </c>
      <c r="B4636">
        <v>2.4288438177764798E-2</v>
      </c>
      <c r="C4636">
        <v>-8.4265144302775999E-2</v>
      </c>
      <c r="D4636">
        <v>0.30247899262383399</v>
      </c>
      <c r="E4636">
        <v>0.76848996811908099</v>
      </c>
      <c r="F4636">
        <v>0.912636585201269</v>
      </c>
      <c r="G4636">
        <v>-6.2524373278117</v>
      </c>
      <c r="I4636" t="s">
        <v>3981</v>
      </c>
      <c r="J4636">
        <v>5.2759793344294197E-2</v>
      </c>
      <c r="K4636">
        <v>-9.0053416498400501E-4</v>
      </c>
      <c r="L4636">
        <v>0.45817977700374701</v>
      </c>
      <c r="M4636">
        <v>0.65647594528990605</v>
      </c>
      <c r="N4636">
        <v>0.85153459890431005</v>
      </c>
      <c r="O4636">
        <v>-6.1694718284159702</v>
      </c>
      <c r="Q4636" t="s">
        <v>3855</v>
      </c>
      <c r="R4636">
        <v>3.01797185667462E-2</v>
      </c>
      <c r="S4636">
        <v>-0.300361641945594</v>
      </c>
      <c r="T4636">
        <v>0.23230291598947</v>
      </c>
      <c r="U4636">
        <v>0.82109361638649103</v>
      </c>
      <c r="V4636">
        <v>0.97634140557409699</v>
      </c>
      <c r="W4636">
        <v>-5.7509526838208904</v>
      </c>
      <c r="Y4636" t="s">
        <v>5515</v>
      </c>
      <c r="Z4636">
        <v>-7.3208324000000005E-2</v>
      </c>
      <c r="AA4636">
        <v>0.150530888</v>
      </c>
      <c r="AB4636">
        <v>-0.37455279000000002</v>
      </c>
      <c r="AC4636">
        <v>0.71514966300000005</v>
      </c>
      <c r="AD4636">
        <v>0.84961858999999995</v>
      </c>
      <c r="AE4636">
        <v>-6.1297232719999997</v>
      </c>
    </row>
    <row r="4637" spans="1:31" x14ac:dyDescent="0.25">
      <c r="A4637" t="s">
        <v>254</v>
      </c>
      <c r="B4637">
        <v>-2.55870842924052E-2</v>
      </c>
      <c r="C4637">
        <v>-0.26500976866680598</v>
      </c>
      <c r="D4637">
        <v>-0.30097956230160899</v>
      </c>
      <c r="E4637">
        <v>0.76960008476016895</v>
      </c>
      <c r="F4637">
        <v>0.91276992161035797</v>
      </c>
      <c r="G4637">
        <v>-6.2529141205858698</v>
      </c>
      <c r="I4637" t="s">
        <v>5198</v>
      </c>
      <c r="J4637">
        <v>7.4912065697118793E-2</v>
      </c>
      <c r="K4637">
        <v>0.22592047782584801</v>
      </c>
      <c r="L4637">
        <v>0.33523451157581402</v>
      </c>
      <c r="M4637">
        <v>0.74427367352450902</v>
      </c>
      <c r="N4637">
        <v>0.89643727907897297</v>
      </c>
      <c r="O4637">
        <v>-6.2203699191851296</v>
      </c>
      <c r="Q4637" t="s">
        <v>2996</v>
      </c>
      <c r="R4637">
        <v>2.7700547370956698E-2</v>
      </c>
      <c r="S4637">
        <v>-0.28777396466564498</v>
      </c>
      <c r="T4637">
        <v>0.220585468607774</v>
      </c>
      <c r="U4637">
        <v>0.82995377808480797</v>
      </c>
      <c r="V4637">
        <v>0.97634140557409699</v>
      </c>
      <c r="W4637">
        <v>-5.7535876476956602</v>
      </c>
      <c r="Y4637" t="s">
        <v>2012</v>
      </c>
      <c r="Z4637">
        <v>-7.5271814000000006E-2</v>
      </c>
      <c r="AA4637">
        <v>-5.5535436000000001E-2</v>
      </c>
      <c r="AB4637">
        <v>-0.37540421499999999</v>
      </c>
      <c r="AC4637">
        <v>0.71453438899999999</v>
      </c>
      <c r="AD4637">
        <v>0.84961858999999995</v>
      </c>
      <c r="AE4637">
        <v>-6.1293932330000001</v>
      </c>
    </row>
    <row r="4638" spans="1:31" x14ac:dyDescent="0.25">
      <c r="A4638" t="s">
        <v>4157</v>
      </c>
      <c r="B4638">
        <v>4.1291993839845997E-2</v>
      </c>
      <c r="C4638">
        <v>-2.3706149230491601E-2</v>
      </c>
      <c r="D4638">
        <v>0.30104563767398201</v>
      </c>
      <c r="E4638">
        <v>0.76955115374321204</v>
      </c>
      <c r="F4638">
        <v>0.91276992161035797</v>
      </c>
      <c r="G4638">
        <v>-6.2528931587426797</v>
      </c>
      <c r="I4638" t="s">
        <v>2107</v>
      </c>
      <c r="J4638">
        <v>-0.39251376106300501</v>
      </c>
      <c r="K4638">
        <v>0.18480910914564699</v>
      </c>
      <c r="L4638">
        <v>-2.80809901264614</v>
      </c>
      <c r="M4638">
        <v>1.8286402435043501E-2</v>
      </c>
      <c r="N4638">
        <v>0.174549625651263</v>
      </c>
      <c r="O4638">
        <v>-3.2218880222945101</v>
      </c>
      <c r="Q4638" t="s">
        <v>1466</v>
      </c>
      <c r="R4638">
        <v>-3.22558500891683E-2</v>
      </c>
      <c r="S4638">
        <v>-6.1195413722137201E-2</v>
      </c>
      <c r="T4638">
        <v>-0.18223497870004399</v>
      </c>
      <c r="U4638">
        <v>0.85912174755665305</v>
      </c>
      <c r="V4638">
        <v>0.97634140557409699</v>
      </c>
      <c r="W4638">
        <v>-5.76126718621639</v>
      </c>
      <c r="Y4638" t="s">
        <v>3740</v>
      </c>
      <c r="Z4638">
        <v>5.5278364000000003E-2</v>
      </c>
      <c r="AA4638">
        <v>-7.7688627999999996E-2</v>
      </c>
      <c r="AB4638">
        <v>0.37456166099999999</v>
      </c>
      <c r="AC4638">
        <v>0.71514325099999998</v>
      </c>
      <c r="AD4638">
        <v>0.84961858999999995</v>
      </c>
      <c r="AE4638">
        <v>-6.1297198369999997</v>
      </c>
    </row>
    <row r="4639" spans="1:31" x14ac:dyDescent="0.25">
      <c r="A4639" t="s">
        <v>4324</v>
      </c>
      <c r="B4639">
        <v>-3.3972447183726898E-2</v>
      </c>
      <c r="C4639">
        <v>1.84961846956101E-2</v>
      </c>
      <c r="D4639">
        <v>-0.30123748103271802</v>
      </c>
      <c r="E4639">
        <v>0.76940909335132501</v>
      </c>
      <c r="F4639">
        <v>0.91276992161035797</v>
      </c>
      <c r="G4639">
        <v>-6.2528322724990097</v>
      </c>
      <c r="I4639" t="s">
        <v>1495</v>
      </c>
      <c r="J4639">
        <v>0.332752202017153</v>
      </c>
      <c r="K4639">
        <v>-3.9057670574292401E-2</v>
      </c>
      <c r="L4639">
        <v>1.8030622535273</v>
      </c>
      <c r="M4639">
        <v>0.101099334201026</v>
      </c>
      <c r="N4639">
        <v>0.37891589698504302</v>
      </c>
      <c r="O4639">
        <v>-4.7917045006802796</v>
      </c>
      <c r="Q4639" t="s">
        <v>2835</v>
      </c>
      <c r="R4639">
        <v>-3.7662475052843598E-2</v>
      </c>
      <c r="S4639">
        <v>-0.10867555116191099</v>
      </c>
      <c r="T4639">
        <v>-0.23524030468461499</v>
      </c>
      <c r="U4639">
        <v>0.81887659634211696</v>
      </c>
      <c r="V4639">
        <v>0.97634140557409699</v>
      </c>
      <c r="W4639">
        <v>-5.7502710170366598</v>
      </c>
      <c r="Y4639" t="s">
        <v>2750</v>
      </c>
      <c r="Z4639">
        <v>3.6957703000000001E-2</v>
      </c>
      <c r="AA4639">
        <v>0.24457385100000001</v>
      </c>
      <c r="AB4639">
        <v>0.37241549600000001</v>
      </c>
      <c r="AC4639">
        <v>0.71669508699999995</v>
      </c>
      <c r="AD4639">
        <v>0.85002292899999998</v>
      </c>
      <c r="AE4639">
        <v>-6.1305485370000001</v>
      </c>
    </row>
    <row r="4640" spans="1:31" x14ac:dyDescent="0.25">
      <c r="A4640" t="s">
        <v>3885</v>
      </c>
      <c r="B4640">
        <v>6.4847939618769807E-2</v>
      </c>
      <c r="C4640">
        <v>-0.12757291721303299</v>
      </c>
      <c r="D4640">
        <v>0.301287091405535</v>
      </c>
      <c r="E4640">
        <v>0.769372358227012</v>
      </c>
      <c r="F4640">
        <v>0.91276992161035797</v>
      </c>
      <c r="G4640">
        <v>-6.2528165212231004</v>
      </c>
      <c r="I4640" t="s">
        <v>782</v>
      </c>
      <c r="J4640">
        <v>-0.30854766846367099</v>
      </c>
      <c r="K4640">
        <v>-1.4023145825160401E-2</v>
      </c>
      <c r="L4640">
        <v>-2.3613783097937402</v>
      </c>
      <c r="M4640">
        <v>3.9509628269490803E-2</v>
      </c>
      <c r="N4640">
        <v>0.24646482396682401</v>
      </c>
      <c r="O4640">
        <v>-3.9430660258368402</v>
      </c>
      <c r="Q4640" t="s">
        <v>4238</v>
      </c>
      <c r="R4640">
        <v>2.92655842018139E-2</v>
      </c>
      <c r="S4640">
        <v>-0.33201253602189701</v>
      </c>
      <c r="T4640">
        <v>0.23464364649532901</v>
      </c>
      <c r="U4640">
        <v>0.81932679416196597</v>
      </c>
      <c r="V4640">
        <v>0.97634140557409699</v>
      </c>
      <c r="W4640">
        <v>-5.7504101656057003</v>
      </c>
      <c r="Y4640" t="s">
        <v>1342</v>
      </c>
      <c r="Z4640">
        <v>3.5465978000000002E-2</v>
      </c>
      <c r="AA4640">
        <v>-0.16811711400000001</v>
      </c>
      <c r="AB4640">
        <v>0.37259931800000001</v>
      </c>
      <c r="AC4640">
        <v>0.71656211700000005</v>
      </c>
      <c r="AD4640">
        <v>0.85002292899999998</v>
      </c>
      <c r="AE4640">
        <v>-6.1304777389999998</v>
      </c>
    </row>
    <row r="4641" spans="1:31" x14ac:dyDescent="0.25">
      <c r="A4641" t="s">
        <v>4940</v>
      </c>
      <c r="B4641">
        <v>-6.0489431131341302E-2</v>
      </c>
      <c r="C4641">
        <v>1.51809103153288E-2</v>
      </c>
      <c r="D4641">
        <v>-0.30160967075095901</v>
      </c>
      <c r="E4641">
        <v>0.76913351164766597</v>
      </c>
      <c r="F4641">
        <v>0.91276992161035797</v>
      </c>
      <c r="G4641">
        <v>-6.2527140403068504</v>
      </c>
      <c r="I4641" t="s">
        <v>2142</v>
      </c>
      <c r="J4641">
        <v>-0.488475458667046</v>
      </c>
      <c r="K4641">
        <v>-2.3329555265334E-2</v>
      </c>
      <c r="L4641">
        <v>-2.9639057196270802</v>
      </c>
      <c r="M4641">
        <v>1.3976570320430801E-2</v>
      </c>
      <c r="N4641">
        <v>0.15318543805380599</v>
      </c>
      <c r="O4641">
        <v>-2.96713909569343</v>
      </c>
      <c r="Q4641" t="s">
        <v>2285</v>
      </c>
      <c r="R4641">
        <v>2.3732445507884802E-2</v>
      </c>
      <c r="S4641">
        <v>-0.23553734874007401</v>
      </c>
      <c r="T4641">
        <v>0.201831115446652</v>
      </c>
      <c r="U4641">
        <v>0.84418672930785799</v>
      </c>
      <c r="V4641">
        <v>0.97634140557409699</v>
      </c>
      <c r="W4641">
        <v>-5.7575241774059096</v>
      </c>
      <c r="Y4641" t="s">
        <v>4972</v>
      </c>
      <c r="Z4641">
        <v>5.4896461000000001E-2</v>
      </c>
      <c r="AA4641">
        <v>5.6942609999999998E-2</v>
      </c>
      <c r="AB4641">
        <v>0.372421789</v>
      </c>
      <c r="AC4641">
        <v>0.71669053400000005</v>
      </c>
      <c r="AD4641">
        <v>0.85002292899999998</v>
      </c>
      <c r="AE4641">
        <v>-6.1305461140000004</v>
      </c>
    </row>
    <row r="4642" spans="1:31" x14ac:dyDescent="0.25">
      <c r="A4642" t="s">
        <v>5032</v>
      </c>
      <c r="B4642">
        <v>2.9764157144634502E-2</v>
      </c>
      <c r="C4642">
        <v>0.16355051568058401</v>
      </c>
      <c r="D4642">
        <v>0.30125352155060803</v>
      </c>
      <c r="E4642">
        <v>0.76939721572103104</v>
      </c>
      <c r="F4642">
        <v>0.91276992161035797</v>
      </c>
      <c r="G4642">
        <v>-6.2528271799187003</v>
      </c>
      <c r="I4642" t="s">
        <v>785</v>
      </c>
      <c r="J4642">
        <v>0.61014046764188001</v>
      </c>
      <c r="K4642">
        <v>-0.106869858902486</v>
      </c>
      <c r="L4642">
        <v>4.7014129503496003</v>
      </c>
      <c r="M4642">
        <v>8.0646193399626896E-4</v>
      </c>
      <c r="N4642">
        <v>5.0201368508550399E-2</v>
      </c>
      <c r="O4642">
        <v>-0.237057815927495</v>
      </c>
      <c r="Q4642" t="s">
        <v>1508</v>
      </c>
      <c r="R4642">
        <v>-2.49344522406071E-2</v>
      </c>
      <c r="S4642">
        <v>-0.31021403950577098</v>
      </c>
      <c r="T4642">
        <v>-0.184395306351128</v>
      </c>
      <c r="U4642">
        <v>0.85747228474303305</v>
      </c>
      <c r="V4642">
        <v>0.97634140557409699</v>
      </c>
      <c r="W4642">
        <v>-5.76087313248249</v>
      </c>
      <c r="Y4642" t="s">
        <v>2960</v>
      </c>
      <c r="Z4642">
        <v>4.5817022999999998E-2</v>
      </c>
      <c r="AA4642">
        <v>0.60410537200000003</v>
      </c>
      <c r="AB4642">
        <v>0.37267513099999999</v>
      </c>
      <c r="AC4642">
        <v>0.71650727999999997</v>
      </c>
      <c r="AD4642">
        <v>0.85002292899999998</v>
      </c>
      <c r="AE4642">
        <v>-6.1304485309999999</v>
      </c>
    </row>
    <row r="4643" spans="1:31" x14ac:dyDescent="0.25">
      <c r="A4643" t="s">
        <v>5504</v>
      </c>
      <c r="B4643">
        <v>2.2358134746271598E-2</v>
      </c>
      <c r="C4643">
        <v>-1.77156647675938E-2</v>
      </c>
      <c r="D4643">
        <v>0.30007995461562298</v>
      </c>
      <c r="E4643">
        <v>0.77026637971678102</v>
      </c>
      <c r="F4643">
        <v>0.91305431062082199</v>
      </c>
      <c r="G4643">
        <v>-6.2531990640711497</v>
      </c>
      <c r="I4643" t="s">
        <v>5529</v>
      </c>
      <c r="J4643">
        <v>-0.14730216883040501</v>
      </c>
      <c r="K4643">
        <v>3.4590464198059799E-2</v>
      </c>
      <c r="L4643">
        <v>-1.11487206508571</v>
      </c>
      <c r="M4643">
        <v>0.29060578737874598</v>
      </c>
      <c r="N4643">
        <v>0.60964458918126996</v>
      </c>
      <c r="O4643">
        <v>-5.6590602450712497</v>
      </c>
      <c r="Q4643" t="s">
        <v>2449</v>
      </c>
      <c r="R4643">
        <v>-1.92934374051991E-2</v>
      </c>
      <c r="S4643">
        <v>-0.23339084502485699</v>
      </c>
      <c r="T4643">
        <v>-0.20039919550639801</v>
      </c>
      <c r="U4643">
        <v>0.84527593515244903</v>
      </c>
      <c r="V4643">
        <v>0.97634140557409699</v>
      </c>
      <c r="W4643">
        <v>-5.7578105092552603</v>
      </c>
      <c r="Y4643" t="s">
        <v>1912</v>
      </c>
      <c r="Z4643">
        <v>-5.3094612999999999E-2</v>
      </c>
      <c r="AA4643">
        <v>0.23072453600000001</v>
      </c>
      <c r="AB4643">
        <v>-0.37218947899999999</v>
      </c>
      <c r="AC4643">
        <v>0.71685859200000002</v>
      </c>
      <c r="AD4643">
        <v>0.85003361499999996</v>
      </c>
      <c r="AE4643">
        <v>-6.130635539</v>
      </c>
    </row>
    <row r="4644" spans="1:31" x14ac:dyDescent="0.25">
      <c r="A4644" t="s">
        <v>5543</v>
      </c>
      <c r="B4644">
        <v>3.2526268373873998E-2</v>
      </c>
      <c r="C4644">
        <v>-6.3811661540471007E-2</v>
      </c>
      <c r="D4644">
        <v>0.30013890949800398</v>
      </c>
      <c r="E4644">
        <v>0.77022270873764898</v>
      </c>
      <c r="F4644">
        <v>0.91305431062082199</v>
      </c>
      <c r="G4644">
        <v>-6.2531804162214204</v>
      </c>
      <c r="I4644" t="s">
        <v>197</v>
      </c>
      <c r="J4644">
        <v>0.324489909473134</v>
      </c>
      <c r="K4644">
        <v>-3.8105258712747398E-3</v>
      </c>
      <c r="L4644">
        <v>1.3386438893733399</v>
      </c>
      <c r="M4644">
        <v>0.20989645103715701</v>
      </c>
      <c r="N4644">
        <v>0.52660751190444</v>
      </c>
      <c r="O4644">
        <v>-5.4069998820231104</v>
      </c>
      <c r="Q4644" t="s">
        <v>3493</v>
      </c>
      <c r="R4644">
        <v>2.2057892958485901E-2</v>
      </c>
      <c r="S4644">
        <v>-0.147490835813882</v>
      </c>
      <c r="T4644">
        <v>0.179969513172902</v>
      </c>
      <c r="U4644">
        <v>0.86085225202345095</v>
      </c>
      <c r="V4644">
        <v>0.97634140557409699</v>
      </c>
      <c r="W4644">
        <v>-5.7616754659646503</v>
      </c>
      <c r="Y4644" t="s">
        <v>3469</v>
      </c>
      <c r="Z4644">
        <v>5.2932289E-2</v>
      </c>
      <c r="AA4644">
        <v>0.14152034399999999</v>
      </c>
      <c r="AB4644">
        <v>0.37127147100000002</v>
      </c>
      <c r="AC4644">
        <v>0.71752284799999999</v>
      </c>
      <c r="AD4644">
        <v>0.85063794699999995</v>
      </c>
      <c r="AE4644">
        <v>-6.1309883850000002</v>
      </c>
    </row>
    <row r="4645" spans="1:31" x14ac:dyDescent="0.25">
      <c r="A4645" t="s">
        <v>3002</v>
      </c>
      <c r="B4645">
        <v>4.3080000225168599E-2</v>
      </c>
      <c r="C4645">
        <v>-0.348554664796554</v>
      </c>
      <c r="D4645">
        <v>0.29998365547964401</v>
      </c>
      <c r="E4645">
        <v>0.77033771535838902</v>
      </c>
      <c r="F4645">
        <v>0.91305431062082199</v>
      </c>
      <c r="G4645">
        <v>-6.2532295164411202</v>
      </c>
      <c r="I4645" t="s">
        <v>3961</v>
      </c>
      <c r="J4645">
        <v>0.126071886630955</v>
      </c>
      <c r="K4645">
        <v>-6.9534598756946606E-2</v>
      </c>
      <c r="L4645">
        <v>0.69539104870381696</v>
      </c>
      <c r="M4645">
        <v>0.50241964464265598</v>
      </c>
      <c r="N4645">
        <v>0.763200686036415</v>
      </c>
      <c r="O4645">
        <v>-6.0292966873044698</v>
      </c>
      <c r="Q4645" t="s">
        <v>1838</v>
      </c>
      <c r="R4645">
        <v>2.9553768362861201E-2</v>
      </c>
      <c r="S4645">
        <v>-0.113549120098072</v>
      </c>
      <c r="T4645">
        <v>0.20618106799327399</v>
      </c>
      <c r="U4645">
        <v>0.84088001810596502</v>
      </c>
      <c r="V4645">
        <v>0.97634140557409699</v>
      </c>
      <c r="W4645">
        <v>-5.7566419574505003</v>
      </c>
      <c r="Y4645" t="s">
        <v>2492</v>
      </c>
      <c r="Z4645">
        <v>3.7381629999999999E-2</v>
      </c>
      <c r="AA4645">
        <v>7.3698637999999997E-2</v>
      </c>
      <c r="AB4645">
        <v>0.37039329999999998</v>
      </c>
      <c r="AC4645">
        <v>0.71815850800000003</v>
      </c>
      <c r="AD4645">
        <v>0.85084154000000001</v>
      </c>
      <c r="AE4645">
        <v>-6.131325125</v>
      </c>
    </row>
    <row r="4646" spans="1:31" x14ac:dyDescent="0.25">
      <c r="A4646" t="s">
        <v>3074</v>
      </c>
      <c r="B4646">
        <v>2.9652214720159699E-2</v>
      </c>
      <c r="C4646">
        <v>-0.13426369794132001</v>
      </c>
      <c r="D4646">
        <v>0.29873395707921901</v>
      </c>
      <c r="E4646">
        <v>0.77126365967661703</v>
      </c>
      <c r="F4646">
        <v>0.91330643853070803</v>
      </c>
      <c r="G4646">
        <v>-6.25362383444158</v>
      </c>
      <c r="I4646" t="s">
        <v>3339</v>
      </c>
      <c r="J4646">
        <v>1.9843327510708299E-2</v>
      </c>
      <c r="K4646">
        <v>0.12939459083065299</v>
      </c>
      <c r="L4646">
        <v>0.153577448998449</v>
      </c>
      <c r="M4646">
        <v>0.88095337084545899</v>
      </c>
      <c r="N4646">
        <v>0.95488680976984097</v>
      </c>
      <c r="O4646">
        <v>-6.2671393883392703</v>
      </c>
      <c r="Q4646" t="s">
        <v>2423</v>
      </c>
      <c r="R4646">
        <v>3.4240555172192502E-2</v>
      </c>
      <c r="S4646">
        <v>-7.91946658929156E-2</v>
      </c>
      <c r="T4646">
        <v>0.21402704086682101</v>
      </c>
      <c r="U4646">
        <v>0.83492400076161599</v>
      </c>
      <c r="V4646">
        <v>0.97634140557409699</v>
      </c>
      <c r="W4646">
        <v>-5.7550036035535701</v>
      </c>
      <c r="Y4646" t="s">
        <v>4509</v>
      </c>
      <c r="Z4646">
        <v>-4.0141596000000002E-2</v>
      </c>
      <c r="AA4646">
        <v>1.8903383999999999E-2</v>
      </c>
      <c r="AB4646">
        <v>-0.37042052199999997</v>
      </c>
      <c r="AC4646">
        <v>0.71813879999999997</v>
      </c>
      <c r="AD4646">
        <v>0.85084154000000001</v>
      </c>
      <c r="AE4646">
        <v>-6.1313146979999997</v>
      </c>
    </row>
    <row r="4647" spans="1:31" x14ac:dyDescent="0.25">
      <c r="A4647" t="s">
        <v>333</v>
      </c>
      <c r="B4647">
        <v>3.6168737761967502E-2</v>
      </c>
      <c r="C4647">
        <v>1.1923591173361199E-2</v>
      </c>
      <c r="D4647">
        <v>0.29913437827200201</v>
      </c>
      <c r="E4647">
        <v>0.77096693279853301</v>
      </c>
      <c r="F4647">
        <v>0.91330643853070803</v>
      </c>
      <c r="G4647">
        <v>-6.2534976652597098</v>
      </c>
      <c r="I4647" t="s">
        <v>2356</v>
      </c>
      <c r="J4647">
        <v>-0.32154051563472902</v>
      </c>
      <c r="K4647">
        <v>-8.7938192249646704E-2</v>
      </c>
      <c r="L4647">
        <v>-1.3929793223773199</v>
      </c>
      <c r="M4647">
        <v>0.193380842271447</v>
      </c>
      <c r="N4647">
        <v>0.50900423417540597</v>
      </c>
      <c r="O4647">
        <v>-5.34092509456028</v>
      </c>
      <c r="Q4647" t="s">
        <v>1545</v>
      </c>
      <c r="R4647">
        <v>4.0112518266246601E-2</v>
      </c>
      <c r="S4647">
        <v>-0.25267051777613297</v>
      </c>
      <c r="T4647">
        <v>0.23415492136295499</v>
      </c>
      <c r="U4647">
        <v>0.81969560449656498</v>
      </c>
      <c r="V4647">
        <v>0.97634140557409699</v>
      </c>
      <c r="W4647">
        <v>-5.7505238827098397</v>
      </c>
      <c r="Y4647" t="s">
        <v>5340</v>
      </c>
      <c r="Z4647">
        <v>4.9336426000000003E-2</v>
      </c>
      <c r="AA4647">
        <v>0.10332588299999999</v>
      </c>
      <c r="AB4647">
        <v>0.37073241299999998</v>
      </c>
      <c r="AC4647">
        <v>0.71791301600000001</v>
      </c>
      <c r="AD4647">
        <v>0.85084154000000001</v>
      </c>
      <c r="AE4647">
        <v>-6.1311951819999999</v>
      </c>
    </row>
    <row r="4648" spans="1:31" x14ac:dyDescent="0.25">
      <c r="A4648" t="s">
        <v>2131</v>
      </c>
      <c r="B4648">
        <v>-3.5578366089485301E-2</v>
      </c>
      <c r="C4648">
        <v>-7.5038797790751996E-2</v>
      </c>
      <c r="D4648">
        <v>-0.297625814220558</v>
      </c>
      <c r="E4648">
        <v>0.7720850360457</v>
      </c>
      <c r="F4648">
        <v>0.91330643853070803</v>
      </c>
      <c r="G4648">
        <v>-6.2539721355111597</v>
      </c>
      <c r="I4648" t="s">
        <v>788</v>
      </c>
      <c r="J4648">
        <v>0.41939877914447499</v>
      </c>
      <c r="K4648">
        <v>-0.173967905622369</v>
      </c>
      <c r="L4648">
        <v>2.1109665811709202</v>
      </c>
      <c r="M4648">
        <v>6.0540990606045703E-2</v>
      </c>
      <c r="N4648">
        <v>0.30062863746792701</v>
      </c>
      <c r="O4648">
        <v>-4.3341150202129404</v>
      </c>
      <c r="Q4648" t="s">
        <v>3976</v>
      </c>
      <c r="R4648">
        <v>3.2592526569114197E-2</v>
      </c>
      <c r="S4648">
        <v>-0.14018277732798401</v>
      </c>
      <c r="T4648">
        <v>0.18924620442587201</v>
      </c>
      <c r="U4648">
        <v>0.85377114742550697</v>
      </c>
      <c r="V4648">
        <v>0.97634140557409699</v>
      </c>
      <c r="W4648">
        <v>-5.7599715163527501</v>
      </c>
      <c r="Y4648" t="s">
        <v>5498</v>
      </c>
      <c r="Z4648">
        <v>4.2051880999999999E-2</v>
      </c>
      <c r="AA4648">
        <v>0.227014102</v>
      </c>
      <c r="AB4648">
        <v>0.36999130200000002</v>
      </c>
      <c r="AC4648">
        <v>0.71844956599999998</v>
      </c>
      <c r="AD4648">
        <v>0.851003124</v>
      </c>
      <c r="AE4648">
        <v>-6.1314790139999999</v>
      </c>
    </row>
    <row r="4649" spans="1:31" x14ac:dyDescent="0.25">
      <c r="A4649" t="s">
        <v>1529</v>
      </c>
      <c r="B4649">
        <v>-4.5801050497570203E-2</v>
      </c>
      <c r="C4649">
        <v>0.186947388147891</v>
      </c>
      <c r="D4649">
        <v>-0.29893543112121002</v>
      </c>
      <c r="E4649">
        <v>0.77111435513714599</v>
      </c>
      <c r="F4649">
        <v>0.91330643853070803</v>
      </c>
      <c r="G4649">
        <v>-6.25356037248768</v>
      </c>
      <c r="I4649" t="s">
        <v>5546</v>
      </c>
      <c r="J4649">
        <v>1.1182425361581699E-3</v>
      </c>
      <c r="K4649">
        <v>-1.0406463817189E-2</v>
      </c>
      <c r="L4649">
        <v>8.5600910270877094E-3</v>
      </c>
      <c r="M4649">
        <v>0.99333602925406295</v>
      </c>
      <c r="N4649">
        <v>0.99805013508463203</v>
      </c>
      <c r="O4649">
        <v>-6.2795944309112803</v>
      </c>
      <c r="Q4649" t="s">
        <v>3659</v>
      </c>
      <c r="R4649">
        <v>-2.5640838362528E-2</v>
      </c>
      <c r="S4649">
        <v>-3.6262602890955599E-2</v>
      </c>
      <c r="T4649">
        <v>-0.193539574364823</v>
      </c>
      <c r="U4649">
        <v>0.85049850124404702</v>
      </c>
      <c r="V4649">
        <v>0.97634140557409699</v>
      </c>
      <c r="W4649">
        <v>-5.7591541536509601</v>
      </c>
      <c r="Y4649" t="s">
        <v>3566</v>
      </c>
      <c r="Z4649">
        <v>-3.5598372000000003E-2</v>
      </c>
      <c r="AA4649">
        <v>-9.5279365000000005E-2</v>
      </c>
      <c r="AB4649">
        <v>-0.36961619699999998</v>
      </c>
      <c r="AC4649">
        <v>0.71872119599999995</v>
      </c>
      <c r="AD4649">
        <v>0.85114163099999995</v>
      </c>
      <c r="AE4649">
        <v>-6.1316224620000002</v>
      </c>
    </row>
    <row r="4650" spans="1:31" x14ac:dyDescent="0.25">
      <c r="A4650" t="s">
        <v>4681</v>
      </c>
      <c r="B4650">
        <v>-3.6185388074469499E-2</v>
      </c>
      <c r="C4650">
        <v>-3.6184139205453401E-2</v>
      </c>
      <c r="D4650">
        <v>-0.29848027153960499</v>
      </c>
      <c r="E4650">
        <v>0.77145167005222304</v>
      </c>
      <c r="F4650">
        <v>0.91330643853070803</v>
      </c>
      <c r="G4650">
        <v>-6.2537036826614498</v>
      </c>
      <c r="I4650" t="s">
        <v>1261</v>
      </c>
      <c r="J4650">
        <v>0.41648809392115199</v>
      </c>
      <c r="K4650">
        <v>-8.7284819641415906E-2</v>
      </c>
      <c r="L4650">
        <v>1.6103680872900099</v>
      </c>
      <c r="M4650">
        <v>0.137943273365987</v>
      </c>
      <c r="N4650">
        <v>0.43593560600784698</v>
      </c>
      <c r="O4650">
        <v>-5.0599661448577704</v>
      </c>
      <c r="Q4650" t="s">
        <v>1278</v>
      </c>
      <c r="R4650">
        <v>2.5116858775555001E-2</v>
      </c>
      <c r="S4650">
        <v>-3.97846170749415E-3</v>
      </c>
      <c r="T4650">
        <v>0.22396072414284701</v>
      </c>
      <c r="U4650">
        <v>0.82739894032288597</v>
      </c>
      <c r="V4650">
        <v>0.97634140557409699</v>
      </c>
      <c r="W4650">
        <v>-5.7528424593330296</v>
      </c>
      <c r="Y4650" t="s">
        <v>1259</v>
      </c>
      <c r="Z4650">
        <v>5.8245102E-2</v>
      </c>
      <c r="AA4650">
        <v>-0.199948611</v>
      </c>
      <c r="AB4650">
        <v>0.36920516599999997</v>
      </c>
      <c r="AC4650">
        <v>0.71901888700000005</v>
      </c>
      <c r="AD4650">
        <v>0.85131093499999999</v>
      </c>
      <c r="AE4650">
        <v>-6.131779485</v>
      </c>
    </row>
    <row r="4651" spans="1:31" x14ac:dyDescent="0.25">
      <c r="A4651" t="s">
        <v>2149</v>
      </c>
      <c r="B4651">
        <v>5.85101851746836E-2</v>
      </c>
      <c r="C4651">
        <v>6.7804953810229898E-2</v>
      </c>
      <c r="D4651">
        <v>0.29806108666505998</v>
      </c>
      <c r="E4651">
        <v>0.771762368620448</v>
      </c>
      <c r="F4651">
        <v>0.91330643853070803</v>
      </c>
      <c r="G4651">
        <v>-6.2538354763095896</v>
      </c>
      <c r="I4651" t="s">
        <v>1614</v>
      </c>
      <c r="J4651">
        <v>-6.7570171184733199E-2</v>
      </c>
      <c r="K4651">
        <v>-0.177207523762345</v>
      </c>
      <c r="L4651">
        <v>-0.48230921815070898</v>
      </c>
      <c r="M4651">
        <v>0.63981814826383399</v>
      </c>
      <c r="N4651">
        <v>0.84358481949379704</v>
      </c>
      <c r="O4651">
        <v>-6.1577018895478499</v>
      </c>
      <c r="Q4651" t="s">
        <v>3771</v>
      </c>
      <c r="R4651">
        <v>3.5069964283734101E-2</v>
      </c>
      <c r="S4651">
        <v>7.8372566001723501E-2</v>
      </c>
      <c r="T4651">
        <v>0.207219678257614</v>
      </c>
      <c r="U4651">
        <v>0.840090974573247</v>
      </c>
      <c r="V4651">
        <v>0.97634140557409699</v>
      </c>
      <c r="W4651">
        <v>-5.7564285597456104</v>
      </c>
      <c r="Y4651" t="s">
        <v>4888</v>
      </c>
      <c r="Z4651">
        <v>-4.1813985999999997E-2</v>
      </c>
      <c r="AA4651">
        <v>9.8258891000000001E-2</v>
      </c>
      <c r="AB4651">
        <v>-0.36873957299999999</v>
      </c>
      <c r="AC4651">
        <v>0.71935615399999997</v>
      </c>
      <c r="AD4651">
        <v>0.85152701399999997</v>
      </c>
      <c r="AE4651">
        <v>-6.1319571469999996</v>
      </c>
    </row>
    <row r="4652" spans="1:31" x14ac:dyDescent="0.25">
      <c r="A4652" t="s">
        <v>5306</v>
      </c>
      <c r="B4652">
        <v>-2.2913043587503699E-2</v>
      </c>
      <c r="C4652">
        <v>1.1607498529569001E-2</v>
      </c>
      <c r="D4652">
        <v>-0.29745673398737699</v>
      </c>
      <c r="E4652">
        <v>0.77221038750360804</v>
      </c>
      <c r="F4652">
        <v>0.91330643853070803</v>
      </c>
      <c r="G4652">
        <v>-6.2540251674759197</v>
      </c>
      <c r="I4652" t="s">
        <v>636</v>
      </c>
      <c r="J4652">
        <v>-0.51955488954578199</v>
      </c>
      <c r="K4652">
        <v>-8.1085104835445398E-2</v>
      </c>
      <c r="L4652">
        <v>-2.31943683221815</v>
      </c>
      <c r="M4652">
        <v>4.2454705480156403E-2</v>
      </c>
      <c r="N4652">
        <v>0.25753670292372699</v>
      </c>
      <c r="O4652">
        <v>-4.0094570972700598</v>
      </c>
      <c r="Q4652" t="s">
        <v>1005</v>
      </c>
      <c r="R4652">
        <v>-2.9163918266511001E-2</v>
      </c>
      <c r="S4652">
        <v>-0.19568889790649499</v>
      </c>
      <c r="T4652">
        <v>-0.18809289820354699</v>
      </c>
      <c r="U4652">
        <v>0.85465076224427905</v>
      </c>
      <c r="V4652">
        <v>0.97634140557409699</v>
      </c>
      <c r="W4652">
        <v>-5.7601879812569603</v>
      </c>
      <c r="Y4652" t="s">
        <v>2893</v>
      </c>
      <c r="Z4652">
        <v>-5.1251090999999999E-2</v>
      </c>
      <c r="AA4652">
        <v>0.26011724000000003</v>
      </c>
      <c r="AB4652">
        <v>-0.36820037999999999</v>
      </c>
      <c r="AC4652">
        <v>0.71974681399999996</v>
      </c>
      <c r="AD4652">
        <v>0.85180618799999996</v>
      </c>
      <c r="AE4652">
        <v>-6.1321626199999999</v>
      </c>
    </row>
    <row r="4653" spans="1:31" x14ac:dyDescent="0.25">
      <c r="A4653" t="s">
        <v>5473</v>
      </c>
      <c r="B4653">
        <v>3.03539313173379E-2</v>
      </c>
      <c r="C4653">
        <v>4.4358423441410499E-2</v>
      </c>
      <c r="D4653">
        <v>0.29770832788347201</v>
      </c>
      <c r="E4653">
        <v>0.77202386517120303</v>
      </c>
      <c r="F4653">
        <v>0.91330643853070803</v>
      </c>
      <c r="G4653">
        <v>-6.2539462443821501</v>
      </c>
      <c r="I4653" t="s">
        <v>4301</v>
      </c>
      <c r="J4653">
        <v>-0.195750759905162</v>
      </c>
      <c r="K4653">
        <v>-0.12482118252440901</v>
      </c>
      <c r="L4653">
        <v>-0.91687912493128298</v>
      </c>
      <c r="M4653">
        <v>0.380475139339084</v>
      </c>
      <c r="N4653">
        <v>0.68345388285580599</v>
      </c>
      <c r="O4653">
        <v>-5.8518876695402504</v>
      </c>
      <c r="Q4653" t="s">
        <v>1231</v>
      </c>
      <c r="R4653">
        <v>2.7845930463932401E-2</v>
      </c>
      <c r="S4653">
        <v>-0.104199583874209</v>
      </c>
      <c r="T4653">
        <v>0.205264076424303</v>
      </c>
      <c r="U4653">
        <v>0.84157682078134199</v>
      </c>
      <c r="V4653">
        <v>0.97634140557409699</v>
      </c>
      <c r="W4653">
        <v>-5.7568294839661798</v>
      </c>
      <c r="Y4653" t="s">
        <v>2763</v>
      </c>
      <c r="Z4653">
        <v>4.6980619000000001E-2</v>
      </c>
      <c r="AA4653">
        <v>1.0188200999999999E-2</v>
      </c>
      <c r="AB4653">
        <v>0.366946728</v>
      </c>
      <c r="AC4653">
        <v>0.72065544000000004</v>
      </c>
      <c r="AD4653">
        <v>0.85196524100000004</v>
      </c>
      <c r="AE4653">
        <v>-6.132639223</v>
      </c>
    </row>
    <row r="4654" spans="1:31" x14ac:dyDescent="0.25">
      <c r="A4654" t="s">
        <v>3841</v>
      </c>
      <c r="B4654">
        <v>-2.3203226957625799E-2</v>
      </c>
      <c r="C4654">
        <v>-0.17281442110912501</v>
      </c>
      <c r="D4654">
        <v>-0.29811788849154902</v>
      </c>
      <c r="E4654">
        <v>0.77172026479691203</v>
      </c>
      <c r="F4654">
        <v>0.91330643853070803</v>
      </c>
      <c r="G4654">
        <v>-6.2538176282056499</v>
      </c>
      <c r="I4654" t="s">
        <v>4289</v>
      </c>
      <c r="J4654">
        <v>0.13034907596970399</v>
      </c>
      <c r="K4654">
        <v>5.4944785094374102E-2</v>
      </c>
      <c r="L4654">
        <v>0.90216754590558101</v>
      </c>
      <c r="M4654">
        <v>0.387874947346809</v>
      </c>
      <c r="N4654">
        <v>0.68947934242377795</v>
      </c>
      <c r="O4654">
        <v>-5.8649741589717097</v>
      </c>
      <c r="Q4654" t="s">
        <v>2182</v>
      </c>
      <c r="R4654">
        <v>2.36080668384238E-2</v>
      </c>
      <c r="S4654">
        <v>-0.12930808768497301</v>
      </c>
      <c r="T4654">
        <v>0.22504099222027599</v>
      </c>
      <c r="U4654">
        <v>0.82658169701216899</v>
      </c>
      <c r="V4654">
        <v>0.97634140557409699</v>
      </c>
      <c r="W4654">
        <v>-5.7526015941462401</v>
      </c>
      <c r="Y4654" t="s">
        <v>3185</v>
      </c>
      <c r="Z4654">
        <v>-6.3138051000000001E-2</v>
      </c>
      <c r="AA4654">
        <v>5.3885952000000001E-2</v>
      </c>
      <c r="AB4654">
        <v>-0.36740169299999997</v>
      </c>
      <c r="AC4654">
        <v>0.72032563699999996</v>
      </c>
      <c r="AD4654">
        <v>0.85196524100000004</v>
      </c>
      <c r="AE4654">
        <v>-6.1324664420000001</v>
      </c>
    </row>
    <row r="4655" spans="1:31" x14ac:dyDescent="0.25">
      <c r="A4655" t="s">
        <v>1627</v>
      </c>
      <c r="B4655">
        <v>7.8198108712408898E-2</v>
      </c>
      <c r="C4655">
        <v>-0.19268421720450499</v>
      </c>
      <c r="D4655">
        <v>0.29879212617710499</v>
      </c>
      <c r="E4655">
        <v>0.77122055182490601</v>
      </c>
      <c r="F4655">
        <v>0.91330643853070803</v>
      </c>
      <c r="G4655">
        <v>-6.2536055161726596</v>
      </c>
      <c r="I4655" t="s">
        <v>5180</v>
      </c>
      <c r="J4655">
        <v>0.13738151270173199</v>
      </c>
      <c r="K4655">
        <v>0.210660198675513</v>
      </c>
      <c r="L4655">
        <v>0.68204768593321496</v>
      </c>
      <c r="M4655">
        <v>0.51047232842892298</v>
      </c>
      <c r="N4655">
        <v>0.76864224165734396</v>
      </c>
      <c r="O4655">
        <v>-6.0385942104623798</v>
      </c>
      <c r="Q4655" t="s">
        <v>2768</v>
      </c>
      <c r="R4655">
        <v>-2.27143838240382E-2</v>
      </c>
      <c r="S4655">
        <v>-0.12795541158693199</v>
      </c>
      <c r="T4655">
        <v>-0.217573923534229</v>
      </c>
      <c r="U4655">
        <v>0.83223507474454606</v>
      </c>
      <c r="V4655">
        <v>0.97634140557409699</v>
      </c>
      <c r="W4655">
        <v>-5.7542430865957703</v>
      </c>
      <c r="Y4655" t="s">
        <v>3562</v>
      </c>
      <c r="Z4655">
        <v>-4.0207153000000002E-2</v>
      </c>
      <c r="AA4655">
        <v>0.14972122299999999</v>
      </c>
      <c r="AB4655">
        <v>-0.36765131200000001</v>
      </c>
      <c r="AC4655">
        <v>0.72014471400000002</v>
      </c>
      <c r="AD4655">
        <v>0.85196524100000004</v>
      </c>
      <c r="AE4655">
        <v>-6.1323715549999998</v>
      </c>
    </row>
    <row r="4656" spans="1:31" x14ac:dyDescent="0.25">
      <c r="A4656" t="s">
        <v>5026</v>
      </c>
      <c r="B4656">
        <v>2.2779277349478801E-2</v>
      </c>
      <c r="C4656">
        <v>-4.85788718427524E-3</v>
      </c>
      <c r="D4656">
        <v>0.29706438499253701</v>
      </c>
      <c r="E4656">
        <v>0.77250129079105401</v>
      </c>
      <c r="F4656">
        <v>0.91345413753113702</v>
      </c>
      <c r="G4656">
        <v>-6.2541481136243204</v>
      </c>
      <c r="I4656" t="s">
        <v>5087</v>
      </c>
      <c r="J4656">
        <v>3.06584514884338E-2</v>
      </c>
      <c r="K4656">
        <v>0.192005047880527</v>
      </c>
      <c r="L4656">
        <v>6.8796844362902801E-2</v>
      </c>
      <c r="M4656">
        <v>0.94648778985349902</v>
      </c>
      <c r="N4656">
        <v>0.98246463180893695</v>
      </c>
      <c r="O4656">
        <v>-6.2771237355670904</v>
      </c>
      <c r="Q4656" t="s">
        <v>3907</v>
      </c>
      <c r="R4656">
        <v>1.98212369204551E-2</v>
      </c>
      <c r="S4656">
        <v>-0.15120798271675301</v>
      </c>
      <c r="T4656">
        <v>0.183217971290323</v>
      </c>
      <c r="U4656">
        <v>0.85837111980025105</v>
      </c>
      <c r="V4656">
        <v>0.97634140557409699</v>
      </c>
      <c r="W4656">
        <v>-5.7610884552985597</v>
      </c>
      <c r="Y4656" t="s">
        <v>3234</v>
      </c>
      <c r="Z4656">
        <v>-4.5546306000000002E-2</v>
      </c>
      <c r="AA4656">
        <v>-3.0549473000000001E-2</v>
      </c>
      <c r="AB4656">
        <v>-0.36736933500000002</v>
      </c>
      <c r="AC4656">
        <v>0.720349091</v>
      </c>
      <c r="AD4656">
        <v>0.85196524100000004</v>
      </c>
      <c r="AE4656">
        <v>-6.1324787369999996</v>
      </c>
    </row>
    <row r="4657" spans="1:31" x14ac:dyDescent="0.25">
      <c r="A4657" t="s">
        <v>5463</v>
      </c>
      <c r="B4657">
        <v>5.6673722440151203E-2</v>
      </c>
      <c r="C4657">
        <v>0.142573363083251</v>
      </c>
      <c r="D4657">
        <v>0.29661595392986001</v>
      </c>
      <c r="E4657">
        <v>0.77283382085156804</v>
      </c>
      <c r="F4657">
        <v>0.91361267303169003</v>
      </c>
      <c r="G4657">
        <v>-6.2542884384689597</v>
      </c>
      <c r="I4657" t="s">
        <v>4501</v>
      </c>
      <c r="J4657">
        <v>0.325772833042139</v>
      </c>
      <c r="K4657">
        <v>9.8396142411523405E-2</v>
      </c>
      <c r="L4657">
        <v>1.2780604996417699</v>
      </c>
      <c r="M4657">
        <v>0.22968125898635799</v>
      </c>
      <c r="N4657">
        <v>0.54943751606214897</v>
      </c>
      <c r="O4657">
        <v>-5.4785233179843296</v>
      </c>
      <c r="Q4657" t="s">
        <v>3875</v>
      </c>
      <c r="R4657">
        <v>-2.0234231520628299E-2</v>
      </c>
      <c r="S4657">
        <v>1.83757489618145E-2</v>
      </c>
      <c r="T4657">
        <v>-0.21556508565212701</v>
      </c>
      <c r="U4657">
        <v>0.83375771697616197</v>
      </c>
      <c r="V4657">
        <v>0.97634140557409699</v>
      </c>
      <c r="W4657">
        <v>-5.75467533746657</v>
      </c>
      <c r="Y4657" t="s">
        <v>1943</v>
      </c>
      <c r="Z4657">
        <v>5.2697586999999997E-2</v>
      </c>
      <c r="AA4657">
        <v>1.4822551E-2</v>
      </c>
      <c r="AB4657">
        <v>0.36708639199999998</v>
      </c>
      <c r="AC4657">
        <v>0.72055419200000004</v>
      </c>
      <c r="AD4657">
        <v>0.85196524100000004</v>
      </c>
      <c r="AE4657">
        <v>-6.132586205</v>
      </c>
    </row>
    <row r="4658" spans="1:31" x14ac:dyDescent="0.25">
      <c r="A4658" t="s">
        <v>121</v>
      </c>
      <c r="B4658">
        <v>4.5188519366687399E-2</v>
      </c>
      <c r="C4658">
        <v>-0.44437376966032499</v>
      </c>
      <c r="D4658">
        <v>0.29643574725503002</v>
      </c>
      <c r="E4658">
        <v>0.77296746509678604</v>
      </c>
      <c r="F4658">
        <v>0.91361267303169003</v>
      </c>
      <c r="G4658">
        <v>-6.2543447708293902</v>
      </c>
      <c r="I4658" t="s">
        <v>1677</v>
      </c>
      <c r="J4658">
        <v>-0.44850925187475499</v>
      </c>
      <c r="K4658">
        <v>-7.2794050580921796E-2</v>
      </c>
      <c r="L4658">
        <v>-2.7579144065625298</v>
      </c>
      <c r="M4658">
        <v>1.9942214759582098E-2</v>
      </c>
      <c r="N4658">
        <v>0.17936163112586401</v>
      </c>
      <c r="O4658">
        <v>-3.3037624829007899</v>
      </c>
      <c r="Q4658" t="s">
        <v>3691</v>
      </c>
      <c r="R4658">
        <v>1.8823448025062101E-2</v>
      </c>
      <c r="S4658">
        <v>-7.10613502148012E-2</v>
      </c>
      <c r="T4658">
        <v>0.22201017522984801</v>
      </c>
      <c r="U4658">
        <v>0.82887511624490895</v>
      </c>
      <c r="V4658">
        <v>0.97634140557409699</v>
      </c>
      <c r="W4658">
        <v>-5.7532744661755197</v>
      </c>
      <c r="Y4658" t="s">
        <v>3097</v>
      </c>
      <c r="Z4658">
        <v>-3.5424220999999999E-2</v>
      </c>
      <c r="AA4658">
        <v>7.4483373000000005E-2</v>
      </c>
      <c r="AB4658">
        <v>-0.36650791799999999</v>
      </c>
      <c r="AC4658">
        <v>0.72097359000000005</v>
      </c>
      <c r="AD4658">
        <v>0.852158258</v>
      </c>
      <c r="AE4658">
        <v>-6.1328056719999999</v>
      </c>
    </row>
    <row r="4659" spans="1:31" x14ac:dyDescent="0.25">
      <c r="A4659" t="s">
        <v>3771</v>
      </c>
      <c r="B4659">
        <v>5.1200893408049397E-2</v>
      </c>
      <c r="C4659">
        <v>-0.241403101627786</v>
      </c>
      <c r="D4659">
        <v>0.29599455059349</v>
      </c>
      <c r="E4659">
        <v>0.77329469668051398</v>
      </c>
      <c r="F4659">
        <v>0.91380314027839105</v>
      </c>
      <c r="G4659">
        <v>-6.2544825463928904</v>
      </c>
      <c r="I4659" t="s">
        <v>4658</v>
      </c>
      <c r="J4659">
        <v>0.24237520346687999</v>
      </c>
      <c r="K4659">
        <v>-1.7888190740694001E-2</v>
      </c>
      <c r="L4659">
        <v>0.98598887446126804</v>
      </c>
      <c r="M4659">
        <v>0.34705830582765401</v>
      </c>
      <c r="N4659">
        <v>0.65754641827264104</v>
      </c>
      <c r="O4659">
        <v>-5.7880558210588999</v>
      </c>
      <c r="Q4659" t="s">
        <v>3617</v>
      </c>
      <c r="R4659">
        <v>2.69833699565665E-2</v>
      </c>
      <c r="S4659">
        <v>-0.113076436963052</v>
      </c>
      <c r="T4659">
        <v>0.21054923096984399</v>
      </c>
      <c r="U4659">
        <v>0.83756273772440804</v>
      </c>
      <c r="V4659">
        <v>0.97634140557409699</v>
      </c>
      <c r="W4659">
        <v>-5.7557372959104898</v>
      </c>
      <c r="Y4659" t="s">
        <v>3920</v>
      </c>
      <c r="Z4659">
        <v>5.2141747000000002E-2</v>
      </c>
      <c r="AA4659">
        <v>9.6035776000000003E-2</v>
      </c>
      <c r="AB4659">
        <v>0.36572064399999998</v>
      </c>
      <c r="AC4659">
        <v>0.72154452199999997</v>
      </c>
      <c r="AD4659">
        <v>0.85264990600000001</v>
      </c>
      <c r="AE4659">
        <v>-6.133103813</v>
      </c>
    </row>
    <row r="4660" spans="1:31" x14ac:dyDescent="0.25">
      <c r="A4660" t="s">
        <v>3577</v>
      </c>
      <c r="B4660">
        <v>5.1717146032300397E-2</v>
      </c>
      <c r="C4660">
        <v>-0.41792087832553798</v>
      </c>
      <c r="D4660">
        <v>0.29566577910157799</v>
      </c>
      <c r="E4660">
        <v>0.77353857383813396</v>
      </c>
      <c r="F4660">
        <v>0.91389504686652601</v>
      </c>
      <c r="G4660">
        <v>-6.2545850831244003</v>
      </c>
      <c r="I4660" t="s">
        <v>1836</v>
      </c>
      <c r="J4660">
        <v>-0.38531173888493803</v>
      </c>
      <c r="K4660">
        <v>-1.7510951704907501E-2</v>
      </c>
      <c r="L4660">
        <v>-3.68753696023657</v>
      </c>
      <c r="M4660">
        <v>4.09010245422792E-3</v>
      </c>
      <c r="N4660">
        <v>8.9656349414988096E-2</v>
      </c>
      <c r="O4660">
        <v>-1.7920824051216899</v>
      </c>
      <c r="Q4660" t="s">
        <v>4079</v>
      </c>
      <c r="R4660">
        <v>1.9879590811160901E-2</v>
      </c>
      <c r="S4660">
        <v>-5.5815514033492102E-2</v>
      </c>
      <c r="T4660">
        <v>0.20495062256150301</v>
      </c>
      <c r="U4660">
        <v>0.84181504085007097</v>
      </c>
      <c r="V4660">
        <v>0.97634140557409699</v>
      </c>
      <c r="W4660">
        <v>-5.7568933959779196</v>
      </c>
      <c r="Y4660" t="s">
        <v>3008</v>
      </c>
      <c r="Z4660">
        <v>-4.1266840999999999E-2</v>
      </c>
      <c r="AA4660">
        <v>0.173794901</v>
      </c>
      <c r="AB4660">
        <v>-0.36494458899999999</v>
      </c>
      <c r="AC4660">
        <v>0.72210749299999999</v>
      </c>
      <c r="AD4660">
        <v>0.85299581099999999</v>
      </c>
      <c r="AE4660">
        <v>-6.1333970940000002</v>
      </c>
    </row>
    <row r="4661" spans="1:31" x14ac:dyDescent="0.25">
      <c r="A4661" t="s">
        <v>2083</v>
      </c>
      <c r="B4661">
        <v>5.2216001945629101E-2</v>
      </c>
      <c r="C4661">
        <v>-0.123094693163633</v>
      </c>
      <c r="D4661">
        <v>0.29460372149400799</v>
      </c>
      <c r="E4661">
        <v>0.77432656682010004</v>
      </c>
      <c r="F4661">
        <v>0.91409907436886695</v>
      </c>
      <c r="G4661">
        <v>-6.2549155512444203</v>
      </c>
      <c r="I4661" t="s">
        <v>2598</v>
      </c>
      <c r="J4661">
        <v>5.7194841791486699E-2</v>
      </c>
      <c r="K4661">
        <v>-7.3157951729784898E-2</v>
      </c>
      <c r="L4661">
        <v>0.30902787598715598</v>
      </c>
      <c r="M4661">
        <v>0.76355037657812297</v>
      </c>
      <c r="N4661">
        <v>0.90589256116417305</v>
      </c>
      <c r="O4661">
        <v>-6.2292304794686499</v>
      </c>
      <c r="Q4661" t="s">
        <v>2631</v>
      </c>
      <c r="R4661">
        <v>2.9212413545571601E-2</v>
      </c>
      <c r="S4661">
        <v>3.4973417702352003E-2</v>
      </c>
      <c r="T4661">
        <v>0.213250044700419</v>
      </c>
      <c r="U4661">
        <v>0.83551334944060596</v>
      </c>
      <c r="V4661">
        <v>0.97634140557409699</v>
      </c>
      <c r="W4661">
        <v>-5.7551685538955901</v>
      </c>
      <c r="Y4661" t="s">
        <v>3666</v>
      </c>
      <c r="Z4661">
        <v>9.0255635000000001E-2</v>
      </c>
      <c r="AA4661">
        <v>-0.14821368300000001</v>
      </c>
      <c r="AB4661">
        <v>0.364889713</v>
      </c>
      <c r="AC4661">
        <v>0.72214730800000004</v>
      </c>
      <c r="AD4661">
        <v>0.85299581099999999</v>
      </c>
      <c r="AE4661">
        <v>-6.1334178100000001</v>
      </c>
    </row>
    <row r="4662" spans="1:31" x14ac:dyDescent="0.25">
      <c r="A4662" t="s">
        <v>1153</v>
      </c>
      <c r="B4662">
        <v>-3.3571825138839703E-2</v>
      </c>
      <c r="C4662">
        <v>-0.20068582738374099</v>
      </c>
      <c r="D4662">
        <v>-0.29456272461349398</v>
      </c>
      <c r="E4662">
        <v>0.77435698982670498</v>
      </c>
      <c r="F4662">
        <v>0.91409907436886695</v>
      </c>
      <c r="G4662">
        <v>-6.2549282843535998</v>
      </c>
      <c r="I4662" t="s">
        <v>2513</v>
      </c>
      <c r="J4662">
        <v>-0.21176970191090699</v>
      </c>
      <c r="K4662">
        <v>-0.100791196479706</v>
      </c>
      <c r="L4662">
        <v>-1.5299983535106301</v>
      </c>
      <c r="M4662">
        <v>0.156565239242867</v>
      </c>
      <c r="N4662">
        <v>0.46288121779379598</v>
      </c>
      <c r="O4662">
        <v>-5.1667592241140401</v>
      </c>
      <c r="Q4662" t="s">
        <v>2894</v>
      </c>
      <c r="R4662">
        <v>2.7251126248010901E-2</v>
      </c>
      <c r="S4662">
        <v>-0.30546416559075301</v>
      </c>
      <c r="T4662">
        <v>0.219164114579223</v>
      </c>
      <c r="U4662">
        <v>0.83103027220817205</v>
      </c>
      <c r="V4662">
        <v>0.97634140557409699</v>
      </c>
      <c r="W4662">
        <v>-5.7538981048136204</v>
      </c>
      <c r="Y4662" t="s">
        <v>2041</v>
      </c>
      <c r="Z4662">
        <v>6.0809584999999999E-2</v>
      </c>
      <c r="AA4662">
        <v>0.11687895700000001</v>
      </c>
      <c r="AB4662">
        <v>0.36373829099999999</v>
      </c>
      <c r="AC4662">
        <v>0.72298291400000003</v>
      </c>
      <c r="AD4662">
        <v>0.85361630799999999</v>
      </c>
      <c r="AE4662">
        <v>-6.133851763</v>
      </c>
    </row>
    <row r="4663" spans="1:31" x14ac:dyDescent="0.25">
      <c r="A4663" t="s">
        <v>1166</v>
      </c>
      <c r="B4663">
        <v>4.1304440103501198E-2</v>
      </c>
      <c r="C4663">
        <v>0.124487110674942</v>
      </c>
      <c r="D4663">
        <v>0.29386577709311801</v>
      </c>
      <c r="E4663">
        <v>0.77487424261294002</v>
      </c>
      <c r="F4663">
        <v>0.91409907436886695</v>
      </c>
      <c r="G4663">
        <v>-6.25514448106878</v>
      </c>
      <c r="I4663" t="s">
        <v>2464</v>
      </c>
      <c r="J4663">
        <v>0.51445447840049197</v>
      </c>
      <c r="K4663">
        <v>-4.5126179578694997E-2</v>
      </c>
      <c r="L4663">
        <v>2.5966957970916802</v>
      </c>
      <c r="M4663">
        <v>2.63461059472202E-2</v>
      </c>
      <c r="N4663">
        <v>0.200215849339234</v>
      </c>
      <c r="O4663">
        <v>-3.5656853869891698</v>
      </c>
      <c r="Q4663" t="s">
        <v>1408</v>
      </c>
      <c r="R4663">
        <v>-2.5012706734254202E-2</v>
      </c>
      <c r="S4663">
        <v>-0.228783473370402</v>
      </c>
      <c r="T4663">
        <v>-0.18827161905284201</v>
      </c>
      <c r="U4663">
        <v>0.85451443993240395</v>
      </c>
      <c r="V4663">
        <v>0.97634140557409699</v>
      </c>
      <c r="W4663">
        <v>-5.7601545229587003</v>
      </c>
      <c r="Y4663" t="s">
        <v>1149</v>
      </c>
      <c r="Z4663">
        <v>5.3661252E-2</v>
      </c>
      <c r="AA4663">
        <v>5.1958101E-2</v>
      </c>
      <c r="AB4663">
        <v>0.36376209700000001</v>
      </c>
      <c r="AC4663">
        <v>0.72296563400000002</v>
      </c>
      <c r="AD4663">
        <v>0.85361630799999999</v>
      </c>
      <c r="AE4663">
        <v>-6.1338428049999996</v>
      </c>
    </row>
    <row r="4664" spans="1:31" x14ac:dyDescent="0.25">
      <c r="A4664" t="s">
        <v>3975</v>
      </c>
      <c r="B4664">
        <v>-4.4860371360761098E-2</v>
      </c>
      <c r="C4664">
        <v>-0.276875836029984</v>
      </c>
      <c r="D4664">
        <v>-0.29417271157762298</v>
      </c>
      <c r="E4664">
        <v>0.77464643112553599</v>
      </c>
      <c r="F4664">
        <v>0.91409907436886695</v>
      </c>
      <c r="G4664">
        <v>-6.2550493303961501</v>
      </c>
      <c r="I4664" t="s">
        <v>4413</v>
      </c>
      <c r="J4664">
        <v>0.23998035872982901</v>
      </c>
      <c r="K4664">
        <v>4.9390938746460503E-3</v>
      </c>
      <c r="L4664">
        <v>2.6403492227226399</v>
      </c>
      <c r="M4664">
        <v>2.44330873409195E-2</v>
      </c>
      <c r="N4664">
        <v>0.192911843852349</v>
      </c>
      <c r="O4664">
        <v>-3.4949671233128701</v>
      </c>
      <c r="Q4664" t="s">
        <v>2051</v>
      </c>
      <c r="R4664">
        <v>2.27925002910912E-2</v>
      </c>
      <c r="S4664">
        <v>-4.5562918452656601E-2</v>
      </c>
      <c r="T4664">
        <v>0.23055769417367</v>
      </c>
      <c r="U4664">
        <v>0.82241162487617003</v>
      </c>
      <c r="V4664">
        <v>0.97634140557409699</v>
      </c>
      <c r="W4664">
        <v>-5.7513536821250604</v>
      </c>
      <c r="Y4664" t="s">
        <v>3383</v>
      </c>
      <c r="Z4664">
        <v>4.8011419E-2</v>
      </c>
      <c r="AA4664">
        <v>0.46476814799999999</v>
      </c>
      <c r="AB4664">
        <v>0.36275417599999998</v>
      </c>
      <c r="AC4664">
        <v>0.72369740199999999</v>
      </c>
      <c r="AD4664">
        <v>0.85372708100000005</v>
      </c>
      <c r="AE4664">
        <v>-6.1342216010000001</v>
      </c>
    </row>
    <row r="4665" spans="1:31" x14ac:dyDescent="0.25">
      <c r="A4665" t="s">
        <v>215</v>
      </c>
      <c r="B4665">
        <v>5.1614149018490298E-2</v>
      </c>
      <c r="C4665">
        <v>-7.8989418260339894E-2</v>
      </c>
      <c r="D4665">
        <v>0.29389574982767602</v>
      </c>
      <c r="E4665">
        <v>0.77485199540135696</v>
      </c>
      <c r="F4665">
        <v>0.91409907436886695</v>
      </c>
      <c r="G4665">
        <v>-6.2551351937238797</v>
      </c>
      <c r="I4665" t="s">
        <v>4003</v>
      </c>
      <c r="J4665">
        <v>-6.4738634792854605E-2</v>
      </c>
      <c r="K4665">
        <v>0.112896277674001</v>
      </c>
      <c r="L4665">
        <v>-0.387684095542491</v>
      </c>
      <c r="M4665">
        <v>0.70625556631785702</v>
      </c>
      <c r="N4665">
        <v>0.87750809157301202</v>
      </c>
      <c r="O4665">
        <v>-6.2005263532131698</v>
      </c>
      <c r="Q4665" t="s">
        <v>141</v>
      </c>
      <c r="R4665">
        <v>2.5071881798893299E-2</v>
      </c>
      <c r="S4665">
        <v>-0.23581486928873899</v>
      </c>
      <c r="T4665">
        <v>0.18152028000206999</v>
      </c>
      <c r="U4665">
        <v>0.859667594904023</v>
      </c>
      <c r="V4665">
        <v>0.97634140557409699</v>
      </c>
      <c r="W4665">
        <v>-5.7613965358610804</v>
      </c>
      <c r="Y4665" t="s">
        <v>3944</v>
      </c>
      <c r="Z4665">
        <v>-4.0906782000000003E-2</v>
      </c>
      <c r="AA4665">
        <v>3.3507017E-2</v>
      </c>
      <c r="AB4665">
        <v>-0.36281588599999998</v>
      </c>
      <c r="AC4665">
        <v>0.72365259199999998</v>
      </c>
      <c r="AD4665">
        <v>0.85372708100000005</v>
      </c>
      <c r="AE4665">
        <v>-6.1341984390000004</v>
      </c>
    </row>
    <row r="4666" spans="1:31" x14ac:dyDescent="0.25">
      <c r="A4666" t="s">
        <v>3800</v>
      </c>
      <c r="B4666">
        <v>-4.3470218676514703E-2</v>
      </c>
      <c r="C4666">
        <v>-7.2472435439404501E-2</v>
      </c>
      <c r="D4666">
        <v>-0.29396945038744798</v>
      </c>
      <c r="E4666">
        <v>0.77479729219437099</v>
      </c>
      <c r="F4666">
        <v>0.91409907436886695</v>
      </c>
      <c r="G4666">
        <v>-6.2551123529279797</v>
      </c>
      <c r="I4666" t="s">
        <v>869</v>
      </c>
      <c r="J4666">
        <v>0.50600375200236802</v>
      </c>
      <c r="K4666">
        <v>9.18523423249131E-2</v>
      </c>
      <c r="L4666">
        <v>3.17101609800471</v>
      </c>
      <c r="M4666">
        <v>9.7928723072406802E-3</v>
      </c>
      <c r="N4666">
        <v>0.13046082080895499</v>
      </c>
      <c r="O4666">
        <v>-2.6283254360015502</v>
      </c>
      <c r="Q4666" t="s">
        <v>3600</v>
      </c>
      <c r="R4666">
        <v>1.94310061909761E-2</v>
      </c>
      <c r="S4666">
        <v>-0.113059740891833</v>
      </c>
      <c r="T4666">
        <v>0.20200028066004699</v>
      </c>
      <c r="U4666">
        <v>0.84405807467889105</v>
      </c>
      <c r="V4666">
        <v>0.97634140557409699</v>
      </c>
      <c r="W4666">
        <v>-5.7574902170938396</v>
      </c>
      <c r="Y4666" t="s">
        <v>4448</v>
      </c>
      <c r="Z4666">
        <v>-4.9032232000000002E-2</v>
      </c>
      <c r="AA4666">
        <v>3.8866676000000003E-2</v>
      </c>
      <c r="AB4666">
        <v>-0.36277991900000001</v>
      </c>
      <c r="AC4666">
        <v>0.72367870899999998</v>
      </c>
      <c r="AD4666">
        <v>0.85372708100000005</v>
      </c>
      <c r="AE4666">
        <v>-6.1342119400000001</v>
      </c>
    </row>
    <row r="4667" spans="1:31" x14ac:dyDescent="0.25">
      <c r="A4667" t="s">
        <v>3295</v>
      </c>
      <c r="B4667">
        <v>-3.1854801904215198E-2</v>
      </c>
      <c r="C4667">
        <v>-0.31339065333909699</v>
      </c>
      <c r="D4667">
        <v>-0.29513092279671199</v>
      </c>
      <c r="E4667">
        <v>0.77393537647200605</v>
      </c>
      <c r="F4667">
        <v>0.91409907436886695</v>
      </c>
      <c r="G4667">
        <v>-6.25475165413184</v>
      </c>
      <c r="I4667" t="s">
        <v>5490</v>
      </c>
      <c r="J4667">
        <v>-0.118857574603597</v>
      </c>
      <c r="K4667">
        <v>-0.103238778633021</v>
      </c>
      <c r="L4667">
        <v>-0.65928655703876204</v>
      </c>
      <c r="M4667">
        <v>0.52438674796909701</v>
      </c>
      <c r="N4667">
        <v>0.77581685470828599</v>
      </c>
      <c r="O4667">
        <v>-6.05407515424114</v>
      </c>
      <c r="Q4667" t="s">
        <v>1802</v>
      </c>
      <c r="R4667">
        <v>2.5898451104645299E-2</v>
      </c>
      <c r="S4667">
        <v>-6.3656591070966495E-2</v>
      </c>
      <c r="T4667">
        <v>0.18289093455793701</v>
      </c>
      <c r="U4667">
        <v>0.85862083346533902</v>
      </c>
      <c r="V4667">
        <v>0.97634140557409699</v>
      </c>
      <c r="W4667">
        <v>-5.7611480241184401</v>
      </c>
      <c r="Y4667" t="s">
        <v>4077</v>
      </c>
      <c r="Z4667">
        <v>-5.4366121000000003E-2</v>
      </c>
      <c r="AA4667">
        <v>0.10980210899999999</v>
      </c>
      <c r="AB4667">
        <v>-0.36306985800000002</v>
      </c>
      <c r="AC4667">
        <v>0.72346818099999999</v>
      </c>
      <c r="AD4667">
        <v>0.85372708100000005</v>
      </c>
      <c r="AE4667">
        <v>-6.1341030720000003</v>
      </c>
    </row>
    <row r="4668" spans="1:31" x14ac:dyDescent="0.25">
      <c r="A4668" t="s">
        <v>4156</v>
      </c>
      <c r="B4668">
        <v>4.691591364126E-2</v>
      </c>
      <c r="C4668">
        <v>-4.8294356175669198E-2</v>
      </c>
      <c r="D4668">
        <v>0.292287136874325</v>
      </c>
      <c r="E4668">
        <v>0.77604628723612801</v>
      </c>
      <c r="F4668">
        <v>0.91415059237021801</v>
      </c>
      <c r="G4668">
        <v>-6.2556323230113904</v>
      </c>
      <c r="I4668" t="s">
        <v>4672</v>
      </c>
      <c r="J4668">
        <v>-6.8607151877759804E-3</v>
      </c>
      <c r="K4668">
        <v>1.46039373870259E-2</v>
      </c>
      <c r="L4668">
        <v>-7.0376736834697598E-2</v>
      </c>
      <c r="M4668">
        <v>0.94526110446801104</v>
      </c>
      <c r="N4668">
        <v>0.98165847428897601</v>
      </c>
      <c r="O4668">
        <v>-6.27700717953297</v>
      </c>
      <c r="Q4668" t="s">
        <v>1635</v>
      </c>
      <c r="R4668">
        <v>-7.2960121046637696E-2</v>
      </c>
      <c r="S4668">
        <v>0.165799133804616</v>
      </c>
      <c r="T4668">
        <v>-0.22939067727099499</v>
      </c>
      <c r="U4668">
        <v>0.82329329210284297</v>
      </c>
      <c r="V4668">
        <v>0.97634140557409699</v>
      </c>
      <c r="W4668">
        <v>-5.7516201595476204</v>
      </c>
      <c r="Y4668" t="s">
        <v>4213</v>
      </c>
      <c r="Z4668">
        <v>4.4311534999999999E-2</v>
      </c>
      <c r="AA4668">
        <v>0.119782781</v>
      </c>
      <c r="AB4668">
        <v>0.361233256</v>
      </c>
      <c r="AC4668">
        <v>0.724802163</v>
      </c>
      <c r="AD4668">
        <v>0.85484705299999997</v>
      </c>
      <c r="AE4668">
        <v>-6.1347912530000004</v>
      </c>
    </row>
    <row r="4669" spans="1:31" x14ac:dyDescent="0.25">
      <c r="A4669" t="s">
        <v>1993</v>
      </c>
      <c r="B4669">
        <v>3.6663335754271199E-2</v>
      </c>
      <c r="C4669">
        <v>-0.13207704413087201</v>
      </c>
      <c r="D4669">
        <v>0.29218922299004202</v>
      </c>
      <c r="E4669">
        <v>0.77611900181924498</v>
      </c>
      <c r="F4669">
        <v>0.91415059237021801</v>
      </c>
      <c r="G4669">
        <v>-6.2556624959876101</v>
      </c>
      <c r="I4669" t="s">
        <v>4056</v>
      </c>
      <c r="J4669">
        <v>5.7732753259899898E-2</v>
      </c>
      <c r="K4669">
        <v>2.6390788016555301E-2</v>
      </c>
      <c r="L4669">
        <v>0.62818332920943198</v>
      </c>
      <c r="M4669">
        <v>0.54375862260797203</v>
      </c>
      <c r="N4669">
        <v>0.78735587544588803</v>
      </c>
      <c r="O4669">
        <v>-6.0744507090314803</v>
      </c>
      <c r="Q4669" t="s">
        <v>3722</v>
      </c>
      <c r="R4669">
        <v>4.6064395924846201E-2</v>
      </c>
      <c r="S4669">
        <v>-4.4443983489243798E-2</v>
      </c>
      <c r="T4669">
        <v>0.23612657705558099</v>
      </c>
      <c r="U4669">
        <v>0.81820800318155595</v>
      </c>
      <c r="V4669">
        <v>0.97634140557409699</v>
      </c>
      <c r="W4669">
        <v>-5.7500636823676698</v>
      </c>
      <c r="Y4669" t="s">
        <v>1146</v>
      </c>
      <c r="Z4669">
        <v>-5.6396788000000003E-2</v>
      </c>
      <c r="AA4669">
        <v>-3.9344934999999998E-2</v>
      </c>
      <c r="AB4669">
        <v>-0.360685219</v>
      </c>
      <c r="AC4669">
        <v>0.72520040500000005</v>
      </c>
      <c r="AD4669">
        <v>0.85495020899999996</v>
      </c>
      <c r="AE4669">
        <v>-6.134995945</v>
      </c>
    </row>
    <row r="4670" spans="1:31" x14ac:dyDescent="0.25">
      <c r="A4670" t="s">
        <v>2080</v>
      </c>
      <c r="B4670">
        <v>-3.8924465384595798E-2</v>
      </c>
      <c r="C4670">
        <v>-0.291641284284685</v>
      </c>
      <c r="D4670">
        <v>-0.292094116405061</v>
      </c>
      <c r="E4670">
        <v>0.77618963376740002</v>
      </c>
      <c r="F4670">
        <v>0.91415059237021801</v>
      </c>
      <c r="G4670">
        <v>-6.2556917943619004</v>
      </c>
      <c r="I4670" t="s">
        <v>2901</v>
      </c>
      <c r="J4670">
        <v>-0.13217742125696</v>
      </c>
      <c r="K4670">
        <v>-1.5748059016566601E-2</v>
      </c>
      <c r="L4670">
        <v>-0.75006691272904802</v>
      </c>
      <c r="M4670">
        <v>0.47024324168200798</v>
      </c>
      <c r="N4670">
        <v>0.74716852491463703</v>
      </c>
      <c r="O4670">
        <v>-5.9895066100426897</v>
      </c>
      <c r="Q4670" t="s">
        <v>1332</v>
      </c>
      <c r="R4670">
        <v>2.5891274322790599E-2</v>
      </c>
      <c r="S4670">
        <v>-0.150539637878465</v>
      </c>
      <c r="T4670">
        <v>0.219261807469499</v>
      </c>
      <c r="U4670">
        <v>0.83095627052265097</v>
      </c>
      <c r="V4670">
        <v>0.97634140557409699</v>
      </c>
      <c r="W4670">
        <v>-5.75387682993036</v>
      </c>
      <c r="Y4670" t="s">
        <v>5324</v>
      </c>
      <c r="Z4670">
        <v>-3.8656023999999997E-2</v>
      </c>
      <c r="AA4670">
        <v>-0.10277286099999999</v>
      </c>
      <c r="AB4670">
        <v>-0.360795582</v>
      </c>
      <c r="AC4670">
        <v>0.72512020099999996</v>
      </c>
      <c r="AD4670">
        <v>0.85495020899999996</v>
      </c>
      <c r="AE4670">
        <v>-6.1349547490000003</v>
      </c>
    </row>
    <row r="4671" spans="1:31" x14ac:dyDescent="0.25">
      <c r="A4671" t="s">
        <v>3176</v>
      </c>
      <c r="B4671">
        <v>-3.8201371199632503E-2</v>
      </c>
      <c r="C4671">
        <v>-0.26487415655936503</v>
      </c>
      <c r="D4671">
        <v>-0.29340714164883203</v>
      </c>
      <c r="E4671">
        <v>0.77521469064051696</v>
      </c>
      <c r="F4671">
        <v>0.91415059237021801</v>
      </c>
      <c r="G4671">
        <v>-6.2552864776961199</v>
      </c>
      <c r="I4671" t="s">
        <v>1047</v>
      </c>
      <c r="J4671">
        <v>-0.23981277583225399</v>
      </c>
      <c r="K4671">
        <v>-0.15069553625918</v>
      </c>
      <c r="L4671">
        <v>-1.1865580094998101</v>
      </c>
      <c r="M4671">
        <v>0.262431768318517</v>
      </c>
      <c r="N4671">
        <v>0.58617186621667206</v>
      </c>
      <c r="O4671">
        <v>-5.5820134032421702</v>
      </c>
      <c r="Q4671" t="s">
        <v>3876</v>
      </c>
      <c r="R4671">
        <v>-1.8966484275409E-2</v>
      </c>
      <c r="S4671">
        <v>-7.6339015227544799E-2</v>
      </c>
      <c r="T4671">
        <v>-0.19671498254290201</v>
      </c>
      <c r="U4671">
        <v>0.84807994450949697</v>
      </c>
      <c r="V4671">
        <v>0.97634140557409699</v>
      </c>
      <c r="W4671">
        <v>-5.7585379298732402</v>
      </c>
      <c r="Y4671" t="s">
        <v>3575</v>
      </c>
      <c r="Z4671">
        <v>-4.8180900999999998E-2</v>
      </c>
      <c r="AA4671">
        <v>-0.10469403200000001</v>
      </c>
      <c r="AB4671">
        <v>-0.36021283999999998</v>
      </c>
      <c r="AC4671">
        <v>0.72554373599999999</v>
      </c>
      <c r="AD4671">
        <v>0.85512607200000001</v>
      </c>
      <c r="AE4671">
        <v>-6.1351721350000004</v>
      </c>
    </row>
    <row r="4672" spans="1:31" x14ac:dyDescent="0.25">
      <c r="A4672" t="s">
        <v>581</v>
      </c>
      <c r="B4672">
        <v>3.1457852159485197E-2</v>
      </c>
      <c r="C4672">
        <v>-0.287635765688667</v>
      </c>
      <c r="D4672">
        <v>0.29156934186037198</v>
      </c>
      <c r="E4672">
        <v>0.77657940180632401</v>
      </c>
      <c r="F4672">
        <v>0.91415059237021801</v>
      </c>
      <c r="G4672">
        <v>-6.2558532870093</v>
      </c>
      <c r="I4672" t="s">
        <v>2601</v>
      </c>
      <c r="J4672">
        <v>-0.202904546838172</v>
      </c>
      <c r="K4672">
        <v>-0.18412863082711201</v>
      </c>
      <c r="L4672">
        <v>-0.77485997693214903</v>
      </c>
      <c r="M4672">
        <v>0.45609385448411899</v>
      </c>
      <c r="N4672">
        <v>0.73883635343777199</v>
      </c>
      <c r="O4672">
        <v>-5.97057904178883</v>
      </c>
      <c r="Q4672" t="s">
        <v>3487</v>
      </c>
      <c r="R4672">
        <v>2.13112731867026E-2</v>
      </c>
      <c r="S4672">
        <v>-7.8232337340486499E-2</v>
      </c>
      <c r="T4672">
        <v>0.214554438020996</v>
      </c>
      <c r="U4672">
        <v>0.83452403323361901</v>
      </c>
      <c r="V4672">
        <v>0.97634140557409699</v>
      </c>
      <c r="W4672">
        <v>-5.7548913028643502</v>
      </c>
      <c r="Y4672" t="s">
        <v>141</v>
      </c>
      <c r="Z4672">
        <v>-7.1973704999999999E-2</v>
      </c>
      <c r="AA4672">
        <v>0.14167586099999999</v>
      </c>
      <c r="AB4672">
        <v>-0.36005231799999998</v>
      </c>
      <c r="AC4672">
        <v>0.72566041999999997</v>
      </c>
      <c r="AD4672">
        <v>0.85512607200000001</v>
      </c>
      <c r="AE4672">
        <v>-6.1352319560000002</v>
      </c>
    </row>
    <row r="4673" spans="1:31" x14ac:dyDescent="0.25">
      <c r="A4673" t="s">
        <v>4826</v>
      </c>
      <c r="B4673">
        <v>3.9241798861915797E-2</v>
      </c>
      <c r="C4673">
        <v>-0.30707302791461399</v>
      </c>
      <c r="D4673">
        <v>0.29291727582091798</v>
      </c>
      <c r="E4673">
        <v>0.77557837637139704</v>
      </c>
      <c r="F4673">
        <v>0.91415059237021801</v>
      </c>
      <c r="G4673">
        <v>-6.2554379028267597</v>
      </c>
      <c r="I4673" t="s">
        <v>5475</v>
      </c>
      <c r="J4673">
        <v>-9.8976548852723906E-3</v>
      </c>
      <c r="K4673">
        <v>3.5865737145386401E-3</v>
      </c>
      <c r="L4673">
        <v>-7.9697455308998397E-2</v>
      </c>
      <c r="M4673">
        <v>0.93802732179879</v>
      </c>
      <c r="N4673">
        <v>0.97932188321384195</v>
      </c>
      <c r="O4673">
        <v>-6.2762657497419898</v>
      </c>
      <c r="Q4673" t="s">
        <v>2666</v>
      </c>
      <c r="R4673">
        <v>-2.7857266780263599E-2</v>
      </c>
      <c r="S4673">
        <v>9.3521626142805903E-2</v>
      </c>
      <c r="T4673">
        <v>-0.22976887040157501</v>
      </c>
      <c r="U4673">
        <v>0.82300754333807102</v>
      </c>
      <c r="V4673">
        <v>0.97634140557409699</v>
      </c>
      <c r="W4673">
        <v>-5.75153394903601</v>
      </c>
      <c r="Y4673" t="s">
        <v>5280</v>
      </c>
      <c r="Z4673">
        <v>-3.8031165999999998E-2</v>
      </c>
      <c r="AA4673">
        <v>-2.9447688E-2</v>
      </c>
      <c r="AB4673">
        <v>-0.35977100200000001</v>
      </c>
      <c r="AC4673">
        <v>0.72586492700000005</v>
      </c>
      <c r="AD4673">
        <v>0.85518390399999999</v>
      </c>
      <c r="AE4673">
        <v>-6.1353367299999997</v>
      </c>
    </row>
    <row r="4674" spans="1:31" x14ac:dyDescent="0.25">
      <c r="A4674" t="s">
        <v>1104</v>
      </c>
      <c r="B4674">
        <v>-3.2209369784488399E-2</v>
      </c>
      <c r="C4674">
        <v>9.4109541270747596E-2</v>
      </c>
      <c r="D4674">
        <v>-0.29220248527979797</v>
      </c>
      <c r="E4674">
        <v>0.77610915260441304</v>
      </c>
      <c r="F4674">
        <v>0.91415059237021801</v>
      </c>
      <c r="G4674">
        <v>-6.2556584096844903</v>
      </c>
      <c r="I4674" t="s">
        <v>2927</v>
      </c>
      <c r="J4674">
        <v>-6.9599282556802797E-2</v>
      </c>
      <c r="K4674">
        <v>-0.109770357478699</v>
      </c>
      <c r="L4674">
        <v>-0.42095318284193001</v>
      </c>
      <c r="M4674">
        <v>0.68256366659091205</v>
      </c>
      <c r="N4674">
        <v>0.86666577944713896</v>
      </c>
      <c r="O4674">
        <v>-6.1864927848261102</v>
      </c>
      <c r="Q4674" t="s">
        <v>949</v>
      </c>
      <c r="R4674">
        <v>-2.71468971116091E-2</v>
      </c>
      <c r="S4674">
        <v>2.7246048422014901E-2</v>
      </c>
      <c r="T4674">
        <v>-0.22365285070274299</v>
      </c>
      <c r="U4674">
        <v>0.82763189217834998</v>
      </c>
      <c r="V4674">
        <v>0.97634140557409699</v>
      </c>
      <c r="W4674">
        <v>-5.7529108953975303</v>
      </c>
      <c r="Y4674" t="s">
        <v>2790</v>
      </c>
      <c r="Z4674">
        <v>-7.6106152999999996E-2</v>
      </c>
      <c r="AA4674">
        <v>9.8366677E-2</v>
      </c>
      <c r="AB4674">
        <v>-0.35951317900000002</v>
      </c>
      <c r="AC4674">
        <v>0.72605237600000005</v>
      </c>
      <c r="AD4674">
        <v>0.85522161600000002</v>
      </c>
      <c r="AE4674">
        <v>-6.1354326840000004</v>
      </c>
    </row>
    <row r="4675" spans="1:31" x14ac:dyDescent="0.25">
      <c r="A4675" t="s">
        <v>2470</v>
      </c>
      <c r="B4675">
        <v>-4.3742299845419802E-2</v>
      </c>
      <c r="C4675">
        <v>1.8811618266212402E-2</v>
      </c>
      <c r="D4675">
        <v>-0.29169061274782598</v>
      </c>
      <c r="E4675">
        <v>0.77648932397827997</v>
      </c>
      <c r="F4675">
        <v>0.91415059237021801</v>
      </c>
      <c r="G4675">
        <v>-6.2558159927960402</v>
      </c>
      <c r="I4675" t="s">
        <v>640</v>
      </c>
      <c r="J4675">
        <v>-0.67563117386904104</v>
      </c>
      <c r="K4675">
        <v>0.15140244436804401</v>
      </c>
      <c r="L4675">
        <v>-3.7883882605208301</v>
      </c>
      <c r="M4675">
        <v>3.4597989771020399E-3</v>
      </c>
      <c r="N4675">
        <v>8.3583893291419201E-2</v>
      </c>
      <c r="O4675">
        <v>-1.6314452243848301</v>
      </c>
      <c r="Q4675" t="s">
        <v>2283</v>
      </c>
      <c r="R4675">
        <v>-2.29493681947802E-2</v>
      </c>
      <c r="S4675">
        <v>4.33547446020765E-2</v>
      </c>
      <c r="T4675">
        <v>-0.193621507221066</v>
      </c>
      <c r="U4675">
        <v>0.850436076271196</v>
      </c>
      <c r="V4675">
        <v>0.97634140557409699</v>
      </c>
      <c r="W4675">
        <v>-5.7591383786303396</v>
      </c>
      <c r="Y4675" t="s">
        <v>1166</v>
      </c>
      <c r="Z4675">
        <v>5.8071768000000003E-2</v>
      </c>
      <c r="AA4675">
        <v>-0.138166758</v>
      </c>
      <c r="AB4675">
        <v>0.358586819</v>
      </c>
      <c r="AC4675">
        <v>0.72672603300000005</v>
      </c>
      <c r="AD4675">
        <v>0.85566708300000005</v>
      </c>
      <c r="AE4675">
        <v>-6.1357768940000001</v>
      </c>
    </row>
    <row r="4676" spans="1:31" x14ac:dyDescent="0.25">
      <c r="A4676" t="s">
        <v>5559</v>
      </c>
      <c r="B4676">
        <v>5.9149059108429797E-2</v>
      </c>
      <c r="C4676">
        <v>-0.12926043387271599</v>
      </c>
      <c r="D4676">
        <v>0.29192867551969498</v>
      </c>
      <c r="E4676">
        <v>0.77631250535435903</v>
      </c>
      <c r="F4676">
        <v>0.91415059237021801</v>
      </c>
      <c r="G4676">
        <v>-6.2557427374728798</v>
      </c>
      <c r="I4676" t="s">
        <v>1839</v>
      </c>
      <c r="J4676">
        <v>-0.38531173888493803</v>
      </c>
      <c r="K4676">
        <v>-1.7510951704907501E-2</v>
      </c>
      <c r="L4676">
        <v>-3.68753696023657</v>
      </c>
      <c r="M4676">
        <v>4.09010245422792E-3</v>
      </c>
      <c r="N4676">
        <v>8.9656349414988096E-2</v>
      </c>
      <c r="O4676">
        <v>-1.7920824051216899</v>
      </c>
      <c r="Q4676" t="s">
        <v>3709</v>
      </c>
      <c r="R4676">
        <v>-1.67022729997598E-2</v>
      </c>
      <c r="S4676">
        <v>-3.7564415775440299E-2</v>
      </c>
      <c r="T4676">
        <v>-0.19166121906859501</v>
      </c>
      <c r="U4676">
        <v>0.851929924935659</v>
      </c>
      <c r="V4676">
        <v>0.97634140557409699</v>
      </c>
      <c r="W4676">
        <v>-5.7595139886074804</v>
      </c>
      <c r="Y4676" t="s">
        <v>1223</v>
      </c>
      <c r="Z4676">
        <v>4.3244660999999997E-2</v>
      </c>
      <c r="AA4676">
        <v>0.35449231399999998</v>
      </c>
      <c r="AB4676">
        <v>0.358565417</v>
      </c>
      <c r="AC4676">
        <v>0.72674159900000002</v>
      </c>
      <c r="AD4676">
        <v>0.85566708300000005</v>
      </c>
      <c r="AE4676">
        <v>-6.135784836</v>
      </c>
    </row>
    <row r="4677" spans="1:31" x14ac:dyDescent="0.25">
      <c r="A4677" t="s">
        <v>4342</v>
      </c>
      <c r="B4677">
        <v>3.7847499147267497E-2</v>
      </c>
      <c r="C4677">
        <v>7.8410300622492601E-2</v>
      </c>
      <c r="D4677">
        <v>0.293303649365668</v>
      </c>
      <c r="E4677">
        <v>0.77529152053791595</v>
      </c>
      <c r="F4677">
        <v>0.91415059237021801</v>
      </c>
      <c r="G4677">
        <v>-6.2553184894767897</v>
      </c>
      <c r="I4677" t="s">
        <v>4716</v>
      </c>
      <c r="J4677">
        <v>0.337706049320811</v>
      </c>
      <c r="K4677">
        <v>7.0907850522323301E-3</v>
      </c>
      <c r="L4677">
        <v>2.9558852526722701</v>
      </c>
      <c r="M4677">
        <v>1.41710278550267E-2</v>
      </c>
      <c r="N4677">
        <v>0.15439405001654799</v>
      </c>
      <c r="O4677">
        <v>-2.98026447736948</v>
      </c>
      <c r="Q4677" t="s">
        <v>2968</v>
      </c>
      <c r="R4677">
        <v>-1.7885125975602299E-2</v>
      </c>
      <c r="S4677">
        <v>-3.9007182430668801E-3</v>
      </c>
      <c r="T4677">
        <v>-0.18378332388509899</v>
      </c>
      <c r="U4677">
        <v>0.85793947536604098</v>
      </c>
      <c r="V4677">
        <v>0.97634140557409699</v>
      </c>
      <c r="W4677">
        <v>-5.76098522879228</v>
      </c>
      <c r="Y4677" t="s">
        <v>4887</v>
      </c>
      <c r="Z4677">
        <v>3.4634706000000001E-2</v>
      </c>
      <c r="AA4677">
        <v>-6.4981906000000006E-2</v>
      </c>
      <c r="AB4677">
        <v>0.35758645</v>
      </c>
      <c r="AC4677">
        <v>0.72745378000000005</v>
      </c>
      <c r="AD4677">
        <v>0.85632235800000001</v>
      </c>
      <c r="AE4677">
        <v>-6.13614763</v>
      </c>
    </row>
    <row r="4678" spans="1:31" x14ac:dyDescent="0.25">
      <c r="A4678" t="s">
        <v>5556</v>
      </c>
      <c r="B4678">
        <v>-2.90808244480554E-2</v>
      </c>
      <c r="C4678">
        <v>-3.3147143806991103E-2</v>
      </c>
      <c r="D4678">
        <v>-0.29120035102315101</v>
      </c>
      <c r="E4678">
        <v>0.77685350290831501</v>
      </c>
      <c r="F4678">
        <v>0.91427764128375399</v>
      </c>
      <c r="G4678">
        <v>-6.2559666683628796</v>
      </c>
      <c r="I4678" t="s">
        <v>1429</v>
      </c>
      <c r="J4678">
        <v>-0.25378430766056398</v>
      </c>
      <c r="K4678">
        <v>-5.6105794726832602E-2</v>
      </c>
      <c r="L4678">
        <v>-1.73267200578917</v>
      </c>
      <c r="M4678">
        <v>0.11337362335604501</v>
      </c>
      <c r="N4678">
        <v>0.39986004852882001</v>
      </c>
      <c r="O4678">
        <v>-4.8915598478254596</v>
      </c>
      <c r="Q4678" t="s">
        <v>4217</v>
      </c>
      <c r="R4678">
        <v>1.98103684209756E-2</v>
      </c>
      <c r="S4678">
        <v>-0.1162680705057</v>
      </c>
      <c r="T4678">
        <v>0.182741698610109</v>
      </c>
      <c r="U4678">
        <v>0.85873479020291599</v>
      </c>
      <c r="V4678">
        <v>0.97634140557409699</v>
      </c>
      <c r="W4678">
        <v>-5.7611751719276398</v>
      </c>
      <c r="Y4678" t="s">
        <v>3407</v>
      </c>
      <c r="Z4678">
        <v>5.1690274000000001E-2</v>
      </c>
      <c r="AA4678">
        <v>-4.2886897E-2</v>
      </c>
      <c r="AB4678">
        <v>0.356728502</v>
      </c>
      <c r="AC4678">
        <v>0.72807814400000004</v>
      </c>
      <c r="AD4678">
        <v>0.85650757899999996</v>
      </c>
      <c r="AE4678">
        <v>-6.1364647799999998</v>
      </c>
    </row>
    <row r="4679" spans="1:31" x14ac:dyDescent="0.25">
      <c r="A4679" t="s">
        <v>1305</v>
      </c>
      <c r="B4679">
        <v>-3.1384505400824401E-2</v>
      </c>
      <c r="C4679">
        <v>-0.26804702372320699</v>
      </c>
      <c r="D4679">
        <v>-0.290196650834117</v>
      </c>
      <c r="E4679">
        <v>0.77759925387163897</v>
      </c>
      <c r="F4679">
        <v>0.91445979908002195</v>
      </c>
      <c r="G4679">
        <v>-6.25627436565434</v>
      </c>
      <c r="I4679" t="s">
        <v>1811</v>
      </c>
      <c r="J4679">
        <v>5.606648882279E-2</v>
      </c>
      <c r="K4679">
        <v>5.76225330973602E-2</v>
      </c>
      <c r="L4679">
        <v>0.41386911755606898</v>
      </c>
      <c r="M4679">
        <v>0.68757939005479296</v>
      </c>
      <c r="N4679">
        <v>0.86907002161301905</v>
      </c>
      <c r="O4679">
        <v>-6.1895745015322801</v>
      </c>
      <c r="Q4679" t="s">
        <v>1137</v>
      </c>
      <c r="R4679">
        <v>-3.8369753314375803E-2</v>
      </c>
      <c r="S4679">
        <v>-0.15276595921823299</v>
      </c>
      <c r="T4679">
        <v>-0.21028597199906399</v>
      </c>
      <c r="U4679">
        <v>0.83776256835696195</v>
      </c>
      <c r="V4679">
        <v>0.97634140557409699</v>
      </c>
      <c r="W4679">
        <v>-5.7557923495565202</v>
      </c>
      <c r="Y4679" t="s">
        <v>5433</v>
      </c>
      <c r="Z4679">
        <v>3.2791827000000003E-2</v>
      </c>
      <c r="AA4679">
        <v>2.4552490000000001E-3</v>
      </c>
      <c r="AB4679">
        <v>0.35695865900000001</v>
      </c>
      <c r="AC4679">
        <v>0.72791062900000003</v>
      </c>
      <c r="AD4679">
        <v>0.85650757899999996</v>
      </c>
      <c r="AE4679">
        <v>-6.1363797729999998</v>
      </c>
    </row>
    <row r="4680" spans="1:31" x14ac:dyDescent="0.25">
      <c r="A4680" t="s">
        <v>5234</v>
      </c>
      <c r="B4680">
        <v>-2.9936379426649701E-2</v>
      </c>
      <c r="C4680">
        <v>8.7730120963741595E-2</v>
      </c>
      <c r="D4680">
        <v>-0.28965000737672297</v>
      </c>
      <c r="E4680">
        <v>0.77800551063133105</v>
      </c>
      <c r="F4680">
        <v>0.91445979908002195</v>
      </c>
      <c r="G4680">
        <v>-6.25644150713494</v>
      </c>
      <c r="I4680" t="s">
        <v>2645</v>
      </c>
      <c r="J4680">
        <v>-0.24918653216426701</v>
      </c>
      <c r="K4680">
        <v>-7.93318496251951E-2</v>
      </c>
      <c r="L4680">
        <v>-2.4260397233056699</v>
      </c>
      <c r="M4680">
        <v>3.5355953798145198E-2</v>
      </c>
      <c r="N4680">
        <v>0.23261260090542399</v>
      </c>
      <c r="O4680">
        <v>-3.8401314760732501</v>
      </c>
      <c r="Q4680" t="s">
        <v>685</v>
      </c>
      <c r="R4680">
        <v>4.6712676499696799E-2</v>
      </c>
      <c r="S4680">
        <v>0.20550733115428199</v>
      </c>
      <c r="T4680">
        <v>0.226392066865547</v>
      </c>
      <c r="U4680">
        <v>0.82555989010634701</v>
      </c>
      <c r="V4680">
        <v>0.97634140557409699</v>
      </c>
      <c r="W4680">
        <v>-5.7522987349855201</v>
      </c>
      <c r="Y4680" t="s">
        <v>3416</v>
      </c>
      <c r="Z4680">
        <v>-4.4615560999999998E-2</v>
      </c>
      <c r="AA4680">
        <v>0.24796109499999999</v>
      </c>
      <c r="AB4680">
        <v>-0.356915172</v>
      </c>
      <c r="AC4680">
        <v>0.72794227899999997</v>
      </c>
      <c r="AD4680">
        <v>0.85650757899999996</v>
      </c>
      <c r="AE4680">
        <v>-6.1363958390000004</v>
      </c>
    </row>
    <row r="4681" spans="1:31" x14ac:dyDescent="0.25">
      <c r="A4681" t="s">
        <v>2533</v>
      </c>
      <c r="B4681">
        <v>-2.6913282980594502E-2</v>
      </c>
      <c r="C4681">
        <v>9.8190415657247704E-2</v>
      </c>
      <c r="D4681">
        <v>-0.289651397985349</v>
      </c>
      <c r="E4681">
        <v>0.77800447706393705</v>
      </c>
      <c r="F4681">
        <v>0.91445979908002195</v>
      </c>
      <c r="G4681">
        <v>-6.2564410823359502</v>
      </c>
      <c r="I4681" t="s">
        <v>1326</v>
      </c>
      <c r="J4681">
        <v>0.19732630027026801</v>
      </c>
      <c r="K4681">
        <v>-9.5884389407964898E-2</v>
      </c>
      <c r="L4681">
        <v>1.0942075704874601</v>
      </c>
      <c r="M4681">
        <v>0.29914996979951902</v>
      </c>
      <c r="N4681">
        <v>0.61795861455561296</v>
      </c>
      <c r="O4681">
        <v>-5.6805836261520399</v>
      </c>
      <c r="Q4681" t="s">
        <v>3652</v>
      </c>
      <c r="R4681">
        <v>-1.83850483577069E-2</v>
      </c>
      <c r="S4681">
        <v>-0.201110730788746</v>
      </c>
      <c r="T4681">
        <v>-0.20880651004509199</v>
      </c>
      <c r="U4681">
        <v>0.838885801329596</v>
      </c>
      <c r="V4681">
        <v>0.97634140557409699</v>
      </c>
      <c r="W4681">
        <v>-5.7561004711973496</v>
      </c>
      <c r="Y4681" t="s">
        <v>1408</v>
      </c>
      <c r="Z4681">
        <v>-5.2139869999999998E-2</v>
      </c>
      <c r="AA4681">
        <v>-5.1323870000000004E-3</v>
      </c>
      <c r="AB4681">
        <v>-0.35558848599999998</v>
      </c>
      <c r="AC4681">
        <v>0.72890809899999998</v>
      </c>
      <c r="AD4681">
        <v>0.85702580900000003</v>
      </c>
      <c r="AE4681">
        <v>-6.136885049</v>
      </c>
    </row>
    <row r="4682" spans="1:31" x14ac:dyDescent="0.25">
      <c r="A4682" t="s">
        <v>719</v>
      </c>
      <c r="B4682">
        <v>-5.4376067107196099E-2</v>
      </c>
      <c r="C4682">
        <v>-0.238196867344765</v>
      </c>
      <c r="D4682">
        <v>-0.289978030124449</v>
      </c>
      <c r="E4682">
        <v>0.77776172089189</v>
      </c>
      <c r="F4682">
        <v>0.91445979908002195</v>
      </c>
      <c r="G4682">
        <v>-6.2563412481961702</v>
      </c>
      <c r="I4682" t="s">
        <v>5152</v>
      </c>
      <c r="J4682">
        <v>-3.4168241475170502E-2</v>
      </c>
      <c r="K4682">
        <v>-0.25987707503436103</v>
      </c>
      <c r="L4682">
        <v>-0.15440646208991801</v>
      </c>
      <c r="M4682">
        <v>0.88031632327743703</v>
      </c>
      <c r="N4682">
        <v>0.95457241045968799</v>
      </c>
      <c r="O4682">
        <v>-6.2670043037598004</v>
      </c>
      <c r="Q4682" t="s">
        <v>3430</v>
      </c>
      <c r="R4682">
        <v>1.8874785735222201E-2</v>
      </c>
      <c r="S4682">
        <v>-7.8249637146289103E-2</v>
      </c>
      <c r="T4682">
        <v>0.207025132809737</v>
      </c>
      <c r="U4682">
        <v>0.84023875871231501</v>
      </c>
      <c r="V4682">
        <v>0.97634140557409699</v>
      </c>
      <c r="W4682">
        <v>-5.7564686127950999</v>
      </c>
      <c r="Y4682" t="s">
        <v>4704</v>
      </c>
      <c r="Z4682">
        <v>-4.8418542000000002E-2</v>
      </c>
      <c r="AA4682">
        <v>-3.1363519999999999E-2</v>
      </c>
      <c r="AB4682">
        <v>-0.35528720600000002</v>
      </c>
      <c r="AC4682">
        <v>0.72912749700000001</v>
      </c>
      <c r="AD4682">
        <v>0.85702580900000003</v>
      </c>
      <c r="AE4682">
        <v>-6.1369958970000003</v>
      </c>
    </row>
    <row r="4683" spans="1:31" x14ac:dyDescent="0.25">
      <c r="A4683" t="s">
        <v>4715</v>
      </c>
      <c r="B4683">
        <v>-4.0280854522357301E-2</v>
      </c>
      <c r="C4683">
        <v>-0.24059113557504999</v>
      </c>
      <c r="D4683">
        <v>-0.28984712994080503</v>
      </c>
      <c r="E4683">
        <v>0.77785900416699105</v>
      </c>
      <c r="F4683">
        <v>0.91445979908002195</v>
      </c>
      <c r="G4683">
        <v>-6.2563812707248898</v>
      </c>
      <c r="I4683" t="s">
        <v>5537</v>
      </c>
      <c r="J4683">
        <v>0.165816403858424</v>
      </c>
      <c r="K4683">
        <v>-0.11356412995061101</v>
      </c>
      <c r="L4683">
        <v>0.62453247136474599</v>
      </c>
      <c r="M4683">
        <v>0.54605918179333102</v>
      </c>
      <c r="N4683">
        <v>0.78963866422937201</v>
      </c>
      <c r="O4683">
        <v>-6.0767829031333802</v>
      </c>
      <c r="Q4683" t="s">
        <v>795</v>
      </c>
      <c r="R4683">
        <v>4.5025521949372503E-2</v>
      </c>
      <c r="S4683">
        <v>-0.14850490942688899</v>
      </c>
      <c r="T4683">
        <v>0.22555545216205899</v>
      </c>
      <c r="U4683">
        <v>0.82619257481331099</v>
      </c>
      <c r="V4683">
        <v>0.97634140557409699</v>
      </c>
      <c r="W4683">
        <v>-5.7524864832384397</v>
      </c>
      <c r="Y4683" t="s">
        <v>3342</v>
      </c>
      <c r="Z4683">
        <v>-4.8062618000000001E-2</v>
      </c>
      <c r="AA4683">
        <v>6.7952425999999996E-2</v>
      </c>
      <c r="AB4683">
        <v>-0.35526765999999999</v>
      </c>
      <c r="AC4683">
        <v>0.72914173199999999</v>
      </c>
      <c r="AD4683">
        <v>0.85702580900000003</v>
      </c>
      <c r="AE4683">
        <v>-6.1370030849999999</v>
      </c>
    </row>
    <row r="4684" spans="1:31" x14ac:dyDescent="0.25">
      <c r="A4684" t="s">
        <v>5517</v>
      </c>
      <c r="B4684">
        <v>3.0870995029238599E-2</v>
      </c>
      <c r="C4684">
        <v>-0.158040065555623</v>
      </c>
      <c r="D4684">
        <v>0.28967401908099799</v>
      </c>
      <c r="E4684">
        <v>0.77798766403851705</v>
      </c>
      <c r="F4684">
        <v>0.91445979908002195</v>
      </c>
      <c r="G4684">
        <v>-6.2564341718294196</v>
      </c>
      <c r="I4684" t="s">
        <v>2874</v>
      </c>
      <c r="J4684">
        <v>4.6011847610307903E-2</v>
      </c>
      <c r="K4684">
        <v>-5.78690118126707E-2</v>
      </c>
      <c r="L4684">
        <v>0.25344342814281301</v>
      </c>
      <c r="M4684">
        <v>0.80498517253322499</v>
      </c>
      <c r="N4684">
        <v>0.92497366335752895</v>
      </c>
      <c r="O4684">
        <v>-6.2456778817143004</v>
      </c>
      <c r="Q4684" t="s">
        <v>3546</v>
      </c>
      <c r="R4684">
        <v>-1.9056853440521399E-2</v>
      </c>
      <c r="S4684">
        <v>-7.79106761033177E-2</v>
      </c>
      <c r="T4684">
        <v>-0.18555271614949101</v>
      </c>
      <c r="U4684">
        <v>0.85658887050893895</v>
      </c>
      <c r="V4684">
        <v>0.97634140557409699</v>
      </c>
      <c r="W4684">
        <v>-5.7606601196362899</v>
      </c>
      <c r="Y4684" t="s">
        <v>5501</v>
      </c>
      <c r="Z4684">
        <v>-3.6194201000000002E-2</v>
      </c>
      <c r="AA4684">
        <v>7.8146635000000006E-2</v>
      </c>
      <c r="AB4684">
        <v>-0.355888068</v>
      </c>
      <c r="AC4684">
        <v>0.72868996200000002</v>
      </c>
      <c r="AD4684">
        <v>0.85702580900000003</v>
      </c>
      <c r="AE4684">
        <v>-6.1367747350000004</v>
      </c>
    </row>
    <row r="4685" spans="1:31" x14ac:dyDescent="0.25">
      <c r="A4685" t="s">
        <v>346</v>
      </c>
      <c r="B4685">
        <v>3.9874435243971197E-2</v>
      </c>
      <c r="C4685">
        <v>0.40285129559087701</v>
      </c>
      <c r="D4685">
        <v>0.28844757586387898</v>
      </c>
      <c r="E4685">
        <v>0.77889938548878901</v>
      </c>
      <c r="F4685">
        <v>0.91531491220831196</v>
      </c>
      <c r="G4685">
        <v>-6.2568080721160602</v>
      </c>
      <c r="I4685" t="s">
        <v>1372</v>
      </c>
      <c r="J4685">
        <v>-8.2133034949987097E-2</v>
      </c>
      <c r="K4685">
        <v>-0.172869931675005</v>
      </c>
      <c r="L4685">
        <v>-0.56310151662781405</v>
      </c>
      <c r="M4685">
        <v>0.58558870166714705</v>
      </c>
      <c r="N4685">
        <v>0.81320268464731005</v>
      </c>
      <c r="O4685">
        <v>-6.11412904871493</v>
      </c>
      <c r="Q4685" t="s">
        <v>4150</v>
      </c>
      <c r="R4685">
        <v>2.80359545795319E-2</v>
      </c>
      <c r="S4685">
        <v>-0.109407749491069</v>
      </c>
      <c r="T4685">
        <v>0.181658220429045</v>
      </c>
      <c r="U4685">
        <v>0.85956223756509198</v>
      </c>
      <c r="V4685">
        <v>0.97634140557409699</v>
      </c>
      <c r="W4685">
        <v>-5.7613716100241303</v>
      </c>
      <c r="Y4685" t="s">
        <v>5341</v>
      </c>
      <c r="Z4685">
        <v>-7.1706669000000001E-2</v>
      </c>
      <c r="AA4685">
        <v>-2.8766745E-2</v>
      </c>
      <c r="AB4685">
        <v>-0.35500262500000002</v>
      </c>
      <c r="AC4685">
        <v>0.72933475800000003</v>
      </c>
      <c r="AD4685">
        <v>0.85706959400000005</v>
      </c>
      <c r="AE4685">
        <v>-6.1371005170000004</v>
      </c>
    </row>
    <row r="4686" spans="1:31" x14ac:dyDescent="0.25">
      <c r="A4686" t="s">
        <v>4434</v>
      </c>
      <c r="B4686">
        <v>-2.3615941915576699E-2</v>
      </c>
      <c r="C4686">
        <v>-3.1328871332749601E-3</v>
      </c>
      <c r="D4686">
        <v>-0.28784294545865502</v>
      </c>
      <c r="E4686">
        <v>0.77934898923704499</v>
      </c>
      <c r="F4686">
        <v>0.91564769139060898</v>
      </c>
      <c r="G4686">
        <v>-6.2569918292333799</v>
      </c>
      <c r="I4686" t="s">
        <v>394</v>
      </c>
      <c r="J4686">
        <v>0.130950729884487</v>
      </c>
      <c r="K4686">
        <v>1.73958907825031E-3</v>
      </c>
      <c r="L4686">
        <v>0.56361031689977004</v>
      </c>
      <c r="M4686">
        <v>0.58525507426021695</v>
      </c>
      <c r="N4686">
        <v>0.81320268464731005</v>
      </c>
      <c r="O4686">
        <v>-6.11383454788424</v>
      </c>
      <c r="Q4686" t="s">
        <v>506</v>
      </c>
      <c r="R4686">
        <v>-5.4315446661581702E-2</v>
      </c>
      <c r="S4686">
        <v>-0.22033602103063599</v>
      </c>
      <c r="T4686">
        <v>-0.22530479570797299</v>
      </c>
      <c r="U4686">
        <v>0.82638215772176904</v>
      </c>
      <c r="V4686">
        <v>0.97634140557409699</v>
      </c>
      <c r="W4686">
        <v>-5.7525426003253504</v>
      </c>
      <c r="Y4686" t="s">
        <v>3194</v>
      </c>
      <c r="Z4686">
        <v>-4.2364878000000002E-2</v>
      </c>
      <c r="AA4686">
        <v>5.3207610000000002E-3</v>
      </c>
      <c r="AB4686">
        <v>-0.35395870699999998</v>
      </c>
      <c r="AC4686">
        <v>0.73009524100000001</v>
      </c>
      <c r="AD4686">
        <v>0.85759692899999995</v>
      </c>
      <c r="AE4686">
        <v>-6.1374835890000004</v>
      </c>
    </row>
    <row r="4687" spans="1:31" x14ac:dyDescent="0.25">
      <c r="A4687" t="s">
        <v>3736</v>
      </c>
      <c r="B4687">
        <v>-3.2091054347527001E-2</v>
      </c>
      <c r="C4687">
        <v>3.9268702185955802E-2</v>
      </c>
      <c r="D4687">
        <v>-0.28703657218171302</v>
      </c>
      <c r="E4687">
        <v>0.77994874201495401</v>
      </c>
      <c r="F4687">
        <v>0.91615669909613096</v>
      </c>
      <c r="G4687">
        <v>-6.2572363094695698</v>
      </c>
      <c r="I4687" t="s">
        <v>4557</v>
      </c>
      <c r="J4687">
        <v>6.6157712334584104E-2</v>
      </c>
      <c r="K4687">
        <v>-0.18443310287870901</v>
      </c>
      <c r="L4687">
        <v>0.640019604289219</v>
      </c>
      <c r="M4687">
        <v>0.53633848862063904</v>
      </c>
      <c r="N4687">
        <v>0.78114736220690995</v>
      </c>
      <c r="O4687">
        <v>-6.0668034906924504</v>
      </c>
      <c r="Q4687" t="s">
        <v>3137</v>
      </c>
      <c r="R4687">
        <v>-2.0655249202898601E-2</v>
      </c>
      <c r="S4687">
        <v>-2.0213215051734498E-2</v>
      </c>
      <c r="T4687">
        <v>-0.212344204058734</v>
      </c>
      <c r="U4687">
        <v>0.83620056142353305</v>
      </c>
      <c r="V4687">
        <v>0.97634140557409699</v>
      </c>
      <c r="W4687">
        <v>-5.7553601072027698</v>
      </c>
      <c r="Y4687" t="s">
        <v>2457</v>
      </c>
      <c r="Z4687">
        <v>4.7935046000000002E-2</v>
      </c>
      <c r="AA4687">
        <v>-1.1182399999999999E-3</v>
      </c>
      <c r="AB4687">
        <v>0.35396667300000001</v>
      </c>
      <c r="AC4687">
        <v>0.73008943699999995</v>
      </c>
      <c r="AD4687">
        <v>0.85759692899999995</v>
      </c>
      <c r="AE4687">
        <v>-6.1374806700000004</v>
      </c>
    </row>
    <row r="4688" spans="1:31" x14ac:dyDescent="0.25">
      <c r="A4688" t="s">
        <v>3787</v>
      </c>
      <c r="B4688">
        <v>-2.1084001657470701E-2</v>
      </c>
      <c r="C4688">
        <v>1.2114525682267801E-2</v>
      </c>
      <c r="D4688">
        <v>-0.28656230850569803</v>
      </c>
      <c r="E4688">
        <v>0.78030155383645505</v>
      </c>
      <c r="F4688">
        <v>0.91637548542330305</v>
      </c>
      <c r="G4688">
        <v>-6.2573797841729402</v>
      </c>
      <c r="I4688" t="s">
        <v>263</v>
      </c>
      <c r="J4688">
        <v>1.1894439907952401</v>
      </c>
      <c r="K4688">
        <v>0.104149654813935</v>
      </c>
      <c r="L4688">
        <v>5.8287009578315203</v>
      </c>
      <c r="M4688">
        <v>1.5691881696207501E-4</v>
      </c>
      <c r="N4688">
        <v>3.4543612564643798E-2</v>
      </c>
      <c r="O4688">
        <v>1.3050820589247201</v>
      </c>
      <c r="Q4688" t="s">
        <v>2546</v>
      </c>
      <c r="R4688">
        <v>2.74021410968203E-2</v>
      </c>
      <c r="S4688">
        <v>-8.6484156645612903E-2</v>
      </c>
      <c r="T4688">
        <v>0.19169484651068</v>
      </c>
      <c r="U4688">
        <v>0.851904293739282</v>
      </c>
      <c r="V4688">
        <v>0.97634140557409699</v>
      </c>
      <c r="W4688">
        <v>-5.7595075772230997</v>
      </c>
      <c r="Y4688" t="s">
        <v>5200</v>
      </c>
      <c r="Z4688">
        <v>4.0419919999999998E-2</v>
      </c>
      <c r="AA4688">
        <v>-2.6642098999999999E-2</v>
      </c>
      <c r="AB4688">
        <v>0.35258641000000002</v>
      </c>
      <c r="AC4688">
        <v>0.73109540399999995</v>
      </c>
      <c r="AD4688">
        <v>0.858588456</v>
      </c>
      <c r="AE4688">
        <v>-6.1379854859999998</v>
      </c>
    </row>
    <row r="4689" spans="1:31" x14ac:dyDescent="0.25">
      <c r="A4689" t="s">
        <v>5238</v>
      </c>
      <c r="B4689">
        <v>-2.0000093148825001E-2</v>
      </c>
      <c r="C4689">
        <v>-2.43463146413995E-3</v>
      </c>
      <c r="D4689">
        <v>-0.28592573156483803</v>
      </c>
      <c r="E4689">
        <v>0.78077519514901605</v>
      </c>
      <c r="F4689">
        <v>0.91673604859365898</v>
      </c>
      <c r="G4689">
        <v>-6.2575719953657902</v>
      </c>
      <c r="I4689" t="s">
        <v>2343</v>
      </c>
      <c r="J4689">
        <v>-6.2627168230869099E-2</v>
      </c>
      <c r="K4689">
        <v>-0.167088576300776</v>
      </c>
      <c r="L4689">
        <v>-0.450449556802408</v>
      </c>
      <c r="M4689">
        <v>0.66185505297889202</v>
      </c>
      <c r="N4689">
        <v>0.85403189823221504</v>
      </c>
      <c r="O4689">
        <v>-6.1731201758134899</v>
      </c>
      <c r="Q4689" t="s">
        <v>3901</v>
      </c>
      <c r="R4689">
        <v>2.7737170323794101E-2</v>
      </c>
      <c r="S4689">
        <v>2.9744525124358601E-2</v>
      </c>
      <c r="T4689">
        <v>0.186410131189571</v>
      </c>
      <c r="U4689">
        <v>0.85593456705890403</v>
      </c>
      <c r="V4689">
        <v>0.97634140557409699</v>
      </c>
      <c r="W4689">
        <v>-5.7605014658299201</v>
      </c>
      <c r="Y4689" t="s">
        <v>2371</v>
      </c>
      <c r="Z4689">
        <v>-5.6543374E-2</v>
      </c>
      <c r="AA4689">
        <v>0.16829056000000001</v>
      </c>
      <c r="AB4689">
        <v>-0.35052844900000002</v>
      </c>
      <c r="AC4689">
        <v>0.73259627599999999</v>
      </c>
      <c r="AD4689">
        <v>0.858971398</v>
      </c>
      <c r="AE4689">
        <v>-6.1387345849999999</v>
      </c>
    </row>
    <row r="4690" spans="1:31" x14ac:dyDescent="0.25">
      <c r="A4690" t="s">
        <v>827</v>
      </c>
      <c r="B4690">
        <v>3.5396831377410502E-2</v>
      </c>
      <c r="C4690">
        <v>7.1867848089779904E-2</v>
      </c>
      <c r="D4690">
        <v>0.28473974953613301</v>
      </c>
      <c r="E4690">
        <v>0.78165786883403998</v>
      </c>
      <c r="F4690">
        <v>0.91757661496157195</v>
      </c>
      <c r="G4690">
        <v>-6.2579289756707199</v>
      </c>
      <c r="I4690" t="s">
        <v>4036</v>
      </c>
      <c r="J4690">
        <v>-0.27530919354642203</v>
      </c>
      <c r="K4690" s="2">
        <v>-2.4327525143107201E-5</v>
      </c>
      <c r="L4690">
        <v>-2.4134407856043798</v>
      </c>
      <c r="M4690">
        <v>3.6130237865972303E-2</v>
      </c>
      <c r="N4690">
        <v>0.23492074284429301</v>
      </c>
      <c r="O4690">
        <v>-3.86023943562529</v>
      </c>
      <c r="Q4690" t="s">
        <v>3007</v>
      </c>
      <c r="R4690">
        <v>2.4359824512156E-2</v>
      </c>
      <c r="S4690">
        <v>-0.105204781234399</v>
      </c>
      <c r="T4690">
        <v>0.21828070010220099</v>
      </c>
      <c r="U4690">
        <v>0.83169953136472397</v>
      </c>
      <c r="V4690">
        <v>0.97634140557409699</v>
      </c>
      <c r="W4690">
        <v>-5.7540900627940603</v>
      </c>
      <c r="Y4690" t="s">
        <v>587</v>
      </c>
      <c r="Z4690">
        <v>-4.3133571000000002E-2</v>
      </c>
      <c r="AA4690">
        <v>1.8616292999999999E-2</v>
      </c>
      <c r="AB4690">
        <v>-0.35141221299999997</v>
      </c>
      <c r="AC4690">
        <v>0.73195160299999995</v>
      </c>
      <c r="AD4690">
        <v>0.858971398</v>
      </c>
      <c r="AE4690">
        <v>-6.1384134189999999</v>
      </c>
    </row>
    <row r="4691" spans="1:31" x14ac:dyDescent="0.25">
      <c r="A4691" t="s">
        <v>4233</v>
      </c>
      <c r="B4691">
        <v>2.5811362662669299E-2</v>
      </c>
      <c r="C4691">
        <v>-5.4631595572516897E-3</v>
      </c>
      <c r="D4691">
        <v>0.28391822570369302</v>
      </c>
      <c r="E4691">
        <v>0.78226948329061097</v>
      </c>
      <c r="F4691">
        <v>0.91790289977925899</v>
      </c>
      <c r="G4691">
        <v>-6.2581753987198097</v>
      </c>
      <c r="I4691" t="s">
        <v>2000</v>
      </c>
      <c r="J4691">
        <v>-0.25638478620647198</v>
      </c>
      <c r="K4691">
        <v>-7.9626691429370303E-2</v>
      </c>
      <c r="L4691">
        <v>-2.3963671803426299</v>
      </c>
      <c r="M4691">
        <v>3.7206085028878302E-2</v>
      </c>
      <c r="N4691">
        <v>0.238832329189724</v>
      </c>
      <c r="O4691">
        <v>-3.8874500163529699</v>
      </c>
      <c r="Q4691" t="s">
        <v>3560</v>
      </c>
      <c r="R4691">
        <v>-3.4807772782487999E-2</v>
      </c>
      <c r="S4691">
        <v>-0.16403127635935499</v>
      </c>
      <c r="T4691">
        <v>-0.214911421073714</v>
      </c>
      <c r="U4691">
        <v>0.83425333254692302</v>
      </c>
      <c r="V4691">
        <v>0.97634140557409699</v>
      </c>
      <c r="W4691">
        <v>-5.7548151338551197</v>
      </c>
      <c r="Y4691" t="s">
        <v>3992</v>
      </c>
      <c r="Z4691">
        <v>4.4379296999999998E-2</v>
      </c>
      <c r="AA4691">
        <v>1.5270428000000001E-2</v>
      </c>
      <c r="AB4691">
        <v>0.35077407700000002</v>
      </c>
      <c r="AC4691">
        <v>0.732417078</v>
      </c>
      <c r="AD4691">
        <v>0.858971398</v>
      </c>
      <c r="AE4691">
        <v>-6.1386454009999998</v>
      </c>
    </row>
    <row r="4692" spans="1:31" x14ac:dyDescent="0.25">
      <c r="A4692" t="s">
        <v>2158</v>
      </c>
      <c r="B4692">
        <v>-2.5361375582008201E-2</v>
      </c>
      <c r="C4692">
        <v>-0.26034832237399103</v>
      </c>
      <c r="D4692">
        <v>-0.28406092148284001</v>
      </c>
      <c r="E4692">
        <v>0.78216323684170797</v>
      </c>
      <c r="F4692">
        <v>0.91790289977925899</v>
      </c>
      <c r="G4692">
        <v>-6.2581326461578604</v>
      </c>
      <c r="I4692" t="s">
        <v>2563</v>
      </c>
      <c r="J4692">
        <v>-0.20785039606456099</v>
      </c>
      <c r="K4692">
        <v>-2.0783772862686501E-2</v>
      </c>
      <c r="L4692">
        <v>-1.74270397228105</v>
      </c>
      <c r="M4692">
        <v>0.111545153925659</v>
      </c>
      <c r="N4692">
        <v>0.396340361152899</v>
      </c>
      <c r="O4692">
        <v>-4.8774531776756396</v>
      </c>
      <c r="Q4692" t="s">
        <v>1656</v>
      </c>
      <c r="R4692">
        <v>-3.02444406690313E-2</v>
      </c>
      <c r="S4692">
        <v>-2.2183352046726699E-2</v>
      </c>
      <c r="T4692">
        <v>-0.20147998839685399</v>
      </c>
      <c r="U4692">
        <v>0.844453786124021</v>
      </c>
      <c r="V4692">
        <v>0.97634140557409699</v>
      </c>
      <c r="W4692">
        <v>-5.7575945769876897</v>
      </c>
      <c r="Y4692" t="s">
        <v>177</v>
      </c>
      <c r="Z4692">
        <v>5.3616632999999997E-2</v>
      </c>
      <c r="AA4692">
        <v>-0.142429163</v>
      </c>
      <c r="AB4692">
        <v>0.35048811299999999</v>
      </c>
      <c r="AC4692">
        <v>0.73262570500000002</v>
      </c>
      <c r="AD4692">
        <v>0.858971398</v>
      </c>
      <c r="AE4692">
        <v>-6.1387492239999997</v>
      </c>
    </row>
    <row r="4693" spans="1:31" x14ac:dyDescent="0.25">
      <c r="A4693" t="s">
        <v>1387</v>
      </c>
      <c r="B4693">
        <v>-2.8324210908865201E-2</v>
      </c>
      <c r="C4693">
        <v>-0.32643062318051402</v>
      </c>
      <c r="D4693">
        <v>-0.283188423497022</v>
      </c>
      <c r="E4693">
        <v>0.78281294272301505</v>
      </c>
      <c r="F4693">
        <v>0.91821752518751398</v>
      </c>
      <c r="G4693">
        <v>-6.2583937217562804</v>
      </c>
      <c r="I4693" t="s">
        <v>1049</v>
      </c>
      <c r="J4693">
        <v>-0.31580994892054298</v>
      </c>
      <c r="K4693">
        <v>-8.3538806818414593E-2</v>
      </c>
      <c r="L4693">
        <v>-1.63842293558332</v>
      </c>
      <c r="M4693">
        <v>0.13192061935541</v>
      </c>
      <c r="N4693">
        <v>0.42821666530587998</v>
      </c>
      <c r="O4693">
        <v>-5.0219416452240804</v>
      </c>
      <c r="Q4693" t="s">
        <v>1902</v>
      </c>
      <c r="R4693">
        <v>5.2591271440323599E-2</v>
      </c>
      <c r="S4693">
        <v>0.131108922811144</v>
      </c>
      <c r="T4693">
        <v>0.229580356221632</v>
      </c>
      <c r="U4693">
        <v>0.823149974291428</v>
      </c>
      <c r="V4693">
        <v>0.97634140557409699</v>
      </c>
      <c r="W4693">
        <v>-5.7515769390785296</v>
      </c>
      <c r="Y4693" t="s">
        <v>4889</v>
      </c>
      <c r="Z4693">
        <v>3.816692E-2</v>
      </c>
      <c r="AA4693">
        <v>-4.8165584999999997E-2</v>
      </c>
      <c r="AB4693">
        <v>0.350937265</v>
      </c>
      <c r="AC4693">
        <v>0.73229803299999996</v>
      </c>
      <c r="AD4693">
        <v>0.858971398</v>
      </c>
      <c r="AE4693">
        <v>-6.1385861159999999</v>
      </c>
    </row>
    <row r="4694" spans="1:31" x14ac:dyDescent="0.25">
      <c r="A4694" t="s">
        <v>3089</v>
      </c>
      <c r="B4694">
        <v>2.2679567492291601E-2</v>
      </c>
      <c r="C4694">
        <v>0.106069440888213</v>
      </c>
      <c r="D4694">
        <v>0.28310993989413002</v>
      </c>
      <c r="E4694">
        <v>0.78287139415751095</v>
      </c>
      <c r="F4694">
        <v>0.91821752518751398</v>
      </c>
      <c r="G4694">
        <v>-6.2584171675046303</v>
      </c>
      <c r="I4694" t="s">
        <v>4203</v>
      </c>
      <c r="J4694">
        <v>-0.187673788932609</v>
      </c>
      <c r="K4694">
        <v>2.5365149055689099E-2</v>
      </c>
      <c r="L4694">
        <v>-1.36440678221871</v>
      </c>
      <c r="M4694">
        <v>0.20192383243857401</v>
      </c>
      <c r="N4694">
        <v>0.51674189250958202</v>
      </c>
      <c r="O4694">
        <v>-5.3758927550115096</v>
      </c>
      <c r="Q4694" t="s">
        <v>3341</v>
      </c>
      <c r="R4694">
        <v>-1.9962035087198501E-2</v>
      </c>
      <c r="S4694">
        <v>-0.13460177114441901</v>
      </c>
      <c r="T4694">
        <v>-0.217683976937603</v>
      </c>
      <c r="U4694">
        <v>0.83215167841161897</v>
      </c>
      <c r="V4694">
        <v>0.97634140557409699</v>
      </c>
      <c r="W4694">
        <v>-5.7542192912718697</v>
      </c>
      <c r="Y4694" t="s">
        <v>5442</v>
      </c>
      <c r="Z4694">
        <v>4.6273548999999997E-2</v>
      </c>
      <c r="AA4694">
        <v>3.4819249999999999E-3</v>
      </c>
      <c r="AB4694">
        <v>0.35064501100000001</v>
      </c>
      <c r="AC4694">
        <v>0.73251123600000001</v>
      </c>
      <c r="AD4694">
        <v>0.858971398</v>
      </c>
      <c r="AE4694">
        <v>-6.13869227</v>
      </c>
    </row>
    <row r="4695" spans="1:31" x14ac:dyDescent="0.25">
      <c r="A4695" t="s">
        <v>863</v>
      </c>
      <c r="B4695">
        <v>-4.1591545560606499E-2</v>
      </c>
      <c r="C4695">
        <v>8.4413185190519893E-2</v>
      </c>
      <c r="D4695">
        <v>-0.28250612674242398</v>
      </c>
      <c r="E4695">
        <v>0.78332113730946296</v>
      </c>
      <c r="F4695">
        <v>0.91854921088590502</v>
      </c>
      <c r="G4695">
        <v>-6.2585973334748504</v>
      </c>
      <c r="I4695" t="s">
        <v>791</v>
      </c>
      <c r="J4695">
        <v>-0.111451320347756</v>
      </c>
      <c r="K4695">
        <v>-4.7919659841378498E-2</v>
      </c>
      <c r="L4695">
        <v>-0.66239099823505798</v>
      </c>
      <c r="M4695">
        <v>0.52247579476134798</v>
      </c>
      <c r="N4695">
        <v>0.77465351990939502</v>
      </c>
      <c r="O4695">
        <v>-6.0519919281381496</v>
      </c>
      <c r="Q4695" t="s">
        <v>668</v>
      </c>
      <c r="R4695">
        <v>4.7694056364541902E-2</v>
      </c>
      <c r="S4695">
        <v>0.15724368040289899</v>
      </c>
      <c r="T4695">
        <v>0.213600843120553</v>
      </c>
      <c r="U4695">
        <v>0.83524725686428103</v>
      </c>
      <c r="V4695">
        <v>0.97634140557409699</v>
      </c>
      <c r="W4695">
        <v>-5.7550941556029498</v>
      </c>
      <c r="Y4695" t="s">
        <v>5143</v>
      </c>
      <c r="Z4695">
        <v>-5.2668340000000001E-2</v>
      </c>
      <c r="AA4695">
        <v>-7.5905157000000001E-2</v>
      </c>
      <c r="AB4695">
        <v>-0.35042679599999998</v>
      </c>
      <c r="AC4695">
        <v>0.73267044199999998</v>
      </c>
      <c r="AD4695">
        <v>0.858971398</v>
      </c>
      <c r="AE4695">
        <v>-6.1387714750000004</v>
      </c>
    </row>
    <row r="4696" spans="1:31" x14ac:dyDescent="0.25">
      <c r="A4696" t="s">
        <v>3159</v>
      </c>
      <c r="B4696">
        <v>3.91338330510392E-2</v>
      </c>
      <c r="C4696">
        <v>-9.4032748475217101E-2</v>
      </c>
      <c r="D4696">
        <v>0.282257357079986</v>
      </c>
      <c r="E4696">
        <v>0.78350645484308601</v>
      </c>
      <c r="F4696">
        <v>0.91857074676042205</v>
      </c>
      <c r="G4696">
        <v>-6.2586714513948003</v>
      </c>
      <c r="I4696" t="s">
        <v>1071</v>
      </c>
      <c r="J4696">
        <v>0.26104705515236698</v>
      </c>
      <c r="K4696">
        <v>-1.3277118910376501E-2</v>
      </c>
      <c r="L4696">
        <v>1.28063371153859</v>
      </c>
      <c r="M4696">
        <v>0.22881076278771001</v>
      </c>
      <c r="N4696">
        <v>0.54926562690138703</v>
      </c>
      <c r="O4696">
        <v>-5.4755329209139996</v>
      </c>
      <c r="Q4696" t="s">
        <v>2357</v>
      </c>
      <c r="R4696">
        <v>-4.5328648674871602E-2</v>
      </c>
      <c r="S4696">
        <v>6.1166069963013103E-2</v>
      </c>
      <c r="T4696">
        <v>-0.18789251990345601</v>
      </c>
      <c r="U4696">
        <v>0.85480361012328099</v>
      </c>
      <c r="V4696">
        <v>0.97634140557409699</v>
      </c>
      <c r="W4696">
        <v>-5.7602254565553803</v>
      </c>
      <c r="Y4696" t="s">
        <v>4903</v>
      </c>
      <c r="Z4696">
        <v>6.8365112000000006E-2</v>
      </c>
      <c r="AA4696">
        <v>-4.7741855E-2</v>
      </c>
      <c r="AB4696">
        <v>0.35043457300000003</v>
      </c>
      <c r="AC4696">
        <v>0.73266476700000005</v>
      </c>
      <c r="AD4696">
        <v>0.858971398</v>
      </c>
      <c r="AE4696">
        <v>-6.1387686529999996</v>
      </c>
    </row>
    <row r="4697" spans="1:31" x14ac:dyDescent="0.25">
      <c r="A4697" t="s">
        <v>5065</v>
      </c>
      <c r="B4697">
        <v>-2.90272614929784E-2</v>
      </c>
      <c r="C4697">
        <v>-6.4664474450299894E-2</v>
      </c>
      <c r="D4697">
        <v>-0.28148437222684702</v>
      </c>
      <c r="E4697">
        <v>0.78408236983675905</v>
      </c>
      <c r="F4697">
        <v>0.91905010627223005</v>
      </c>
      <c r="G4697">
        <v>-6.2589013430474596</v>
      </c>
      <c r="I4697" t="s">
        <v>1629</v>
      </c>
      <c r="J4697">
        <v>-0.22996133078463399</v>
      </c>
      <c r="K4697">
        <v>-0.13282276315198399</v>
      </c>
      <c r="L4697">
        <v>-1.2391062491493201</v>
      </c>
      <c r="M4697">
        <v>0.24319312784861899</v>
      </c>
      <c r="N4697">
        <v>0.56505430296583603</v>
      </c>
      <c r="O4697">
        <v>-5.5232650739781102</v>
      </c>
      <c r="Q4697" t="s">
        <v>3129</v>
      </c>
      <c r="R4697">
        <v>-2.29805038535917E-2</v>
      </c>
      <c r="S4697">
        <v>-0.11430184445085199</v>
      </c>
      <c r="T4697">
        <v>-0.203900887944408</v>
      </c>
      <c r="U4697">
        <v>0.84261294504487305</v>
      </c>
      <c r="V4697">
        <v>0.97634140557409699</v>
      </c>
      <c r="W4697">
        <v>-5.7571067281077699</v>
      </c>
      <c r="Y4697" t="s">
        <v>3815</v>
      </c>
      <c r="Z4697">
        <v>-3.1991629000000001E-2</v>
      </c>
      <c r="AA4697">
        <v>-5.2134779999999997E-3</v>
      </c>
      <c r="AB4697">
        <v>-0.35017715199999999</v>
      </c>
      <c r="AC4697">
        <v>0.73285259400000002</v>
      </c>
      <c r="AD4697">
        <v>0.85900191100000001</v>
      </c>
      <c r="AE4697">
        <v>-6.1388620290000002</v>
      </c>
    </row>
    <row r="4698" spans="1:31" x14ac:dyDescent="0.25">
      <c r="A4698" t="s">
        <v>5031</v>
      </c>
      <c r="B4698">
        <v>6.3162661033991999E-2</v>
      </c>
      <c r="C4698">
        <v>3.3791702657822499E-3</v>
      </c>
      <c r="D4698">
        <v>0.280880762935029</v>
      </c>
      <c r="E4698">
        <v>0.78453218611823505</v>
      </c>
      <c r="F4698">
        <v>0.91938148839670497</v>
      </c>
      <c r="G4698">
        <v>-6.2590804298614096</v>
      </c>
      <c r="I4698" t="s">
        <v>2668</v>
      </c>
      <c r="J4698">
        <v>-0.155755140321304</v>
      </c>
      <c r="K4698">
        <v>-0.18825476888985099</v>
      </c>
      <c r="L4698">
        <v>-1.3155346909204899</v>
      </c>
      <c r="M4698">
        <v>0.21726967073721001</v>
      </c>
      <c r="N4698">
        <v>0.53654296606648599</v>
      </c>
      <c r="O4698">
        <v>-5.4345550348327603</v>
      </c>
      <c r="Q4698" t="s">
        <v>2408</v>
      </c>
      <c r="R4698">
        <v>6.2693972695458899E-2</v>
      </c>
      <c r="S4698">
        <v>-6.6881186558593502E-3</v>
      </c>
      <c r="T4698">
        <v>0.220180255358566</v>
      </c>
      <c r="U4698">
        <v>0.83026063774066805</v>
      </c>
      <c r="V4698">
        <v>0.97634140557409699</v>
      </c>
      <c r="W4698">
        <v>-5.75367635810289</v>
      </c>
      <c r="Y4698" t="s">
        <v>5246</v>
      </c>
      <c r="Z4698">
        <v>5.0476913999999998E-2</v>
      </c>
      <c r="AA4698">
        <v>0.120028738</v>
      </c>
      <c r="AB4698">
        <v>0.34962911499999999</v>
      </c>
      <c r="AC4698">
        <v>0.73325252799999996</v>
      </c>
      <c r="AD4698">
        <v>0.85928762700000005</v>
      </c>
      <c r="AE4698">
        <v>-6.1390605980000004</v>
      </c>
    </row>
    <row r="4699" spans="1:31" x14ac:dyDescent="0.25">
      <c r="A4699" t="s">
        <v>4057</v>
      </c>
      <c r="B4699">
        <v>4.4647964478308398E-2</v>
      </c>
      <c r="C4699">
        <v>-7.5596534390359196E-2</v>
      </c>
      <c r="D4699">
        <v>0.28044058529409199</v>
      </c>
      <c r="E4699">
        <v>0.78486026383365304</v>
      </c>
      <c r="F4699">
        <v>0.91957009616966801</v>
      </c>
      <c r="G4699">
        <v>-6.2592107891288498</v>
      </c>
      <c r="I4699" t="s">
        <v>3303</v>
      </c>
      <c r="J4699">
        <v>-7.4532675259829401E-2</v>
      </c>
      <c r="K4699">
        <v>4.25910752592406E-2</v>
      </c>
      <c r="L4699">
        <v>-0.40042211433105102</v>
      </c>
      <c r="M4699">
        <v>0.69714384844592003</v>
      </c>
      <c r="N4699">
        <v>0.87413068690734896</v>
      </c>
      <c r="O4699">
        <v>-6.1952851924018901</v>
      </c>
      <c r="Q4699" t="s">
        <v>4442</v>
      </c>
      <c r="R4699">
        <v>-2.5043794095853798E-2</v>
      </c>
      <c r="S4699">
        <v>3.0289240927102199E-2</v>
      </c>
      <c r="T4699">
        <v>-0.228068847675963</v>
      </c>
      <c r="U4699">
        <v>0.82429223098121096</v>
      </c>
      <c r="V4699">
        <v>0.97634140557409699</v>
      </c>
      <c r="W4699">
        <v>-5.7519203728504102</v>
      </c>
      <c r="Y4699" t="s">
        <v>3470</v>
      </c>
      <c r="Z4699">
        <v>-4.9077559E-2</v>
      </c>
      <c r="AA4699">
        <v>5.2483572999999999E-2</v>
      </c>
      <c r="AB4699">
        <v>-0.34881029000000002</v>
      </c>
      <c r="AC4699">
        <v>0.73385022499999997</v>
      </c>
      <c r="AD4699">
        <v>0.85929179200000005</v>
      </c>
      <c r="AE4699">
        <v>-6.1393567139999998</v>
      </c>
    </row>
    <row r="4700" spans="1:31" x14ac:dyDescent="0.25">
      <c r="A4700" t="s">
        <v>1638</v>
      </c>
      <c r="B4700">
        <v>-3.4639903101198098E-2</v>
      </c>
      <c r="C4700">
        <v>-8.4108965605899394E-2</v>
      </c>
      <c r="D4700">
        <v>-0.279680645890933</v>
      </c>
      <c r="E4700">
        <v>0.78542677367353297</v>
      </c>
      <c r="F4700">
        <v>0.91965806143710005</v>
      </c>
      <c r="G4700">
        <v>-6.2594353728946803</v>
      </c>
      <c r="I4700" t="s">
        <v>1434</v>
      </c>
      <c r="J4700">
        <v>-0.40174125999479998</v>
      </c>
      <c r="K4700">
        <v>2.9819495477829201E-2</v>
      </c>
      <c r="L4700">
        <v>-2.2831644214665601</v>
      </c>
      <c r="M4700">
        <v>4.5172997597591399E-2</v>
      </c>
      <c r="N4700">
        <v>0.26494049765576499</v>
      </c>
      <c r="O4700">
        <v>-4.0666131723726897</v>
      </c>
      <c r="Q4700" t="s">
        <v>4446</v>
      </c>
      <c r="R4700">
        <v>2.5855168629728999E-2</v>
      </c>
      <c r="S4700">
        <v>-0.162906000469387</v>
      </c>
      <c r="T4700">
        <v>0.20736677504898299</v>
      </c>
      <c r="U4700">
        <v>0.83997923858305401</v>
      </c>
      <c r="V4700">
        <v>0.97634140557409699</v>
      </c>
      <c r="W4700">
        <v>-5.75639825069607</v>
      </c>
      <c r="Y4700" t="s">
        <v>4123</v>
      </c>
      <c r="Z4700">
        <v>3.5767791E-2</v>
      </c>
      <c r="AA4700">
        <v>0.18050593200000001</v>
      </c>
      <c r="AB4700">
        <v>0.349092821</v>
      </c>
      <c r="AC4700">
        <v>0.73364397199999998</v>
      </c>
      <c r="AD4700">
        <v>0.85929179200000005</v>
      </c>
      <c r="AE4700">
        <v>-6.1392546169999997</v>
      </c>
    </row>
    <row r="4701" spans="1:31" x14ac:dyDescent="0.25">
      <c r="A4701" t="s">
        <v>4966</v>
      </c>
      <c r="B4701">
        <v>5.3306899769599E-2</v>
      </c>
      <c r="C4701">
        <v>-0.34416247180632697</v>
      </c>
      <c r="D4701">
        <v>0.279667208216622</v>
      </c>
      <c r="E4701">
        <v>0.78543679220155105</v>
      </c>
      <c r="F4701">
        <v>0.91965806143710005</v>
      </c>
      <c r="G4701">
        <v>-6.2594393387156</v>
      </c>
      <c r="I4701" t="s">
        <v>1343</v>
      </c>
      <c r="J4701">
        <v>7.96382339469274E-2</v>
      </c>
      <c r="K4701">
        <v>-4.8998060377372102E-2</v>
      </c>
      <c r="L4701">
        <v>0.68665670200420104</v>
      </c>
      <c r="M4701">
        <v>0.50768202314662603</v>
      </c>
      <c r="N4701">
        <v>0.765990035386787</v>
      </c>
      <c r="O4701">
        <v>-6.0354011795263398</v>
      </c>
      <c r="Q4701" t="s">
        <v>3637</v>
      </c>
      <c r="R4701">
        <v>4.5925773590132099E-2</v>
      </c>
      <c r="S4701">
        <v>-0.32295120538696498</v>
      </c>
      <c r="T4701">
        <v>0.211852169142836</v>
      </c>
      <c r="U4701">
        <v>0.83657390235981499</v>
      </c>
      <c r="V4701">
        <v>0.97634140557409699</v>
      </c>
      <c r="W4701">
        <v>-5.7554638168969499</v>
      </c>
      <c r="Y4701" t="s">
        <v>5390</v>
      </c>
      <c r="Z4701">
        <v>-5.3858907999999997E-2</v>
      </c>
      <c r="AA4701">
        <v>0.44348476199999998</v>
      </c>
      <c r="AB4701">
        <v>-0.34876841800000002</v>
      </c>
      <c r="AC4701">
        <v>0.73388079399999995</v>
      </c>
      <c r="AD4701">
        <v>0.85929179200000005</v>
      </c>
      <c r="AE4701">
        <v>-6.1393718379999997</v>
      </c>
    </row>
    <row r="4702" spans="1:31" x14ac:dyDescent="0.25">
      <c r="A4702" t="s">
        <v>1643</v>
      </c>
      <c r="B4702">
        <v>3.4194043615376701E-2</v>
      </c>
      <c r="C4702">
        <v>-0.229384250204271</v>
      </c>
      <c r="D4702">
        <v>0.27970650602019798</v>
      </c>
      <c r="E4702">
        <v>0.785407493635225</v>
      </c>
      <c r="F4702">
        <v>0.91965806143710005</v>
      </c>
      <c r="G4702">
        <v>-6.2594277403439103</v>
      </c>
      <c r="I4702" t="s">
        <v>4296</v>
      </c>
      <c r="J4702">
        <v>-2.7894648526212502E-2</v>
      </c>
      <c r="K4702">
        <v>-6.6887624768978499E-2</v>
      </c>
      <c r="L4702">
        <v>-0.11112182498890499</v>
      </c>
      <c r="M4702">
        <v>0.91368638667884405</v>
      </c>
      <c r="N4702">
        <v>0.96992137748543295</v>
      </c>
      <c r="O4702">
        <v>-6.2730885835520303</v>
      </c>
      <c r="Q4702" t="s">
        <v>3532</v>
      </c>
      <c r="R4702">
        <v>2.2101084323766802E-2</v>
      </c>
      <c r="S4702">
        <v>-3.8413128516585397E-2</v>
      </c>
      <c r="T4702">
        <v>0.208438924170258</v>
      </c>
      <c r="U4702">
        <v>0.83916493801815895</v>
      </c>
      <c r="V4702">
        <v>0.97634140557409699</v>
      </c>
      <c r="W4702">
        <v>-5.7561766927258198</v>
      </c>
      <c r="Y4702" t="s">
        <v>4540</v>
      </c>
      <c r="Z4702">
        <v>4.7950773000000002E-2</v>
      </c>
      <c r="AA4702">
        <v>0.21365339799999999</v>
      </c>
      <c r="AB4702">
        <v>0.34898169400000001</v>
      </c>
      <c r="AC4702">
        <v>0.73372509399999997</v>
      </c>
      <c r="AD4702">
        <v>0.85929179200000005</v>
      </c>
      <c r="AE4702">
        <v>-6.1392947849999997</v>
      </c>
    </row>
    <row r="4703" spans="1:31" x14ac:dyDescent="0.25">
      <c r="A4703" t="s">
        <v>3534</v>
      </c>
      <c r="B4703">
        <v>3.5182770694704497E-2</v>
      </c>
      <c r="C4703">
        <v>0.193945494502136</v>
      </c>
      <c r="D4703">
        <v>0.279340598332598</v>
      </c>
      <c r="E4703">
        <v>0.78568031053479304</v>
      </c>
      <c r="F4703">
        <v>0.91974746139626196</v>
      </c>
      <c r="G4703">
        <v>-6.2595356724607596</v>
      </c>
      <c r="I4703" t="s">
        <v>1992</v>
      </c>
      <c r="J4703">
        <v>0.18049170106284201</v>
      </c>
      <c r="K4703">
        <v>0.16704443271104399</v>
      </c>
      <c r="L4703">
        <v>1.7308937575239001</v>
      </c>
      <c r="M4703">
        <v>0.113700557708308</v>
      </c>
      <c r="N4703">
        <v>0.40039191190685303</v>
      </c>
      <c r="O4703">
        <v>-4.8940559310614802</v>
      </c>
      <c r="Q4703" t="s">
        <v>4365</v>
      </c>
      <c r="R4703">
        <v>-5.3041365204638501E-2</v>
      </c>
      <c r="S4703">
        <v>-0.122912933688229</v>
      </c>
      <c r="T4703">
        <v>-0.21505655106969601</v>
      </c>
      <c r="U4703">
        <v>0.83414328680518002</v>
      </c>
      <c r="V4703">
        <v>0.97634140557409699</v>
      </c>
      <c r="W4703">
        <v>-5.7547841318250104</v>
      </c>
      <c r="Y4703" t="s">
        <v>2167</v>
      </c>
      <c r="Z4703">
        <v>4.0800534999999999E-2</v>
      </c>
      <c r="AA4703">
        <v>1.6957870999999999E-2</v>
      </c>
      <c r="AB4703">
        <v>0.34678490000000001</v>
      </c>
      <c r="AC4703">
        <v>0.73532944</v>
      </c>
      <c r="AD4703">
        <v>0.86045933200000002</v>
      </c>
      <c r="AE4703">
        <v>-6.1400862529999998</v>
      </c>
    </row>
    <row r="4704" spans="1:31" x14ac:dyDescent="0.25">
      <c r="A4704" t="s">
        <v>2709</v>
      </c>
      <c r="B4704">
        <v>2.82574276129825E-2</v>
      </c>
      <c r="C4704">
        <v>-0.17997857574791701</v>
      </c>
      <c r="D4704">
        <v>0.27662879157666997</v>
      </c>
      <c r="E4704">
        <v>0.78770315133545299</v>
      </c>
      <c r="F4704">
        <v>0.92152726741391999</v>
      </c>
      <c r="G4704">
        <v>-6.2603312427039102</v>
      </c>
      <c r="I4704" t="s">
        <v>3310</v>
      </c>
      <c r="J4704">
        <v>0.108392587335169</v>
      </c>
      <c r="K4704">
        <v>-7.8995422150635597E-2</v>
      </c>
      <c r="L4704">
        <v>0.98861065962716799</v>
      </c>
      <c r="M4704">
        <v>0.34583415333156398</v>
      </c>
      <c r="N4704">
        <v>0.65613086607940296</v>
      </c>
      <c r="O4704">
        <v>-5.7855590208611698</v>
      </c>
      <c r="Q4704" t="s">
        <v>4527</v>
      </c>
      <c r="R4704">
        <v>-4.6893025286269097E-2</v>
      </c>
      <c r="S4704">
        <v>7.6665168870645797E-2</v>
      </c>
      <c r="T4704">
        <v>-0.21901075092411401</v>
      </c>
      <c r="U4704">
        <v>0.83114644761671297</v>
      </c>
      <c r="V4704">
        <v>0.97634140557409699</v>
      </c>
      <c r="W4704">
        <v>-5.7539314843712903</v>
      </c>
      <c r="Y4704" t="s">
        <v>1490</v>
      </c>
      <c r="Z4704">
        <v>3.9731172000000002E-2</v>
      </c>
      <c r="AA4704">
        <v>-0.113758387</v>
      </c>
      <c r="AB4704">
        <v>0.346760719</v>
      </c>
      <c r="AC4704">
        <v>0.73534710700000006</v>
      </c>
      <c r="AD4704">
        <v>0.86045933200000002</v>
      </c>
      <c r="AE4704">
        <v>-6.1400949379999998</v>
      </c>
    </row>
    <row r="4705" spans="1:31" x14ac:dyDescent="0.25">
      <c r="A4705" t="s">
        <v>4333</v>
      </c>
      <c r="B4705">
        <v>3.2329322225148102E-2</v>
      </c>
      <c r="C4705">
        <v>-0.319829889190059</v>
      </c>
      <c r="D4705">
        <v>0.277018939799345</v>
      </c>
      <c r="E4705">
        <v>0.78741202238197605</v>
      </c>
      <c r="F4705">
        <v>0.92152726741391999</v>
      </c>
      <c r="G4705">
        <v>-6.2602172542532299</v>
      </c>
      <c r="I4705" t="s">
        <v>5127</v>
      </c>
      <c r="J4705">
        <v>-0.246921697507864</v>
      </c>
      <c r="K4705">
        <v>-8.5610459817350701E-2</v>
      </c>
      <c r="L4705">
        <v>-1.4005061807103201</v>
      </c>
      <c r="M4705">
        <v>0.19118188394951099</v>
      </c>
      <c r="N4705">
        <v>0.50645702969541895</v>
      </c>
      <c r="O4705">
        <v>-5.3316330555917704</v>
      </c>
      <c r="Q4705" t="s">
        <v>4167</v>
      </c>
      <c r="R4705">
        <v>5.9444571391923502E-2</v>
      </c>
      <c r="S4705">
        <v>9.3663231937907807E-2</v>
      </c>
      <c r="T4705">
        <v>0.22246157863628199</v>
      </c>
      <c r="U4705">
        <v>0.82853343145349601</v>
      </c>
      <c r="V4705">
        <v>0.97634140557409699</v>
      </c>
      <c r="W4705">
        <v>-5.7531748218792496</v>
      </c>
      <c r="Y4705" t="s">
        <v>2429</v>
      </c>
      <c r="Z4705">
        <v>4.0489290999999997E-2</v>
      </c>
      <c r="AA4705">
        <v>0.23546209700000001</v>
      </c>
      <c r="AB4705">
        <v>0.34713639800000001</v>
      </c>
      <c r="AC4705">
        <v>0.73507264800000005</v>
      </c>
      <c r="AD4705">
        <v>0.86045933200000002</v>
      </c>
      <c r="AE4705">
        <v>-6.1399599419999999</v>
      </c>
    </row>
    <row r="4706" spans="1:31" x14ac:dyDescent="0.25">
      <c r="A4706" t="s">
        <v>4880</v>
      </c>
      <c r="B4706">
        <v>3.01066053353338E-2</v>
      </c>
      <c r="C4706">
        <v>-0.19646070682831299</v>
      </c>
      <c r="D4706">
        <v>0.27671579334018198</v>
      </c>
      <c r="E4706">
        <v>0.78763822756804702</v>
      </c>
      <c r="F4706">
        <v>0.92152726741391999</v>
      </c>
      <c r="G4706">
        <v>-6.2603058373555696</v>
      </c>
      <c r="I4706" t="s">
        <v>2190</v>
      </c>
      <c r="J4706">
        <v>-0.49589810954080299</v>
      </c>
      <c r="K4706">
        <v>-7.1003449474859696E-3</v>
      </c>
      <c r="L4706">
        <v>-3.5002743017015101</v>
      </c>
      <c r="M4706">
        <v>5.5970974989886504E-3</v>
      </c>
      <c r="N4706">
        <v>9.9271697266155798E-2</v>
      </c>
      <c r="O4706">
        <v>-2.0929991946551398</v>
      </c>
      <c r="Q4706" t="s">
        <v>4579</v>
      </c>
      <c r="R4706">
        <v>-3.6005909333787799E-2</v>
      </c>
      <c r="S4706">
        <v>-4.1917344894249899E-2</v>
      </c>
      <c r="T4706">
        <v>-0.20097662410574799</v>
      </c>
      <c r="U4706">
        <v>0.84483666623854003</v>
      </c>
      <c r="V4706">
        <v>0.97634140557409699</v>
      </c>
      <c r="W4706">
        <v>-5.7576952876413801</v>
      </c>
      <c r="Y4706" t="s">
        <v>5169</v>
      </c>
      <c r="Z4706">
        <v>-3.8013366999999999E-2</v>
      </c>
      <c r="AA4706">
        <v>-4.9825144000000002E-2</v>
      </c>
      <c r="AB4706">
        <v>-0.34555622699999999</v>
      </c>
      <c r="AC4706">
        <v>0.73622733100000004</v>
      </c>
      <c r="AD4706">
        <v>0.86130614000000005</v>
      </c>
      <c r="AE4706">
        <v>-6.1405267940000003</v>
      </c>
    </row>
    <row r="4707" spans="1:31" x14ac:dyDescent="0.25">
      <c r="A4707" t="s">
        <v>5185</v>
      </c>
      <c r="B4707">
        <v>2.83998389017452E-2</v>
      </c>
      <c r="C4707">
        <v>-0.176877061447098</v>
      </c>
      <c r="D4707">
        <v>0.27621307122702199</v>
      </c>
      <c r="E4707">
        <v>0.788013399982749</v>
      </c>
      <c r="F4707">
        <v>0.92169424462268001</v>
      </c>
      <c r="G4707">
        <v>-6.2604525284695001</v>
      </c>
      <c r="I4707" t="s">
        <v>4475</v>
      </c>
      <c r="J4707">
        <v>-0.282599548967991</v>
      </c>
      <c r="K4707">
        <v>-8.3635163494514303E-2</v>
      </c>
      <c r="L4707">
        <v>-2.7667353534471499</v>
      </c>
      <c r="M4707">
        <v>1.9640640776261899E-2</v>
      </c>
      <c r="N4707">
        <v>0.17936163112586401</v>
      </c>
      <c r="O4707">
        <v>-3.2893805545000299</v>
      </c>
      <c r="Q4707" t="s">
        <v>4586</v>
      </c>
      <c r="R4707">
        <v>3.1171397269255802E-2</v>
      </c>
      <c r="S4707">
        <v>-0.109189081465869</v>
      </c>
      <c r="T4707">
        <v>0.20220956321737801</v>
      </c>
      <c r="U4707">
        <v>0.84389891642500203</v>
      </c>
      <c r="V4707">
        <v>0.97634140557409699</v>
      </c>
      <c r="W4707">
        <v>-5.7574481641165001</v>
      </c>
      <c r="Y4707" t="s">
        <v>4518</v>
      </c>
      <c r="Z4707">
        <v>6.6681763000000005E-2</v>
      </c>
      <c r="AA4707">
        <v>0.27613275399999998</v>
      </c>
      <c r="AB4707">
        <v>0.34498078900000001</v>
      </c>
      <c r="AC4707">
        <v>0.736647991</v>
      </c>
      <c r="AD4707">
        <v>0.86161506099999996</v>
      </c>
      <c r="AE4707">
        <v>-6.1407325909999999</v>
      </c>
    </row>
    <row r="4708" spans="1:31" x14ac:dyDescent="0.25">
      <c r="A4708" t="s">
        <v>3494</v>
      </c>
      <c r="B4708">
        <v>-2.2867280027986801E-2</v>
      </c>
      <c r="C4708">
        <v>-2.6103680002213098E-2</v>
      </c>
      <c r="D4708">
        <v>-0.27577111260268899</v>
      </c>
      <c r="E4708">
        <v>0.78834327269131499</v>
      </c>
      <c r="F4708">
        <v>0.92188409911745295</v>
      </c>
      <c r="G4708">
        <v>-6.2605812723021002</v>
      </c>
      <c r="I4708" t="s">
        <v>919</v>
      </c>
      <c r="J4708">
        <v>-0.54810954817222901</v>
      </c>
      <c r="K4708">
        <v>5.2175269673604502E-2</v>
      </c>
      <c r="L4708">
        <v>-5.11157907489563</v>
      </c>
      <c r="M4708">
        <v>4.3532729515063598E-4</v>
      </c>
      <c r="N4708">
        <v>4.53496854136482E-2</v>
      </c>
      <c r="O4708">
        <v>0.348214106242067</v>
      </c>
      <c r="Q4708" t="s">
        <v>3020</v>
      </c>
      <c r="R4708">
        <v>-2.23994056172762E-2</v>
      </c>
      <c r="S4708">
        <v>-0.214961900517813</v>
      </c>
      <c r="T4708">
        <v>-0.18531003726390499</v>
      </c>
      <c r="U4708">
        <v>0.85677408239137898</v>
      </c>
      <c r="V4708">
        <v>0.97634140557409699</v>
      </c>
      <c r="W4708">
        <v>-5.7607048925078903</v>
      </c>
      <c r="Y4708" t="s">
        <v>2758</v>
      </c>
      <c r="Z4708">
        <v>-6.4724456E-2</v>
      </c>
      <c r="AA4708">
        <v>1.4361094E-2</v>
      </c>
      <c r="AB4708">
        <v>-0.34429169900000001</v>
      </c>
      <c r="AC4708">
        <v>0.73715185400000005</v>
      </c>
      <c r="AD4708">
        <v>0.86183797299999998</v>
      </c>
      <c r="AE4708">
        <v>-6.1409785939999999</v>
      </c>
    </row>
    <row r="4709" spans="1:31" x14ac:dyDescent="0.25">
      <c r="A4709" t="s">
        <v>4598</v>
      </c>
      <c r="B4709">
        <v>-3.8090977937839797E-2</v>
      </c>
      <c r="C4709">
        <v>-4.5162409353933002E-2</v>
      </c>
      <c r="D4709">
        <v>-0.275423827199403</v>
      </c>
      <c r="E4709">
        <v>0.78860251322605102</v>
      </c>
      <c r="F4709">
        <v>0.921991293618728</v>
      </c>
      <c r="G4709">
        <v>-6.2606822951577801</v>
      </c>
      <c r="I4709" t="s">
        <v>1814</v>
      </c>
      <c r="J4709">
        <v>-0.16801904024143</v>
      </c>
      <c r="K4709">
        <v>-0.130611620203717</v>
      </c>
      <c r="L4709">
        <v>-1.3186683828867001</v>
      </c>
      <c r="M4709">
        <v>0.21625740518030201</v>
      </c>
      <c r="N4709">
        <v>0.53500370652069296</v>
      </c>
      <c r="O4709">
        <v>-5.4308379713008099</v>
      </c>
      <c r="Q4709" t="s">
        <v>2332</v>
      </c>
      <c r="R4709">
        <v>-3.0220923909477299E-2</v>
      </c>
      <c r="S4709">
        <v>9.3231360743496593E-3</v>
      </c>
      <c r="T4709">
        <v>-0.22072105534589101</v>
      </c>
      <c r="U4709">
        <v>0.82985110775235504</v>
      </c>
      <c r="V4709">
        <v>0.97634140557409699</v>
      </c>
      <c r="W4709">
        <v>-5.7535579286461997</v>
      </c>
      <c r="Y4709" t="s">
        <v>4617</v>
      </c>
      <c r="Z4709">
        <v>-5.8464727000000001E-2</v>
      </c>
      <c r="AA4709">
        <v>0.10067358999999999</v>
      </c>
      <c r="AB4709">
        <v>-0.34446008299999997</v>
      </c>
      <c r="AC4709">
        <v>0.737028719</v>
      </c>
      <c r="AD4709">
        <v>0.86183797299999998</v>
      </c>
      <c r="AE4709">
        <v>-6.140918525</v>
      </c>
    </row>
    <row r="4710" spans="1:31" x14ac:dyDescent="0.25">
      <c r="A4710" t="s">
        <v>876</v>
      </c>
      <c r="B4710">
        <v>-6.3355434934678295E-2</v>
      </c>
      <c r="C4710">
        <v>-0.26419907181465002</v>
      </c>
      <c r="D4710">
        <v>-0.27414520600078002</v>
      </c>
      <c r="E4710">
        <v>0.78955720752983305</v>
      </c>
      <c r="F4710">
        <v>0.92291135666648405</v>
      </c>
      <c r="G4710">
        <v>-6.2610531568445298</v>
      </c>
      <c r="I4710" t="s">
        <v>3052</v>
      </c>
      <c r="J4710">
        <v>9.1582016338219399E-2</v>
      </c>
      <c r="K4710">
        <v>2.51194057871383E-2</v>
      </c>
      <c r="L4710">
        <v>0.64857888971948796</v>
      </c>
      <c r="M4710">
        <v>0.531009492641067</v>
      </c>
      <c r="N4710">
        <v>0.78055416203877903</v>
      </c>
      <c r="O4710">
        <v>-6.0611917175994696</v>
      </c>
      <c r="Q4710" t="s">
        <v>457</v>
      </c>
      <c r="R4710">
        <v>-2.5152054810742699E-2</v>
      </c>
      <c r="S4710">
        <v>7.1263469624919903E-2</v>
      </c>
      <c r="T4710">
        <v>-0.1887130324197</v>
      </c>
      <c r="U4710">
        <v>0.85417776611334495</v>
      </c>
      <c r="V4710">
        <v>0.97634140557409699</v>
      </c>
      <c r="W4710">
        <v>-5.7600717509592103</v>
      </c>
      <c r="Y4710" t="s">
        <v>3137</v>
      </c>
      <c r="Z4710">
        <v>-4.8244134000000001E-2</v>
      </c>
      <c r="AA4710">
        <v>0.104049357</v>
      </c>
      <c r="AB4710">
        <v>-0.34368061799999999</v>
      </c>
      <c r="AC4710">
        <v>0.73759878400000001</v>
      </c>
      <c r="AD4710">
        <v>0.86217729099999996</v>
      </c>
      <c r="AE4710">
        <v>-6.141196345</v>
      </c>
    </row>
    <row r="4711" spans="1:31" x14ac:dyDescent="0.25">
      <c r="A4711" t="s">
        <v>2309</v>
      </c>
      <c r="B4711">
        <v>3.3290135933453202E-2</v>
      </c>
      <c r="C4711">
        <v>0.20440271553259101</v>
      </c>
      <c r="D4711">
        <v>0.27367323301553398</v>
      </c>
      <c r="E4711">
        <v>0.78990970293998597</v>
      </c>
      <c r="F4711">
        <v>0.92293123499167595</v>
      </c>
      <c r="G4711">
        <v>-6.2611896223932604</v>
      </c>
      <c r="I4711" t="s">
        <v>3666</v>
      </c>
      <c r="J4711">
        <v>-0.16382004242002199</v>
      </c>
      <c r="K4711">
        <v>-0.180384659185226</v>
      </c>
      <c r="L4711">
        <v>-0.72041930538973897</v>
      </c>
      <c r="M4711">
        <v>0.48752589361323401</v>
      </c>
      <c r="N4711">
        <v>0.75474605139561401</v>
      </c>
      <c r="O4711">
        <v>-6.0114183296211099</v>
      </c>
      <c r="Q4711" t="s">
        <v>3108</v>
      </c>
      <c r="R4711">
        <v>-1.83550794980318E-2</v>
      </c>
      <c r="S4711">
        <v>1.5246297921960699E-2</v>
      </c>
      <c r="T4711">
        <v>-0.17977934954062799</v>
      </c>
      <c r="U4711">
        <v>0.86099754631870595</v>
      </c>
      <c r="V4711">
        <v>0.97634140557409699</v>
      </c>
      <c r="W4711">
        <v>-5.7617095063898898</v>
      </c>
      <c r="Y4711" t="s">
        <v>5230</v>
      </c>
      <c r="Z4711">
        <v>-3.8000036000000001E-2</v>
      </c>
      <c r="AA4711">
        <v>-3.4518078000000001E-2</v>
      </c>
      <c r="AB4711">
        <v>-0.34315536299999999</v>
      </c>
      <c r="AC4711">
        <v>0.73798302299999996</v>
      </c>
      <c r="AD4711">
        <v>0.86244320200000002</v>
      </c>
      <c r="AE4711">
        <v>-6.141383211</v>
      </c>
    </row>
    <row r="4712" spans="1:31" x14ac:dyDescent="0.25">
      <c r="A4712" t="s">
        <v>5545</v>
      </c>
      <c r="B4712">
        <v>-3.1360016846160597E-2</v>
      </c>
      <c r="C4712">
        <v>-4.0988507424711197E-2</v>
      </c>
      <c r="D4712">
        <v>-0.273709831576739</v>
      </c>
      <c r="E4712">
        <v>0.78988236734033501</v>
      </c>
      <c r="F4712">
        <v>0.92293123499167595</v>
      </c>
      <c r="G4712">
        <v>-6.2611790486216998</v>
      </c>
      <c r="I4712" t="s">
        <v>1652</v>
      </c>
      <c r="J4712">
        <v>-0.12806126150335301</v>
      </c>
      <c r="K4712">
        <v>-2.83118336557691E-2</v>
      </c>
      <c r="L4712">
        <v>-1.1073726331476399</v>
      </c>
      <c r="M4712">
        <v>0.29368448937195002</v>
      </c>
      <c r="N4712">
        <v>0.61252921172269603</v>
      </c>
      <c r="O4712">
        <v>-5.6669075337104697</v>
      </c>
      <c r="Q4712" t="s">
        <v>2454</v>
      </c>
      <c r="R4712">
        <v>3.65888101638654E-2</v>
      </c>
      <c r="S4712">
        <v>-4.6063843904405301E-2</v>
      </c>
      <c r="T4712">
        <v>0.191365401552785</v>
      </c>
      <c r="U4712">
        <v>0.85215540802716705</v>
      </c>
      <c r="V4712">
        <v>0.97634140557409699</v>
      </c>
      <c r="W4712">
        <v>-5.7595703408940198</v>
      </c>
      <c r="Y4712" t="s">
        <v>2290</v>
      </c>
      <c r="Z4712">
        <v>-4.6881812000000002E-2</v>
      </c>
      <c r="AA4712">
        <v>2.4938016E-2</v>
      </c>
      <c r="AB4712">
        <v>-0.34073493599999999</v>
      </c>
      <c r="AC4712">
        <v>0.73975460400000004</v>
      </c>
      <c r="AD4712">
        <v>0.86249837500000004</v>
      </c>
      <c r="AE4712">
        <v>-6.142240696</v>
      </c>
    </row>
    <row r="4713" spans="1:31" x14ac:dyDescent="0.25">
      <c r="A4713" t="s">
        <v>4460</v>
      </c>
      <c r="B4713">
        <v>-2.1175181662965E-2</v>
      </c>
      <c r="C4713">
        <v>-0.111099693135311</v>
      </c>
      <c r="D4713">
        <v>-0.273214726147329</v>
      </c>
      <c r="E4713">
        <v>0.79025218872390701</v>
      </c>
      <c r="F4713">
        <v>0.92313535931187596</v>
      </c>
      <c r="G4713">
        <v>-6.2613219726527403</v>
      </c>
      <c r="I4713" t="s">
        <v>1288</v>
      </c>
      <c r="J4713">
        <v>0.192904153737192</v>
      </c>
      <c r="K4713">
        <v>4.6256740539155801E-2</v>
      </c>
      <c r="L4713">
        <v>1.8789405178273999</v>
      </c>
      <c r="M4713">
        <v>8.9242313828841305E-2</v>
      </c>
      <c r="N4713">
        <v>0.35918888857811598</v>
      </c>
      <c r="O4713">
        <v>-4.6818940602908503</v>
      </c>
      <c r="Q4713" t="s">
        <v>4665</v>
      </c>
      <c r="R4713">
        <v>-3.9956063603191601E-2</v>
      </c>
      <c r="S4713">
        <v>-0.12484942020397601</v>
      </c>
      <c r="T4713">
        <v>-0.180279604199437</v>
      </c>
      <c r="U4713">
        <v>0.86061533906606402</v>
      </c>
      <c r="V4713">
        <v>0.97634140557409699</v>
      </c>
      <c r="W4713">
        <v>-5.7616198811906996</v>
      </c>
      <c r="Y4713" t="s">
        <v>1120</v>
      </c>
      <c r="Z4713">
        <v>9.9388487999999997E-2</v>
      </c>
      <c r="AA4713">
        <v>6.1820368000000001E-2</v>
      </c>
      <c r="AB4713">
        <v>0.3426283</v>
      </c>
      <c r="AC4713">
        <v>0.73836866099999998</v>
      </c>
      <c r="AD4713">
        <v>0.86249837500000004</v>
      </c>
      <c r="AE4713">
        <v>-6.1415704389999997</v>
      </c>
    </row>
    <row r="4714" spans="1:31" x14ac:dyDescent="0.25">
      <c r="A4714" t="s">
        <v>3460</v>
      </c>
      <c r="B4714">
        <v>2.84966102060954E-2</v>
      </c>
      <c r="C4714">
        <v>-2.0896784928381498E-3</v>
      </c>
      <c r="D4714">
        <v>0.27242373802597902</v>
      </c>
      <c r="E4714">
        <v>0.79084313442515197</v>
      </c>
      <c r="F4714">
        <v>0.92317452144720702</v>
      </c>
      <c r="G4714">
        <v>-6.2615497815793502</v>
      </c>
      <c r="I4714" t="s">
        <v>424</v>
      </c>
      <c r="J4714">
        <v>-3.1708113212202002E-2</v>
      </c>
      <c r="K4714">
        <v>3.94846724947557E-2</v>
      </c>
      <c r="L4714">
        <v>-0.251674769389721</v>
      </c>
      <c r="M4714">
        <v>0.80631482013948597</v>
      </c>
      <c r="N4714">
        <v>0.92597456489406205</v>
      </c>
      <c r="O4714">
        <v>-6.2461486282887098</v>
      </c>
      <c r="Q4714" t="s">
        <v>4696</v>
      </c>
      <c r="R4714">
        <v>-2.2816334510884599E-2</v>
      </c>
      <c r="S4714">
        <v>-9.6035654957531497E-2</v>
      </c>
      <c r="T4714">
        <v>-0.21916565630846299</v>
      </c>
      <c r="U4714">
        <v>0.83102910434548605</v>
      </c>
      <c r="V4714">
        <v>0.97634140557409699</v>
      </c>
      <c r="W4714">
        <v>-5.7538977691393196</v>
      </c>
      <c r="Y4714" t="s">
        <v>2976</v>
      </c>
      <c r="Z4714">
        <v>-0.101916191</v>
      </c>
      <c r="AA4714">
        <v>7.2222217000000005E-2</v>
      </c>
      <c r="AB4714">
        <v>-0.34091023199999998</v>
      </c>
      <c r="AC4714">
        <v>0.73962624700000001</v>
      </c>
      <c r="AD4714">
        <v>0.86249837500000004</v>
      </c>
      <c r="AE4714">
        <v>-6.1421787930000002</v>
      </c>
    </row>
    <row r="4715" spans="1:31" x14ac:dyDescent="0.25">
      <c r="A4715" t="s">
        <v>3254</v>
      </c>
      <c r="B4715">
        <v>6.1716600998450999E-2</v>
      </c>
      <c r="C4715">
        <v>-8.2538779432870898E-2</v>
      </c>
      <c r="D4715">
        <v>0.27210750628693697</v>
      </c>
      <c r="E4715">
        <v>0.79107942948143595</v>
      </c>
      <c r="F4715">
        <v>0.92317452144720702</v>
      </c>
      <c r="G4715">
        <v>-6.2616406760608498</v>
      </c>
      <c r="I4715" t="s">
        <v>1460</v>
      </c>
      <c r="J4715">
        <v>0.472171276557591</v>
      </c>
      <c r="K4715">
        <v>3.23298989497742E-2</v>
      </c>
      <c r="L4715">
        <v>2.2955522275590101</v>
      </c>
      <c r="M4715">
        <v>4.4226172477618599E-2</v>
      </c>
      <c r="N4715">
        <v>0.26391800539247001</v>
      </c>
      <c r="O4715">
        <v>-4.0471215071154001</v>
      </c>
      <c r="Q4715" t="s">
        <v>3315</v>
      </c>
      <c r="R4715">
        <v>2.49960734823352E-2</v>
      </c>
      <c r="S4715">
        <v>-3.3127266057502297E-2</v>
      </c>
      <c r="T4715">
        <v>0.23452883613661901</v>
      </c>
      <c r="U4715">
        <v>0.81941343020680901</v>
      </c>
      <c r="V4715">
        <v>0.97634140557409699</v>
      </c>
      <c r="W4715">
        <v>-5.7504369008534102</v>
      </c>
      <c r="Y4715" t="s">
        <v>878</v>
      </c>
      <c r="Z4715">
        <v>-5.0350486E-2</v>
      </c>
      <c r="AA4715">
        <v>0.103697971</v>
      </c>
      <c r="AB4715">
        <v>-0.34122470399999999</v>
      </c>
      <c r="AC4715">
        <v>0.73939600100000002</v>
      </c>
      <c r="AD4715">
        <v>0.86249837500000004</v>
      </c>
      <c r="AE4715">
        <v>-6.1420676649999999</v>
      </c>
    </row>
    <row r="4716" spans="1:31" x14ac:dyDescent="0.25">
      <c r="A4716" t="s">
        <v>4729</v>
      </c>
      <c r="B4716">
        <v>2.7799657374607999E-2</v>
      </c>
      <c r="C4716">
        <v>-9.9562187239101499E-2</v>
      </c>
      <c r="D4716">
        <v>0.27228013230069997</v>
      </c>
      <c r="E4716">
        <v>0.79095043691237799</v>
      </c>
      <c r="F4716">
        <v>0.92317452144720702</v>
      </c>
      <c r="G4716">
        <v>-6.2615910710559399</v>
      </c>
      <c r="I4716" t="s">
        <v>1488</v>
      </c>
      <c r="J4716">
        <v>-0.27669464357051299</v>
      </c>
      <c r="K4716">
        <v>-6.8595621227185197E-2</v>
      </c>
      <c r="L4716">
        <v>-2.23524416795324</v>
      </c>
      <c r="M4716">
        <v>4.9023912379941699E-2</v>
      </c>
      <c r="N4716">
        <v>0.27610653346430902</v>
      </c>
      <c r="O4716">
        <v>-4.1417222650205501</v>
      </c>
      <c r="Q4716" t="s">
        <v>3409</v>
      </c>
      <c r="R4716">
        <v>2.55485489957962E-2</v>
      </c>
      <c r="S4716">
        <v>-0.31227684809793699</v>
      </c>
      <c r="T4716">
        <v>0.210407158854303</v>
      </c>
      <c r="U4716">
        <v>0.83767057816545798</v>
      </c>
      <c r="V4716">
        <v>0.97634140557409699</v>
      </c>
      <c r="W4716">
        <v>-5.7557670150044897</v>
      </c>
      <c r="Y4716" t="s">
        <v>5080</v>
      </c>
      <c r="Z4716">
        <v>-4.3705084999999998E-2</v>
      </c>
      <c r="AA4716">
        <v>0.22188972100000001</v>
      </c>
      <c r="AB4716">
        <v>-0.34183783099999998</v>
      </c>
      <c r="AC4716">
        <v>0.73894716699999996</v>
      </c>
      <c r="AD4716">
        <v>0.86249837500000004</v>
      </c>
      <c r="AE4716">
        <v>-6.1418507089999999</v>
      </c>
    </row>
    <row r="4717" spans="1:31" x14ac:dyDescent="0.25">
      <c r="A4717" t="s">
        <v>1009</v>
      </c>
      <c r="B4717">
        <v>3.2835164527540803E-2</v>
      </c>
      <c r="C4717">
        <v>-0.235153931922052</v>
      </c>
      <c r="D4717">
        <v>0.27276323561006499</v>
      </c>
      <c r="E4717">
        <v>0.79058947937804602</v>
      </c>
      <c r="F4717">
        <v>0.92317452144720702</v>
      </c>
      <c r="G4717">
        <v>-6.2614520840791998</v>
      </c>
      <c r="I4717" t="s">
        <v>1793</v>
      </c>
      <c r="J4717">
        <v>6.0896774391437598E-2</v>
      </c>
      <c r="K4717">
        <v>-0.13538384981783999</v>
      </c>
      <c r="L4717">
        <v>0.47516147460931901</v>
      </c>
      <c r="M4717">
        <v>0.64473136980214396</v>
      </c>
      <c r="N4717">
        <v>0.84601916768047103</v>
      </c>
      <c r="O4717">
        <v>-6.1612485869240103</v>
      </c>
      <c r="Q4717" t="s">
        <v>4731</v>
      </c>
      <c r="R4717">
        <v>3.40741403940703E-2</v>
      </c>
      <c r="S4717">
        <v>-0.18751536529241</v>
      </c>
      <c r="T4717">
        <v>0.18467058553531801</v>
      </c>
      <c r="U4717">
        <v>0.85726215404227002</v>
      </c>
      <c r="V4717">
        <v>0.97634140557409699</v>
      </c>
      <c r="W4717">
        <v>-5.7608225892371996</v>
      </c>
      <c r="Y4717" t="s">
        <v>4686</v>
      </c>
      <c r="Z4717">
        <v>-3.2320077000000003E-2</v>
      </c>
      <c r="AA4717">
        <v>1.3279607000000001E-2</v>
      </c>
      <c r="AB4717">
        <v>-0.34078241799999998</v>
      </c>
      <c r="AC4717">
        <v>0.73971983500000005</v>
      </c>
      <c r="AD4717">
        <v>0.86249837500000004</v>
      </c>
      <c r="AE4717">
        <v>-6.1422239310000002</v>
      </c>
    </row>
    <row r="4718" spans="1:31" x14ac:dyDescent="0.25">
      <c r="A4718" t="s">
        <v>5267</v>
      </c>
      <c r="B4718">
        <v>-2.2657549686800799E-2</v>
      </c>
      <c r="C4718">
        <v>-5.6091463484529501E-2</v>
      </c>
      <c r="D4718">
        <v>-0.27204698064507798</v>
      </c>
      <c r="E4718">
        <v>0.79112465805590404</v>
      </c>
      <c r="F4718">
        <v>0.92317452144720702</v>
      </c>
      <c r="G4718">
        <v>-6.2616580610909498</v>
      </c>
      <c r="I4718" t="s">
        <v>2354</v>
      </c>
      <c r="J4718">
        <v>0.21766864354839299</v>
      </c>
      <c r="K4718">
        <v>8.4807426894012897E-2</v>
      </c>
      <c r="L4718">
        <v>1.05230530194241</v>
      </c>
      <c r="M4718">
        <v>0.31706601618559799</v>
      </c>
      <c r="N4718">
        <v>0.63341693442983704</v>
      </c>
      <c r="O4718">
        <v>-5.7232557109847297</v>
      </c>
      <c r="Q4718" t="s">
        <v>1877</v>
      </c>
      <c r="R4718">
        <v>-2.16028878724112E-2</v>
      </c>
      <c r="S4718">
        <v>-0.31280653583226298</v>
      </c>
      <c r="T4718">
        <v>-0.22408466307934499</v>
      </c>
      <c r="U4718">
        <v>0.82730516713275903</v>
      </c>
      <c r="V4718">
        <v>0.97634140557409699</v>
      </c>
      <c r="W4718">
        <v>-5.7528148831182202</v>
      </c>
      <c r="Y4718" t="s">
        <v>4611</v>
      </c>
      <c r="Z4718">
        <v>3.0938099E-2</v>
      </c>
      <c r="AA4718">
        <v>3.6009727999999998E-2</v>
      </c>
      <c r="AB4718">
        <v>0.34244176199999998</v>
      </c>
      <c r="AC4718">
        <v>0.73850516399999999</v>
      </c>
      <c r="AD4718">
        <v>0.86249837500000004</v>
      </c>
      <c r="AE4718">
        <v>-6.1416366350000002</v>
      </c>
    </row>
    <row r="4719" spans="1:31" x14ac:dyDescent="0.25">
      <c r="A4719" t="s">
        <v>5246</v>
      </c>
      <c r="B4719">
        <v>-3.9845905267987099E-2</v>
      </c>
      <c r="C4719">
        <v>-0.25117409055788098</v>
      </c>
      <c r="D4719">
        <v>-0.27065827458688702</v>
      </c>
      <c r="E4719">
        <v>0.792162609810386</v>
      </c>
      <c r="F4719">
        <v>0.92418971144545004</v>
      </c>
      <c r="G4719">
        <v>-6.2620558985928803</v>
      </c>
      <c r="I4719" t="s">
        <v>4896</v>
      </c>
      <c r="J4719">
        <v>-4.9434602782821899E-2</v>
      </c>
      <c r="K4719">
        <v>-7.8828535597411903E-2</v>
      </c>
      <c r="L4719">
        <v>-0.37113447867919303</v>
      </c>
      <c r="M4719">
        <v>0.71816653434151301</v>
      </c>
      <c r="N4719">
        <v>0.883920637935943</v>
      </c>
      <c r="O4719">
        <v>-6.2070902206432104</v>
      </c>
      <c r="Q4719" t="s">
        <v>4379</v>
      </c>
      <c r="R4719">
        <v>7.54824740370552E-2</v>
      </c>
      <c r="S4719">
        <v>-6.3496703761662193E-2</v>
      </c>
      <c r="T4719">
        <v>0.23319864174008101</v>
      </c>
      <c r="U4719">
        <v>0.82041738275427301</v>
      </c>
      <c r="V4719">
        <v>0.97634140557409699</v>
      </c>
      <c r="W4719">
        <v>-5.7507457134073103</v>
      </c>
      <c r="Y4719" t="s">
        <v>5401</v>
      </c>
      <c r="Z4719">
        <v>-5.3363220000000003E-2</v>
      </c>
      <c r="AA4719">
        <v>7.0711522999999998E-2</v>
      </c>
      <c r="AB4719">
        <v>-0.34179340400000002</v>
      </c>
      <c r="AC4719">
        <v>0.73897968599999997</v>
      </c>
      <c r="AD4719">
        <v>0.86249837500000004</v>
      </c>
      <c r="AE4719">
        <v>-6.1418664420000004</v>
      </c>
    </row>
    <row r="4720" spans="1:31" x14ac:dyDescent="0.25">
      <c r="A4720" t="s">
        <v>4454</v>
      </c>
      <c r="B4720">
        <v>-2.0947480744992801E-2</v>
      </c>
      <c r="C4720">
        <v>-0.13631065802071601</v>
      </c>
      <c r="D4720">
        <v>-0.26956981875952801</v>
      </c>
      <c r="E4720">
        <v>0.79297644543678703</v>
      </c>
      <c r="F4720">
        <v>0.92474701203755905</v>
      </c>
      <c r="G4720">
        <v>-6.26236631827034</v>
      </c>
      <c r="I4720" t="s">
        <v>4919</v>
      </c>
      <c r="J4720">
        <v>0.143474024261036</v>
      </c>
      <c r="K4720">
        <v>4.90132306047706E-2</v>
      </c>
      <c r="L4720">
        <v>0.97807452132441497</v>
      </c>
      <c r="M4720">
        <v>0.35077291358199503</v>
      </c>
      <c r="N4720">
        <v>0.66075260446732997</v>
      </c>
      <c r="O4720">
        <v>-5.79555991915388</v>
      </c>
      <c r="Q4720" t="s">
        <v>4119</v>
      </c>
      <c r="R4720">
        <v>-2.1607226861454099E-2</v>
      </c>
      <c r="S4720">
        <v>6.4037914383295702E-2</v>
      </c>
      <c r="T4720">
        <v>-0.186378913980525</v>
      </c>
      <c r="U4720">
        <v>0.85595838726470497</v>
      </c>
      <c r="V4720">
        <v>0.97634140557409699</v>
      </c>
      <c r="W4720">
        <v>-5.7605072549106699</v>
      </c>
      <c r="Y4720" t="s">
        <v>5435</v>
      </c>
      <c r="Z4720">
        <v>-3.3014246999999997E-2</v>
      </c>
      <c r="AA4720">
        <v>-7.430196E-3</v>
      </c>
      <c r="AB4720">
        <v>-0.34250008900000001</v>
      </c>
      <c r="AC4720">
        <v>0.73846248199999998</v>
      </c>
      <c r="AD4720">
        <v>0.86249837500000004</v>
      </c>
      <c r="AE4720">
        <v>-6.1416159410000004</v>
      </c>
    </row>
    <row r="4721" spans="1:31" x14ac:dyDescent="0.25">
      <c r="A4721" t="s">
        <v>5456</v>
      </c>
      <c r="B4721">
        <v>2.84271988009238E-2</v>
      </c>
      <c r="C4721">
        <v>-0.139717120488876</v>
      </c>
      <c r="D4721">
        <v>0.26974984281803599</v>
      </c>
      <c r="E4721">
        <v>0.79284182388234203</v>
      </c>
      <c r="F4721">
        <v>0.92474701203755905</v>
      </c>
      <c r="G4721">
        <v>-6.2623150617623899</v>
      </c>
      <c r="I4721" t="s">
        <v>3742</v>
      </c>
      <c r="J4721">
        <v>-4.5596558334334597E-2</v>
      </c>
      <c r="K4721">
        <v>-4.6676433154774696E-3</v>
      </c>
      <c r="L4721">
        <v>-0.29080605311510099</v>
      </c>
      <c r="M4721">
        <v>0.77705505695816601</v>
      </c>
      <c r="N4721">
        <v>0.91197886590952004</v>
      </c>
      <c r="O4721">
        <v>-6.2349745505344396</v>
      </c>
      <c r="Q4721" t="s">
        <v>4005</v>
      </c>
      <c r="R4721">
        <v>-2.8500072417771999E-2</v>
      </c>
      <c r="S4721">
        <v>-8.1329920064948796E-2</v>
      </c>
      <c r="T4721">
        <v>-0.18231252566846201</v>
      </c>
      <c r="U4721">
        <v>0.85906252616121004</v>
      </c>
      <c r="V4721">
        <v>0.97634140557409699</v>
      </c>
      <c r="W4721">
        <v>-5.7612531210478597</v>
      </c>
      <c r="Y4721" t="s">
        <v>3601</v>
      </c>
      <c r="Z4721">
        <v>-8.7783829999999993E-2</v>
      </c>
      <c r="AA4721">
        <v>3.8770195E-2</v>
      </c>
      <c r="AB4721">
        <v>-0.34090311499999998</v>
      </c>
      <c r="AC4721">
        <v>0.73963145799999996</v>
      </c>
      <c r="AD4721">
        <v>0.86249837500000004</v>
      </c>
      <c r="AE4721">
        <v>-6.1421813070000004</v>
      </c>
    </row>
    <row r="4722" spans="1:31" x14ac:dyDescent="0.25">
      <c r="A4722" t="s">
        <v>2631</v>
      </c>
      <c r="B4722">
        <v>-3.6379013838793203E-2</v>
      </c>
      <c r="C4722">
        <v>4.3633109268918599E-2</v>
      </c>
      <c r="D4722">
        <v>-0.26914354148668002</v>
      </c>
      <c r="E4722">
        <v>0.79329524299085497</v>
      </c>
      <c r="F4722">
        <v>0.92492274357611504</v>
      </c>
      <c r="G4722">
        <v>-6.2624875536626003</v>
      </c>
      <c r="I4722" t="s">
        <v>5206</v>
      </c>
      <c r="J4722">
        <v>0.56840423458946399</v>
      </c>
      <c r="K4722">
        <v>0.18711890988230701</v>
      </c>
      <c r="L4722">
        <v>3.0135803237148999</v>
      </c>
      <c r="M4722">
        <v>1.2831007662154999E-2</v>
      </c>
      <c r="N4722">
        <v>0.14800042800246799</v>
      </c>
      <c r="O4722">
        <v>-2.88584013262034</v>
      </c>
      <c r="Q4722" t="s">
        <v>4792</v>
      </c>
      <c r="R4722">
        <v>-1.9676158162092901E-2</v>
      </c>
      <c r="S4722">
        <v>-3.5315472098412702E-2</v>
      </c>
      <c r="T4722">
        <v>-0.192411322519038</v>
      </c>
      <c r="U4722">
        <v>0.85135823122038801</v>
      </c>
      <c r="V4722">
        <v>0.97634140557409699</v>
      </c>
      <c r="W4722">
        <v>-5.7593707093240596</v>
      </c>
      <c r="Y4722" t="s">
        <v>4199</v>
      </c>
      <c r="Z4722">
        <v>6.3431967000000006E-2</v>
      </c>
      <c r="AA4722">
        <v>-8.7969549999999994E-2</v>
      </c>
      <c r="AB4722">
        <v>0.34115250499999999</v>
      </c>
      <c r="AC4722">
        <v>0.73944886099999996</v>
      </c>
      <c r="AD4722">
        <v>0.86249837500000004</v>
      </c>
      <c r="AE4722">
        <v>-6.1420931870000004</v>
      </c>
    </row>
    <row r="4723" spans="1:31" x14ac:dyDescent="0.25">
      <c r="A4723" t="s">
        <v>3934</v>
      </c>
      <c r="B4723">
        <v>-4.3145347503048097E-2</v>
      </c>
      <c r="C4723">
        <v>0.23937849654636401</v>
      </c>
      <c r="D4723">
        <v>-0.26844064075650698</v>
      </c>
      <c r="E4723">
        <v>0.79382100457257398</v>
      </c>
      <c r="F4723">
        <v>0.92533965405896301</v>
      </c>
      <c r="G4723">
        <v>-6.2626870493521398</v>
      </c>
      <c r="I4723" t="s">
        <v>4019</v>
      </c>
      <c r="J4723">
        <v>-3.9901090636390801E-2</v>
      </c>
      <c r="K4723">
        <v>-5.4651782827026103E-2</v>
      </c>
      <c r="L4723">
        <v>-0.188495060027696</v>
      </c>
      <c r="M4723">
        <v>0.85420399149065496</v>
      </c>
      <c r="N4723">
        <v>0.94506643538045099</v>
      </c>
      <c r="O4723">
        <v>-6.2608236942760804</v>
      </c>
      <c r="Q4723" t="s">
        <v>4812</v>
      </c>
      <c r="R4723">
        <v>2.3774182499397899E-2</v>
      </c>
      <c r="S4723">
        <v>-1.8262834875880499E-2</v>
      </c>
      <c r="T4723">
        <v>0.228558973602905</v>
      </c>
      <c r="U4723">
        <v>0.82392179223897499</v>
      </c>
      <c r="V4723">
        <v>0.97634140557409699</v>
      </c>
      <c r="W4723">
        <v>-5.7518092557138898</v>
      </c>
      <c r="Y4723" t="s">
        <v>4837</v>
      </c>
      <c r="Z4723">
        <v>7.6088532E-2</v>
      </c>
      <c r="AA4723">
        <v>0.143091935</v>
      </c>
      <c r="AB4723">
        <v>0.33925814799999998</v>
      </c>
      <c r="AC4723">
        <v>0.74083628400000001</v>
      </c>
      <c r="AD4723">
        <v>0.86357653300000004</v>
      </c>
      <c r="AE4723">
        <v>-6.1427609609999996</v>
      </c>
    </row>
    <row r="4724" spans="1:31" x14ac:dyDescent="0.25">
      <c r="A4724" t="s">
        <v>1474</v>
      </c>
      <c r="B4724">
        <v>-4.0196874227063202E-2</v>
      </c>
      <c r="C4724">
        <v>0.139370433668216</v>
      </c>
      <c r="D4724">
        <v>-0.26627459345106202</v>
      </c>
      <c r="E4724">
        <v>0.79544186315367904</v>
      </c>
      <c r="F4724">
        <v>0.92540673889614899</v>
      </c>
      <c r="G4724">
        <v>-6.2632985793721403</v>
      </c>
      <c r="I4724" t="s">
        <v>3436</v>
      </c>
      <c r="J4724">
        <v>0.58694070353653105</v>
      </c>
      <c r="K4724">
        <v>5.8253623404697301E-2</v>
      </c>
      <c r="L4724">
        <v>4.3393365045710199</v>
      </c>
      <c r="M4724">
        <v>1.4176747402212899E-3</v>
      </c>
      <c r="N4724">
        <v>6.0937862661699503E-2</v>
      </c>
      <c r="O4724">
        <v>-0.77582426011929995</v>
      </c>
      <c r="Q4724" t="s">
        <v>4822</v>
      </c>
      <c r="R4724">
        <v>1.6306029947915902E-2</v>
      </c>
      <c r="S4724">
        <v>-0.122732282030293</v>
      </c>
      <c r="T4724">
        <v>0.18463935562038999</v>
      </c>
      <c r="U4724">
        <v>0.85728599239234105</v>
      </c>
      <c r="V4724">
        <v>0.97634140557409699</v>
      </c>
      <c r="W4724">
        <v>-5.7608283270378902</v>
      </c>
      <c r="Y4724" t="s">
        <v>1438</v>
      </c>
      <c r="Z4724">
        <v>-4.8282947999999999E-2</v>
      </c>
      <c r="AA4724">
        <v>4.9152714E-2</v>
      </c>
      <c r="AB4724">
        <v>-0.33883259100000002</v>
      </c>
      <c r="AC4724">
        <v>0.74114809400000004</v>
      </c>
      <c r="AD4724">
        <v>0.86375700300000002</v>
      </c>
      <c r="AE4724">
        <v>-6.1429104729999997</v>
      </c>
    </row>
    <row r="4725" spans="1:31" x14ac:dyDescent="0.25">
      <c r="A4725" t="s">
        <v>3207</v>
      </c>
      <c r="B4725">
        <v>-4.4830371501300099E-2</v>
      </c>
      <c r="C4725">
        <v>-0.20473989313236299</v>
      </c>
      <c r="D4725">
        <v>-0.26534901925087601</v>
      </c>
      <c r="E4725">
        <v>0.79613478457252196</v>
      </c>
      <c r="F4725">
        <v>0.92540673889614899</v>
      </c>
      <c r="G4725">
        <v>-6.2635584035631702</v>
      </c>
      <c r="I4725" t="s">
        <v>266</v>
      </c>
      <c r="J4725">
        <v>-0.42261215348855402</v>
      </c>
      <c r="K4725">
        <v>-0.34059472040562699</v>
      </c>
      <c r="L4725">
        <v>-1.5674636561906801</v>
      </c>
      <c r="M4725">
        <v>0.147625814793927</v>
      </c>
      <c r="N4725">
        <v>0.45017155747597398</v>
      </c>
      <c r="O4725">
        <v>-5.1173797983686198</v>
      </c>
      <c r="Q4725" t="s">
        <v>3813</v>
      </c>
      <c r="R4725">
        <v>2.0711430008650299E-2</v>
      </c>
      <c r="S4725">
        <v>-0.113174632351575</v>
      </c>
      <c r="T4725">
        <v>0.22823647367924699</v>
      </c>
      <c r="U4725">
        <v>0.82416553359855504</v>
      </c>
      <c r="V4725">
        <v>0.97634140557409699</v>
      </c>
      <c r="W4725">
        <v>-5.7518823966525199</v>
      </c>
      <c r="Y4725" t="s">
        <v>5440</v>
      </c>
      <c r="Z4725">
        <v>-4.2126359000000002E-2</v>
      </c>
      <c r="AA4725">
        <v>-0.102358983</v>
      </c>
      <c r="AB4725">
        <v>-0.33853223900000001</v>
      </c>
      <c r="AC4725">
        <v>0.74136819399999998</v>
      </c>
      <c r="AD4725">
        <v>0.86383053899999995</v>
      </c>
      <c r="AE4725">
        <v>-6.1430158849999996</v>
      </c>
    </row>
    <row r="4726" spans="1:31" x14ac:dyDescent="0.25">
      <c r="A4726" t="s">
        <v>1214</v>
      </c>
      <c r="B4726">
        <v>4.3702310640660998E-2</v>
      </c>
      <c r="C4726">
        <v>-4.3089368915820603E-2</v>
      </c>
      <c r="D4726">
        <v>0.26525362849743001</v>
      </c>
      <c r="E4726">
        <v>0.79620620843823198</v>
      </c>
      <c r="F4726">
        <v>0.92540673889614899</v>
      </c>
      <c r="G4726">
        <v>-6.2635851306652803</v>
      </c>
      <c r="I4726" t="s">
        <v>269</v>
      </c>
      <c r="J4726">
        <v>-0.416088705145713</v>
      </c>
      <c r="K4726">
        <v>-0.25076550877491999</v>
      </c>
      <c r="L4726">
        <v>-1.96876411289108</v>
      </c>
      <c r="M4726">
        <v>7.6877149062878902E-2</v>
      </c>
      <c r="N4726">
        <v>0.33907146198327898</v>
      </c>
      <c r="O4726">
        <v>-4.5492529295916304</v>
      </c>
      <c r="Q4726" t="s">
        <v>4842</v>
      </c>
      <c r="R4726">
        <v>2.6204483568202701E-2</v>
      </c>
      <c r="S4726">
        <v>-0.105046443500711</v>
      </c>
      <c r="T4726">
        <v>0.21452863763084401</v>
      </c>
      <c r="U4726">
        <v>0.83454359858300298</v>
      </c>
      <c r="V4726">
        <v>0.97634140557409699</v>
      </c>
      <c r="W4726">
        <v>-5.7548968030037599</v>
      </c>
      <c r="Y4726" t="s">
        <v>1398</v>
      </c>
      <c r="Z4726">
        <v>3.1472558999999997E-2</v>
      </c>
      <c r="AA4726">
        <v>-0.18366680899999999</v>
      </c>
      <c r="AB4726">
        <v>0.337799236</v>
      </c>
      <c r="AC4726">
        <v>0.741905445</v>
      </c>
      <c r="AD4726">
        <v>0.86427350400000003</v>
      </c>
      <c r="AE4726">
        <v>-6.1432727580000002</v>
      </c>
    </row>
    <row r="4727" spans="1:31" x14ac:dyDescent="0.25">
      <c r="A4727" t="s">
        <v>2587</v>
      </c>
      <c r="B4727">
        <v>6.5649741848059703E-2</v>
      </c>
      <c r="C4727">
        <v>-3.8740301538485102E-2</v>
      </c>
      <c r="D4727">
        <v>0.26548051674527101</v>
      </c>
      <c r="E4727">
        <v>0.79603632900747401</v>
      </c>
      <c r="F4727">
        <v>0.92540673889614899</v>
      </c>
      <c r="G4727">
        <v>-6.2635215443505903</v>
      </c>
      <c r="I4727" t="s">
        <v>644</v>
      </c>
      <c r="J4727">
        <v>-0.39793469899163397</v>
      </c>
      <c r="K4727">
        <v>-0.101778814905991</v>
      </c>
      <c r="L4727">
        <v>-2.1438512759919299</v>
      </c>
      <c r="M4727">
        <v>5.7263586254327301E-2</v>
      </c>
      <c r="N4727">
        <v>0.29509164306913199</v>
      </c>
      <c r="O4727">
        <v>-4.2835692476368097</v>
      </c>
      <c r="Q4727" t="s">
        <v>1674</v>
      </c>
      <c r="R4727">
        <v>-5.4122090188198198E-2</v>
      </c>
      <c r="S4727">
        <v>1.87953931370731E-2</v>
      </c>
      <c r="T4727">
        <v>-0.228625318915402</v>
      </c>
      <c r="U4727">
        <v>0.82387165173382604</v>
      </c>
      <c r="V4727">
        <v>0.97634140557409699</v>
      </c>
      <c r="W4727">
        <v>-5.7517941963580403</v>
      </c>
      <c r="Y4727" t="s">
        <v>4466</v>
      </c>
      <c r="Z4727">
        <v>4.8962836000000003E-2</v>
      </c>
      <c r="AA4727">
        <v>0.13719361599999999</v>
      </c>
      <c r="AB4727">
        <v>0.33752049499999998</v>
      </c>
      <c r="AC4727">
        <v>0.74210978500000002</v>
      </c>
      <c r="AD4727">
        <v>0.86432854299999995</v>
      </c>
      <c r="AE4727">
        <v>-6.1433702969999997</v>
      </c>
    </row>
    <row r="4728" spans="1:31" x14ac:dyDescent="0.25">
      <c r="A4728" t="s">
        <v>1349</v>
      </c>
      <c r="B4728">
        <v>-3.7022961882994802E-2</v>
      </c>
      <c r="C4728">
        <v>-0.22122249682623299</v>
      </c>
      <c r="D4728">
        <v>-0.26644342752422501</v>
      </c>
      <c r="E4728">
        <v>0.79531548739242797</v>
      </c>
      <c r="F4728">
        <v>0.92540673889614899</v>
      </c>
      <c r="G4728">
        <v>-6.2632510886699704</v>
      </c>
      <c r="I4728" t="s">
        <v>1366</v>
      </c>
      <c r="J4728">
        <v>-0.203990781976126</v>
      </c>
      <c r="K4728">
        <v>-4.7481558463566102E-2</v>
      </c>
      <c r="L4728">
        <v>-1.6191276064612301</v>
      </c>
      <c r="M4728">
        <v>0.13603709000000599</v>
      </c>
      <c r="N4728">
        <v>0.43338604201706898</v>
      </c>
      <c r="O4728">
        <v>-5.04813405466611</v>
      </c>
      <c r="Q4728" t="s">
        <v>4245</v>
      </c>
      <c r="R4728">
        <v>-1.9850567479629901E-2</v>
      </c>
      <c r="S4728">
        <v>-0.17307165358611801</v>
      </c>
      <c r="T4728">
        <v>-0.22146333343458699</v>
      </c>
      <c r="U4728">
        <v>0.82928909236556803</v>
      </c>
      <c r="V4728">
        <v>0.97634140557409699</v>
      </c>
      <c r="W4728">
        <v>-5.7533949097250501</v>
      </c>
      <c r="Y4728" t="s">
        <v>3184</v>
      </c>
      <c r="Z4728">
        <v>3.5171460000000002E-2</v>
      </c>
      <c r="AA4728">
        <v>-2.8733051999999999E-2</v>
      </c>
      <c r="AB4728">
        <v>0.33668941699999999</v>
      </c>
      <c r="AC4728">
        <v>0.74271915600000005</v>
      </c>
      <c r="AD4728">
        <v>0.86485519499999997</v>
      </c>
      <c r="AE4728">
        <v>-6.1436606459999998</v>
      </c>
    </row>
    <row r="4729" spans="1:31" x14ac:dyDescent="0.25">
      <c r="A4729" t="s">
        <v>1789</v>
      </c>
      <c r="B4729">
        <v>2.4891818295773398E-2</v>
      </c>
      <c r="C4729">
        <v>-0.119108215826668</v>
      </c>
      <c r="D4729">
        <v>0.26518309198579298</v>
      </c>
      <c r="E4729">
        <v>0.79625902394989601</v>
      </c>
      <c r="F4729">
        <v>0.92540673889614899</v>
      </c>
      <c r="G4729">
        <v>-6.2636048878792403</v>
      </c>
      <c r="I4729" t="s">
        <v>2495</v>
      </c>
      <c r="J4729">
        <v>6.9448428251184203E-4</v>
      </c>
      <c r="K4729">
        <v>0.18206941803441901</v>
      </c>
      <c r="L4729">
        <v>4.15247650412772E-3</v>
      </c>
      <c r="M4729">
        <v>0.996767293041947</v>
      </c>
      <c r="N4729">
        <v>0.99877305115041803</v>
      </c>
      <c r="O4729">
        <v>-6.27962414754432</v>
      </c>
      <c r="Q4729" t="s">
        <v>2860</v>
      </c>
      <c r="R4729">
        <v>2.3014242551324102E-2</v>
      </c>
      <c r="S4729">
        <v>-8.1486772108756798E-3</v>
      </c>
      <c r="T4729">
        <v>0.19953387377970799</v>
      </c>
      <c r="U4729">
        <v>0.84593431825788901</v>
      </c>
      <c r="V4729">
        <v>0.97634140557409699</v>
      </c>
      <c r="W4729">
        <v>-5.7579825626993903</v>
      </c>
      <c r="Y4729" t="s">
        <v>2855</v>
      </c>
      <c r="Z4729">
        <v>-4.5941058E-2</v>
      </c>
      <c r="AA4729">
        <v>6.1533636000000003E-2</v>
      </c>
      <c r="AB4729">
        <v>-0.33543683600000002</v>
      </c>
      <c r="AC4729">
        <v>0.74363793300000003</v>
      </c>
      <c r="AD4729">
        <v>0.86539039399999995</v>
      </c>
      <c r="AE4729">
        <v>-6.1440969279999997</v>
      </c>
    </row>
    <row r="4730" spans="1:31" x14ac:dyDescent="0.25">
      <c r="A4730" t="s">
        <v>1564</v>
      </c>
      <c r="B4730">
        <v>-2.4667543439026999E-2</v>
      </c>
      <c r="C4730">
        <v>-6.67198034932346E-2</v>
      </c>
      <c r="D4730">
        <v>-0.26610629384690698</v>
      </c>
      <c r="E4730">
        <v>0.79556784503059597</v>
      </c>
      <c r="F4730">
        <v>0.92540673889614899</v>
      </c>
      <c r="G4730">
        <v>-6.2633458902119896</v>
      </c>
      <c r="I4730" t="s">
        <v>4115</v>
      </c>
      <c r="J4730">
        <v>0.414318975966398</v>
      </c>
      <c r="K4730">
        <v>0.16251463774762201</v>
      </c>
      <c r="L4730">
        <v>2.22814152383335</v>
      </c>
      <c r="M4730">
        <v>4.96210225216666E-2</v>
      </c>
      <c r="N4730">
        <v>0.27639064820111803</v>
      </c>
      <c r="O4730">
        <v>-4.1528138201661502</v>
      </c>
      <c r="Q4730" t="s">
        <v>4960</v>
      </c>
      <c r="R4730">
        <v>-1.9063859892515099E-2</v>
      </c>
      <c r="S4730">
        <v>-1.7920787182230301E-2</v>
      </c>
      <c r="T4730">
        <v>-0.18904573831049601</v>
      </c>
      <c r="U4730">
        <v>0.85392402577081095</v>
      </c>
      <c r="V4730">
        <v>0.97634140557409699</v>
      </c>
      <c r="W4730">
        <v>-5.7600092362420501</v>
      </c>
      <c r="Y4730" t="s">
        <v>727</v>
      </c>
      <c r="Z4730">
        <v>-3.4811293E-2</v>
      </c>
      <c r="AA4730">
        <v>0.36178336</v>
      </c>
      <c r="AB4730">
        <v>-0.33541952600000002</v>
      </c>
      <c r="AC4730">
        <v>0.74365063300000001</v>
      </c>
      <c r="AD4730">
        <v>0.86539039399999995</v>
      </c>
      <c r="AE4730">
        <v>-6.1441029460000003</v>
      </c>
    </row>
    <row r="4731" spans="1:31" x14ac:dyDescent="0.25">
      <c r="A4731" t="s">
        <v>4539</v>
      </c>
      <c r="B4731">
        <v>-4.2388257662701198E-2</v>
      </c>
      <c r="C4731">
        <v>-7.0852860738181603E-2</v>
      </c>
      <c r="D4731">
        <v>-0.26707808827726698</v>
      </c>
      <c r="E4731">
        <v>0.79484048639598903</v>
      </c>
      <c r="F4731">
        <v>0.92540673889614899</v>
      </c>
      <c r="G4731">
        <v>-6.2630723020020502</v>
      </c>
      <c r="I4731" t="s">
        <v>4797</v>
      </c>
      <c r="J4731">
        <v>-0.24203745715727701</v>
      </c>
      <c r="K4731">
        <v>9.6522715485003199E-2</v>
      </c>
      <c r="L4731">
        <v>-1.2767471852549399</v>
      </c>
      <c r="M4731">
        <v>0.23012658778181899</v>
      </c>
      <c r="N4731">
        <v>0.54954708592689505</v>
      </c>
      <c r="O4731">
        <v>-5.4800479051334499</v>
      </c>
      <c r="Q4731" t="s">
        <v>4965</v>
      </c>
      <c r="R4731">
        <v>-1.97506419519878E-2</v>
      </c>
      <c r="S4731">
        <v>-8.7325412314409295E-2</v>
      </c>
      <c r="T4731">
        <v>-0.206601654732148</v>
      </c>
      <c r="U4731">
        <v>0.84056047138307999</v>
      </c>
      <c r="V4731">
        <v>0.97634140557409699</v>
      </c>
      <c r="W4731">
        <v>-5.7565556696986997</v>
      </c>
      <c r="Y4731" t="s">
        <v>1158</v>
      </c>
      <c r="Z4731">
        <v>-3.7064536000000002E-2</v>
      </c>
      <c r="AA4731">
        <v>0.32885727799999998</v>
      </c>
      <c r="AB4731">
        <v>-0.33558168100000002</v>
      </c>
      <c r="AC4731">
        <v>0.74353166699999995</v>
      </c>
      <c r="AD4731">
        <v>0.86539039399999995</v>
      </c>
      <c r="AE4731">
        <v>-6.1440465590000004</v>
      </c>
    </row>
    <row r="4732" spans="1:31" x14ac:dyDescent="0.25">
      <c r="A4732" t="s">
        <v>5199</v>
      </c>
      <c r="B4732">
        <v>3.0530022106631499E-2</v>
      </c>
      <c r="C4732">
        <v>1.15732739883267E-2</v>
      </c>
      <c r="D4732">
        <v>0.26476042496367602</v>
      </c>
      <c r="E4732">
        <v>0.796575526263398</v>
      </c>
      <c r="F4732">
        <v>0.92540673889614899</v>
      </c>
      <c r="G4732">
        <v>-6.2637231680438203</v>
      </c>
      <c r="I4732" t="s">
        <v>5016</v>
      </c>
      <c r="J4732">
        <v>-0.13474614557446199</v>
      </c>
      <c r="K4732">
        <v>-5.9397492285544702E-2</v>
      </c>
      <c r="L4732">
        <v>-0.72158537447383997</v>
      </c>
      <c r="M4732">
        <v>0.48683874313488501</v>
      </c>
      <c r="N4732">
        <v>0.75474605139561401</v>
      </c>
      <c r="O4732">
        <v>-6.01057149390543</v>
      </c>
      <c r="Q4732" t="s">
        <v>4966</v>
      </c>
      <c r="R4732">
        <v>-2.62649275688327E-2</v>
      </c>
      <c r="S4732">
        <v>-0.196579170453893</v>
      </c>
      <c r="T4732">
        <v>-0.226433188108383</v>
      </c>
      <c r="U4732">
        <v>0.82552879580419403</v>
      </c>
      <c r="V4732">
        <v>0.97634140557409699</v>
      </c>
      <c r="W4732">
        <v>-5.75228948907505</v>
      </c>
      <c r="Y4732" t="s">
        <v>4947</v>
      </c>
      <c r="Z4732">
        <v>-4.5220613999999999E-2</v>
      </c>
      <c r="AA4732">
        <v>9.1463936999999995E-2</v>
      </c>
      <c r="AB4732">
        <v>-0.33419616499999999</v>
      </c>
      <c r="AC4732">
        <v>0.74454838499999998</v>
      </c>
      <c r="AD4732">
        <v>0.86625189499999999</v>
      </c>
      <c r="AE4732">
        <v>-6.144527493</v>
      </c>
    </row>
    <row r="4733" spans="1:31" x14ac:dyDescent="0.25">
      <c r="A4733" t="s">
        <v>3824</v>
      </c>
      <c r="B4733">
        <v>2.1297258553800699E-2</v>
      </c>
      <c r="C4733">
        <v>3.654603854015E-3</v>
      </c>
      <c r="D4733">
        <v>0.26680283295715301</v>
      </c>
      <c r="E4733">
        <v>0.79504648574945103</v>
      </c>
      <c r="F4733">
        <v>0.92540673889614899</v>
      </c>
      <c r="G4733">
        <v>-6.2631498940829902</v>
      </c>
      <c r="I4733" t="s">
        <v>4743</v>
      </c>
      <c r="J4733">
        <v>-0.27619195349130499</v>
      </c>
      <c r="K4733">
        <v>6.4619680753082095E-2</v>
      </c>
      <c r="L4733">
        <v>-1.80937012745505</v>
      </c>
      <c r="M4733">
        <v>0.100060991704578</v>
      </c>
      <c r="N4733">
        <v>0.37684856417434698</v>
      </c>
      <c r="O4733">
        <v>-4.78265905058434</v>
      </c>
      <c r="Q4733" t="s">
        <v>5001</v>
      </c>
      <c r="R4733">
        <v>1.86527583454658E-2</v>
      </c>
      <c r="S4733">
        <v>-0.140273224219743</v>
      </c>
      <c r="T4733">
        <v>0.20051490659853299</v>
      </c>
      <c r="U4733">
        <v>0.84518790544580202</v>
      </c>
      <c r="V4733">
        <v>0.97634140557409699</v>
      </c>
      <c r="W4733">
        <v>-5.7577874462832899</v>
      </c>
      <c r="Y4733" t="s">
        <v>3973</v>
      </c>
      <c r="Z4733">
        <v>-4.2091397000000003E-2</v>
      </c>
      <c r="AA4733">
        <v>-0.118893128</v>
      </c>
      <c r="AB4733">
        <v>-0.33317799100000001</v>
      </c>
      <c r="AC4733">
        <v>0.745295865</v>
      </c>
      <c r="AD4733">
        <v>0.86656157899999997</v>
      </c>
      <c r="AE4733">
        <v>-6.1448796750000003</v>
      </c>
    </row>
    <row r="4734" spans="1:31" x14ac:dyDescent="0.25">
      <c r="A4734" t="s">
        <v>5222</v>
      </c>
      <c r="B4734">
        <v>7.5269492912545699E-2</v>
      </c>
      <c r="C4734">
        <v>9.1774913236947406E-2</v>
      </c>
      <c r="D4734">
        <v>0.26758108426935701</v>
      </c>
      <c r="E4734">
        <v>0.79446409009527497</v>
      </c>
      <c r="F4734">
        <v>0.92540673889614899</v>
      </c>
      <c r="G4734">
        <v>-6.2629303081468697</v>
      </c>
      <c r="I4734" t="s">
        <v>5221</v>
      </c>
      <c r="J4734">
        <v>-0.21684627655272901</v>
      </c>
      <c r="K4734">
        <v>4.3658528251315998E-2</v>
      </c>
      <c r="L4734">
        <v>-1.65820855002372</v>
      </c>
      <c r="M4734">
        <v>0.127815334370876</v>
      </c>
      <c r="N4734">
        <v>0.42533394339588698</v>
      </c>
      <c r="O4734">
        <v>-4.9949025755606904</v>
      </c>
      <c r="Q4734" t="s">
        <v>5002</v>
      </c>
      <c r="R4734">
        <v>-2.18913123613696E-2</v>
      </c>
      <c r="S4734">
        <v>-0.13996701922357299</v>
      </c>
      <c r="T4734">
        <v>-0.194715601381481</v>
      </c>
      <c r="U4734">
        <v>0.84960258591496396</v>
      </c>
      <c r="V4734">
        <v>0.97634140557409699</v>
      </c>
      <c r="W4734">
        <v>-5.75892709167573</v>
      </c>
      <c r="Y4734" t="s">
        <v>3539</v>
      </c>
      <c r="Z4734">
        <v>-3.5282308999999998E-2</v>
      </c>
      <c r="AA4734">
        <v>-3.0600392000000001E-2</v>
      </c>
      <c r="AB4734">
        <v>-0.33301717400000003</v>
      </c>
      <c r="AC4734">
        <v>0.74541395200000005</v>
      </c>
      <c r="AD4734">
        <v>0.86656157899999997</v>
      </c>
      <c r="AE4734">
        <v>-6.1449352050000003</v>
      </c>
    </row>
    <row r="4735" spans="1:31" x14ac:dyDescent="0.25">
      <c r="A4735" t="s">
        <v>2281</v>
      </c>
      <c r="B4735">
        <v>-3.9482774209441303E-2</v>
      </c>
      <c r="C4735">
        <v>-0.30392203043527699</v>
      </c>
      <c r="D4735">
        <v>-0.264625699465183</v>
      </c>
      <c r="E4735">
        <v>0.79667641979952697</v>
      </c>
      <c r="F4735">
        <v>0.92540673889614899</v>
      </c>
      <c r="G4735">
        <v>-6.2637608308703996</v>
      </c>
      <c r="I4735" t="s">
        <v>3051</v>
      </c>
      <c r="J4735">
        <v>-0.12577406482817299</v>
      </c>
      <c r="K4735">
        <v>3.43981776938296E-2</v>
      </c>
      <c r="L4735">
        <v>-0.87204268627617898</v>
      </c>
      <c r="M4735">
        <v>0.40334121069902601</v>
      </c>
      <c r="N4735">
        <v>0.69851537339189196</v>
      </c>
      <c r="O4735">
        <v>-5.8912102567836202</v>
      </c>
      <c r="Q4735" t="s">
        <v>3011</v>
      </c>
      <c r="R4735">
        <v>2.11207823391029E-2</v>
      </c>
      <c r="S4735">
        <v>9.3421737468226101E-2</v>
      </c>
      <c r="T4735">
        <v>0.233430194159891</v>
      </c>
      <c r="U4735">
        <v>0.82024259600161198</v>
      </c>
      <c r="V4735">
        <v>0.97634140557409699</v>
      </c>
      <c r="W4735">
        <v>-5.7506920818665304</v>
      </c>
      <c r="Y4735" t="s">
        <v>4933</v>
      </c>
      <c r="Z4735">
        <v>2.9897212999999999E-2</v>
      </c>
      <c r="AA4735">
        <v>0.30916535699999997</v>
      </c>
      <c r="AB4735">
        <v>0.33297549500000001</v>
      </c>
      <c r="AC4735">
        <v>0.74544455700000001</v>
      </c>
      <c r="AD4735">
        <v>0.86656157899999997</v>
      </c>
      <c r="AE4735">
        <v>-6.1449495919999997</v>
      </c>
    </row>
    <row r="4736" spans="1:31" x14ac:dyDescent="0.25">
      <c r="A4736" t="s">
        <v>3994</v>
      </c>
      <c r="B4736">
        <v>2.0742810486175E-2</v>
      </c>
      <c r="C4736">
        <v>-0.203926504913756</v>
      </c>
      <c r="D4736">
        <v>0.26435953339672802</v>
      </c>
      <c r="E4736">
        <v>0.79687575839570302</v>
      </c>
      <c r="F4736">
        <v>0.92540673889614899</v>
      </c>
      <c r="G4736">
        <v>-6.2638351826769902</v>
      </c>
      <c r="I4736" t="s">
        <v>1628</v>
      </c>
      <c r="J4736">
        <v>-0.14950479303188199</v>
      </c>
      <c r="K4736">
        <v>-3.20504368560953E-2</v>
      </c>
      <c r="L4736">
        <v>-0.64018585723041699</v>
      </c>
      <c r="M4736">
        <v>0.53623468477795</v>
      </c>
      <c r="N4736">
        <v>0.78114736220690995</v>
      </c>
      <c r="O4736">
        <v>-6.0666951418519002</v>
      </c>
      <c r="Q4736" t="s">
        <v>4977</v>
      </c>
      <c r="R4736">
        <v>8.0614201010714398E-2</v>
      </c>
      <c r="S4736">
        <v>5.6756460907513802E-2</v>
      </c>
      <c r="T4736">
        <v>0.22705429757479201</v>
      </c>
      <c r="U4736">
        <v>0.82505917535898998</v>
      </c>
      <c r="V4736">
        <v>0.97634140557409699</v>
      </c>
      <c r="W4736">
        <v>-5.7521496337507001</v>
      </c>
      <c r="Y4736" t="s">
        <v>5473</v>
      </c>
      <c r="Z4736">
        <v>4.2749571E-2</v>
      </c>
      <c r="AA4736">
        <v>3.4839996999999998E-2</v>
      </c>
      <c r="AB4736">
        <v>0.33342638299999999</v>
      </c>
      <c r="AC4736">
        <v>0.74511348600000005</v>
      </c>
      <c r="AD4736">
        <v>0.86656157899999997</v>
      </c>
      <c r="AE4736">
        <v>-6.1447938549999996</v>
      </c>
    </row>
    <row r="4737" spans="1:31" x14ac:dyDescent="0.25">
      <c r="A4737" t="s">
        <v>5048</v>
      </c>
      <c r="B4737">
        <v>3.11781668693215E-2</v>
      </c>
      <c r="C4737">
        <v>0.10739151679677</v>
      </c>
      <c r="D4737">
        <v>0.26471878374171198</v>
      </c>
      <c r="E4737">
        <v>0.79660671021622498</v>
      </c>
      <c r="F4737">
        <v>0.92540673889614899</v>
      </c>
      <c r="G4737">
        <v>-6.2637348109617301</v>
      </c>
      <c r="I4737" t="s">
        <v>273</v>
      </c>
      <c r="J4737">
        <v>-0.39064867640074602</v>
      </c>
      <c r="K4737">
        <v>-0.12037014380239</v>
      </c>
      <c r="L4737">
        <v>-2.1436759407363901</v>
      </c>
      <c r="M4737">
        <v>5.7280602471434502E-2</v>
      </c>
      <c r="N4737">
        <v>0.29509164306913199</v>
      </c>
      <c r="O4737">
        <v>-4.2838394739323196</v>
      </c>
      <c r="Q4737" t="s">
        <v>5023</v>
      </c>
      <c r="R4737">
        <v>-2.99766730511795E-2</v>
      </c>
      <c r="S4737">
        <v>2.5568548611354098E-3</v>
      </c>
      <c r="T4737">
        <v>-0.192944231420205</v>
      </c>
      <c r="U4737">
        <v>0.85095212804635101</v>
      </c>
      <c r="V4737">
        <v>0.97634140557409699</v>
      </c>
      <c r="W4737">
        <v>-5.7592685797251004</v>
      </c>
      <c r="Y4737" t="s">
        <v>1213</v>
      </c>
      <c r="Z4737">
        <v>-4.5518762999999997E-2</v>
      </c>
      <c r="AA4737">
        <v>5.7254982000000003E-2</v>
      </c>
      <c r="AB4737">
        <v>-0.33232784900000001</v>
      </c>
      <c r="AC4737">
        <v>0.74592019600000004</v>
      </c>
      <c r="AD4737">
        <v>0.86659011399999997</v>
      </c>
      <c r="AE4737">
        <v>-6.1451729300000002</v>
      </c>
    </row>
    <row r="4738" spans="1:31" x14ac:dyDescent="0.25">
      <c r="A4738" t="s">
        <v>4789</v>
      </c>
      <c r="B4738">
        <v>2.6396621792978799E-2</v>
      </c>
      <c r="C4738">
        <v>-0.19224784518100799</v>
      </c>
      <c r="D4738">
        <v>0.26660007255184898</v>
      </c>
      <c r="E4738">
        <v>0.79519824093469305</v>
      </c>
      <c r="F4738">
        <v>0.92540673889614899</v>
      </c>
      <c r="G4738">
        <v>-6.2632070000502296</v>
      </c>
      <c r="I4738" t="s">
        <v>2850</v>
      </c>
      <c r="J4738">
        <v>-0.11625969871705499</v>
      </c>
      <c r="K4738">
        <v>-4.5939234653432803E-2</v>
      </c>
      <c r="L4738">
        <v>-0.62767311392633196</v>
      </c>
      <c r="M4738">
        <v>0.54407979615508295</v>
      </c>
      <c r="N4738">
        <v>0.78735587544588803</v>
      </c>
      <c r="O4738">
        <v>-6.0747773922165802</v>
      </c>
      <c r="Q4738" t="s">
        <v>5028</v>
      </c>
      <c r="R4738">
        <v>-3.9974134332859602E-2</v>
      </c>
      <c r="S4738">
        <v>-3.8598254291405398E-2</v>
      </c>
      <c r="T4738">
        <v>-0.21988383571195799</v>
      </c>
      <c r="U4738">
        <v>0.83048512926195495</v>
      </c>
      <c r="V4738">
        <v>0.97634140557409699</v>
      </c>
      <c r="W4738">
        <v>-5.7537411489284898</v>
      </c>
      <c r="Y4738" t="s">
        <v>3007</v>
      </c>
      <c r="Z4738">
        <v>4.4671297999999998E-2</v>
      </c>
      <c r="AA4738">
        <v>0.199059924</v>
      </c>
      <c r="AB4738">
        <v>0.332109828</v>
      </c>
      <c r="AC4738">
        <v>0.74608033900000004</v>
      </c>
      <c r="AD4738">
        <v>0.86659011399999997</v>
      </c>
      <c r="AE4738">
        <v>-6.1452480180000002</v>
      </c>
    </row>
    <row r="4739" spans="1:31" x14ac:dyDescent="0.25">
      <c r="A4739" t="s">
        <v>5426</v>
      </c>
      <c r="B4739">
        <v>2.51062513556056E-2</v>
      </c>
      <c r="C4739">
        <v>-9.2609930471092394E-2</v>
      </c>
      <c r="D4739">
        <v>0.26486946544418999</v>
      </c>
      <c r="E4739">
        <v>0.79649387066013999</v>
      </c>
      <c r="F4739">
        <v>0.92540673889614899</v>
      </c>
      <c r="G4739">
        <v>-6.2636926716896202</v>
      </c>
      <c r="I4739" t="s">
        <v>648</v>
      </c>
      <c r="J4739">
        <v>-0.37349646986473001</v>
      </c>
      <c r="K4739">
        <v>-0.112183231520998</v>
      </c>
      <c r="L4739">
        <v>-2.39012054871935</v>
      </c>
      <c r="M4739">
        <v>3.7607483423451202E-2</v>
      </c>
      <c r="N4739">
        <v>0.23921201703374201</v>
      </c>
      <c r="O4739">
        <v>-3.8973939225722898</v>
      </c>
      <c r="Q4739" t="s">
        <v>4094</v>
      </c>
      <c r="R4739">
        <v>-2.69761816569925E-2</v>
      </c>
      <c r="S4739">
        <v>-0.178220139616073</v>
      </c>
      <c r="T4739">
        <v>-0.19614724930852201</v>
      </c>
      <c r="U4739">
        <v>0.84851223880038096</v>
      </c>
      <c r="V4739">
        <v>0.97634140557409699</v>
      </c>
      <c r="W4739">
        <v>-5.7586488348165297</v>
      </c>
      <c r="Y4739" t="s">
        <v>5125</v>
      </c>
      <c r="Z4739">
        <v>3.6268714000000001E-2</v>
      </c>
      <c r="AA4739">
        <v>0.11896941</v>
      </c>
      <c r="AB4739">
        <v>0.33208425699999999</v>
      </c>
      <c r="AC4739">
        <v>0.74609912199999995</v>
      </c>
      <c r="AD4739">
        <v>0.86659011399999997</v>
      </c>
      <c r="AE4739">
        <v>-6.1452568210000003</v>
      </c>
    </row>
    <row r="4740" spans="1:31" x14ac:dyDescent="0.25">
      <c r="A4740" t="s">
        <v>3309</v>
      </c>
      <c r="B4740">
        <v>-7.3536668809671704E-2</v>
      </c>
      <c r="C4740">
        <v>0.28236902650203399</v>
      </c>
      <c r="D4740">
        <v>-0.26431907830242501</v>
      </c>
      <c r="E4740">
        <v>0.796906057595411</v>
      </c>
      <c r="F4740">
        <v>0.92540673889614899</v>
      </c>
      <c r="G4740">
        <v>-6.2638464770951403</v>
      </c>
      <c r="I4740" t="s">
        <v>321</v>
      </c>
      <c r="J4740">
        <v>-0.17484908346606701</v>
      </c>
      <c r="K4740">
        <v>-3.5589736399993903E-2</v>
      </c>
      <c r="L4740">
        <v>-1.02764547444367</v>
      </c>
      <c r="M4740">
        <v>0.32798295455851401</v>
      </c>
      <c r="N4740">
        <v>0.64219295942382304</v>
      </c>
      <c r="O4740">
        <v>-5.74774859270787</v>
      </c>
      <c r="Q4740" t="s">
        <v>4564</v>
      </c>
      <c r="R4740">
        <v>-3.1475137395382401E-2</v>
      </c>
      <c r="S4740">
        <v>-3.4257366388402099E-3</v>
      </c>
      <c r="T4740">
        <v>-0.220727614862025</v>
      </c>
      <c r="U4740">
        <v>0.82984614077604202</v>
      </c>
      <c r="V4740">
        <v>0.97634140557409699</v>
      </c>
      <c r="W4740">
        <v>-5.75355649041781</v>
      </c>
      <c r="Y4740" t="s">
        <v>3347</v>
      </c>
      <c r="Z4740">
        <v>-5.6891244000000001E-2</v>
      </c>
      <c r="AA4740">
        <v>3.2357252000000003E-2</v>
      </c>
      <c r="AB4740">
        <v>-0.33228698000000001</v>
      </c>
      <c r="AC4740">
        <v>0.74595021500000003</v>
      </c>
      <c r="AD4740">
        <v>0.86659011399999997</v>
      </c>
      <c r="AE4740">
        <v>-6.1451870089999998</v>
      </c>
    </row>
    <row r="4741" spans="1:31" x14ac:dyDescent="0.25">
      <c r="A4741" t="s">
        <v>5409</v>
      </c>
      <c r="B4741">
        <v>-3.6089787942082001E-2</v>
      </c>
      <c r="C4741">
        <v>-0.25695542175629599</v>
      </c>
      <c r="D4741">
        <v>-0.26676264523211601</v>
      </c>
      <c r="E4741">
        <v>0.79507656337342902</v>
      </c>
      <c r="F4741">
        <v>0.92540673889614899</v>
      </c>
      <c r="G4741">
        <v>-6.26316121605758</v>
      </c>
      <c r="I4741" t="s">
        <v>3084</v>
      </c>
      <c r="J4741">
        <v>0.14461951398318801</v>
      </c>
      <c r="K4741">
        <v>-4.9913231592044298E-2</v>
      </c>
      <c r="L4741">
        <v>0.84028696963092997</v>
      </c>
      <c r="M4741">
        <v>0.42010032504199302</v>
      </c>
      <c r="N4741">
        <v>0.71361283988300295</v>
      </c>
      <c r="O4741">
        <v>-5.9180392054562798</v>
      </c>
      <c r="Q4741" t="s">
        <v>5099</v>
      </c>
      <c r="R4741">
        <v>2.4818443664978901E-2</v>
      </c>
      <c r="S4741">
        <v>-2.4391231578109299E-2</v>
      </c>
      <c r="T4741">
        <v>0.21236213799724499</v>
      </c>
      <c r="U4741">
        <v>0.836186954511283</v>
      </c>
      <c r="V4741">
        <v>0.97634140557409699</v>
      </c>
      <c r="W4741">
        <v>-5.7553563226403899</v>
      </c>
      <c r="Y4741" t="s">
        <v>3314</v>
      </c>
      <c r="Z4741">
        <v>6.2225291000000002E-2</v>
      </c>
      <c r="AA4741">
        <v>8.4831100000000007E-2</v>
      </c>
      <c r="AB4741">
        <v>0.33175217200000001</v>
      </c>
      <c r="AC4741">
        <v>0.74634307300000002</v>
      </c>
      <c r="AD4741">
        <v>0.86665684300000001</v>
      </c>
      <c r="AE4741">
        <v>-6.1453710920000004</v>
      </c>
    </row>
    <row r="4742" spans="1:31" x14ac:dyDescent="0.25">
      <c r="A4742" t="s">
        <v>2528</v>
      </c>
      <c r="B4742">
        <v>2.99612599027465E-2</v>
      </c>
      <c r="C4742">
        <v>-8.5684796465499702E-2</v>
      </c>
      <c r="D4742">
        <v>0.26403632210829397</v>
      </c>
      <c r="E4742">
        <v>0.79711784022055099</v>
      </c>
      <c r="F4742">
        <v>0.92545734477600095</v>
      </c>
      <c r="G4742">
        <v>-6.2639253705528004</v>
      </c>
      <c r="I4742" t="s">
        <v>2116</v>
      </c>
      <c r="J4742">
        <v>-0.37017485295803598</v>
      </c>
      <c r="K4742">
        <v>-4.0861920322776697E-2</v>
      </c>
      <c r="L4742">
        <v>-2.6899442654373402</v>
      </c>
      <c r="M4742">
        <v>2.2427006664369E-2</v>
      </c>
      <c r="N4742">
        <v>0.18694568164912401</v>
      </c>
      <c r="O4742">
        <v>-3.4144265361511201</v>
      </c>
      <c r="Q4742" t="s">
        <v>5108</v>
      </c>
      <c r="R4742">
        <v>-3.2488380407121903E-2</v>
      </c>
      <c r="S4742">
        <v>6.6018159919214905E-2</v>
      </c>
      <c r="T4742">
        <v>-0.20357956738563801</v>
      </c>
      <c r="U4742">
        <v>0.84285721859958096</v>
      </c>
      <c r="V4742">
        <v>0.97634140557409699</v>
      </c>
      <c r="W4742">
        <v>-5.7571718114724</v>
      </c>
      <c r="Y4742" t="s">
        <v>2878</v>
      </c>
      <c r="Z4742">
        <v>-4.7462455000000001E-2</v>
      </c>
      <c r="AA4742">
        <v>1.5797364000000001E-2</v>
      </c>
      <c r="AB4742">
        <v>-0.33136282900000003</v>
      </c>
      <c r="AC4742">
        <v>0.74662912299999995</v>
      </c>
      <c r="AD4742">
        <v>0.86665684300000001</v>
      </c>
      <c r="AE4742">
        <v>-6.1455049219999998</v>
      </c>
    </row>
    <row r="4743" spans="1:31" x14ac:dyDescent="0.25">
      <c r="A4743" t="s">
        <v>1513</v>
      </c>
      <c r="B4743">
        <v>-2.8855753927565501E-2</v>
      </c>
      <c r="C4743">
        <v>-5.7205909546466802E-2</v>
      </c>
      <c r="D4743">
        <v>-0.26273649957806999</v>
      </c>
      <c r="E4743">
        <v>0.79809162114644105</v>
      </c>
      <c r="F4743">
        <v>0.92552548463815199</v>
      </c>
      <c r="G4743">
        <v>-6.2642869708114599</v>
      </c>
      <c r="I4743" t="s">
        <v>5105</v>
      </c>
      <c r="J4743">
        <v>2.9803757527597299E-2</v>
      </c>
      <c r="K4743">
        <v>0.187379772742193</v>
      </c>
      <c r="L4743">
        <v>0.26441641142074901</v>
      </c>
      <c r="M4743">
        <v>0.796750567414789</v>
      </c>
      <c r="N4743">
        <v>0.92211224693230398</v>
      </c>
      <c r="O4743">
        <v>-6.2426846354621004</v>
      </c>
      <c r="Q4743" t="s">
        <v>4216</v>
      </c>
      <c r="R4743">
        <v>-3.3730836076544299E-2</v>
      </c>
      <c r="S4743">
        <v>-4.5580662271215398E-2</v>
      </c>
      <c r="T4743">
        <v>-0.227809287978195</v>
      </c>
      <c r="U4743">
        <v>0.82448842542617495</v>
      </c>
      <c r="V4743">
        <v>0.97634140557409699</v>
      </c>
      <c r="W4743">
        <v>-5.7519791225015604</v>
      </c>
      <c r="Y4743" t="s">
        <v>3392</v>
      </c>
      <c r="Z4743">
        <v>3.7886498999999997E-2</v>
      </c>
      <c r="AA4743">
        <v>-9.3446735000000003E-2</v>
      </c>
      <c r="AB4743">
        <v>0.33147698399999997</v>
      </c>
      <c r="AC4743">
        <v>0.74654524899999997</v>
      </c>
      <c r="AD4743">
        <v>0.86665684300000001</v>
      </c>
      <c r="AE4743">
        <v>-6.1454656989999998</v>
      </c>
    </row>
    <row r="4744" spans="1:31" x14ac:dyDescent="0.25">
      <c r="A4744" t="s">
        <v>3219</v>
      </c>
      <c r="B4744">
        <v>2.14964041449556E-2</v>
      </c>
      <c r="C4744">
        <v>1.16645803939505E-2</v>
      </c>
      <c r="D4744">
        <v>0.26321674669353001</v>
      </c>
      <c r="E4744">
        <v>0.79773179462923904</v>
      </c>
      <c r="F4744">
        <v>0.92552548463815199</v>
      </c>
      <c r="G4744">
        <v>-6.2641535747972599</v>
      </c>
      <c r="I4744" t="s">
        <v>859</v>
      </c>
      <c r="J4744">
        <v>0.28401236487241499</v>
      </c>
      <c r="K4744">
        <v>-3.32528537024563E-2</v>
      </c>
      <c r="L4744">
        <v>2.0083329013607001</v>
      </c>
      <c r="M4744">
        <v>7.1955831913734794E-2</v>
      </c>
      <c r="N4744">
        <v>0.32827610878057101</v>
      </c>
      <c r="O4744">
        <v>-4.4899867273622602</v>
      </c>
      <c r="Q4744" t="s">
        <v>5146</v>
      </c>
      <c r="R4744">
        <v>1.9616672421342199E-2</v>
      </c>
      <c r="S4744">
        <v>-0.13750979426457899</v>
      </c>
      <c r="T4744">
        <v>0.186695432922624</v>
      </c>
      <c r="U4744">
        <v>0.85571687541076202</v>
      </c>
      <c r="V4744">
        <v>0.97634140557409699</v>
      </c>
      <c r="W4744">
        <v>-5.7604485134275496</v>
      </c>
      <c r="Y4744" t="s">
        <v>718</v>
      </c>
      <c r="Z4744">
        <v>-4.3615358999999999E-2</v>
      </c>
      <c r="AA4744">
        <v>0.18596080300000001</v>
      </c>
      <c r="AB4744">
        <v>-0.33107060300000002</v>
      </c>
      <c r="AC4744">
        <v>0.74684384800000003</v>
      </c>
      <c r="AD4744">
        <v>0.86668778800000001</v>
      </c>
      <c r="AE4744">
        <v>-6.1456052699999999</v>
      </c>
    </row>
    <row r="4745" spans="1:31" x14ac:dyDescent="0.25">
      <c r="A4745" t="s">
        <v>5078</v>
      </c>
      <c r="B4745">
        <v>2.2646218919703E-2</v>
      </c>
      <c r="C4745">
        <v>-8.9265534786376999E-2</v>
      </c>
      <c r="D4745">
        <v>0.262610776376207</v>
      </c>
      <c r="E4745">
        <v>0.79818582780952996</v>
      </c>
      <c r="F4745">
        <v>0.92552548463815199</v>
      </c>
      <c r="G4745">
        <v>-6.2643218526985196</v>
      </c>
      <c r="I4745" t="s">
        <v>200</v>
      </c>
      <c r="J4745">
        <v>0.21261630788379801</v>
      </c>
      <c r="K4745">
        <v>-2.8267559114462399E-2</v>
      </c>
      <c r="L4745">
        <v>1.32642455889128</v>
      </c>
      <c r="M4745">
        <v>0.21376877518612999</v>
      </c>
      <c r="N4745">
        <v>0.53224377236331</v>
      </c>
      <c r="O4745">
        <v>-5.42161147715513</v>
      </c>
      <c r="Q4745" t="s">
        <v>4186</v>
      </c>
      <c r="R4745">
        <v>2.5908472262633001E-2</v>
      </c>
      <c r="S4745">
        <v>-0.30037992616792097</v>
      </c>
      <c r="T4745">
        <v>0.199854130024468</v>
      </c>
      <c r="U4745">
        <v>0.84569063558251301</v>
      </c>
      <c r="V4745">
        <v>0.97634140557409699</v>
      </c>
      <c r="W4745">
        <v>-5.7579189715974897</v>
      </c>
      <c r="Y4745" t="s">
        <v>2882</v>
      </c>
      <c r="Z4745">
        <v>3.2004588E-2</v>
      </c>
      <c r="AA4745">
        <v>2.7148195E-2</v>
      </c>
      <c r="AB4745">
        <v>0.33068346199999998</v>
      </c>
      <c r="AC4745">
        <v>0.74712834900000002</v>
      </c>
      <c r="AD4745">
        <v>0.86668778800000001</v>
      </c>
      <c r="AE4745">
        <v>-6.1457380759999998</v>
      </c>
    </row>
    <row r="4746" spans="1:31" x14ac:dyDescent="0.25">
      <c r="A4746" t="s">
        <v>5444</v>
      </c>
      <c r="B4746">
        <v>3.1322335629057799E-2</v>
      </c>
      <c r="C4746">
        <v>0.113757366792689</v>
      </c>
      <c r="D4746">
        <v>0.26358748761337403</v>
      </c>
      <c r="E4746">
        <v>0.79745404992228697</v>
      </c>
      <c r="F4746">
        <v>0.92552548463815199</v>
      </c>
      <c r="G4746">
        <v>-6.2640504315641898</v>
      </c>
      <c r="I4746" t="s">
        <v>4283</v>
      </c>
      <c r="J4746">
        <v>-0.21688092737870901</v>
      </c>
      <c r="K4746">
        <v>-9.3253169684845497E-2</v>
      </c>
      <c r="L4746">
        <v>-1.24753973930669</v>
      </c>
      <c r="M4746">
        <v>0.24021434057687399</v>
      </c>
      <c r="N4746">
        <v>0.561929975278044</v>
      </c>
      <c r="O4746">
        <v>-5.5136633282340304</v>
      </c>
      <c r="Q4746" t="s">
        <v>4794</v>
      </c>
      <c r="R4746">
        <v>-4.2971235474667302E-2</v>
      </c>
      <c r="S4746">
        <v>-0.116794725258784</v>
      </c>
      <c r="T4746">
        <v>-0.20772984721879401</v>
      </c>
      <c r="U4746">
        <v>0.83970346184963296</v>
      </c>
      <c r="V4746">
        <v>0.97634140557409699</v>
      </c>
      <c r="W4746">
        <v>-5.7563233491042203</v>
      </c>
      <c r="Y4746" t="s">
        <v>2950</v>
      </c>
      <c r="Z4746">
        <v>3.7681476999999998E-2</v>
      </c>
      <c r="AA4746">
        <v>0.22422138999999999</v>
      </c>
      <c r="AB4746">
        <v>0.33089355999999998</v>
      </c>
      <c r="AC4746">
        <v>0.74697394800000005</v>
      </c>
      <c r="AD4746">
        <v>0.86668778800000001</v>
      </c>
      <c r="AE4746">
        <v>-6.1456660220000003</v>
      </c>
    </row>
    <row r="4747" spans="1:31" x14ac:dyDescent="0.25">
      <c r="A4747" t="s">
        <v>426</v>
      </c>
      <c r="B4747">
        <v>-3.7815029569585601E-2</v>
      </c>
      <c r="C4747">
        <v>-0.22456977901578301</v>
      </c>
      <c r="D4747">
        <v>-0.26269741605025299</v>
      </c>
      <c r="E4747">
        <v>0.79812090677477299</v>
      </c>
      <c r="F4747">
        <v>0.92552548463815199</v>
      </c>
      <c r="G4747">
        <v>-6.2642978162944898</v>
      </c>
      <c r="I4747" t="s">
        <v>797</v>
      </c>
      <c r="J4747">
        <v>-3.4438009458719103E-2</v>
      </c>
      <c r="K4747">
        <v>-2.1490473551032199E-2</v>
      </c>
      <c r="L4747">
        <v>-0.236724220897327</v>
      </c>
      <c r="M4747">
        <v>0.81757979470439002</v>
      </c>
      <c r="N4747">
        <v>0.93229513584736901</v>
      </c>
      <c r="O4747">
        <v>-6.2499977558555599</v>
      </c>
      <c r="Q4747" t="s">
        <v>4769</v>
      </c>
      <c r="R4747">
        <v>1.77213436454337E-2</v>
      </c>
      <c r="S4747">
        <v>-0.17924449889326999</v>
      </c>
      <c r="T4747">
        <v>0.180266038530527</v>
      </c>
      <c r="U4747">
        <v>0.86062570308225905</v>
      </c>
      <c r="V4747">
        <v>0.97634140557409699</v>
      </c>
      <c r="W4747">
        <v>-5.7616223148657904</v>
      </c>
      <c r="Y4747" t="s">
        <v>4133</v>
      </c>
      <c r="Z4747">
        <v>3.3820892999999998E-2</v>
      </c>
      <c r="AA4747">
        <v>-8.7313478999999999E-2</v>
      </c>
      <c r="AB4747">
        <v>0.32999216100000001</v>
      </c>
      <c r="AC4747">
        <v>0.74763647</v>
      </c>
      <c r="AD4747">
        <v>0.86709440500000001</v>
      </c>
      <c r="AE4747">
        <v>-6.1459748430000003</v>
      </c>
    </row>
    <row r="4748" spans="1:31" x14ac:dyDescent="0.25">
      <c r="A4748" t="s">
        <v>5339</v>
      </c>
      <c r="B4748">
        <v>2.8624303124064401E-2</v>
      </c>
      <c r="C4748">
        <v>-3.6983500918934702E-2</v>
      </c>
      <c r="D4748">
        <v>0.26320692310725602</v>
      </c>
      <c r="E4748">
        <v>0.79773915448166499</v>
      </c>
      <c r="F4748">
        <v>0.92552548463815199</v>
      </c>
      <c r="G4748">
        <v>-6.2641563058551304</v>
      </c>
      <c r="I4748" t="s">
        <v>5037</v>
      </c>
      <c r="J4748">
        <v>0.35883129627620403</v>
      </c>
      <c r="K4748">
        <v>6.8933597431708599E-2</v>
      </c>
      <c r="L4748">
        <v>1.9290190994830001</v>
      </c>
      <c r="M4748">
        <v>8.2136888918029505E-2</v>
      </c>
      <c r="N4748">
        <v>0.34897078210579002</v>
      </c>
      <c r="O4748">
        <v>-4.6082798220405898</v>
      </c>
      <c r="Q4748" t="s">
        <v>1728</v>
      </c>
      <c r="R4748">
        <v>-2.7016365855524801E-2</v>
      </c>
      <c r="S4748">
        <v>-5.0484550174291501E-2</v>
      </c>
      <c r="T4748">
        <v>-0.20711705354781201</v>
      </c>
      <c r="U4748">
        <v>0.84016893140083804</v>
      </c>
      <c r="V4748">
        <v>0.97634140557409699</v>
      </c>
      <c r="W4748">
        <v>-5.7564496927816498</v>
      </c>
      <c r="Y4748" t="s">
        <v>4843</v>
      </c>
      <c r="Z4748">
        <v>-4.3187282E-2</v>
      </c>
      <c r="AA4748">
        <v>7.2262462999999999E-2</v>
      </c>
      <c r="AB4748">
        <v>-0.32935807700000003</v>
      </c>
      <c r="AC4748">
        <v>0.74810264500000001</v>
      </c>
      <c r="AD4748">
        <v>0.86745221299999997</v>
      </c>
      <c r="AE4748">
        <v>-6.1461915879999998</v>
      </c>
    </row>
    <row r="4749" spans="1:31" x14ac:dyDescent="0.25">
      <c r="A4749" t="s">
        <v>1586</v>
      </c>
      <c r="B4749">
        <v>3.2815228925732701E-2</v>
      </c>
      <c r="C4749">
        <v>-0.12630993866977699</v>
      </c>
      <c r="D4749">
        <v>0.26178063219918801</v>
      </c>
      <c r="E4749">
        <v>0.79880795504629398</v>
      </c>
      <c r="F4749">
        <v>0.92605170009791704</v>
      </c>
      <c r="G4749">
        <v>-6.26455176294583</v>
      </c>
      <c r="I4749" t="s">
        <v>3455</v>
      </c>
      <c r="J4749">
        <v>-3.5078272784496101E-2</v>
      </c>
      <c r="K4749">
        <v>-0.17420355523650499</v>
      </c>
      <c r="L4749">
        <v>-0.23256834245650801</v>
      </c>
      <c r="M4749">
        <v>0.82071903646654598</v>
      </c>
      <c r="N4749">
        <v>0.93297440880969795</v>
      </c>
      <c r="O4749">
        <v>-6.2510263417049403</v>
      </c>
      <c r="Q4749" t="s">
        <v>4972</v>
      </c>
      <c r="R4749">
        <v>-2.7608367912644701E-2</v>
      </c>
      <c r="S4749">
        <v>-6.9520001258464095E-2</v>
      </c>
      <c r="T4749">
        <v>-0.21546060798755001</v>
      </c>
      <c r="U4749">
        <v>0.83383692793608899</v>
      </c>
      <c r="V4749">
        <v>0.97634140557409699</v>
      </c>
      <c r="W4749">
        <v>-5.7546977098597498</v>
      </c>
      <c r="Y4749" t="s">
        <v>5551</v>
      </c>
      <c r="Z4749">
        <v>-3.3110423E-2</v>
      </c>
      <c r="AA4749">
        <v>4.0783581999999999E-2</v>
      </c>
      <c r="AB4749">
        <v>-0.32888967600000002</v>
      </c>
      <c r="AC4749">
        <v>0.74844707799999999</v>
      </c>
      <c r="AD4749">
        <v>0.86766873700000002</v>
      </c>
      <c r="AE4749">
        <v>-6.1463514359999998</v>
      </c>
    </row>
    <row r="4750" spans="1:31" x14ac:dyDescent="0.25">
      <c r="A4750" t="s">
        <v>2010</v>
      </c>
      <c r="B4750">
        <v>2.2200659302341101E-2</v>
      </c>
      <c r="C4750">
        <v>-0.22494003983430599</v>
      </c>
      <c r="D4750">
        <v>0.26001150003611501</v>
      </c>
      <c r="E4750">
        <v>0.80013427168171902</v>
      </c>
      <c r="F4750">
        <v>0.92641808981330398</v>
      </c>
      <c r="G4750">
        <v>-6.2650393333493399</v>
      </c>
      <c r="I4750" t="s">
        <v>458</v>
      </c>
      <c r="J4750">
        <v>0.110075870166047</v>
      </c>
      <c r="K4750">
        <v>2.2671020915656301E-2</v>
      </c>
      <c r="L4750">
        <v>0.55715446231341204</v>
      </c>
      <c r="M4750">
        <v>0.58949580475510199</v>
      </c>
      <c r="N4750">
        <v>0.815144072301212</v>
      </c>
      <c r="O4750">
        <v>-6.1175527902440203</v>
      </c>
      <c r="Q4750" t="s">
        <v>5237</v>
      </c>
      <c r="R4750">
        <v>-3.0033969702611199E-2</v>
      </c>
      <c r="S4750">
        <v>-0.22723344538783199</v>
      </c>
      <c r="T4750">
        <v>-0.210924141747278</v>
      </c>
      <c r="U4750">
        <v>0.83727817711194596</v>
      </c>
      <c r="V4750">
        <v>0.97634140557409699</v>
      </c>
      <c r="W4750">
        <v>-5.7556587755275599</v>
      </c>
      <c r="Y4750" t="s">
        <v>3947</v>
      </c>
      <c r="Z4750">
        <v>4.0363300999999997E-2</v>
      </c>
      <c r="AA4750">
        <v>0.13544919499999999</v>
      </c>
      <c r="AB4750">
        <v>0.32818676899999999</v>
      </c>
      <c r="AC4750">
        <v>0.74896406000000004</v>
      </c>
      <c r="AD4750">
        <v>0.86808516099999999</v>
      </c>
      <c r="AE4750">
        <v>-6.146590894</v>
      </c>
    </row>
    <row r="4751" spans="1:31" x14ac:dyDescent="0.25">
      <c r="A4751" t="s">
        <v>2460</v>
      </c>
      <c r="B4751">
        <v>-3.1672403876455701E-2</v>
      </c>
      <c r="C4751">
        <v>-7.8090438989150499E-3</v>
      </c>
      <c r="D4751">
        <v>-0.26107310916229098</v>
      </c>
      <c r="E4751">
        <v>0.79933830409037798</v>
      </c>
      <c r="F4751">
        <v>0.92641808981330398</v>
      </c>
      <c r="G4751">
        <v>-6.2647471464967399</v>
      </c>
      <c r="I4751" t="s">
        <v>4391</v>
      </c>
      <c r="J4751">
        <v>4.1216840341179103E-2</v>
      </c>
      <c r="K4751">
        <v>-0.10844098525787201</v>
      </c>
      <c r="L4751">
        <v>0.228864751465022</v>
      </c>
      <c r="M4751">
        <v>0.82351942910868303</v>
      </c>
      <c r="N4751">
        <v>0.93323977042301498</v>
      </c>
      <c r="O4751">
        <v>-6.2519278014908499</v>
      </c>
      <c r="Q4751" t="s">
        <v>5243</v>
      </c>
      <c r="R4751">
        <v>-2.10379203953877E-2</v>
      </c>
      <c r="S4751">
        <v>5.0395454886572197E-2</v>
      </c>
      <c r="T4751">
        <v>-0.204742083927617</v>
      </c>
      <c r="U4751">
        <v>0.84197353628053895</v>
      </c>
      <c r="V4751">
        <v>0.97634140557409699</v>
      </c>
      <c r="W4751">
        <v>-5.7569358625865998</v>
      </c>
      <c r="Y4751" t="s">
        <v>2214</v>
      </c>
      <c r="Z4751">
        <v>-6.2263915000000003E-2</v>
      </c>
      <c r="AA4751">
        <v>8.4688100000000002E-2</v>
      </c>
      <c r="AB4751">
        <v>-0.32670755000000001</v>
      </c>
      <c r="AC4751">
        <v>0.75005243399999999</v>
      </c>
      <c r="AD4751">
        <v>0.869074652</v>
      </c>
      <c r="AE4751">
        <v>-6.1470931770000004</v>
      </c>
    </row>
    <row r="4752" spans="1:31" x14ac:dyDescent="0.25">
      <c r="A4752" t="s">
        <v>3073</v>
      </c>
      <c r="B4752">
        <v>-2.5774661566174001E-2</v>
      </c>
      <c r="C4752">
        <v>-5.0368823467599001E-2</v>
      </c>
      <c r="D4752">
        <v>-0.260243669759472</v>
      </c>
      <c r="E4752">
        <v>0.79996017616811899</v>
      </c>
      <c r="F4752">
        <v>0.92641808981330398</v>
      </c>
      <c r="G4752">
        <v>-6.2649755335352602</v>
      </c>
      <c r="I4752" t="s">
        <v>987</v>
      </c>
      <c r="J4752">
        <v>-0.101434433185302</v>
      </c>
      <c r="K4752">
        <v>-7.9878313854455499E-2</v>
      </c>
      <c r="L4752">
        <v>-0.78329942912946604</v>
      </c>
      <c r="M4752">
        <v>0.451341023093216</v>
      </c>
      <c r="N4752">
        <v>0.73709655953068398</v>
      </c>
      <c r="O4752">
        <v>-5.9640119359307997</v>
      </c>
      <c r="Q4752" t="s">
        <v>5251</v>
      </c>
      <c r="R4752">
        <v>-1.7669709249473801E-2</v>
      </c>
      <c r="S4752">
        <v>-2.33311588030518E-2</v>
      </c>
      <c r="T4752">
        <v>-0.19384724787000199</v>
      </c>
      <c r="U4752">
        <v>0.85026408918918905</v>
      </c>
      <c r="V4752">
        <v>0.97634140557409699</v>
      </c>
      <c r="W4752">
        <v>-5.7590948811884202</v>
      </c>
      <c r="Y4752" t="s">
        <v>1640</v>
      </c>
      <c r="Z4752">
        <v>6.2502371000000001E-2</v>
      </c>
      <c r="AA4752">
        <v>0.26187539100000001</v>
      </c>
      <c r="AB4752">
        <v>0.326597156</v>
      </c>
      <c r="AC4752">
        <v>0.75013368199999997</v>
      </c>
      <c r="AD4752">
        <v>0.869074652</v>
      </c>
      <c r="AE4752">
        <v>-6.1471305730000001</v>
      </c>
    </row>
    <row r="4753" spans="1:31" x14ac:dyDescent="0.25">
      <c r="A4753" t="s">
        <v>5483</v>
      </c>
      <c r="B4753">
        <v>2.2785557343860199E-2</v>
      </c>
      <c r="C4753">
        <v>-0.14602074469700099</v>
      </c>
      <c r="D4753">
        <v>0.26008204147292902</v>
      </c>
      <c r="E4753">
        <v>0.80008137404469104</v>
      </c>
      <c r="F4753">
        <v>0.92641808981330398</v>
      </c>
      <c r="G4753">
        <v>-6.2650199546304597</v>
      </c>
      <c r="I4753" t="s">
        <v>3283</v>
      </c>
      <c r="J4753">
        <v>-0.30403623487279002</v>
      </c>
      <c r="K4753">
        <v>-0.28758053390191601</v>
      </c>
      <c r="L4753">
        <v>-2.71986088319193</v>
      </c>
      <c r="M4753">
        <v>2.1297299789327599E-2</v>
      </c>
      <c r="N4753">
        <v>0.18251984959638701</v>
      </c>
      <c r="O4753">
        <v>-3.3657548502120802</v>
      </c>
      <c r="Q4753" t="s">
        <v>5271</v>
      </c>
      <c r="R4753">
        <v>3.2697095978799801E-2</v>
      </c>
      <c r="S4753">
        <v>-0.12101789377859</v>
      </c>
      <c r="T4753">
        <v>0.21449231837716401</v>
      </c>
      <c r="U4753">
        <v>0.83457114096039098</v>
      </c>
      <c r="V4753">
        <v>0.97634140557409699</v>
      </c>
      <c r="W4753">
        <v>-5.7549045444500804</v>
      </c>
      <c r="Y4753" t="s">
        <v>198</v>
      </c>
      <c r="Z4753">
        <v>-6.1788835E-2</v>
      </c>
      <c r="AA4753">
        <v>3.2214274000000001E-2</v>
      </c>
      <c r="AB4753">
        <v>-0.32605007200000002</v>
      </c>
      <c r="AC4753">
        <v>0.75053637299999998</v>
      </c>
      <c r="AD4753">
        <v>0.86935813200000001</v>
      </c>
      <c r="AE4753">
        <v>-6.1473157159999996</v>
      </c>
    </row>
    <row r="4754" spans="1:31" x14ac:dyDescent="0.25">
      <c r="A4754" t="s">
        <v>1793</v>
      </c>
      <c r="B4754">
        <v>2.8660730007468001E-2</v>
      </c>
      <c r="C4754">
        <v>-0.27697904646030103</v>
      </c>
      <c r="D4754">
        <v>0.26050263373375498</v>
      </c>
      <c r="E4754">
        <v>0.79976600219394001</v>
      </c>
      <c r="F4754">
        <v>0.92641808981330398</v>
      </c>
      <c r="G4754">
        <v>-6.2649043044658503</v>
      </c>
      <c r="I4754" t="s">
        <v>1850</v>
      </c>
      <c r="J4754">
        <v>-0.13687755103149499</v>
      </c>
      <c r="K4754">
        <v>-0.131315284341991</v>
      </c>
      <c r="L4754">
        <v>-1.31353469860509</v>
      </c>
      <c r="M4754">
        <v>0.21791777209105001</v>
      </c>
      <c r="N4754">
        <v>0.536698111927017</v>
      </c>
      <c r="O4754">
        <v>-5.4369241253031202</v>
      </c>
      <c r="Q4754" t="s">
        <v>2140</v>
      </c>
      <c r="R4754">
        <v>-2.2872729074189899E-2</v>
      </c>
      <c r="S4754">
        <v>-0.127192743307911</v>
      </c>
      <c r="T4754">
        <v>-0.191172714011379</v>
      </c>
      <c r="U4754">
        <v>0.85230228916455497</v>
      </c>
      <c r="V4754">
        <v>0.97634140557409699</v>
      </c>
      <c r="W4754">
        <v>-5.7596070008193703</v>
      </c>
      <c r="Y4754" t="s">
        <v>5129</v>
      </c>
      <c r="Z4754">
        <v>-4.8854495999999997E-2</v>
      </c>
      <c r="AA4754">
        <v>0.108071346</v>
      </c>
      <c r="AB4754">
        <v>-0.32572124699999999</v>
      </c>
      <c r="AC4754">
        <v>0.75077844900000001</v>
      </c>
      <c r="AD4754">
        <v>0.86945548800000005</v>
      </c>
      <c r="AE4754">
        <v>-6.1474268500000004</v>
      </c>
    </row>
    <row r="4755" spans="1:31" x14ac:dyDescent="0.25">
      <c r="A4755" t="s">
        <v>4901</v>
      </c>
      <c r="B4755">
        <v>4.2744518860487898E-2</v>
      </c>
      <c r="C4755">
        <v>2.3964545976878901E-2</v>
      </c>
      <c r="D4755">
        <v>0.26086336083728101</v>
      </c>
      <c r="E4755">
        <v>0.799495548987187</v>
      </c>
      <c r="F4755">
        <v>0.92641808981330398</v>
      </c>
      <c r="G4755">
        <v>-6.2648049686193401</v>
      </c>
      <c r="I4755" t="s">
        <v>1347</v>
      </c>
      <c r="J4755">
        <v>-0.12564448340984199</v>
      </c>
      <c r="K4755">
        <v>-0.101225518766751</v>
      </c>
      <c r="L4755">
        <v>-0.97777888119283696</v>
      </c>
      <c r="M4755">
        <v>0.350912233779269</v>
      </c>
      <c r="N4755">
        <v>0.66075260446732997</v>
      </c>
      <c r="O4755">
        <v>-5.7958392726587098</v>
      </c>
      <c r="Q4755" t="s">
        <v>5288</v>
      </c>
      <c r="R4755">
        <v>-2.3427618922133998E-2</v>
      </c>
      <c r="S4755">
        <v>-5.30915773815165E-2</v>
      </c>
      <c r="T4755">
        <v>-0.23683563678521999</v>
      </c>
      <c r="U4755">
        <v>0.81767320748252503</v>
      </c>
      <c r="V4755">
        <v>0.97634140557409699</v>
      </c>
      <c r="W4755">
        <v>-5.7498972504132899</v>
      </c>
      <c r="Y4755" t="s">
        <v>3701</v>
      </c>
      <c r="Z4755">
        <v>4.6449852999999999E-2</v>
      </c>
      <c r="AA4755">
        <v>0.31128893499999999</v>
      </c>
      <c r="AB4755">
        <v>0.32496024099999998</v>
      </c>
      <c r="AC4755">
        <v>0.751338795</v>
      </c>
      <c r="AD4755">
        <v>0.86992130700000003</v>
      </c>
      <c r="AE4755">
        <v>-6.1476836280000002</v>
      </c>
    </row>
    <row r="4756" spans="1:31" x14ac:dyDescent="0.25">
      <c r="A4756" t="s">
        <v>2541</v>
      </c>
      <c r="B4756">
        <v>2.15593081864918E-2</v>
      </c>
      <c r="C4756">
        <v>-0.223325757551982</v>
      </c>
      <c r="D4756">
        <v>0.25945854283755299</v>
      </c>
      <c r="E4756">
        <v>0.80054896012299304</v>
      </c>
      <c r="F4756">
        <v>0.92670321451645399</v>
      </c>
      <c r="G4756">
        <v>-6.2651910588394397</v>
      </c>
      <c r="I4756" t="s">
        <v>2673</v>
      </c>
      <c r="J4756">
        <v>-9.7151783863417607E-2</v>
      </c>
      <c r="K4756">
        <v>-0.153595356714262</v>
      </c>
      <c r="L4756">
        <v>-0.82131253705533103</v>
      </c>
      <c r="M4756">
        <v>0.430336493381069</v>
      </c>
      <c r="N4756">
        <v>0.71923614742285202</v>
      </c>
      <c r="O4756">
        <v>-5.9336587851851199</v>
      </c>
      <c r="Q4756" t="s">
        <v>4452</v>
      </c>
      <c r="R4756">
        <v>2.27531129324639E-2</v>
      </c>
      <c r="S4756">
        <v>-9.7543106535868701E-2</v>
      </c>
      <c r="T4756">
        <v>0.184205029755689</v>
      </c>
      <c r="U4756">
        <v>0.85761753669871299</v>
      </c>
      <c r="V4756">
        <v>0.97634140557409699</v>
      </c>
      <c r="W4756">
        <v>-5.7609080249031104</v>
      </c>
      <c r="Y4756" t="s">
        <v>4300</v>
      </c>
      <c r="Z4756">
        <v>3.8236978999999997E-2</v>
      </c>
      <c r="AA4756">
        <v>2.9334451000000001E-2</v>
      </c>
      <c r="AB4756">
        <v>0.32426745000000001</v>
      </c>
      <c r="AC4756">
        <v>0.75184904299999999</v>
      </c>
      <c r="AD4756">
        <v>0.87010305600000004</v>
      </c>
      <c r="AE4756">
        <v>-6.1479168770000001</v>
      </c>
    </row>
    <row r="4757" spans="1:31" x14ac:dyDescent="0.25">
      <c r="A4757" t="s">
        <v>2217</v>
      </c>
      <c r="B4757">
        <v>4.54735891588618E-2</v>
      </c>
      <c r="C4757">
        <v>-6.5139959898775204E-2</v>
      </c>
      <c r="D4757">
        <v>0.25840575707253599</v>
      </c>
      <c r="E4757">
        <v>0.80133867298926698</v>
      </c>
      <c r="F4757">
        <v>0.92722720899830702</v>
      </c>
      <c r="G4757">
        <v>-6.2654790512676399</v>
      </c>
      <c r="I4757" t="s">
        <v>3626</v>
      </c>
      <c r="J4757">
        <v>-0.14080745080586399</v>
      </c>
      <c r="K4757">
        <v>-0.11164716918444</v>
      </c>
      <c r="L4757">
        <v>-1.24517863587879</v>
      </c>
      <c r="M4757">
        <v>0.24104530415004899</v>
      </c>
      <c r="N4757">
        <v>0.56243904301678205</v>
      </c>
      <c r="O4757">
        <v>-5.5163562638971104</v>
      </c>
      <c r="Q4757" t="s">
        <v>2958</v>
      </c>
      <c r="R4757">
        <v>-1.92467343486603E-2</v>
      </c>
      <c r="S4757">
        <v>-0.294370415189038</v>
      </c>
      <c r="T4757">
        <v>-0.20721641134736801</v>
      </c>
      <c r="U4757">
        <v>0.840093456188858</v>
      </c>
      <c r="V4757">
        <v>0.97634140557409699</v>
      </c>
      <c r="W4757">
        <v>-5.7564292326452398</v>
      </c>
      <c r="Y4757" t="s">
        <v>4965</v>
      </c>
      <c r="Z4757">
        <v>-2.9105032999999999E-2</v>
      </c>
      <c r="AA4757">
        <v>6.2162776000000003E-2</v>
      </c>
      <c r="AB4757">
        <v>-0.323244382</v>
      </c>
      <c r="AC4757">
        <v>0.75260276999999998</v>
      </c>
      <c r="AD4757">
        <v>0.87010305600000004</v>
      </c>
      <c r="AE4757">
        <v>-6.1482604309999997</v>
      </c>
    </row>
    <row r="4758" spans="1:31" x14ac:dyDescent="0.25">
      <c r="A4758" t="s">
        <v>5190</v>
      </c>
      <c r="B4758">
        <v>2.0431784935658E-2</v>
      </c>
      <c r="C4758">
        <v>-3.5499815257325498E-2</v>
      </c>
      <c r="D4758">
        <v>0.25843242713345399</v>
      </c>
      <c r="E4758">
        <v>0.80131866441140198</v>
      </c>
      <c r="F4758">
        <v>0.92722720899830702</v>
      </c>
      <c r="G4758">
        <v>-6.2654717698566396</v>
      </c>
      <c r="I4758" t="s">
        <v>5427</v>
      </c>
      <c r="J4758">
        <v>-0.40640752741712799</v>
      </c>
      <c r="K4758">
        <v>-5.01532880988841E-2</v>
      </c>
      <c r="L4758">
        <v>-2.4262186073877001</v>
      </c>
      <c r="M4758">
        <v>3.5345078241747499E-2</v>
      </c>
      <c r="N4758">
        <v>0.23261260090542399</v>
      </c>
      <c r="O4758">
        <v>-3.8398458041555199</v>
      </c>
      <c r="Q4758" t="s">
        <v>5305</v>
      </c>
      <c r="R4758">
        <v>-1.50639862358149E-2</v>
      </c>
      <c r="S4758">
        <v>-0.10108834251827301</v>
      </c>
      <c r="T4758">
        <v>-0.18158729613771199</v>
      </c>
      <c r="U4758">
        <v>0.85961640837501696</v>
      </c>
      <c r="V4758">
        <v>0.97634140557409699</v>
      </c>
      <c r="W4758">
        <v>-5.7613844283919997</v>
      </c>
      <c r="Y4758" t="s">
        <v>2046</v>
      </c>
      <c r="Z4758">
        <v>4.6093215999999999E-2</v>
      </c>
      <c r="AA4758">
        <v>-0.18987932099999999</v>
      </c>
      <c r="AB4758">
        <v>0.32425696799999998</v>
      </c>
      <c r="AC4758">
        <v>0.75185676400000001</v>
      </c>
      <c r="AD4758">
        <v>0.87010305600000004</v>
      </c>
      <c r="AE4758">
        <v>-6.1479204019999996</v>
      </c>
    </row>
    <row r="4759" spans="1:31" x14ac:dyDescent="0.25">
      <c r="A4759" t="s">
        <v>3437</v>
      </c>
      <c r="B4759">
        <v>-3.4895479480805097E-2</v>
      </c>
      <c r="C4759">
        <v>-0.21680657821104099</v>
      </c>
      <c r="D4759">
        <v>-0.25722334380755701</v>
      </c>
      <c r="E4759">
        <v>0.80222590160158602</v>
      </c>
      <c r="F4759">
        <v>0.92777159163386502</v>
      </c>
      <c r="G4759">
        <v>-6.2658011266757203</v>
      </c>
      <c r="I4759" t="s">
        <v>5274</v>
      </c>
      <c r="J4759">
        <v>0.146336221450725</v>
      </c>
      <c r="K4759">
        <v>5.8564782529835303E-2</v>
      </c>
      <c r="L4759">
        <v>0.78453346163998605</v>
      </c>
      <c r="M4759">
        <v>0.45064877125723002</v>
      </c>
      <c r="N4759">
        <v>0.73672446485879794</v>
      </c>
      <c r="O4759">
        <v>-5.9630464216352204</v>
      </c>
      <c r="Q4759" t="s">
        <v>5306</v>
      </c>
      <c r="R4759">
        <v>-1.7956184090023398E-2</v>
      </c>
      <c r="S4759">
        <v>-0.10090333888477</v>
      </c>
      <c r="T4759">
        <v>-0.22120429732251501</v>
      </c>
      <c r="U4759">
        <v>0.82948520990104302</v>
      </c>
      <c r="V4759">
        <v>0.97634140557409699</v>
      </c>
      <c r="W4759">
        <v>-5.7534518606631</v>
      </c>
      <c r="Y4759" t="s">
        <v>1235</v>
      </c>
      <c r="Z4759">
        <v>5.6213456000000002E-2</v>
      </c>
      <c r="AA4759">
        <v>-0.207828138</v>
      </c>
      <c r="AB4759">
        <v>0.32348834799999998</v>
      </c>
      <c r="AC4759">
        <v>0.75242300799999995</v>
      </c>
      <c r="AD4759">
        <v>0.87010305600000004</v>
      </c>
      <c r="AE4759">
        <v>-6.1481786019999998</v>
      </c>
    </row>
    <row r="4760" spans="1:31" x14ac:dyDescent="0.25">
      <c r="A4760" t="s">
        <v>4838</v>
      </c>
      <c r="B4760">
        <v>2.9110873189749899E-2</v>
      </c>
      <c r="C4760">
        <v>5.9776853135974098E-2</v>
      </c>
      <c r="D4760">
        <v>0.25710459880095898</v>
      </c>
      <c r="E4760">
        <v>0.80231501871936195</v>
      </c>
      <c r="F4760">
        <v>0.92777159163386502</v>
      </c>
      <c r="G4760">
        <v>-6.2658333909046098</v>
      </c>
      <c r="I4760" t="s">
        <v>3669</v>
      </c>
      <c r="J4760">
        <v>0.10015419384942401</v>
      </c>
      <c r="K4760">
        <v>-2.6253956632124101E-2</v>
      </c>
      <c r="L4760">
        <v>0.39191270775957499</v>
      </c>
      <c r="M4760">
        <v>0.70322529029021197</v>
      </c>
      <c r="N4760">
        <v>0.87644141356904703</v>
      </c>
      <c r="O4760">
        <v>-6.1988046599487401</v>
      </c>
      <c r="Q4760" t="s">
        <v>4195</v>
      </c>
      <c r="R4760">
        <v>3.5753384379950397E-2</v>
      </c>
      <c r="S4760">
        <v>-3.1446350300311701E-3</v>
      </c>
      <c r="T4760">
        <v>0.21050298694594199</v>
      </c>
      <c r="U4760">
        <v>0.83759783905815699</v>
      </c>
      <c r="V4760">
        <v>0.97634140557409699</v>
      </c>
      <c r="W4760">
        <v>-5.7557469715618801</v>
      </c>
      <c r="Y4760" t="s">
        <v>4433</v>
      </c>
      <c r="Z4760">
        <v>4.7523194999999997E-2</v>
      </c>
      <c r="AA4760">
        <v>0.44587807299999999</v>
      </c>
      <c r="AB4760">
        <v>0.32348187099999998</v>
      </c>
      <c r="AC4760">
        <v>0.75242777999999999</v>
      </c>
      <c r="AD4760">
        <v>0.87010305600000004</v>
      </c>
      <c r="AE4760">
        <v>-6.1481807750000002</v>
      </c>
    </row>
    <row r="4761" spans="1:31" x14ac:dyDescent="0.25">
      <c r="A4761" t="s">
        <v>2402</v>
      </c>
      <c r="B4761">
        <v>3.7939827231408201E-2</v>
      </c>
      <c r="C4761">
        <v>-4.2070930715907603E-2</v>
      </c>
      <c r="D4761">
        <v>0.25738981870438699</v>
      </c>
      <c r="E4761">
        <v>0.80210096861580205</v>
      </c>
      <c r="F4761">
        <v>0.92777159163386502</v>
      </c>
      <c r="G4761">
        <v>-6.2657558690063002</v>
      </c>
      <c r="I4761" t="s">
        <v>277</v>
      </c>
      <c r="J4761">
        <v>-0.378870147754923</v>
      </c>
      <c r="K4761">
        <v>-2.1475252106039601E-2</v>
      </c>
      <c r="L4761">
        <v>-1.5342159953161001</v>
      </c>
      <c r="M4761">
        <v>0.15553575834186301</v>
      </c>
      <c r="N4761">
        <v>0.46182969077760699</v>
      </c>
      <c r="O4761">
        <v>-5.1612364169560898</v>
      </c>
      <c r="Q4761" t="s">
        <v>5321</v>
      </c>
      <c r="R4761">
        <v>2.3626497973749098E-2</v>
      </c>
      <c r="S4761">
        <v>-1.3374500000926199E-2</v>
      </c>
      <c r="T4761">
        <v>0.21243371470726699</v>
      </c>
      <c r="U4761">
        <v>0.83613264809920695</v>
      </c>
      <c r="V4761">
        <v>0.97634140557409699</v>
      </c>
      <c r="W4761">
        <v>-5.7553412148021499</v>
      </c>
      <c r="Y4761" t="s">
        <v>4945</v>
      </c>
      <c r="Z4761">
        <v>-7.1101666999999993E-2</v>
      </c>
      <c r="AA4761">
        <v>0.129834375</v>
      </c>
      <c r="AB4761">
        <v>-0.32329451100000001</v>
      </c>
      <c r="AC4761">
        <v>0.75256583200000005</v>
      </c>
      <c r="AD4761">
        <v>0.87010305600000004</v>
      </c>
      <c r="AE4761">
        <v>-6.1482436219999999</v>
      </c>
    </row>
    <row r="4762" spans="1:31" x14ac:dyDescent="0.25">
      <c r="A4762" t="s">
        <v>5548</v>
      </c>
      <c r="B4762">
        <v>-3.5753814737372998E-2</v>
      </c>
      <c r="C4762">
        <v>6.8758674925669394E-2</v>
      </c>
      <c r="D4762">
        <v>-0.25656333864355302</v>
      </c>
      <c r="E4762">
        <v>0.80272126751220596</v>
      </c>
      <c r="F4762">
        <v>0.92804631516120195</v>
      </c>
      <c r="G4762">
        <v>-6.2659802706452004</v>
      </c>
      <c r="I4762" t="s">
        <v>4108</v>
      </c>
      <c r="J4762">
        <v>-0.23429890861347999</v>
      </c>
      <c r="K4762">
        <v>-0.109262823064711</v>
      </c>
      <c r="L4762">
        <v>-0.87549291612565805</v>
      </c>
      <c r="M4762">
        <v>0.401548484438016</v>
      </c>
      <c r="N4762">
        <v>0.696726509422254</v>
      </c>
      <c r="O4762">
        <v>-5.8882439259875703</v>
      </c>
      <c r="Q4762" t="s">
        <v>5323</v>
      </c>
      <c r="R4762">
        <v>1.5597500775553301E-2</v>
      </c>
      <c r="S4762">
        <v>-4.3019562435401101E-2</v>
      </c>
      <c r="T4762">
        <v>0.18283088480356199</v>
      </c>
      <c r="U4762">
        <v>0.858666687114641</v>
      </c>
      <c r="V4762">
        <v>0.97634140557409699</v>
      </c>
      <c r="W4762">
        <v>-5.7611589505338303</v>
      </c>
      <c r="Y4762" t="s">
        <v>5548</v>
      </c>
      <c r="Z4762">
        <v>6.1481725000000001E-2</v>
      </c>
      <c r="AA4762">
        <v>4.4853034999999999E-2</v>
      </c>
      <c r="AB4762">
        <v>0.323894185</v>
      </c>
      <c r="AC4762">
        <v>0.75212400800000001</v>
      </c>
      <c r="AD4762">
        <v>0.87010305600000004</v>
      </c>
      <c r="AE4762">
        <v>-6.1480423450000004</v>
      </c>
    </row>
    <row r="4763" spans="1:31" x14ac:dyDescent="0.25">
      <c r="A4763" t="s">
        <v>2503</v>
      </c>
      <c r="B4763">
        <v>-2.2671200025809499E-2</v>
      </c>
      <c r="C4763">
        <v>-0.105851386888677</v>
      </c>
      <c r="D4763">
        <v>-0.25576827038751399</v>
      </c>
      <c r="E4763">
        <v>0.80331812655318202</v>
      </c>
      <c r="F4763">
        <v>0.92851060118624995</v>
      </c>
      <c r="G4763">
        <v>-6.2661954716193504</v>
      </c>
      <c r="I4763" t="s">
        <v>3431</v>
      </c>
      <c r="J4763">
        <v>-0.188990108723499</v>
      </c>
      <c r="K4763">
        <v>-0.16798430830580499</v>
      </c>
      <c r="L4763">
        <v>-0.71095708072647301</v>
      </c>
      <c r="M4763">
        <v>0.49312415677315502</v>
      </c>
      <c r="N4763">
        <v>0.75879189283345905</v>
      </c>
      <c r="O4763">
        <v>-6.0182444907591002</v>
      </c>
      <c r="Q4763" t="s">
        <v>1257</v>
      </c>
      <c r="R4763">
        <v>1.9703642599508599E-2</v>
      </c>
      <c r="S4763">
        <v>-9.4104759608240704E-2</v>
      </c>
      <c r="T4763">
        <v>0.18248004331821699</v>
      </c>
      <c r="U4763">
        <v>0.85893459871691902</v>
      </c>
      <c r="V4763">
        <v>0.97634140557409699</v>
      </c>
      <c r="W4763">
        <v>-5.7612227170722399</v>
      </c>
      <c r="Y4763" t="s">
        <v>3109</v>
      </c>
      <c r="Z4763">
        <v>-3.1891616999999997E-2</v>
      </c>
      <c r="AA4763">
        <v>0.13126075600000001</v>
      </c>
      <c r="AB4763">
        <v>-0.322513575</v>
      </c>
      <c r="AC4763">
        <v>0.75314134499999996</v>
      </c>
      <c r="AD4763">
        <v>0.87053154499999996</v>
      </c>
      <c r="AE4763">
        <v>-6.1485051899999998</v>
      </c>
    </row>
    <row r="4764" spans="1:31" x14ac:dyDescent="0.25">
      <c r="A4764" t="s">
        <v>5445</v>
      </c>
      <c r="B4764">
        <v>-2.0809314722525198E-2</v>
      </c>
      <c r="C4764">
        <v>-9.8364267586414006E-2</v>
      </c>
      <c r="D4764">
        <v>-0.25557881181608</v>
      </c>
      <c r="E4764">
        <v>0.80346037300031603</v>
      </c>
      <c r="F4764">
        <v>0.92851060118624995</v>
      </c>
      <c r="G4764">
        <v>-6.2662466551165101</v>
      </c>
      <c r="I4764" t="s">
        <v>5376</v>
      </c>
      <c r="J4764">
        <v>0.11122451220090999</v>
      </c>
      <c r="K4764">
        <v>5.4503297937728299E-3</v>
      </c>
      <c r="L4764">
        <v>0.43423478120734399</v>
      </c>
      <c r="M4764">
        <v>0.67320352458173705</v>
      </c>
      <c r="N4764">
        <v>0.86118711747238297</v>
      </c>
      <c r="O4764">
        <v>-6.1805791808261397</v>
      </c>
      <c r="Q4764" t="s">
        <v>5324</v>
      </c>
      <c r="R4764">
        <v>1.7686654874987301E-2</v>
      </c>
      <c r="S4764">
        <v>9.9243802715776198E-3</v>
      </c>
      <c r="T4764">
        <v>0.18483626416917601</v>
      </c>
      <c r="U4764">
        <v>0.85713569111768495</v>
      </c>
      <c r="V4764">
        <v>0.97634140557409699</v>
      </c>
      <c r="W4764">
        <v>-5.7607921333752499</v>
      </c>
      <c r="Y4764" t="s">
        <v>2244</v>
      </c>
      <c r="Z4764">
        <v>3.8698534999999999E-2</v>
      </c>
      <c r="AA4764">
        <v>0.56732154899999998</v>
      </c>
      <c r="AB4764">
        <v>0.32222063400000001</v>
      </c>
      <c r="AC4764">
        <v>0.753357269</v>
      </c>
      <c r="AD4764">
        <v>0.87053154499999996</v>
      </c>
      <c r="AE4764">
        <v>-6.1486031480000003</v>
      </c>
    </row>
    <row r="4765" spans="1:31" x14ac:dyDescent="0.25">
      <c r="A4765" t="s">
        <v>1672</v>
      </c>
      <c r="B4765">
        <v>3.3439544558311898E-2</v>
      </c>
      <c r="C4765">
        <v>-0.21296230756182899</v>
      </c>
      <c r="D4765">
        <v>0.25465552416465798</v>
      </c>
      <c r="E4765">
        <v>0.80415368964879397</v>
      </c>
      <c r="F4765">
        <v>0.92853646834618597</v>
      </c>
      <c r="G4765">
        <v>-6.2664955519058401</v>
      </c>
      <c r="I4765" t="s">
        <v>3023</v>
      </c>
      <c r="J4765">
        <v>-0.47539158191676001</v>
      </c>
      <c r="K4765">
        <v>9.3014624007021707E-2</v>
      </c>
      <c r="L4765">
        <v>-1.3621865219548499</v>
      </c>
      <c r="M4765">
        <v>0.20260076788545101</v>
      </c>
      <c r="N4765">
        <v>0.516923918646636</v>
      </c>
      <c r="O4765">
        <v>-5.3785894775029899</v>
      </c>
      <c r="Q4765" t="s">
        <v>5345</v>
      </c>
      <c r="R4765">
        <v>2.4017452756112601E-2</v>
      </c>
      <c r="S4765">
        <v>4.7975062196090899E-2</v>
      </c>
      <c r="T4765">
        <v>0.23580558157576401</v>
      </c>
      <c r="U4765">
        <v>0.81845014060713295</v>
      </c>
      <c r="V4765">
        <v>0.97634140557409699</v>
      </c>
      <c r="W4765">
        <v>-5.7501388650305802</v>
      </c>
      <c r="Y4765" t="s">
        <v>2892</v>
      </c>
      <c r="Z4765">
        <v>2.9593413999999998E-2</v>
      </c>
      <c r="AA4765">
        <v>0.50194736299999998</v>
      </c>
      <c r="AB4765">
        <v>0.32209747</v>
      </c>
      <c r="AC4765">
        <v>0.75344805800000003</v>
      </c>
      <c r="AD4765">
        <v>0.87053154499999996</v>
      </c>
      <c r="AE4765">
        <v>-6.1486443079999997</v>
      </c>
    </row>
    <row r="4766" spans="1:31" x14ac:dyDescent="0.25">
      <c r="A4766" t="s">
        <v>3826</v>
      </c>
      <c r="B4766">
        <v>-3.5367950575097097E-2</v>
      </c>
      <c r="C4766">
        <v>0.11745857018509399</v>
      </c>
      <c r="D4766">
        <v>-0.25516839291868298</v>
      </c>
      <c r="E4766">
        <v>0.80376854338108805</v>
      </c>
      <c r="F4766">
        <v>0.92853646834618597</v>
      </c>
      <c r="G4766">
        <v>-6.2663574041898196</v>
      </c>
      <c r="I4766" t="s">
        <v>280</v>
      </c>
      <c r="J4766">
        <v>1.1894439907952401</v>
      </c>
      <c r="K4766">
        <v>0.104149654813935</v>
      </c>
      <c r="L4766">
        <v>5.8287009578315203</v>
      </c>
      <c r="M4766">
        <v>1.5691881696207501E-4</v>
      </c>
      <c r="N4766">
        <v>3.4543612564643798E-2</v>
      </c>
      <c r="O4766">
        <v>1.3050820589247201</v>
      </c>
      <c r="Q4766" t="s">
        <v>4632</v>
      </c>
      <c r="R4766">
        <v>1.8678846372534801E-2</v>
      </c>
      <c r="S4766">
        <v>9.6747250673044405E-2</v>
      </c>
      <c r="T4766">
        <v>0.20815637369390499</v>
      </c>
      <c r="U4766">
        <v>0.83937951663859001</v>
      </c>
      <c r="V4766">
        <v>0.97634140557409699</v>
      </c>
      <c r="W4766">
        <v>-5.7562351911562502</v>
      </c>
      <c r="Y4766" t="s">
        <v>3968</v>
      </c>
      <c r="Z4766">
        <v>3.9897283999999998E-2</v>
      </c>
      <c r="AA4766">
        <v>0.12777706599999999</v>
      </c>
      <c r="AB4766">
        <v>0.321480402</v>
      </c>
      <c r="AC4766">
        <v>0.753902984</v>
      </c>
      <c r="AD4766">
        <v>0.87055408099999998</v>
      </c>
      <c r="AE4766">
        <v>-6.1488502900000004</v>
      </c>
    </row>
    <row r="4767" spans="1:31" x14ac:dyDescent="0.25">
      <c r="A4767" t="s">
        <v>2467</v>
      </c>
      <c r="B4767">
        <v>4.1123902285670602E-2</v>
      </c>
      <c r="C4767">
        <v>2.46423219738208E-2</v>
      </c>
      <c r="D4767">
        <v>0.25478038707573197</v>
      </c>
      <c r="E4767">
        <v>0.80405991695791401</v>
      </c>
      <c r="F4767">
        <v>0.92853646834618597</v>
      </c>
      <c r="G4767">
        <v>-6.2664619437494897</v>
      </c>
      <c r="I4767" t="s">
        <v>1535</v>
      </c>
      <c r="J4767">
        <v>-0.22610823976403099</v>
      </c>
      <c r="K4767">
        <v>-4.9795513033656202E-2</v>
      </c>
      <c r="L4767">
        <v>-2.51513059837646</v>
      </c>
      <c r="M4767">
        <v>3.0327269596558602E-2</v>
      </c>
      <c r="N4767">
        <v>0.21387914628553301</v>
      </c>
      <c r="O4767">
        <v>-3.6973022187010498</v>
      </c>
      <c r="Q4767" t="s">
        <v>4487</v>
      </c>
      <c r="R4767">
        <v>1.9181714699155999E-2</v>
      </c>
      <c r="S4767">
        <v>-5.28790169185221E-2</v>
      </c>
      <c r="T4767">
        <v>0.23077195610005599</v>
      </c>
      <c r="U4767">
        <v>0.82224978078699396</v>
      </c>
      <c r="V4767">
        <v>0.97634140557409699</v>
      </c>
      <c r="W4767">
        <v>-5.7513046122227998</v>
      </c>
      <c r="Y4767" t="s">
        <v>985</v>
      </c>
      <c r="Z4767">
        <v>4.5374520000000002E-2</v>
      </c>
      <c r="AA4767">
        <v>9.2714919999999992E-3</v>
      </c>
      <c r="AB4767">
        <v>0.32142716300000002</v>
      </c>
      <c r="AC4767">
        <v>0.75394223800000004</v>
      </c>
      <c r="AD4767">
        <v>0.87055408099999998</v>
      </c>
      <c r="AE4767">
        <v>-6.1488680430000002</v>
      </c>
    </row>
    <row r="4768" spans="1:31" x14ac:dyDescent="0.25">
      <c r="A4768" t="s">
        <v>4964</v>
      </c>
      <c r="B4768">
        <v>-2.3386667448121699E-2</v>
      </c>
      <c r="C4768">
        <v>1.68317372593654E-2</v>
      </c>
      <c r="D4768">
        <v>-0.25465003756162002</v>
      </c>
      <c r="E4768">
        <v>0.80415781019076205</v>
      </c>
      <c r="F4768">
        <v>0.92853646834618597</v>
      </c>
      <c r="G4768">
        <v>-6.2664970283095096</v>
      </c>
      <c r="I4768" t="s">
        <v>5539</v>
      </c>
      <c r="J4768">
        <v>9.2728853324569593E-2</v>
      </c>
      <c r="K4768">
        <v>8.8449622918699705E-2</v>
      </c>
      <c r="L4768">
        <v>0.70073731907261005</v>
      </c>
      <c r="M4768">
        <v>0.49921502892937702</v>
      </c>
      <c r="N4768">
        <v>0.76169747342468996</v>
      </c>
      <c r="O4768">
        <v>-6.02552566603197</v>
      </c>
      <c r="Q4768" t="s">
        <v>4611</v>
      </c>
      <c r="R4768">
        <v>-1.6981867191129499E-2</v>
      </c>
      <c r="S4768">
        <v>-5.7461496856753301E-2</v>
      </c>
      <c r="T4768">
        <v>-0.20107301622335599</v>
      </c>
      <c r="U4768">
        <v>0.84476334303263301</v>
      </c>
      <c r="V4768">
        <v>0.97634140557409699</v>
      </c>
      <c r="W4768">
        <v>-5.7576760213063096</v>
      </c>
      <c r="Y4768" t="s">
        <v>5533</v>
      </c>
      <c r="Z4768">
        <v>7.5899404000000004E-2</v>
      </c>
      <c r="AA4768">
        <v>-4.0670271000000001E-2</v>
      </c>
      <c r="AB4768">
        <v>0.321597313</v>
      </c>
      <c r="AC4768">
        <v>0.75381678500000004</v>
      </c>
      <c r="AD4768">
        <v>0.87055408099999998</v>
      </c>
      <c r="AE4768">
        <v>-6.1488112939999997</v>
      </c>
    </row>
    <row r="4769" spans="1:31" x14ac:dyDescent="0.25">
      <c r="A4769" t="s">
        <v>3515</v>
      </c>
      <c r="B4769">
        <v>2.8193823327477201E-2</v>
      </c>
      <c r="C4769">
        <v>-0.10007867727016601</v>
      </c>
      <c r="D4769">
        <v>0.25412592063249201</v>
      </c>
      <c r="E4769">
        <v>0.80455146084479201</v>
      </c>
      <c r="F4769">
        <v>0.92879608425682902</v>
      </c>
      <c r="G4769">
        <v>-6.2666379195323101</v>
      </c>
      <c r="I4769" t="s">
        <v>3898</v>
      </c>
      <c r="J4769">
        <v>0.152802687571965</v>
      </c>
      <c r="K4769">
        <v>-8.8893648821624198E-3</v>
      </c>
      <c r="L4769">
        <v>1.2506929992056799</v>
      </c>
      <c r="M4769">
        <v>0.239108216645911</v>
      </c>
      <c r="N4769">
        <v>0.56053404686229302</v>
      </c>
      <c r="O4769">
        <v>-5.5100611511752398</v>
      </c>
      <c r="Q4769" t="s">
        <v>5358</v>
      </c>
      <c r="R4769">
        <v>-4.6554926520817198E-2</v>
      </c>
      <c r="S4769">
        <v>-0.13315586028214699</v>
      </c>
      <c r="T4769">
        <v>-0.21949001900892301</v>
      </c>
      <c r="U4769">
        <v>0.83078340864350297</v>
      </c>
      <c r="V4769">
        <v>0.97634140557409699</v>
      </c>
      <c r="W4769">
        <v>-5.7538270950493802</v>
      </c>
      <c r="Y4769" t="s">
        <v>4775</v>
      </c>
      <c r="Z4769">
        <v>6.7479684999999998E-2</v>
      </c>
      <c r="AA4769">
        <v>0.13525886400000001</v>
      </c>
      <c r="AB4769">
        <v>0.31993625199999998</v>
      </c>
      <c r="AC4769">
        <v>0.75504181800000003</v>
      </c>
      <c r="AD4769">
        <v>0.87164080600000005</v>
      </c>
      <c r="AE4769">
        <v>-6.1493640410000001</v>
      </c>
    </row>
    <row r="4770" spans="1:31" x14ac:dyDescent="0.25">
      <c r="A4770" t="s">
        <v>3646</v>
      </c>
      <c r="B4770">
        <v>2.16464705290875E-2</v>
      </c>
      <c r="C4770">
        <v>4.6216165721344703E-2</v>
      </c>
      <c r="D4770">
        <v>0.253441615908783</v>
      </c>
      <c r="E4770">
        <v>0.80506551065066601</v>
      </c>
      <c r="F4770">
        <v>0.92880487305514103</v>
      </c>
      <c r="G4770">
        <v>-6.2668214407334899</v>
      </c>
      <c r="I4770" t="s">
        <v>1617</v>
      </c>
      <c r="J4770">
        <v>0.173856848160926</v>
      </c>
      <c r="K4770">
        <v>2.9082615315612501E-2</v>
      </c>
      <c r="L4770">
        <v>1.0657721367361499</v>
      </c>
      <c r="M4770">
        <v>0.31122129374820501</v>
      </c>
      <c r="N4770">
        <v>0.63069596987205301</v>
      </c>
      <c r="O4770">
        <v>-5.7096849335029001</v>
      </c>
      <c r="Q4770" t="s">
        <v>5366</v>
      </c>
      <c r="R4770">
        <v>1.8194658020142002E-2</v>
      </c>
      <c r="S4770">
        <v>-2.2912593447425699E-2</v>
      </c>
      <c r="T4770">
        <v>0.20912568170431201</v>
      </c>
      <c r="U4770">
        <v>0.83864344840785898</v>
      </c>
      <c r="V4770">
        <v>0.97634140557409699</v>
      </c>
      <c r="W4770">
        <v>-5.7560341808259397</v>
      </c>
      <c r="Y4770" t="s">
        <v>2322</v>
      </c>
      <c r="Z4770">
        <v>-5.1131320000000001E-2</v>
      </c>
      <c r="AA4770">
        <v>-0.21645444599999999</v>
      </c>
      <c r="AB4770">
        <v>-0.31939910999999999</v>
      </c>
      <c r="AC4770">
        <v>0.75543811100000002</v>
      </c>
      <c r="AD4770">
        <v>0.871915353</v>
      </c>
      <c r="AE4770">
        <v>-6.1495421840000004</v>
      </c>
    </row>
    <row r="4771" spans="1:31" x14ac:dyDescent="0.25">
      <c r="A4771" t="s">
        <v>1646</v>
      </c>
      <c r="B4771">
        <v>3.9329739788084399E-2</v>
      </c>
      <c r="C4771">
        <v>-0.42023503995280498</v>
      </c>
      <c r="D4771">
        <v>0.25371855973677698</v>
      </c>
      <c r="E4771">
        <v>0.80485745865430802</v>
      </c>
      <c r="F4771">
        <v>0.92880487305514103</v>
      </c>
      <c r="G4771">
        <v>-6.2667472269936004</v>
      </c>
      <c r="I4771" t="s">
        <v>508</v>
      </c>
      <c r="J4771">
        <v>-0.50392052535397502</v>
      </c>
      <c r="K4771">
        <v>2.0993602822948799E-2</v>
      </c>
      <c r="L4771">
        <v>-3.57960672515404</v>
      </c>
      <c r="M4771">
        <v>4.8984412170947501E-3</v>
      </c>
      <c r="N4771">
        <v>9.5822992425804596E-2</v>
      </c>
      <c r="O4771">
        <v>-1.96513049402006</v>
      </c>
      <c r="Q4771" t="s">
        <v>1475</v>
      </c>
      <c r="R4771">
        <v>2.35958520471534E-2</v>
      </c>
      <c r="S4771">
        <v>-3.3086879086326001E-2</v>
      </c>
      <c r="T4771">
        <v>0.205149005475253</v>
      </c>
      <c r="U4771">
        <v>0.84166427096298502</v>
      </c>
      <c r="V4771">
        <v>0.97634140557409699</v>
      </c>
      <c r="W4771">
        <v>-5.7568529577210503</v>
      </c>
      <c r="Y4771" t="s">
        <v>2277</v>
      </c>
      <c r="Z4771">
        <v>4.2731874000000003E-2</v>
      </c>
      <c r="AA4771">
        <v>-9.0166363999999999E-2</v>
      </c>
      <c r="AB4771">
        <v>0.31912119999999999</v>
      </c>
      <c r="AC4771">
        <v>0.75564317700000005</v>
      </c>
      <c r="AD4771">
        <v>0.87196911899999996</v>
      </c>
      <c r="AE4771">
        <v>-6.149634238</v>
      </c>
    </row>
    <row r="4772" spans="1:31" x14ac:dyDescent="0.25">
      <c r="A4772" t="s">
        <v>5336</v>
      </c>
      <c r="B4772">
        <v>4.9687878842667399E-2</v>
      </c>
      <c r="C4772">
        <v>-0.184484625039915</v>
      </c>
      <c r="D4772">
        <v>0.25361901100842799</v>
      </c>
      <c r="E4772">
        <v>0.80493224205934399</v>
      </c>
      <c r="F4772">
        <v>0.92880487305514103</v>
      </c>
      <c r="G4772">
        <v>-6.26677391267018</v>
      </c>
      <c r="I4772" t="s">
        <v>3160</v>
      </c>
      <c r="J4772">
        <v>-0.103620929419337</v>
      </c>
      <c r="K4772">
        <v>-3.2899622095265597E-2</v>
      </c>
      <c r="L4772">
        <v>-0.621963877097511</v>
      </c>
      <c r="M4772">
        <v>0.54768109154034605</v>
      </c>
      <c r="N4772">
        <v>0.78983572153694703</v>
      </c>
      <c r="O4772">
        <v>-6.0784162169128004</v>
      </c>
      <c r="Q4772" t="s">
        <v>4182</v>
      </c>
      <c r="R4772">
        <v>3.7541809405559103E-2</v>
      </c>
      <c r="S4772">
        <v>-2.1457941638981799E-2</v>
      </c>
      <c r="T4772">
        <v>0.19819794383131101</v>
      </c>
      <c r="U4772">
        <v>0.84695101019927299</v>
      </c>
      <c r="V4772">
        <v>0.97634140557409699</v>
      </c>
      <c r="W4772">
        <v>-5.7582467389108096</v>
      </c>
      <c r="Y4772" t="s">
        <v>3702</v>
      </c>
      <c r="Z4772">
        <v>4.3876342999999998E-2</v>
      </c>
      <c r="AA4772">
        <v>0.19125215400000001</v>
      </c>
      <c r="AB4772">
        <v>0.31807531100000003</v>
      </c>
      <c r="AC4772">
        <v>0.75641509799999995</v>
      </c>
      <c r="AD4772">
        <v>0.87233162200000003</v>
      </c>
      <c r="AE4772">
        <v>-6.1499799680000002</v>
      </c>
    </row>
    <row r="4773" spans="1:31" x14ac:dyDescent="0.25">
      <c r="A4773" t="s">
        <v>4790</v>
      </c>
      <c r="B4773">
        <v>2.0657855596827101E-2</v>
      </c>
      <c r="C4773">
        <v>-4.7340970252299601E-2</v>
      </c>
      <c r="D4773">
        <v>0.252834887273373</v>
      </c>
      <c r="E4773">
        <v>0.80552136680713005</v>
      </c>
      <c r="F4773">
        <v>0.92913596649325503</v>
      </c>
      <c r="G4773">
        <v>-6.2669837486618603</v>
      </c>
      <c r="I4773" t="s">
        <v>2620</v>
      </c>
      <c r="J4773">
        <v>7.2098231372412905E-2</v>
      </c>
      <c r="K4773">
        <v>6.5757173759318693E-2</v>
      </c>
      <c r="L4773">
        <v>0.360522456798197</v>
      </c>
      <c r="M4773">
        <v>0.72584618502643605</v>
      </c>
      <c r="N4773">
        <v>0.88727076427803897</v>
      </c>
      <c r="O4773">
        <v>-6.21115262691292</v>
      </c>
      <c r="Q4773" t="s">
        <v>4985</v>
      </c>
      <c r="R4773">
        <v>2.87329446176647E-2</v>
      </c>
      <c r="S4773">
        <v>-0.311179445170085</v>
      </c>
      <c r="T4773">
        <v>0.21472977172175101</v>
      </c>
      <c r="U4773">
        <v>0.83439107462843598</v>
      </c>
      <c r="V4773">
        <v>0.97634140557409699</v>
      </c>
      <c r="W4773">
        <v>-5.7548539078017402</v>
      </c>
      <c r="Y4773" t="s">
        <v>3579</v>
      </c>
      <c r="Z4773">
        <v>-4.0250411E-2</v>
      </c>
      <c r="AA4773">
        <v>0.16795262699999999</v>
      </c>
      <c r="AB4773">
        <v>-0.31825612800000003</v>
      </c>
      <c r="AC4773">
        <v>0.75628162600000004</v>
      </c>
      <c r="AD4773">
        <v>0.87233162200000003</v>
      </c>
      <c r="AE4773">
        <v>-6.1499202769999997</v>
      </c>
    </row>
    <row r="4774" spans="1:31" x14ac:dyDescent="0.25">
      <c r="A4774" t="s">
        <v>3078</v>
      </c>
      <c r="B4774">
        <v>2.77190683346983E-2</v>
      </c>
      <c r="C4774">
        <v>2.4847708104991199E-2</v>
      </c>
      <c r="D4774">
        <v>0.25170394037162602</v>
      </c>
      <c r="E4774">
        <v>0.80637129015681697</v>
      </c>
      <c r="F4774">
        <v>0.92975357877487697</v>
      </c>
      <c r="G4774">
        <v>-6.2672852670923804</v>
      </c>
      <c r="I4774" t="s">
        <v>213</v>
      </c>
      <c r="J4774">
        <v>0.72065930781128196</v>
      </c>
      <c r="K4774">
        <v>0.17075393228715099</v>
      </c>
      <c r="L4774">
        <v>4.0239125191210299</v>
      </c>
      <c r="M4774">
        <v>2.3515099589786199E-3</v>
      </c>
      <c r="N4774">
        <v>7.0466413434404601E-2</v>
      </c>
      <c r="O4774">
        <v>-1.26083221187525</v>
      </c>
      <c r="Q4774" t="s">
        <v>4607</v>
      </c>
      <c r="R4774">
        <v>4.2386980877495303E-2</v>
      </c>
      <c r="S4774">
        <v>0.16118973332206299</v>
      </c>
      <c r="T4774">
        <v>0.19088612325604501</v>
      </c>
      <c r="U4774">
        <v>0.85252076148161304</v>
      </c>
      <c r="V4774">
        <v>0.97634140557409699</v>
      </c>
      <c r="W4774">
        <v>-5.7596614586190302</v>
      </c>
      <c r="Y4774" t="s">
        <v>119</v>
      </c>
      <c r="Z4774">
        <v>6.5967216999999995E-2</v>
      </c>
      <c r="AA4774">
        <v>0.27547424199999998</v>
      </c>
      <c r="AB4774">
        <v>0.31805110800000003</v>
      </c>
      <c r="AC4774">
        <v>0.75643296400000004</v>
      </c>
      <c r="AD4774">
        <v>0.87233162200000003</v>
      </c>
      <c r="AE4774">
        <v>-6.1499879560000004</v>
      </c>
    </row>
    <row r="4775" spans="1:31" x14ac:dyDescent="0.25">
      <c r="A4775" t="s">
        <v>1259</v>
      </c>
      <c r="B4775">
        <v>3.03474894095574E-2</v>
      </c>
      <c r="C4775">
        <v>0.20238892929941499</v>
      </c>
      <c r="D4775">
        <v>0.25167268911375101</v>
      </c>
      <c r="E4775">
        <v>0.80639477970078399</v>
      </c>
      <c r="F4775">
        <v>0.92975357877487697</v>
      </c>
      <c r="G4775">
        <v>-6.2672935799566298</v>
      </c>
      <c r="I4775" t="s">
        <v>543</v>
      </c>
      <c r="J4775">
        <v>0.36255903015455199</v>
      </c>
      <c r="K4775">
        <v>7.9187674049003107E-2</v>
      </c>
      <c r="L4775">
        <v>3.5000650445205301</v>
      </c>
      <c r="M4775">
        <v>5.5990709102876597E-3</v>
      </c>
      <c r="N4775">
        <v>9.9271697266155798E-2</v>
      </c>
      <c r="O4775">
        <v>-2.09333717053268</v>
      </c>
      <c r="Q4775" t="s">
        <v>5437</v>
      </c>
      <c r="R4775">
        <v>1.6732041493929602E-2</v>
      </c>
      <c r="S4775">
        <v>-0.12896608832960199</v>
      </c>
      <c r="T4775">
        <v>0.19149055503768</v>
      </c>
      <c r="U4775">
        <v>0.85206000968321305</v>
      </c>
      <c r="V4775">
        <v>0.97634140557409699</v>
      </c>
      <c r="W4775">
        <v>-5.7595465100931902</v>
      </c>
      <c r="Y4775" t="s">
        <v>5323</v>
      </c>
      <c r="Z4775">
        <v>-3.1904589999999997E-2</v>
      </c>
      <c r="AA4775">
        <v>-2.7958970999999999E-2</v>
      </c>
      <c r="AB4775">
        <v>-0.317772579</v>
      </c>
      <c r="AC4775">
        <v>0.75663858299999998</v>
      </c>
      <c r="AD4775">
        <v>0.87238589300000002</v>
      </c>
      <c r="AE4775">
        <v>-6.1500798320000003</v>
      </c>
    </row>
    <row r="4776" spans="1:31" x14ac:dyDescent="0.25">
      <c r="A4776" t="s">
        <v>5510</v>
      </c>
      <c r="B4776">
        <v>-2.9997565425814901E-2</v>
      </c>
      <c r="C4776">
        <v>0.15967900901148199</v>
      </c>
      <c r="D4776">
        <v>-0.25114256328797901</v>
      </c>
      <c r="E4776">
        <v>0.80679327165796699</v>
      </c>
      <c r="F4776">
        <v>0.93001813967360802</v>
      </c>
      <c r="G4776">
        <v>-6.2674344387101897</v>
      </c>
      <c r="I4776" t="s">
        <v>1376</v>
      </c>
      <c r="J4776">
        <v>-0.15450455539847999</v>
      </c>
      <c r="K4776">
        <v>-9.3788509240250201E-2</v>
      </c>
      <c r="L4776">
        <v>-0.988116914467838</v>
      </c>
      <c r="M4776">
        <v>0.34606444794799102</v>
      </c>
      <c r="N4776">
        <v>0.65634146591170195</v>
      </c>
      <c r="O4776">
        <v>-5.7860296428854099</v>
      </c>
      <c r="Q4776" t="s">
        <v>5442</v>
      </c>
      <c r="R4776">
        <v>-1.9231285583441001E-2</v>
      </c>
      <c r="S4776">
        <v>6.5227708519943499E-3</v>
      </c>
      <c r="T4776">
        <v>-0.18989323120406901</v>
      </c>
      <c r="U4776">
        <v>0.85327775898015901</v>
      </c>
      <c r="V4776">
        <v>0.97634140557409699</v>
      </c>
      <c r="W4776">
        <v>-5.7598495006345702</v>
      </c>
      <c r="Y4776" t="s">
        <v>5051</v>
      </c>
      <c r="Z4776">
        <v>-4.0365412000000003E-2</v>
      </c>
      <c r="AA4776">
        <v>0.18965399799999999</v>
      </c>
      <c r="AB4776">
        <v>-0.31692041300000001</v>
      </c>
      <c r="AC4776">
        <v>0.75726779700000002</v>
      </c>
      <c r="AD4776">
        <v>0.87292843499999995</v>
      </c>
      <c r="AE4776">
        <v>-6.15036044</v>
      </c>
    </row>
    <row r="4777" spans="1:31" x14ac:dyDescent="0.25">
      <c r="A4777" t="s">
        <v>2802</v>
      </c>
      <c r="B4777">
        <v>3.0440294185382102E-2</v>
      </c>
      <c r="C4777">
        <v>0.31562720719600101</v>
      </c>
      <c r="D4777">
        <v>0.25028495416068403</v>
      </c>
      <c r="E4777">
        <v>0.80743805333874696</v>
      </c>
      <c r="F4777">
        <v>0.93034184610988602</v>
      </c>
      <c r="G4777">
        <v>-6.2676616916641601</v>
      </c>
      <c r="I4777" t="s">
        <v>2694</v>
      </c>
      <c r="J4777">
        <v>-0.391009029407482</v>
      </c>
      <c r="K4777">
        <v>-5.3707499574204799E-3</v>
      </c>
      <c r="L4777">
        <v>-3.2161353684562601</v>
      </c>
      <c r="M4777">
        <v>9.0656672085145003E-3</v>
      </c>
      <c r="N4777">
        <v>0.126597210612301</v>
      </c>
      <c r="O4777">
        <v>-2.5546381419099902</v>
      </c>
      <c r="Q4777" t="s">
        <v>3173</v>
      </c>
      <c r="R4777">
        <v>-2.69663747918269E-2</v>
      </c>
      <c r="S4777">
        <v>-8.6494924708705304E-2</v>
      </c>
      <c r="T4777">
        <v>-0.193849087562212</v>
      </c>
      <c r="U4777">
        <v>0.85026268760008406</v>
      </c>
      <c r="V4777">
        <v>0.97634140557409699</v>
      </c>
      <c r="W4777">
        <v>-5.7590945264959297</v>
      </c>
      <c r="Y4777" t="s">
        <v>1081</v>
      </c>
      <c r="Z4777">
        <v>-3.2963252999999998E-2</v>
      </c>
      <c r="AA4777">
        <v>0.199002233</v>
      </c>
      <c r="AB4777">
        <v>-0.31640917600000001</v>
      </c>
      <c r="AC4777">
        <v>0.75764536800000004</v>
      </c>
      <c r="AD4777">
        <v>0.87318073200000001</v>
      </c>
      <c r="AE4777">
        <v>-6.1505284290000004</v>
      </c>
    </row>
    <row r="4778" spans="1:31" x14ac:dyDescent="0.25">
      <c r="A4778" t="s">
        <v>3537</v>
      </c>
      <c r="B4778">
        <v>2.9401625430982702E-2</v>
      </c>
      <c r="C4778">
        <v>0.111239053916869</v>
      </c>
      <c r="D4778">
        <v>0.250473089107414</v>
      </c>
      <c r="E4778">
        <v>0.80729659368156204</v>
      </c>
      <c r="F4778">
        <v>0.93034184610988602</v>
      </c>
      <c r="G4778">
        <v>-6.2676119045583398</v>
      </c>
      <c r="I4778" t="s">
        <v>512</v>
      </c>
      <c r="J4778">
        <v>0.18308675010440401</v>
      </c>
      <c r="K4778">
        <v>0.121625486907043</v>
      </c>
      <c r="L4778">
        <v>1.19531442369358</v>
      </c>
      <c r="M4778">
        <v>0.25914399207783001</v>
      </c>
      <c r="N4778">
        <v>0.58220099812667203</v>
      </c>
      <c r="O4778">
        <v>-5.5723546372435901</v>
      </c>
      <c r="Q4778" t="s">
        <v>2752</v>
      </c>
      <c r="R4778">
        <v>-1.9104741233408499E-2</v>
      </c>
      <c r="S4778">
        <v>-0.22308028669218299</v>
      </c>
      <c r="T4778">
        <v>-0.213000423707638</v>
      </c>
      <c r="U4778">
        <v>0.83570270878708397</v>
      </c>
      <c r="V4778">
        <v>0.97634140557409699</v>
      </c>
      <c r="W4778">
        <v>-5.7552214204886898</v>
      </c>
      <c r="Y4778" t="s">
        <v>422</v>
      </c>
      <c r="Z4778">
        <v>8.1790999000000003E-2</v>
      </c>
      <c r="AA4778">
        <v>3.9750213999999999E-2</v>
      </c>
      <c r="AB4778">
        <v>0.31610939500000002</v>
      </c>
      <c r="AC4778">
        <v>0.75786679999999995</v>
      </c>
      <c r="AD4778">
        <v>0.87325301200000005</v>
      </c>
      <c r="AE4778">
        <v>-6.1506268110000004</v>
      </c>
    </row>
    <row r="4779" spans="1:31" x14ac:dyDescent="0.25">
      <c r="A4779" t="s">
        <v>4886</v>
      </c>
      <c r="B4779">
        <v>-2.74872023888637E-2</v>
      </c>
      <c r="C4779">
        <v>-5.8235342203035299E-2</v>
      </c>
      <c r="D4779">
        <v>-0.249644663559318</v>
      </c>
      <c r="E4779">
        <v>0.80791954574937097</v>
      </c>
      <c r="F4779">
        <v>0.93034184610988602</v>
      </c>
      <c r="G4779">
        <v>-6.2678308582994404</v>
      </c>
      <c r="I4779" t="s">
        <v>4712</v>
      </c>
      <c r="J4779">
        <v>-0.26244482795219798</v>
      </c>
      <c r="K4779">
        <v>-5.3531153281054497E-2</v>
      </c>
      <c r="L4779">
        <v>-2.1464067251178398</v>
      </c>
      <c r="M4779">
        <v>5.7016129147058503E-2</v>
      </c>
      <c r="N4779">
        <v>0.294767256888118</v>
      </c>
      <c r="O4779">
        <v>-4.2796299285636197</v>
      </c>
      <c r="Q4779" t="s">
        <v>5391</v>
      </c>
      <c r="R4779">
        <v>-3.1004300923291699E-2</v>
      </c>
      <c r="S4779">
        <v>-6.8611395482117896E-4</v>
      </c>
      <c r="T4779">
        <v>-0.23663671013100701</v>
      </c>
      <c r="U4779">
        <v>0.81782323445493899</v>
      </c>
      <c r="V4779">
        <v>0.97634140557409699</v>
      </c>
      <c r="W4779">
        <v>-5.7499439926203602</v>
      </c>
      <c r="Y4779" t="s">
        <v>4541</v>
      </c>
      <c r="Z4779">
        <v>-3.2074503999999997E-2</v>
      </c>
      <c r="AA4779">
        <v>5.2620208000000002E-2</v>
      </c>
      <c r="AB4779">
        <v>-0.315408829</v>
      </c>
      <c r="AC4779">
        <v>0.75838435900000001</v>
      </c>
      <c r="AD4779">
        <v>0.87366640299999998</v>
      </c>
      <c r="AE4779">
        <v>-6.1508563660000002</v>
      </c>
    </row>
    <row r="4780" spans="1:31" x14ac:dyDescent="0.25">
      <c r="A4780" t="s">
        <v>437</v>
      </c>
      <c r="B4780">
        <v>-2.46444924851579E-2</v>
      </c>
      <c r="C4780">
        <v>-0.393301022373373</v>
      </c>
      <c r="D4780">
        <v>-0.24971974094649599</v>
      </c>
      <c r="E4780">
        <v>0.80786308391316997</v>
      </c>
      <c r="F4780">
        <v>0.93034184610988602</v>
      </c>
      <c r="G4780">
        <v>-6.2678110447740503</v>
      </c>
      <c r="I4780" t="s">
        <v>805</v>
      </c>
      <c r="J4780">
        <v>0.509864340761225</v>
      </c>
      <c r="K4780">
        <v>0.172957254720672</v>
      </c>
      <c r="L4780">
        <v>3.25144424936247</v>
      </c>
      <c r="M4780">
        <v>8.5353023186402893E-3</v>
      </c>
      <c r="N4780">
        <v>0.12197722949911401</v>
      </c>
      <c r="O4780">
        <v>-2.49702769400258</v>
      </c>
      <c r="Q4780" t="s">
        <v>5457</v>
      </c>
      <c r="R4780">
        <v>1.9378172026545001E-2</v>
      </c>
      <c r="S4780">
        <v>-4.8734076607447902E-3</v>
      </c>
      <c r="T4780">
        <v>0.192255824210528</v>
      </c>
      <c r="U4780">
        <v>0.85147673731453999</v>
      </c>
      <c r="V4780">
        <v>0.97634140557409699</v>
      </c>
      <c r="W4780">
        <v>-5.75940045708042</v>
      </c>
      <c r="Y4780" t="s">
        <v>3439</v>
      </c>
      <c r="Z4780">
        <v>5.1337735000000002E-2</v>
      </c>
      <c r="AA4780">
        <v>0.13443527899999999</v>
      </c>
      <c r="AB4780">
        <v>0.31441392499999998</v>
      </c>
      <c r="AC4780">
        <v>0.75911957900000004</v>
      </c>
      <c r="AD4780">
        <v>0.87433031699999997</v>
      </c>
      <c r="AE4780">
        <v>-6.1511815089999997</v>
      </c>
    </row>
    <row r="4781" spans="1:31" x14ac:dyDescent="0.25">
      <c r="A4781" t="s">
        <v>4614</v>
      </c>
      <c r="B4781">
        <v>-4.3131065628377797E-2</v>
      </c>
      <c r="C4781">
        <v>-0.234637470746385</v>
      </c>
      <c r="D4781">
        <v>-0.24967077048011099</v>
      </c>
      <c r="E4781">
        <v>0.80789991194759903</v>
      </c>
      <c r="F4781">
        <v>0.93034184610988602</v>
      </c>
      <c r="G4781">
        <v>-6.2678239691403901</v>
      </c>
      <c r="I4781" t="s">
        <v>1500</v>
      </c>
      <c r="J4781">
        <v>0.28896322761299997</v>
      </c>
      <c r="K4781">
        <v>0.108880285645526</v>
      </c>
      <c r="L4781">
        <v>2.2196568645170398</v>
      </c>
      <c r="M4781">
        <v>5.0343514368873098E-2</v>
      </c>
      <c r="N4781">
        <v>0.278661987985453</v>
      </c>
      <c r="O4781">
        <v>-4.1660491735292702</v>
      </c>
      <c r="Q4781" t="s">
        <v>5010</v>
      </c>
      <c r="R4781">
        <v>-2.8758908139501198E-2</v>
      </c>
      <c r="S4781">
        <v>-0.17312574897295599</v>
      </c>
      <c r="T4781">
        <v>-0.23618156128437101</v>
      </c>
      <c r="U4781">
        <v>0.81816652879033502</v>
      </c>
      <c r="V4781">
        <v>0.97634140557409699</v>
      </c>
      <c r="W4781">
        <v>-5.7500507939829202</v>
      </c>
      <c r="Y4781" t="s">
        <v>1546</v>
      </c>
      <c r="Z4781">
        <v>-4.8515836E-2</v>
      </c>
      <c r="AA4781">
        <v>-9.9140374000000003E-2</v>
      </c>
      <c r="AB4781">
        <v>-0.31411117399999999</v>
      </c>
      <c r="AC4781">
        <v>0.759343357</v>
      </c>
      <c r="AD4781">
        <v>0.87436776400000005</v>
      </c>
      <c r="AE4781">
        <v>-6.1512802500000001</v>
      </c>
    </row>
    <row r="4782" spans="1:31" x14ac:dyDescent="0.25">
      <c r="A4782" t="s">
        <v>4711</v>
      </c>
      <c r="B4782">
        <v>-2.2829147737927699E-2</v>
      </c>
      <c r="C4782">
        <v>0.16053558716452601</v>
      </c>
      <c r="D4782">
        <v>-0.249042266105794</v>
      </c>
      <c r="E4782">
        <v>0.80837261970546503</v>
      </c>
      <c r="F4782">
        <v>0.93049306083612704</v>
      </c>
      <c r="G4782">
        <v>-6.2679896229007399</v>
      </c>
      <c r="I4782" t="s">
        <v>1407</v>
      </c>
      <c r="J4782">
        <v>5.4959849574248501E-2</v>
      </c>
      <c r="K4782">
        <v>0.106811472160546</v>
      </c>
      <c r="L4782">
        <v>0.33484841121881498</v>
      </c>
      <c r="M4782">
        <v>0.744556376819003</v>
      </c>
      <c r="N4782">
        <v>0.89643727907897297</v>
      </c>
      <c r="O4782">
        <v>-6.2205055791278996</v>
      </c>
      <c r="Q4782" t="s">
        <v>3800</v>
      </c>
      <c r="R4782">
        <v>2.8098403564847999E-2</v>
      </c>
      <c r="S4782">
        <v>-0.238826071997573</v>
      </c>
      <c r="T4782">
        <v>0.219075059063847</v>
      </c>
      <c r="U4782">
        <v>0.83109773265653697</v>
      </c>
      <c r="V4782">
        <v>0.97634140557409699</v>
      </c>
      <c r="W4782">
        <v>-5.7539174905365202</v>
      </c>
      <c r="Y4782" t="s">
        <v>4771</v>
      </c>
      <c r="Z4782">
        <v>-3.4489284000000002E-2</v>
      </c>
      <c r="AA4782">
        <v>3.9676500000000003E-2</v>
      </c>
      <c r="AB4782">
        <v>-0.313939949</v>
      </c>
      <c r="AC4782">
        <v>0.75946992800000002</v>
      </c>
      <c r="AD4782">
        <v>0.87436776400000005</v>
      </c>
      <c r="AE4782">
        <v>-6.1513360529999996</v>
      </c>
    </row>
    <row r="4783" spans="1:31" x14ac:dyDescent="0.25">
      <c r="A4783" t="s">
        <v>3530</v>
      </c>
      <c r="B4783">
        <v>3.8661708606644203E-2</v>
      </c>
      <c r="C4783">
        <v>-2.8139424866273102E-2</v>
      </c>
      <c r="D4783">
        <v>0.24902035549444801</v>
      </c>
      <c r="E4783">
        <v>0.808389100471954</v>
      </c>
      <c r="F4783">
        <v>0.93049306083612704</v>
      </c>
      <c r="G4783">
        <v>-6.2679953904054404</v>
      </c>
      <c r="I4783" t="s">
        <v>823</v>
      </c>
      <c r="J4783">
        <v>0.37274275250814698</v>
      </c>
      <c r="K4783">
        <v>0.108704123187953</v>
      </c>
      <c r="L4783">
        <v>3.06283094639124</v>
      </c>
      <c r="M4783">
        <v>1.1789259640031E-2</v>
      </c>
      <c r="N4783">
        <v>0.14193546288719999</v>
      </c>
      <c r="O4783">
        <v>-2.8052404617556901</v>
      </c>
      <c r="Q4783" t="s">
        <v>3807</v>
      </c>
      <c r="R4783">
        <v>2.49862177300735E-2</v>
      </c>
      <c r="S4783">
        <v>-0.153674669677453</v>
      </c>
      <c r="T4783">
        <v>0.21592391015444501</v>
      </c>
      <c r="U4783">
        <v>0.83348568490378105</v>
      </c>
      <c r="V4783">
        <v>0.97634140557409699</v>
      </c>
      <c r="W4783">
        <v>-5.7545984186120602</v>
      </c>
      <c r="Y4783" t="s">
        <v>4342</v>
      </c>
      <c r="Z4783">
        <v>-4.6948284999999999E-2</v>
      </c>
      <c r="AA4783">
        <v>-0.121515676</v>
      </c>
      <c r="AB4783">
        <v>-0.313472584</v>
      </c>
      <c r="AC4783">
        <v>0.75981544499999998</v>
      </c>
      <c r="AD4783">
        <v>0.87458254800000002</v>
      </c>
      <c r="AE4783">
        <v>-6.1514882179999999</v>
      </c>
    </row>
    <row r="4784" spans="1:31" x14ac:dyDescent="0.25">
      <c r="A4784" t="s">
        <v>3553</v>
      </c>
      <c r="B4784">
        <v>-3.4146451949754901E-2</v>
      </c>
      <c r="C4784">
        <v>2.6729310370044501E-2</v>
      </c>
      <c r="D4784">
        <v>-0.24875059200468899</v>
      </c>
      <c r="E4784">
        <v>0.80859201975529005</v>
      </c>
      <c r="F4784">
        <v>0.93053195831282298</v>
      </c>
      <c r="G4784">
        <v>-6.2680663588795804</v>
      </c>
      <c r="I4784" t="s">
        <v>1241</v>
      </c>
      <c r="J4784">
        <v>-0.24019375682052199</v>
      </c>
      <c r="K4784">
        <v>-9.6265834767799E-2</v>
      </c>
      <c r="L4784">
        <v>-1.7250243170160999</v>
      </c>
      <c r="M4784">
        <v>0.114785740907449</v>
      </c>
      <c r="N4784">
        <v>0.40303200157803898</v>
      </c>
      <c r="O4784">
        <v>-4.9022851693785201</v>
      </c>
      <c r="Q4784" t="s">
        <v>4722</v>
      </c>
      <c r="R4784">
        <v>2.1849813231356801E-2</v>
      </c>
      <c r="S4784">
        <v>5.0956935320539298E-2</v>
      </c>
      <c r="T4784">
        <v>0.20922691650452299</v>
      </c>
      <c r="U4784">
        <v>0.83856658266557704</v>
      </c>
      <c r="V4784">
        <v>0.97634140557409699</v>
      </c>
      <c r="W4784">
        <v>-5.7560131339154399</v>
      </c>
      <c r="Y4784" t="s">
        <v>369</v>
      </c>
      <c r="Z4784">
        <v>-3.2525290999999998E-2</v>
      </c>
      <c r="AA4784">
        <v>0.246160612</v>
      </c>
      <c r="AB4784">
        <v>-0.311794301</v>
      </c>
      <c r="AC4784">
        <v>0.76105663199999996</v>
      </c>
      <c r="AD4784">
        <v>0.87506307299999997</v>
      </c>
      <c r="AE4784">
        <v>-6.1520327999999997</v>
      </c>
    </row>
    <row r="4785" spans="1:31" x14ac:dyDescent="0.25">
      <c r="A4785" t="s">
        <v>3991</v>
      </c>
      <c r="B4785">
        <v>5.7285549907099401E-2</v>
      </c>
      <c r="C4785">
        <v>0.34061885667825598</v>
      </c>
      <c r="D4785">
        <v>0.24849526928938601</v>
      </c>
      <c r="E4785">
        <v>0.80878409023144804</v>
      </c>
      <c r="F4785">
        <v>0.93055835726755098</v>
      </c>
      <c r="G4785">
        <v>-6.2681334583685402</v>
      </c>
      <c r="I4785" t="s">
        <v>4587</v>
      </c>
      <c r="J4785">
        <v>0.19957874945871901</v>
      </c>
      <c r="K4785">
        <v>2.40701693808438E-2</v>
      </c>
      <c r="L4785">
        <v>2.3046047381585</v>
      </c>
      <c r="M4785">
        <v>4.3546477798044797E-2</v>
      </c>
      <c r="N4785">
        <v>0.26135833887083898</v>
      </c>
      <c r="O4785">
        <v>-4.0328590110395197</v>
      </c>
      <c r="Q4785" t="s">
        <v>977</v>
      </c>
      <c r="R4785">
        <v>-5.0716547878357603E-2</v>
      </c>
      <c r="S4785">
        <v>0.19547479786382899</v>
      </c>
      <c r="T4785">
        <v>-0.19706788399027</v>
      </c>
      <c r="U4785">
        <v>0.84781125824887704</v>
      </c>
      <c r="V4785">
        <v>0.97634140557409699</v>
      </c>
      <c r="W4785">
        <v>-5.75846883150402</v>
      </c>
      <c r="Y4785" t="s">
        <v>4410</v>
      </c>
      <c r="Z4785">
        <v>4.2866527000000001E-2</v>
      </c>
      <c r="AA4785">
        <v>0.18049443500000001</v>
      </c>
      <c r="AB4785">
        <v>0.31148225099999999</v>
      </c>
      <c r="AC4785">
        <v>0.76128748899999998</v>
      </c>
      <c r="AD4785">
        <v>0.87506307299999997</v>
      </c>
      <c r="AE4785">
        <v>-6.15213374</v>
      </c>
    </row>
    <row r="4786" spans="1:31" x14ac:dyDescent="0.25">
      <c r="A4786" t="s">
        <v>4777</v>
      </c>
      <c r="B4786">
        <v>2.9628340697887601E-2</v>
      </c>
      <c r="C4786">
        <v>-3.9667386181108603E-3</v>
      </c>
      <c r="D4786">
        <v>0.247891150864266</v>
      </c>
      <c r="E4786">
        <v>0.80923860073147802</v>
      </c>
      <c r="F4786">
        <v>0.93088663625853896</v>
      </c>
      <c r="G4786">
        <v>-6.2682919513662796</v>
      </c>
      <c r="I4786" t="s">
        <v>3131</v>
      </c>
      <c r="J4786">
        <v>-0.133192831837742</v>
      </c>
      <c r="K4786">
        <v>-9.6565695001945007E-2</v>
      </c>
      <c r="L4786">
        <v>-1.3874287171225299</v>
      </c>
      <c r="M4786">
        <v>0.19501612183285999</v>
      </c>
      <c r="N4786">
        <v>0.50949742947625098</v>
      </c>
      <c r="O4786">
        <v>-5.3477560442384204</v>
      </c>
      <c r="Q4786" t="s">
        <v>2289</v>
      </c>
      <c r="R4786">
        <v>-2.5143305347252499E-2</v>
      </c>
      <c r="S4786">
        <v>-0.20875644466538701</v>
      </c>
      <c r="T4786">
        <v>-0.18357372693622701</v>
      </c>
      <c r="U4786">
        <v>0.85809949605557001</v>
      </c>
      <c r="V4786">
        <v>0.97634140557409699</v>
      </c>
      <c r="W4786">
        <v>-5.7610235354637904</v>
      </c>
      <c r="Y4786" t="s">
        <v>5166</v>
      </c>
      <c r="Z4786">
        <v>-4.8329034999999999E-2</v>
      </c>
      <c r="AA4786">
        <v>6.1015007000000003E-2</v>
      </c>
      <c r="AB4786">
        <v>-0.31144107100000001</v>
      </c>
      <c r="AC4786">
        <v>0.76131795499999999</v>
      </c>
      <c r="AD4786">
        <v>0.87506307299999997</v>
      </c>
      <c r="AE4786">
        <v>-6.1521470530000002</v>
      </c>
    </row>
    <row r="4787" spans="1:31" x14ac:dyDescent="0.25">
      <c r="A4787" t="s">
        <v>4956</v>
      </c>
      <c r="B4787">
        <v>2.20362447447719E-2</v>
      </c>
      <c r="C4787">
        <v>-0.4265514928311</v>
      </c>
      <c r="D4787">
        <v>0.24762888674893799</v>
      </c>
      <c r="E4787">
        <v>0.80943593918654599</v>
      </c>
      <c r="F4787">
        <v>0.93091900865475996</v>
      </c>
      <c r="G4787">
        <v>-6.2683606388791899</v>
      </c>
      <c r="I4787" t="s">
        <v>5507</v>
      </c>
      <c r="J4787">
        <v>0.100733351535038</v>
      </c>
      <c r="K4787">
        <v>1.9363613441120399E-2</v>
      </c>
      <c r="L4787">
        <v>0.31773704561799998</v>
      </c>
      <c r="M4787">
        <v>0.75712465575670995</v>
      </c>
      <c r="N4787">
        <v>0.90244797573081004</v>
      </c>
      <c r="O4787">
        <v>-6.2263641975470403</v>
      </c>
      <c r="Q4787" t="s">
        <v>4566</v>
      </c>
      <c r="R4787">
        <v>1.82854516748884E-2</v>
      </c>
      <c r="S4787">
        <v>-2.42545125838869E-2</v>
      </c>
      <c r="T4787">
        <v>0.203129765558582</v>
      </c>
      <c r="U4787">
        <v>0.84319919533613197</v>
      </c>
      <c r="V4787">
        <v>0.97634140557409699</v>
      </c>
      <c r="W4787">
        <v>-5.7572627478501603</v>
      </c>
      <c r="Y4787" t="s">
        <v>4714</v>
      </c>
      <c r="Z4787">
        <v>-4.9151522000000003E-2</v>
      </c>
      <c r="AA4787">
        <v>3.3339274000000002E-2</v>
      </c>
      <c r="AB4787">
        <v>-0.311402862</v>
      </c>
      <c r="AC4787">
        <v>0.76134622500000004</v>
      </c>
      <c r="AD4787">
        <v>0.87506307299999997</v>
      </c>
      <c r="AE4787">
        <v>-6.1521594049999999</v>
      </c>
    </row>
    <row r="4788" spans="1:31" x14ac:dyDescent="0.25">
      <c r="A4788" t="s">
        <v>3855</v>
      </c>
      <c r="B4788">
        <v>2.8600351552906599E-2</v>
      </c>
      <c r="C4788">
        <v>4.3438496031315298E-2</v>
      </c>
      <c r="D4788">
        <v>0.24654986346226401</v>
      </c>
      <c r="E4788">
        <v>0.81024798857451097</v>
      </c>
      <c r="F4788">
        <v>0.93153083924151503</v>
      </c>
      <c r="G4788">
        <v>-6.2686424819639104</v>
      </c>
      <c r="I4788" t="s">
        <v>1587</v>
      </c>
      <c r="J4788">
        <v>5.1713778770768701E-2</v>
      </c>
      <c r="K4788">
        <v>7.9685024234656204E-2</v>
      </c>
      <c r="L4788">
        <v>0.21683120577228701</v>
      </c>
      <c r="M4788">
        <v>0.83263605485829395</v>
      </c>
      <c r="N4788">
        <v>0.93784870312747404</v>
      </c>
      <c r="O4788">
        <v>-6.2547579072043602</v>
      </c>
      <c r="Q4788" t="s">
        <v>4737</v>
      </c>
      <c r="R4788">
        <v>-3.7978109390707497E-2</v>
      </c>
      <c r="S4788">
        <v>0.20247563729547999</v>
      </c>
      <c r="T4788">
        <v>-0.22227940722589101</v>
      </c>
      <c r="U4788">
        <v>0.82867131955318896</v>
      </c>
      <c r="V4788">
        <v>0.97634140557409699</v>
      </c>
      <c r="W4788">
        <v>-5.7532150590955302</v>
      </c>
      <c r="Y4788" t="s">
        <v>5376</v>
      </c>
      <c r="Z4788">
        <v>-6.1121083999999999E-2</v>
      </c>
      <c r="AA4788">
        <v>0.167305078</v>
      </c>
      <c r="AB4788">
        <v>-0.31163595500000002</v>
      </c>
      <c r="AC4788">
        <v>0.76117377399999997</v>
      </c>
      <c r="AD4788">
        <v>0.87506307299999997</v>
      </c>
      <c r="AE4788">
        <v>-6.1520840330000004</v>
      </c>
    </row>
    <row r="4789" spans="1:31" x14ac:dyDescent="0.25">
      <c r="A4789" t="s">
        <v>5296</v>
      </c>
      <c r="B4789">
        <v>-1.88470224901249E-2</v>
      </c>
      <c r="C4789">
        <v>8.5151951459739895E-3</v>
      </c>
      <c r="D4789">
        <v>-0.24622856051660599</v>
      </c>
      <c r="E4789">
        <v>0.81048983985397804</v>
      </c>
      <c r="F4789">
        <v>0.93153083924151503</v>
      </c>
      <c r="G4789">
        <v>-6.2687261721097798</v>
      </c>
      <c r="I4789" t="s">
        <v>4342</v>
      </c>
      <c r="J4789">
        <v>5.3290410575128101E-2</v>
      </c>
      <c r="K4789">
        <v>-4.0181717641305702E-2</v>
      </c>
      <c r="L4789">
        <v>0.42046378855584898</v>
      </c>
      <c r="M4789">
        <v>0.682909655894962</v>
      </c>
      <c r="N4789">
        <v>0.866751770872913</v>
      </c>
      <c r="O4789">
        <v>-6.1867073041942398</v>
      </c>
      <c r="Q4789" t="s">
        <v>2823</v>
      </c>
      <c r="R4789">
        <v>-3.8416421090896297E-2</v>
      </c>
      <c r="S4789">
        <v>6.1094598264083498E-2</v>
      </c>
      <c r="T4789">
        <v>-0.22821056828948699</v>
      </c>
      <c r="U4789">
        <v>0.82418511341809297</v>
      </c>
      <c r="V4789">
        <v>0.97634140557409699</v>
      </c>
      <c r="W4789">
        <v>-5.7518882674016503</v>
      </c>
      <c r="Y4789" t="s">
        <v>5418</v>
      </c>
      <c r="Z4789">
        <v>3.0222191999999998E-2</v>
      </c>
      <c r="AA4789">
        <v>4.5777262999999999E-2</v>
      </c>
      <c r="AB4789">
        <v>0.31196914999999997</v>
      </c>
      <c r="AC4789">
        <v>0.76092728799999998</v>
      </c>
      <c r="AD4789">
        <v>0.87506307299999997</v>
      </c>
      <c r="AE4789">
        <v>-6.1519761979999998</v>
      </c>
    </row>
    <row r="4790" spans="1:31" x14ac:dyDescent="0.25">
      <c r="A4790" t="s">
        <v>861</v>
      </c>
      <c r="B4790">
        <v>2.91061369084205E-2</v>
      </c>
      <c r="C4790">
        <v>0.14011360039746101</v>
      </c>
      <c r="D4790">
        <v>0.24602223300461001</v>
      </c>
      <c r="E4790">
        <v>0.81064515781322699</v>
      </c>
      <c r="F4790">
        <v>0.93153083924151503</v>
      </c>
      <c r="G4790">
        <v>-6.2687798576465896</v>
      </c>
      <c r="I4790" t="s">
        <v>5319</v>
      </c>
      <c r="J4790">
        <v>0.32688811519988398</v>
      </c>
      <c r="K4790">
        <v>-4.3468211650845301E-2</v>
      </c>
      <c r="L4790">
        <v>2.3916347889053999</v>
      </c>
      <c r="M4790">
        <v>3.7509793536818797E-2</v>
      </c>
      <c r="N4790">
        <v>0.23914123295431799</v>
      </c>
      <c r="O4790">
        <v>-3.8949840031173801</v>
      </c>
      <c r="Q4790" t="s">
        <v>5405</v>
      </c>
      <c r="R4790">
        <v>-2.4648597828894898E-2</v>
      </c>
      <c r="S4790">
        <v>-8.1228464181710799E-2</v>
      </c>
      <c r="T4790">
        <v>-0.217991181702306</v>
      </c>
      <c r="U4790">
        <v>0.83191889620459303</v>
      </c>
      <c r="V4790">
        <v>0.97634140557409699</v>
      </c>
      <c r="W4790">
        <v>-5.7541528056356404</v>
      </c>
      <c r="Y4790" t="s">
        <v>5069</v>
      </c>
      <c r="Z4790">
        <v>5.7510750999999999E-2</v>
      </c>
      <c r="AA4790">
        <v>-0.105228822</v>
      </c>
      <c r="AB4790">
        <v>0.31184002799999999</v>
      </c>
      <c r="AC4790">
        <v>0.76102280499999997</v>
      </c>
      <c r="AD4790">
        <v>0.87506307299999997</v>
      </c>
      <c r="AE4790">
        <v>-6.152018</v>
      </c>
    </row>
    <row r="4791" spans="1:31" x14ac:dyDescent="0.25">
      <c r="A4791" t="s">
        <v>2472</v>
      </c>
      <c r="B4791">
        <v>-1.74238208170127E-2</v>
      </c>
      <c r="C4791">
        <v>-0.36883180026061801</v>
      </c>
      <c r="D4791">
        <v>-0.24647159789253001</v>
      </c>
      <c r="E4791">
        <v>0.81030689873601003</v>
      </c>
      <c r="F4791">
        <v>0.93153083924151503</v>
      </c>
      <c r="G4791">
        <v>-6.2686628778151903</v>
      </c>
      <c r="I4791" t="s">
        <v>4495</v>
      </c>
      <c r="J4791">
        <v>-0.35746932772251999</v>
      </c>
      <c r="K4791">
        <v>-2.49353902912982E-3</v>
      </c>
      <c r="L4791">
        <v>-2.9821782735808902</v>
      </c>
      <c r="M4791">
        <v>1.3543584768829799E-2</v>
      </c>
      <c r="N4791">
        <v>0.15153337039145001</v>
      </c>
      <c r="O4791">
        <v>-2.9372345971836</v>
      </c>
      <c r="Q4791" t="s">
        <v>2187</v>
      </c>
      <c r="R4791">
        <v>4.5119091495820003E-2</v>
      </c>
      <c r="S4791">
        <v>-3.77833146095366E-4</v>
      </c>
      <c r="T4791">
        <v>0.193538746511286</v>
      </c>
      <c r="U4791">
        <v>0.85049913199453597</v>
      </c>
      <c r="V4791">
        <v>0.97634140557409699</v>
      </c>
      <c r="W4791">
        <v>-5.7591543130087404</v>
      </c>
      <c r="Y4791" t="s">
        <v>3209</v>
      </c>
      <c r="Z4791">
        <v>-4.0588649999999997E-2</v>
      </c>
      <c r="AA4791">
        <v>-1.3517009E-2</v>
      </c>
      <c r="AB4791">
        <v>-0.31075071100000001</v>
      </c>
      <c r="AC4791">
        <v>0.76182878200000004</v>
      </c>
      <c r="AD4791">
        <v>0.87543482800000005</v>
      </c>
      <c r="AE4791">
        <v>-6.152369985</v>
      </c>
    </row>
    <row r="4792" spans="1:31" x14ac:dyDescent="0.25">
      <c r="A4792" t="s">
        <v>2199</v>
      </c>
      <c r="B4792">
        <v>2.66897067081538E-2</v>
      </c>
      <c r="C4792">
        <v>-0.20908098722943799</v>
      </c>
      <c r="D4792">
        <v>0.24460073099253499</v>
      </c>
      <c r="E4792">
        <v>0.81171546132935501</v>
      </c>
      <c r="F4792">
        <v>0.93205784048321405</v>
      </c>
      <c r="G4792">
        <v>-6.2691485184093301</v>
      </c>
      <c r="I4792" t="s">
        <v>749</v>
      </c>
      <c r="J4792">
        <v>-0.90937921919082698</v>
      </c>
      <c r="K4792">
        <v>-3.5277309784612E-2</v>
      </c>
      <c r="L4792">
        <v>-5.0298535906433903</v>
      </c>
      <c r="M4792">
        <v>4.9128483361789502E-4</v>
      </c>
      <c r="N4792">
        <v>4.53496854136482E-2</v>
      </c>
      <c r="O4792">
        <v>0.23378172301665301</v>
      </c>
      <c r="Q4792" t="s">
        <v>3583</v>
      </c>
      <c r="R4792">
        <v>2.31954932045184E-2</v>
      </c>
      <c r="S4792">
        <v>0.139404689927314</v>
      </c>
      <c r="T4792">
        <v>0.233608884614767</v>
      </c>
      <c r="U4792">
        <v>0.820107719047109</v>
      </c>
      <c r="V4792">
        <v>0.97634140557409699</v>
      </c>
      <c r="W4792">
        <v>-5.7506506581250401</v>
      </c>
      <c r="Y4792" t="s">
        <v>2172</v>
      </c>
      <c r="Z4792">
        <v>-4.6974637E-2</v>
      </c>
      <c r="AA4792">
        <v>7.1444483000000003E-2</v>
      </c>
      <c r="AB4792">
        <v>-0.31032892299999998</v>
      </c>
      <c r="AC4792">
        <v>0.76214093800000005</v>
      </c>
      <c r="AD4792">
        <v>0.87561065800000004</v>
      </c>
      <c r="AE4792">
        <v>-6.1525059500000001</v>
      </c>
    </row>
    <row r="4793" spans="1:31" x14ac:dyDescent="0.25">
      <c r="A4793" t="s">
        <v>3175</v>
      </c>
      <c r="B4793">
        <v>2.33384258278518E-2</v>
      </c>
      <c r="C4793">
        <v>-0.22559109074196701</v>
      </c>
      <c r="D4793">
        <v>0.24471656646068801</v>
      </c>
      <c r="E4793">
        <v>0.811628229089841</v>
      </c>
      <c r="F4793">
        <v>0.93205784048321405</v>
      </c>
      <c r="G4793">
        <v>-6.2691185559129696</v>
      </c>
      <c r="I4793" t="s">
        <v>374</v>
      </c>
      <c r="J4793">
        <v>-0.32005076194939103</v>
      </c>
      <c r="K4793">
        <v>-0.28986078285461903</v>
      </c>
      <c r="L4793">
        <v>-2.03473637614292</v>
      </c>
      <c r="M4793">
        <v>6.8838697439588703E-2</v>
      </c>
      <c r="N4793">
        <v>0.32213393130319101</v>
      </c>
      <c r="O4793">
        <v>-4.4501742946606004</v>
      </c>
      <c r="Q4793" t="s">
        <v>2872</v>
      </c>
      <c r="R4793">
        <v>3.4438648405793797E-2</v>
      </c>
      <c r="S4793">
        <v>0.15224635825550101</v>
      </c>
      <c r="T4793">
        <v>0.22646283428919101</v>
      </c>
      <c r="U4793">
        <v>0.82550637869951704</v>
      </c>
      <c r="V4793">
        <v>0.97634140557409699</v>
      </c>
      <c r="W4793">
        <v>-5.7522828222463698</v>
      </c>
      <c r="Y4793" t="s">
        <v>4010</v>
      </c>
      <c r="Z4793">
        <v>4.3891632999999999E-2</v>
      </c>
      <c r="AA4793">
        <v>0.11038927699999999</v>
      </c>
      <c r="AB4793">
        <v>0.30953251100000001</v>
      </c>
      <c r="AC4793">
        <v>0.76273046700000002</v>
      </c>
      <c r="AD4793">
        <v>0.87593913099999998</v>
      </c>
      <c r="AE4793">
        <v>-6.1527621830000001</v>
      </c>
    </row>
    <row r="4794" spans="1:31" x14ac:dyDescent="0.25">
      <c r="A4794" t="s">
        <v>5400</v>
      </c>
      <c r="B4794">
        <v>-2.6094874315518601E-2</v>
      </c>
      <c r="C4794">
        <v>-0.14328774457486701</v>
      </c>
      <c r="D4794">
        <v>-0.24451319559311699</v>
      </c>
      <c r="E4794">
        <v>0.811781383423403</v>
      </c>
      <c r="F4794">
        <v>0.93205784048321405</v>
      </c>
      <c r="G4794">
        <v>-6.26917115139429</v>
      </c>
      <c r="I4794" t="s">
        <v>5434</v>
      </c>
      <c r="J4794">
        <v>0.36071212766605598</v>
      </c>
      <c r="K4794">
        <v>-4.4420294596858402E-2</v>
      </c>
      <c r="L4794">
        <v>1.56873327252868</v>
      </c>
      <c r="M4794">
        <v>0.14733089805899899</v>
      </c>
      <c r="N4794">
        <v>0.45017155747597398</v>
      </c>
      <c r="O4794">
        <v>-5.1156939297282804</v>
      </c>
      <c r="Q4794" t="s">
        <v>5487</v>
      </c>
      <c r="R4794">
        <v>3.4885686126709899E-2</v>
      </c>
      <c r="S4794">
        <v>1.5274932115196699E-2</v>
      </c>
      <c r="T4794">
        <v>0.18471400258509901</v>
      </c>
      <c r="U4794">
        <v>0.85722901328611201</v>
      </c>
      <c r="V4794">
        <v>0.97634140557409699</v>
      </c>
      <c r="W4794">
        <v>-5.7608146107220799</v>
      </c>
      <c r="Y4794" t="s">
        <v>4746</v>
      </c>
      <c r="Z4794">
        <v>3.4179639999999997E-2</v>
      </c>
      <c r="AA4794">
        <v>-7.9140718999999998E-2</v>
      </c>
      <c r="AB4794">
        <v>0.30951254</v>
      </c>
      <c r="AC4794">
        <v>0.76274525199999998</v>
      </c>
      <c r="AD4794">
        <v>0.87593913099999998</v>
      </c>
      <c r="AE4794">
        <v>-6.1527685999999999</v>
      </c>
    </row>
    <row r="4795" spans="1:31" x14ac:dyDescent="0.25">
      <c r="A4795" t="s">
        <v>5541</v>
      </c>
      <c r="B4795">
        <v>2.1314882073716099E-2</v>
      </c>
      <c r="C4795">
        <v>-0.17012544491340201</v>
      </c>
      <c r="D4795">
        <v>0.244734656275884</v>
      </c>
      <c r="E4795">
        <v>0.811614606433122</v>
      </c>
      <c r="F4795">
        <v>0.93205784048321405</v>
      </c>
      <c r="G4795">
        <v>-6.2691138754592703</v>
      </c>
      <c r="I4795" t="s">
        <v>1961</v>
      </c>
      <c r="J4795">
        <v>-0.280970445339153</v>
      </c>
      <c r="K4795">
        <v>-0.27861769753436799</v>
      </c>
      <c r="L4795">
        <v>-1.2693418917165999</v>
      </c>
      <c r="M4795">
        <v>0.232650887955453</v>
      </c>
      <c r="N4795">
        <v>0.55365276190782897</v>
      </c>
      <c r="O4795">
        <v>-5.48862355615376</v>
      </c>
      <c r="Q4795" t="s">
        <v>2615</v>
      </c>
      <c r="R4795">
        <v>3.00936487237763E-2</v>
      </c>
      <c r="S4795">
        <v>-0.27991015334712999</v>
      </c>
      <c r="T4795">
        <v>0.22031179024728301</v>
      </c>
      <c r="U4795">
        <v>0.83016102578145701</v>
      </c>
      <c r="V4795">
        <v>0.97634140557409699</v>
      </c>
      <c r="W4795">
        <v>-5.7536475798070903</v>
      </c>
      <c r="Y4795" t="s">
        <v>3912</v>
      </c>
      <c r="Z4795">
        <v>6.3928337000000002E-2</v>
      </c>
      <c r="AA4795">
        <v>3.8627463000000001E-2</v>
      </c>
      <c r="AB4795">
        <v>0.30869661100000001</v>
      </c>
      <c r="AC4795">
        <v>0.76334939499999999</v>
      </c>
      <c r="AD4795">
        <v>0.87644999400000001</v>
      </c>
      <c r="AE4795">
        <v>-6.1530304239999998</v>
      </c>
    </row>
    <row r="4796" spans="1:31" x14ac:dyDescent="0.25">
      <c r="A4796" t="s">
        <v>5341</v>
      </c>
      <c r="B4796">
        <v>-4.8573237215119101E-2</v>
      </c>
      <c r="C4796">
        <v>-6.3680097563441299E-2</v>
      </c>
      <c r="D4796">
        <v>-0.244028381557095</v>
      </c>
      <c r="E4796">
        <v>0.81214652028271295</v>
      </c>
      <c r="F4796">
        <v>0.93228252756008401</v>
      </c>
      <c r="G4796">
        <v>-6.2692963590965203</v>
      </c>
      <c r="I4796" t="s">
        <v>545</v>
      </c>
      <c r="J4796">
        <v>0.35251644518320502</v>
      </c>
      <c r="K4796">
        <v>0.14672641277266099</v>
      </c>
      <c r="L4796">
        <v>1.12417643799758</v>
      </c>
      <c r="M4796">
        <v>0.28682097736732098</v>
      </c>
      <c r="N4796">
        <v>0.60614003393791804</v>
      </c>
      <c r="O4796">
        <v>-5.6492674221197401</v>
      </c>
      <c r="Q4796" t="s">
        <v>2923</v>
      </c>
      <c r="R4796">
        <v>4.2770027614397903E-2</v>
      </c>
      <c r="S4796">
        <v>-9.0841571905936197E-2</v>
      </c>
      <c r="T4796">
        <v>0.22729754818960099</v>
      </c>
      <c r="U4796">
        <v>0.82487527351252199</v>
      </c>
      <c r="V4796">
        <v>0.97634140557409699</v>
      </c>
      <c r="W4796">
        <v>-5.7520947577681802</v>
      </c>
      <c r="Y4796" t="s">
        <v>4075</v>
      </c>
      <c r="Z4796">
        <v>2.9143348999999999E-2</v>
      </c>
      <c r="AA4796">
        <v>0.18138263199999999</v>
      </c>
      <c r="AB4796">
        <v>0.308194894</v>
      </c>
      <c r="AC4796">
        <v>0.76372096599999995</v>
      </c>
      <c r="AD4796">
        <v>0.87669366800000004</v>
      </c>
      <c r="AE4796">
        <v>-6.1531910840000004</v>
      </c>
    </row>
    <row r="4797" spans="1:31" x14ac:dyDescent="0.25">
      <c r="A4797" t="s">
        <v>1812</v>
      </c>
      <c r="B4797">
        <v>3.2233396725123202E-2</v>
      </c>
      <c r="C4797">
        <v>-0.23251602752384201</v>
      </c>
      <c r="D4797">
        <v>0.24321100448609201</v>
      </c>
      <c r="E4797">
        <v>0.81276223334598996</v>
      </c>
      <c r="F4797">
        <v>0.93242791022771299</v>
      </c>
      <c r="G4797">
        <v>-6.2695068984791096</v>
      </c>
      <c r="I4797" t="s">
        <v>1021</v>
      </c>
      <c r="J4797">
        <v>-0.42664685651699102</v>
      </c>
      <c r="K4797">
        <v>5.7821227546361001E-2</v>
      </c>
      <c r="L4797">
        <v>-2.1799474448366101</v>
      </c>
      <c r="M4797">
        <v>5.3861675416982398E-2</v>
      </c>
      <c r="N4797">
        <v>0.28549801362643301</v>
      </c>
      <c r="O4797">
        <v>-4.2277780984225801</v>
      </c>
      <c r="Q4797" t="s">
        <v>5439</v>
      </c>
      <c r="R4797">
        <v>4.0036325833044999E-2</v>
      </c>
      <c r="S4797">
        <v>0.20469196892153699</v>
      </c>
      <c r="T4797">
        <v>0.233741988390262</v>
      </c>
      <c r="U4797">
        <v>0.820007255285644</v>
      </c>
      <c r="V4797">
        <v>0.97634140557409699</v>
      </c>
      <c r="W4797">
        <v>-5.7506197818672096</v>
      </c>
      <c r="Y4797" t="s">
        <v>5020</v>
      </c>
      <c r="Z4797">
        <v>4.1425361000000001E-2</v>
      </c>
      <c r="AA4797">
        <v>-0.12798932499999999</v>
      </c>
      <c r="AB4797">
        <v>0.307688077</v>
      </c>
      <c r="AC4797">
        <v>0.76409637699999999</v>
      </c>
      <c r="AD4797">
        <v>0.87688485000000005</v>
      </c>
      <c r="AE4797">
        <v>-6.1533531159999999</v>
      </c>
    </row>
    <row r="4798" spans="1:31" x14ac:dyDescent="0.25">
      <c r="A4798" t="s">
        <v>71</v>
      </c>
      <c r="B4798">
        <v>5.3229425014570002E-2</v>
      </c>
      <c r="C4798">
        <v>-8.5711252638773897E-2</v>
      </c>
      <c r="D4798">
        <v>0.24318532308487201</v>
      </c>
      <c r="E4798">
        <v>0.81278158078010099</v>
      </c>
      <c r="F4798">
        <v>0.93242791022771299</v>
      </c>
      <c r="G4798">
        <v>-6.2695135021691302</v>
      </c>
      <c r="I4798" t="s">
        <v>2652</v>
      </c>
      <c r="J4798">
        <v>0.122793659411298</v>
      </c>
      <c r="K4798">
        <v>3.6117041308392897E-2</v>
      </c>
      <c r="L4798">
        <v>0.92771673729259296</v>
      </c>
      <c r="M4798">
        <v>0.37508823882828901</v>
      </c>
      <c r="N4798">
        <v>0.67951491340540504</v>
      </c>
      <c r="O4798">
        <v>-5.8421333580826502</v>
      </c>
      <c r="Q4798" t="s">
        <v>4987</v>
      </c>
      <c r="R4798">
        <v>3.5857961280045599E-2</v>
      </c>
      <c r="S4798">
        <v>-8.7675776365769606E-2</v>
      </c>
      <c r="T4798">
        <v>0.20298578936661499</v>
      </c>
      <c r="U4798">
        <v>0.84330866525446202</v>
      </c>
      <c r="V4798">
        <v>0.97634140557409699</v>
      </c>
      <c r="W4798">
        <v>-5.7572918133936</v>
      </c>
      <c r="Y4798" t="s">
        <v>5557</v>
      </c>
      <c r="Z4798">
        <v>3.7166385000000003E-2</v>
      </c>
      <c r="AA4798">
        <v>-7.8045038999999997E-2</v>
      </c>
      <c r="AB4798">
        <v>0.307539744</v>
      </c>
      <c r="AC4798">
        <v>0.76420626199999997</v>
      </c>
      <c r="AD4798">
        <v>0.87688485000000005</v>
      </c>
      <c r="AE4798">
        <v>-6.153400489</v>
      </c>
    </row>
    <row r="4799" spans="1:31" x14ac:dyDescent="0.25">
      <c r="A4799" t="s">
        <v>2000</v>
      </c>
      <c r="B4799">
        <v>-2.15506764835879E-2</v>
      </c>
      <c r="C4799">
        <v>-0.26173040656885699</v>
      </c>
      <c r="D4799">
        <v>-0.24320162016496899</v>
      </c>
      <c r="E4799">
        <v>0.81276930313706397</v>
      </c>
      <c r="F4799">
        <v>0.93242791022771299</v>
      </c>
      <c r="G4799">
        <v>-6.2695093116339997</v>
      </c>
      <c r="I4799" t="s">
        <v>1840</v>
      </c>
      <c r="J4799">
        <v>-0.54291339003624195</v>
      </c>
      <c r="K4799">
        <v>-6.0533808833379901E-2</v>
      </c>
      <c r="L4799">
        <v>-4.6137880598558603</v>
      </c>
      <c r="M4799">
        <v>9.2286930271261202E-4</v>
      </c>
      <c r="N4799">
        <v>5.1840466063529503E-2</v>
      </c>
      <c r="O4799">
        <v>-0.36558883174428602</v>
      </c>
      <c r="Q4799" t="s">
        <v>5523</v>
      </c>
      <c r="R4799">
        <v>2.4106603879102202E-2</v>
      </c>
      <c r="S4799">
        <v>-7.8044847151080898E-2</v>
      </c>
      <c r="T4799">
        <v>0.22618787406545399</v>
      </c>
      <c r="U4799">
        <v>0.82571429754819803</v>
      </c>
      <c r="V4799">
        <v>0.97634140557409699</v>
      </c>
      <c r="W4799">
        <v>-5.7523446221499901</v>
      </c>
      <c r="Y4799" t="s">
        <v>5015</v>
      </c>
      <c r="Z4799">
        <v>3.0768538000000002E-2</v>
      </c>
      <c r="AA4799">
        <v>0.19135492200000001</v>
      </c>
      <c r="AB4799">
        <v>0.30731462300000001</v>
      </c>
      <c r="AC4799">
        <v>0.76437304299999997</v>
      </c>
      <c r="AD4799">
        <v>0.87689334500000005</v>
      </c>
      <c r="AE4799">
        <v>-6.1534723439999999</v>
      </c>
    </row>
    <row r="4800" spans="1:31" x14ac:dyDescent="0.25">
      <c r="A4800" t="s">
        <v>461</v>
      </c>
      <c r="B4800">
        <v>3.4768846756566198E-2</v>
      </c>
      <c r="C4800">
        <v>-0.299893796751249</v>
      </c>
      <c r="D4800">
        <v>0.24285608348415499</v>
      </c>
      <c r="E4800">
        <v>0.81302962962859504</v>
      </c>
      <c r="F4800">
        <v>0.93251803673473599</v>
      </c>
      <c r="G4800">
        <v>-6.2695981014870599</v>
      </c>
      <c r="I4800" t="s">
        <v>4647</v>
      </c>
      <c r="J4800">
        <v>-0.33641598699346398</v>
      </c>
      <c r="K4800">
        <v>-1.8191075140654302E-2</v>
      </c>
      <c r="L4800">
        <v>-1.43872348933144</v>
      </c>
      <c r="M4800">
        <v>0.18034170601168401</v>
      </c>
      <c r="N4800">
        <v>0.49389749451283399</v>
      </c>
      <c r="O4800">
        <v>-5.2839459004976499</v>
      </c>
      <c r="Q4800" t="s">
        <v>4816</v>
      </c>
      <c r="R4800">
        <v>-2.2756465000982402E-2</v>
      </c>
      <c r="S4800">
        <v>-5.0301673853424801E-2</v>
      </c>
      <c r="T4800">
        <v>-0.17995845979191599</v>
      </c>
      <c r="U4800">
        <v>0.86086069719645397</v>
      </c>
      <c r="V4800">
        <v>0.97634140557409699</v>
      </c>
      <c r="W4800">
        <v>-5.7616774455638096</v>
      </c>
      <c r="Y4800" t="s">
        <v>3861</v>
      </c>
      <c r="Z4800">
        <v>-3.1789062E-2</v>
      </c>
      <c r="AA4800">
        <v>0.14054849</v>
      </c>
      <c r="AB4800">
        <v>-0.30609912500000003</v>
      </c>
      <c r="AC4800">
        <v>0.765273761</v>
      </c>
      <c r="AD4800">
        <v>0.87768012399999995</v>
      </c>
      <c r="AE4800">
        <v>-6.1538594150000003</v>
      </c>
    </row>
    <row r="4801" spans="1:31" x14ac:dyDescent="0.25">
      <c r="A4801" t="s">
        <v>714</v>
      </c>
      <c r="B4801">
        <v>-4.8018170660360099E-2</v>
      </c>
      <c r="C4801">
        <v>-0.17989687674031099</v>
      </c>
      <c r="D4801">
        <v>-0.242218655157968</v>
      </c>
      <c r="E4801">
        <v>0.81350992924027099</v>
      </c>
      <c r="F4801">
        <v>0.93268006473848097</v>
      </c>
      <c r="G4801">
        <v>-6.2697615692117097</v>
      </c>
      <c r="I4801" t="s">
        <v>546</v>
      </c>
      <c r="J4801">
        <v>-0.10842529154064399</v>
      </c>
      <c r="K4801">
        <v>-0.137671490319734</v>
      </c>
      <c r="L4801">
        <v>-0.76087788714129001</v>
      </c>
      <c r="M4801">
        <v>0.46403926199585699</v>
      </c>
      <c r="N4801">
        <v>0.74413990658735196</v>
      </c>
      <c r="O4801">
        <v>-5.9813204706613901</v>
      </c>
      <c r="Q4801" t="s">
        <v>3408</v>
      </c>
      <c r="R4801">
        <v>2.0387678414433699E-2</v>
      </c>
      <c r="S4801">
        <v>-0.189373418120512</v>
      </c>
      <c r="T4801">
        <v>0.21249503664271399</v>
      </c>
      <c r="U4801">
        <v>0.83608612287171102</v>
      </c>
      <c r="V4801">
        <v>0.97634140557409699</v>
      </c>
      <c r="W4801">
        <v>-5.7553282674509001</v>
      </c>
      <c r="Y4801" t="s">
        <v>4868</v>
      </c>
      <c r="Z4801">
        <v>8.3914275999999996E-2</v>
      </c>
      <c r="AA4801">
        <v>-1.5721534999999998E-2</v>
      </c>
      <c r="AB4801">
        <v>0.30595861600000002</v>
      </c>
      <c r="AC4801">
        <v>0.76537790500000003</v>
      </c>
      <c r="AD4801">
        <v>0.87768012399999995</v>
      </c>
      <c r="AE4801">
        <v>-6.1539040619999996</v>
      </c>
    </row>
    <row r="4802" spans="1:31" x14ac:dyDescent="0.25">
      <c r="A4802" t="s">
        <v>5527</v>
      </c>
      <c r="B4802">
        <v>-5.0073063402931203E-2</v>
      </c>
      <c r="C4802">
        <v>3.87230657151586E-2</v>
      </c>
      <c r="D4802">
        <v>-0.24232466672451</v>
      </c>
      <c r="E4802">
        <v>0.81343004433433697</v>
      </c>
      <c r="F4802">
        <v>0.93268006473848097</v>
      </c>
      <c r="G4802">
        <v>-6.2697344120974003</v>
      </c>
      <c r="I4802" t="s">
        <v>5294</v>
      </c>
      <c r="J4802">
        <v>-7.47309044027238E-2</v>
      </c>
      <c r="K4802">
        <v>-0.13919278571243199</v>
      </c>
      <c r="L4802">
        <v>-0.58384436907363702</v>
      </c>
      <c r="M4802">
        <v>0.57207049411223898</v>
      </c>
      <c r="N4802">
        <v>0.80507983538978001</v>
      </c>
      <c r="O4802">
        <v>-6.1019211904618</v>
      </c>
      <c r="Q4802" t="s">
        <v>4627</v>
      </c>
      <c r="R4802">
        <v>-1.6092071067172399E-2</v>
      </c>
      <c r="S4802">
        <v>-0.123320349643256</v>
      </c>
      <c r="T4802">
        <v>-0.18433296511796199</v>
      </c>
      <c r="U4802">
        <v>0.85751987372129101</v>
      </c>
      <c r="V4802">
        <v>0.97634140557409699</v>
      </c>
      <c r="W4802">
        <v>-5.7608845683913197</v>
      </c>
      <c r="Y4802" t="s">
        <v>3693</v>
      </c>
      <c r="Z4802">
        <v>-3.7265979999999997E-2</v>
      </c>
      <c r="AA4802">
        <v>0.100880421</v>
      </c>
      <c r="AB4802">
        <v>-0.30458174199999999</v>
      </c>
      <c r="AC4802">
        <v>0.76639869199999999</v>
      </c>
      <c r="AD4802">
        <v>0.87866755600000002</v>
      </c>
      <c r="AE4802">
        <v>-6.1543405050000004</v>
      </c>
    </row>
    <row r="4803" spans="1:31" x14ac:dyDescent="0.25">
      <c r="A4803" t="s">
        <v>3112</v>
      </c>
      <c r="B4803">
        <v>-2.50801333487315E-2</v>
      </c>
      <c r="C4803">
        <v>1.24811011386454E-2</v>
      </c>
      <c r="D4803">
        <v>-0.24169804717478799</v>
      </c>
      <c r="E4803">
        <v>0.81390226538908095</v>
      </c>
      <c r="F4803">
        <v>0.93276099644740096</v>
      </c>
      <c r="G4803">
        <v>-6.2698947636104698</v>
      </c>
      <c r="I4803" t="s">
        <v>4353</v>
      </c>
      <c r="J4803">
        <v>0.12966977393500501</v>
      </c>
      <c r="K4803">
        <v>-2.2332624451777701E-2</v>
      </c>
      <c r="L4803">
        <v>0.91618510652334695</v>
      </c>
      <c r="M4803">
        <v>0.380821964783852</v>
      </c>
      <c r="N4803">
        <v>0.68345388285580599</v>
      </c>
      <c r="O4803">
        <v>-5.8525090332085501</v>
      </c>
      <c r="Q4803" t="s">
        <v>3418</v>
      </c>
      <c r="R4803">
        <v>4.8393832614773799E-2</v>
      </c>
      <c r="S4803">
        <v>8.6514282029342707E-2</v>
      </c>
      <c r="T4803">
        <v>0.21155368045735001</v>
      </c>
      <c r="U4803">
        <v>0.83680040719569804</v>
      </c>
      <c r="V4803">
        <v>0.97634140557409699</v>
      </c>
      <c r="W4803">
        <v>-5.7555266154035003</v>
      </c>
      <c r="Y4803" t="s">
        <v>5022</v>
      </c>
      <c r="Z4803">
        <v>4.2439789999999998E-2</v>
      </c>
      <c r="AA4803">
        <v>1.0399696999999999E-2</v>
      </c>
      <c r="AB4803">
        <v>0.303435809</v>
      </c>
      <c r="AC4803">
        <v>0.76724861700000002</v>
      </c>
      <c r="AD4803">
        <v>0.87945872700000005</v>
      </c>
      <c r="AE4803">
        <v>-6.1547022699999996</v>
      </c>
    </row>
    <row r="4804" spans="1:31" x14ac:dyDescent="0.25">
      <c r="A4804" t="s">
        <v>873</v>
      </c>
      <c r="B4804">
        <v>2.3317543267777501E-2</v>
      </c>
      <c r="C4804">
        <v>-0.16613036738019099</v>
      </c>
      <c r="D4804">
        <v>0.241675069747296</v>
      </c>
      <c r="E4804">
        <v>0.81391958268701803</v>
      </c>
      <c r="F4804">
        <v>0.93276099644740096</v>
      </c>
      <c r="G4804">
        <v>-6.2699006357220002</v>
      </c>
      <c r="I4804" t="s">
        <v>4533</v>
      </c>
      <c r="J4804">
        <v>0.19465062478235501</v>
      </c>
      <c r="K4804">
        <v>6.19089096430471E-2</v>
      </c>
      <c r="L4804">
        <v>1.5412115238310899</v>
      </c>
      <c r="M4804">
        <v>0.153841273340874</v>
      </c>
      <c r="N4804">
        <v>0.46001885104428603</v>
      </c>
      <c r="O4804">
        <v>-5.1520557542807097</v>
      </c>
      <c r="Q4804" t="s">
        <v>5508</v>
      </c>
      <c r="R4804">
        <v>2.53556823359243E-2</v>
      </c>
      <c r="S4804">
        <v>8.1405820124302294E-2</v>
      </c>
      <c r="T4804">
        <v>0.180300677410238</v>
      </c>
      <c r="U4804">
        <v>0.86059923942879202</v>
      </c>
      <c r="V4804">
        <v>0.97634140557409699</v>
      </c>
      <c r="W4804">
        <v>-5.7616161003053001</v>
      </c>
      <c r="Y4804" t="s">
        <v>3187</v>
      </c>
      <c r="Z4804">
        <v>-2.7426505E-2</v>
      </c>
      <c r="AA4804">
        <v>9.5755138000000004E-2</v>
      </c>
      <c r="AB4804">
        <v>-0.30299604299999999</v>
      </c>
      <c r="AC4804">
        <v>0.76757487099999999</v>
      </c>
      <c r="AD4804">
        <v>0.87946625199999995</v>
      </c>
      <c r="AE4804">
        <v>-6.1548407449999996</v>
      </c>
    </row>
    <row r="4805" spans="1:31" x14ac:dyDescent="0.25">
      <c r="A4805" t="s">
        <v>414</v>
      </c>
      <c r="B4805">
        <v>-3.5090526109037998E-2</v>
      </c>
      <c r="C4805">
        <v>-5.7641938786329901E-2</v>
      </c>
      <c r="D4805">
        <v>-0.241097234620441</v>
      </c>
      <c r="E4805">
        <v>0.81435511173131903</v>
      </c>
      <c r="F4805">
        <v>0.93286382874089602</v>
      </c>
      <c r="G4805">
        <v>-6.27004812592057</v>
      </c>
      <c r="I4805" t="s">
        <v>1218</v>
      </c>
      <c r="J4805">
        <v>0.22340378392494301</v>
      </c>
      <c r="K4805">
        <v>-8.18525486556523E-3</v>
      </c>
      <c r="L4805">
        <v>2.0303303366372898</v>
      </c>
      <c r="M4805">
        <v>6.9349843184301097E-2</v>
      </c>
      <c r="N4805">
        <v>0.32290001009809299</v>
      </c>
      <c r="O4805">
        <v>-4.4568322825793096</v>
      </c>
      <c r="Q4805" t="s">
        <v>3402</v>
      </c>
      <c r="R4805">
        <v>-3.88519774325706E-2</v>
      </c>
      <c r="S4805">
        <v>-0.122512368510761</v>
      </c>
      <c r="T4805">
        <v>-0.225121538526909</v>
      </c>
      <c r="U4805">
        <v>0.82652077091667098</v>
      </c>
      <c r="V4805">
        <v>0.97634140557409699</v>
      </c>
      <c r="W4805">
        <v>-5.7525835889914996</v>
      </c>
      <c r="Y4805" t="s">
        <v>5158</v>
      </c>
      <c r="Z4805">
        <v>-5.4095768000000002E-2</v>
      </c>
      <c r="AA4805">
        <v>-0.121360317</v>
      </c>
      <c r="AB4805">
        <v>-0.30306276399999998</v>
      </c>
      <c r="AC4805">
        <v>0.76752536900000001</v>
      </c>
      <c r="AD4805">
        <v>0.87946625199999995</v>
      </c>
      <c r="AE4805">
        <v>-6.1548197489999996</v>
      </c>
    </row>
    <row r="4806" spans="1:31" x14ac:dyDescent="0.25">
      <c r="A4806" t="s">
        <v>73</v>
      </c>
      <c r="B4806">
        <v>-2.63883660724583E-2</v>
      </c>
      <c r="C4806">
        <v>0.12630601872331901</v>
      </c>
      <c r="D4806">
        <v>-0.24130506109247499</v>
      </c>
      <c r="E4806">
        <v>0.81419845997894602</v>
      </c>
      <c r="F4806">
        <v>0.93286382874089602</v>
      </c>
      <c r="G4806">
        <v>-6.2699951191807202</v>
      </c>
      <c r="I4806" t="s">
        <v>4823</v>
      </c>
      <c r="J4806">
        <v>9.5855252647959202E-2</v>
      </c>
      <c r="K4806">
        <v>0.14182931973069901</v>
      </c>
      <c r="L4806">
        <v>0.71552045495635597</v>
      </c>
      <c r="M4806">
        <v>0.49041931700149999</v>
      </c>
      <c r="N4806">
        <v>0.75752023642399002</v>
      </c>
      <c r="O4806">
        <v>-6.0149625641612898</v>
      </c>
      <c r="Q4806" t="s">
        <v>4395</v>
      </c>
      <c r="R4806">
        <v>-2.5739229407050101E-2</v>
      </c>
      <c r="S4806">
        <v>6.6661908105518003E-2</v>
      </c>
      <c r="T4806">
        <v>-0.204912916012994</v>
      </c>
      <c r="U4806">
        <v>0.84184369837382</v>
      </c>
      <c r="V4806">
        <v>0.97634140557409699</v>
      </c>
      <c r="W4806">
        <v>-5.7569010776753302</v>
      </c>
      <c r="Y4806" t="s">
        <v>4872</v>
      </c>
      <c r="Z4806">
        <v>-3.2153835999999998E-2</v>
      </c>
      <c r="AA4806">
        <v>0.13193433500000001</v>
      </c>
      <c r="AB4806">
        <v>-0.301807518</v>
      </c>
      <c r="AC4806">
        <v>0.76845685200000002</v>
      </c>
      <c r="AD4806">
        <v>0.88029348299999999</v>
      </c>
      <c r="AE4806">
        <v>-6.1552140069999997</v>
      </c>
    </row>
    <row r="4807" spans="1:31" x14ac:dyDescent="0.25">
      <c r="A4807" t="s">
        <v>4658</v>
      </c>
      <c r="B4807">
        <v>4.3427205326621802E-2</v>
      </c>
      <c r="C4807">
        <v>3.0234606031580499E-2</v>
      </c>
      <c r="D4807">
        <v>0.240881195254776</v>
      </c>
      <c r="E4807">
        <v>0.81451796315362801</v>
      </c>
      <c r="F4807">
        <v>0.93286382874089602</v>
      </c>
      <c r="G4807">
        <v>-6.2701031795457096</v>
      </c>
      <c r="I4807" t="s">
        <v>2448</v>
      </c>
      <c r="J4807">
        <v>-0.10616648094249399</v>
      </c>
      <c r="K4807">
        <v>-0.11217457561809099</v>
      </c>
      <c r="L4807">
        <v>-0.95241081518208703</v>
      </c>
      <c r="M4807">
        <v>0.36301767759015602</v>
      </c>
      <c r="N4807">
        <v>0.67046769456228195</v>
      </c>
      <c r="O4807">
        <v>-5.8195502036923097</v>
      </c>
      <c r="Q4807" t="s">
        <v>1613</v>
      </c>
      <c r="R4807">
        <v>-3.6555234684619999E-2</v>
      </c>
      <c r="S4807">
        <v>-0.109075473638671</v>
      </c>
      <c r="T4807">
        <v>-0.22072970089585101</v>
      </c>
      <c r="U4807">
        <v>0.82984456119767902</v>
      </c>
      <c r="V4807">
        <v>0.97634140557409699</v>
      </c>
      <c r="W4807">
        <v>-5.7535560330287199</v>
      </c>
      <c r="Y4807" t="s">
        <v>3891</v>
      </c>
      <c r="Z4807">
        <v>-3.5412217000000003E-2</v>
      </c>
      <c r="AA4807">
        <v>6.6806294000000002E-2</v>
      </c>
      <c r="AB4807">
        <v>-0.30133231300000002</v>
      </c>
      <c r="AC4807">
        <v>0.76880958700000002</v>
      </c>
      <c r="AD4807">
        <v>0.88051422700000004</v>
      </c>
      <c r="AE4807">
        <v>-6.1553628429999998</v>
      </c>
    </row>
    <row r="4808" spans="1:31" x14ac:dyDescent="0.25">
      <c r="A4808" t="s">
        <v>5201</v>
      </c>
      <c r="B4808">
        <v>2.6983937121681401E-2</v>
      </c>
      <c r="C4808">
        <v>-0.169501843055861</v>
      </c>
      <c r="D4808">
        <v>0.24050155481124599</v>
      </c>
      <c r="E4808">
        <v>0.81480416023837099</v>
      </c>
      <c r="F4808">
        <v>0.93299739638533097</v>
      </c>
      <c r="G4808">
        <v>-6.2701998057290398</v>
      </c>
      <c r="I4808" t="s">
        <v>5373</v>
      </c>
      <c r="J4808">
        <v>4.2837709233000197E-2</v>
      </c>
      <c r="K4808">
        <v>-2.6947275953864699E-2</v>
      </c>
      <c r="L4808">
        <v>0.391603094008588</v>
      </c>
      <c r="M4808">
        <v>0.70344697970209202</v>
      </c>
      <c r="N4808">
        <v>0.87644141356904703</v>
      </c>
      <c r="O4808">
        <v>-6.19893133446433</v>
      </c>
      <c r="Q4808" t="s">
        <v>5143</v>
      </c>
      <c r="R4808">
        <v>3.60848681088074E-2</v>
      </c>
      <c r="S4808">
        <v>7.4029161303906599E-3</v>
      </c>
      <c r="T4808">
        <v>0.23186952526643001</v>
      </c>
      <c r="U4808">
        <v>0.82142086277592696</v>
      </c>
      <c r="V4808">
        <v>0.97634140557409699</v>
      </c>
      <c r="W4808">
        <v>-5.75105254253649</v>
      </c>
      <c r="Y4808" t="s">
        <v>3714</v>
      </c>
      <c r="Z4808">
        <v>3.8074228000000002E-2</v>
      </c>
      <c r="AA4808">
        <v>5.9306999999999999E-2</v>
      </c>
      <c r="AB4808">
        <v>0.30099171899999999</v>
      </c>
      <c r="AC4808">
        <v>0.76906243799999996</v>
      </c>
      <c r="AD4808">
        <v>0.88062050599999997</v>
      </c>
      <c r="AE4808">
        <v>-6.1554693780000003</v>
      </c>
    </row>
    <row r="4809" spans="1:31" x14ac:dyDescent="0.25">
      <c r="A4809" t="s">
        <v>4441</v>
      </c>
      <c r="B4809">
        <v>3.9209149014928599E-2</v>
      </c>
      <c r="C4809">
        <v>-5.2639164430396696E-3</v>
      </c>
      <c r="D4809">
        <v>0.23929278699391701</v>
      </c>
      <c r="E4809">
        <v>0.81571559639112601</v>
      </c>
      <c r="F4809">
        <v>0.93365242590887698</v>
      </c>
      <c r="G4809">
        <v>-6.2705064584820001</v>
      </c>
      <c r="I4809" t="s">
        <v>2604</v>
      </c>
      <c r="J4809">
        <v>-3.4340765887716597E-2</v>
      </c>
      <c r="K4809">
        <v>-7.3022527733719398E-3</v>
      </c>
      <c r="L4809">
        <v>-0.20996783939750799</v>
      </c>
      <c r="M4809">
        <v>0.83784749968461802</v>
      </c>
      <c r="N4809">
        <v>0.93976826932256796</v>
      </c>
      <c r="O4809">
        <v>-6.2563042780369296</v>
      </c>
      <c r="Q4809" t="s">
        <v>5398</v>
      </c>
      <c r="R4809">
        <v>-1.7133904317074199E-2</v>
      </c>
      <c r="S4809">
        <v>-5.08748944628543E-2</v>
      </c>
      <c r="T4809">
        <v>-0.18394300794665799</v>
      </c>
      <c r="U4809">
        <v>0.85781756614281102</v>
      </c>
      <c r="V4809">
        <v>0.97634140557409699</v>
      </c>
      <c r="W4809">
        <v>-5.7609560152585004</v>
      </c>
      <c r="Y4809" t="s">
        <v>3522</v>
      </c>
      <c r="Z4809">
        <v>-3.1528770999999997E-2</v>
      </c>
      <c r="AA4809">
        <v>0.24255006900000001</v>
      </c>
      <c r="AB4809">
        <v>-0.30046024399999999</v>
      </c>
      <c r="AC4809">
        <v>0.76945704999999998</v>
      </c>
      <c r="AD4809">
        <v>0.88076248499999998</v>
      </c>
      <c r="AE4809">
        <v>-6.1556353799999997</v>
      </c>
    </row>
    <row r="4810" spans="1:31" x14ac:dyDescent="0.25">
      <c r="A4810" t="s">
        <v>4928</v>
      </c>
      <c r="B4810">
        <v>-3.8330401358386598E-2</v>
      </c>
      <c r="C4810">
        <v>-0.56019784253623806</v>
      </c>
      <c r="D4810">
        <v>-0.23948913079516301</v>
      </c>
      <c r="E4810">
        <v>0.81556752941420796</v>
      </c>
      <c r="F4810">
        <v>0.93365242590887698</v>
      </c>
      <c r="G4810">
        <v>-6.2704567518152698</v>
      </c>
      <c r="I4810" t="s">
        <v>2718</v>
      </c>
      <c r="J4810">
        <v>0.405452291258457</v>
      </c>
      <c r="K4810">
        <v>0.33886072669438699</v>
      </c>
      <c r="L4810">
        <v>3.1539284900729898</v>
      </c>
      <c r="M4810">
        <v>1.0083620594563599E-2</v>
      </c>
      <c r="N4810">
        <v>0.13248028287576399</v>
      </c>
      <c r="O4810">
        <v>-2.6562499715163401</v>
      </c>
      <c r="Q4810" t="s">
        <v>5440</v>
      </c>
      <c r="R4810">
        <v>-4.5664164678866401E-2</v>
      </c>
      <c r="S4810">
        <v>-0.21026296660843699</v>
      </c>
      <c r="T4810">
        <v>-0.21741870224710599</v>
      </c>
      <c r="U4810">
        <v>0.83235270214650503</v>
      </c>
      <c r="V4810">
        <v>0.97634140557409699</v>
      </c>
      <c r="W4810">
        <v>-5.7542766277070498</v>
      </c>
      <c r="Y4810" t="s">
        <v>4728</v>
      </c>
      <c r="Z4810">
        <v>5.7887688E-2</v>
      </c>
      <c r="AA4810">
        <v>-0.15626517300000001</v>
      </c>
      <c r="AB4810">
        <v>0.30039352699999999</v>
      </c>
      <c r="AC4810">
        <v>0.76950659099999996</v>
      </c>
      <c r="AD4810">
        <v>0.88076248499999998</v>
      </c>
      <c r="AE4810">
        <v>-6.1556561990000001</v>
      </c>
    </row>
    <row r="4811" spans="1:31" x14ac:dyDescent="0.25">
      <c r="A4811" t="s">
        <v>2835</v>
      </c>
      <c r="B4811">
        <v>2.6387406865009198E-2</v>
      </c>
      <c r="C4811">
        <v>-6.4316682285836604E-2</v>
      </c>
      <c r="D4811">
        <v>0.23822789457535601</v>
      </c>
      <c r="E4811">
        <v>0.81651878649659504</v>
      </c>
      <c r="F4811">
        <v>0.93371994026941696</v>
      </c>
      <c r="G4811">
        <v>-6.2707753462702298</v>
      </c>
      <c r="I4811" t="s">
        <v>4418</v>
      </c>
      <c r="J4811">
        <v>0.155934566575609</v>
      </c>
      <c r="K4811">
        <v>4.3141182309623001E-2</v>
      </c>
      <c r="L4811">
        <v>1.1032872584703199</v>
      </c>
      <c r="M4811">
        <v>0.29537221884002501</v>
      </c>
      <c r="N4811">
        <v>0.61424856267734695</v>
      </c>
      <c r="O4811">
        <v>-5.6711651095885198</v>
      </c>
      <c r="Q4811" t="s">
        <v>5541</v>
      </c>
      <c r="R4811">
        <v>-2.92962322492634E-2</v>
      </c>
      <c r="S4811">
        <v>1.56667962935613E-2</v>
      </c>
      <c r="T4811">
        <v>-0.204939272820716</v>
      </c>
      <c r="U4811">
        <v>0.84182366679211196</v>
      </c>
      <c r="V4811">
        <v>0.97634140557409699</v>
      </c>
      <c r="W4811">
        <v>-5.7568957083303296</v>
      </c>
      <c r="Y4811" t="s">
        <v>4404</v>
      </c>
      <c r="Z4811">
        <v>3.8319372999999997E-2</v>
      </c>
      <c r="AA4811">
        <v>-2.2331014E-2</v>
      </c>
      <c r="AB4811">
        <v>0.30002247100000001</v>
      </c>
      <c r="AC4811">
        <v>0.76978214099999998</v>
      </c>
      <c r="AD4811">
        <v>0.88089462200000002</v>
      </c>
      <c r="AE4811">
        <v>-6.1557718990000003</v>
      </c>
    </row>
    <row r="4812" spans="1:31" x14ac:dyDescent="0.25">
      <c r="A4812" t="s">
        <v>413</v>
      </c>
      <c r="B4812">
        <v>2.9671082779448101E-2</v>
      </c>
      <c r="C4812">
        <v>-0.28548059375937601</v>
      </c>
      <c r="D4812">
        <v>0.23839892971516599</v>
      </c>
      <c r="E4812">
        <v>0.816389768995191</v>
      </c>
      <c r="F4812">
        <v>0.93371994026941696</v>
      </c>
      <c r="G4812">
        <v>-6.2707322393973799</v>
      </c>
      <c r="I4812" t="s">
        <v>426</v>
      </c>
      <c r="J4812">
        <v>-0.14995583205843099</v>
      </c>
      <c r="K4812">
        <v>-5.5285490768746698E-2</v>
      </c>
      <c r="L4812">
        <v>-0.89224048169492598</v>
      </c>
      <c r="M4812">
        <v>0.39292500349810899</v>
      </c>
      <c r="N4812">
        <v>0.69280221204292203</v>
      </c>
      <c r="O4812">
        <v>-5.87370341628188</v>
      </c>
      <c r="Q4812" t="s">
        <v>5429</v>
      </c>
      <c r="R4812">
        <v>-3.7174374054101199E-2</v>
      </c>
      <c r="S4812">
        <v>-7.2766364000315595E-2</v>
      </c>
      <c r="T4812">
        <v>-0.21692290054890001</v>
      </c>
      <c r="U4812">
        <v>0.83272845209897794</v>
      </c>
      <c r="V4812">
        <v>0.97634140557409699</v>
      </c>
      <c r="W4812">
        <v>-5.7543836047416299</v>
      </c>
      <c r="Y4812" t="s">
        <v>5218</v>
      </c>
      <c r="Z4812">
        <v>3.1949495000000001E-2</v>
      </c>
      <c r="AA4812">
        <v>0.15868870400000001</v>
      </c>
      <c r="AB4812">
        <v>0.29969422000000001</v>
      </c>
      <c r="AC4812">
        <v>0.77002593200000002</v>
      </c>
      <c r="AD4812">
        <v>0.880945117</v>
      </c>
      <c r="AE4812">
        <v>-6.1558741360000004</v>
      </c>
    </row>
    <row r="4813" spans="1:31" x14ac:dyDescent="0.25">
      <c r="A4813" t="s">
        <v>2200</v>
      </c>
      <c r="B4813">
        <v>-3.5265449821470597E-2</v>
      </c>
      <c r="C4813">
        <v>1.1623279760386299E-2</v>
      </c>
      <c r="D4813">
        <v>-0.23863526301186899</v>
      </c>
      <c r="E4813">
        <v>0.81621150438938295</v>
      </c>
      <c r="F4813">
        <v>0.93371994026941696</v>
      </c>
      <c r="G4813">
        <v>-6.2706726247778697</v>
      </c>
      <c r="I4813" t="s">
        <v>923</v>
      </c>
      <c r="J4813">
        <v>-8.8446941642740196E-2</v>
      </c>
      <c r="K4813">
        <v>2.1920130790054601E-2</v>
      </c>
      <c r="L4813">
        <v>-0.87297963269034395</v>
      </c>
      <c r="M4813">
        <v>0.40285383079686199</v>
      </c>
      <c r="N4813">
        <v>0.69789098773436298</v>
      </c>
      <c r="O4813">
        <v>-5.8904057088573998</v>
      </c>
      <c r="Q4813" t="s">
        <v>5170</v>
      </c>
      <c r="R4813">
        <v>3.4246013370594998E-2</v>
      </c>
      <c r="S4813">
        <v>4.8901328936085398E-2</v>
      </c>
      <c r="T4813">
        <v>0.20143465802205801</v>
      </c>
      <c r="U4813">
        <v>0.84448826457448201</v>
      </c>
      <c r="V4813">
        <v>0.97634140557409699</v>
      </c>
      <c r="W4813">
        <v>-5.7576036566949602</v>
      </c>
      <c r="Y4813" t="s">
        <v>1102</v>
      </c>
      <c r="Z4813">
        <v>-3.9619669000000003E-2</v>
      </c>
      <c r="AA4813">
        <v>-2.8623495999999998E-2</v>
      </c>
      <c r="AB4813">
        <v>-0.29953190200000002</v>
      </c>
      <c r="AC4813">
        <v>0.77014649400000001</v>
      </c>
      <c r="AD4813">
        <v>0.880945117</v>
      </c>
      <c r="AE4813">
        <v>-6.1559246500000002</v>
      </c>
    </row>
    <row r="4814" spans="1:31" x14ac:dyDescent="0.25">
      <c r="A4814" t="s">
        <v>4908</v>
      </c>
      <c r="B4814">
        <v>1.9129190036803301E-2</v>
      </c>
      <c r="C4814">
        <v>0.14368379816833199</v>
      </c>
      <c r="D4814">
        <v>0.23894553878341801</v>
      </c>
      <c r="E4814">
        <v>0.81597748217299504</v>
      </c>
      <c r="F4814">
        <v>0.93371994026941696</v>
      </c>
      <c r="G4814">
        <v>-6.2705942696808004</v>
      </c>
      <c r="I4814" t="s">
        <v>3919</v>
      </c>
      <c r="J4814">
        <v>-0.113131954881908</v>
      </c>
      <c r="K4814">
        <v>-0.14417970598390301</v>
      </c>
      <c r="L4814">
        <v>-0.98349234808731001</v>
      </c>
      <c r="M4814">
        <v>0.34822692552382301</v>
      </c>
      <c r="N4814">
        <v>0.65844408006014798</v>
      </c>
      <c r="O4814">
        <v>-5.7904282878038504</v>
      </c>
      <c r="Q4814" t="s">
        <v>730</v>
      </c>
      <c r="R4814">
        <v>6.8852246783461399E-2</v>
      </c>
      <c r="S4814">
        <v>0.134699747586113</v>
      </c>
      <c r="T4814">
        <v>0.22246725278923599</v>
      </c>
      <c r="U4814">
        <v>0.82852913670580697</v>
      </c>
      <c r="V4814">
        <v>0.97634140557409699</v>
      </c>
      <c r="W4814">
        <v>-5.7531735680738896</v>
      </c>
      <c r="Y4814" t="s">
        <v>4292</v>
      </c>
      <c r="Z4814">
        <v>-3.5708607000000003E-2</v>
      </c>
      <c r="AA4814">
        <v>0.123487814</v>
      </c>
      <c r="AB4814">
        <v>-0.29894452399999999</v>
      </c>
      <c r="AC4814">
        <v>0.770582824</v>
      </c>
      <c r="AD4814">
        <v>0.88126100600000001</v>
      </c>
      <c r="AE4814">
        <v>-6.1561072220000002</v>
      </c>
    </row>
    <row r="4815" spans="1:31" x14ac:dyDescent="0.25">
      <c r="A4815" t="s">
        <v>5458</v>
      </c>
      <c r="B4815">
        <v>-3.41226678447119E-2</v>
      </c>
      <c r="C4815">
        <v>-0.12363187666037501</v>
      </c>
      <c r="D4815">
        <v>-0.238089600872575</v>
      </c>
      <c r="E4815">
        <v>0.816623110246535</v>
      </c>
      <c r="F4815">
        <v>0.93371994026941696</v>
      </c>
      <c r="G4815">
        <v>-6.2708101787922601</v>
      </c>
      <c r="I4815" t="s">
        <v>1964</v>
      </c>
      <c r="J4815">
        <v>-0.19857654906146899</v>
      </c>
      <c r="K4815">
        <v>-8.7468457675175207E-2</v>
      </c>
      <c r="L4815">
        <v>-1.83166065162175</v>
      </c>
      <c r="M4815">
        <v>9.6469708305826102E-2</v>
      </c>
      <c r="N4815">
        <v>0.36936418587241199</v>
      </c>
      <c r="O4815">
        <v>-4.7505713924539901</v>
      </c>
      <c r="Q4815" t="s">
        <v>5501</v>
      </c>
      <c r="R4815">
        <v>-2.1014801900510301E-2</v>
      </c>
      <c r="S4815">
        <v>-6.3050039206135097E-2</v>
      </c>
      <c r="T4815">
        <v>-0.22563057964685401</v>
      </c>
      <c r="U4815">
        <v>0.82613575475879797</v>
      </c>
      <c r="V4815">
        <v>0.97634140557409699</v>
      </c>
      <c r="W4815">
        <v>-5.75246965164534</v>
      </c>
      <c r="Y4815" t="s">
        <v>3986</v>
      </c>
      <c r="Z4815">
        <v>-3.7053464000000001E-2</v>
      </c>
      <c r="AA4815">
        <v>7.1525709999999999E-3</v>
      </c>
      <c r="AB4815">
        <v>-0.29867319599999997</v>
      </c>
      <c r="AC4815">
        <v>0.77078440699999995</v>
      </c>
      <c r="AD4815">
        <v>0.88130835500000004</v>
      </c>
      <c r="AE4815">
        <v>-6.1561914379999996</v>
      </c>
    </row>
    <row r="4816" spans="1:31" x14ac:dyDescent="0.25">
      <c r="A4816" t="s">
        <v>961</v>
      </c>
      <c r="B4816">
        <v>2.1081138342792301E-2</v>
      </c>
      <c r="C4816">
        <v>-0.202930032095229</v>
      </c>
      <c r="D4816">
        <v>0.237413131217282</v>
      </c>
      <c r="E4816">
        <v>0.81713346850748902</v>
      </c>
      <c r="F4816">
        <v>0.93391531859746701</v>
      </c>
      <c r="G4816">
        <v>-6.2709802755247299</v>
      </c>
      <c r="I4816" t="s">
        <v>2215</v>
      </c>
      <c r="J4816">
        <v>-4.4785840202473198E-2</v>
      </c>
      <c r="K4816">
        <v>7.3852630290158899E-3</v>
      </c>
      <c r="L4816">
        <v>-0.46602295061188798</v>
      </c>
      <c r="M4816">
        <v>0.65103915607779494</v>
      </c>
      <c r="N4816">
        <v>0.84801549165246903</v>
      </c>
      <c r="O4816">
        <v>-6.1657094108800701</v>
      </c>
      <c r="Q4816" t="s">
        <v>5172</v>
      </c>
      <c r="R4816">
        <v>2.1485043578853599E-2</v>
      </c>
      <c r="S4816">
        <v>8.8429853729014504E-2</v>
      </c>
      <c r="T4816">
        <v>0.19096591099890101</v>
      </c>
      <c r="U4816">
        <v>0.85245993680106003</v>
      </c>
      <c r="V4816">
        <v>0.97634140557409699</v>
      </c>
      <c r="W4816">
        <v>-5.7596463055408202</v>
      </c>
      <c r="Y4816" t="s">
        <v>3936</v>
      </c>
      <c r="Z4816">
        <v>-7.2419504999999995E-2</v>
      </c>
      <c r="AA4816">
        <v>-8.5705851E-2</v>
      </c>
      <c r="AB4816">
        <v>-0.297709259</v>
      </c>
      <c r="AC4816">
        <v>0.77150070500000001</v>
      </c>
      <c r="AD4816">
        <v>0.88194408400000002</v>
      </c>
      <c r="AE4816">
        <v>-6.1564900229999999</v>
      </c>
    </row>
    <row r="4817" spans="1:31" x14ac:dyDescent="0.25">
      <c r="A4817" t="s">
        <v>4125</v>
      </c>
      <c r="B4817">
        <v>6.1158436350069803E-2</v>
      </c>
      <c r="C4817">
        <v>-0.16950320274367001</v>
      </c>
      <c r="D4817">
        <v>0.237561311031012</v>
      </c>
      <c r="E4817">
        <v>0.81702166750444405</v>
      </c>
      <c r="F4817">
        <v>0.93391531859746701</v>
      </c>
      <c r="G4817">
        <v>-6.2709430569677602</v>
      </c>
      <c r="I4817" t="s">
        <v>5114</v>
      </c>
      <c r="J4817">
        <v>-0.22040159397682099</v>
      </c>
      <c r="K4817">
        <v>-2.0430814874624802E-2</v>
      </c>
      <c r="L4817">
        <v>-1.3082702837911</v>
      </c>
      <c r="M4817">
        <v>0.219631372979086</v>
      </c>
      <c r="N4817">
        <v>0.53739280545291401</v>
      </c>
      <c r="O4817">
        <v>-5.4431480501497598</v>
      </c>
      <c r="Q4817" t="s">
        <v>5071</v>
      </c>
      <c r="R4817">
        <v>-4.4171360864656499E-2</v>
      </c>
      <c r="S4817">
        <v>-3.40037786980186E-2</v>
      </c>
      <c r="T4817">
        <v>-0.21053881351666101</v>
      </c>
      <c r="U4817">
        <v>0.83757064501613798</v>
      </c>
      <c r="V4817">
        <v>0.97634140557409699</v>
      </c>
      <c r="W4817">
        <v>-5.75573947574106</v>
      </c>
      <c r="Y4817" t="s">
        <v>4646</v>
      </c>
      <c r="Z4817">
        <v>-2.8320979E-2</v>
      </c>
      <c r="AA4817">
        <v>-5.9272828999999999E-2</v>
      </c>
      <c r="AB4817">
        <v>-0.29661294100000002</v>
      </c>
      <c r="AC4817">
        <v>0.77231564500000005</v>
      </c>
      <c r="AD4817">
        <v>0.88269228799999999</v>
      </c>
      <c r="AE4817">
        <v>-6.1568284599999998</v>
      </c>
    </row>
    <row r="4818" spans="1:31" x14ac:dyDescent="0.25">
      <c r="A4818" t="s">
        <v>5330</v>
      </c>
      <c r="B4818">
        <v>-2.7179347372172102E-2</v>
      </c>
      <c r="C4818">
        <v>-0.20800219474303899</v>
      </c>
      <c r="D4818">
        <v>-0.236253236788003</v>
      </c>
      <c r="E4818">
        <v>0.81800875209486501</v>
      </c>
      <c r="F4818">
        <v>0.93472152731587599</v>
      </c>
      <c r="G4818">
        <v>-6.2712708149648897</v>
      </c>
      <c r="I4818" t="s">
        <v>176</v>
      </c>
      <c r="J4818">
        <v>0.12505161234641399</v>
      </c>
      <c r="K4818">
        <v>0.10325139517759099</v>
      </c>
      <c r="L4818">
        <v>0.53544415578969995</v>
      </c>
      <c r="M4818">
        <v>0.60387572847187998</v>
      </c>
      <c r="N4818">
        <v>0.82159353562123705</v>
      </c>
      <c r="O4818">
        <v>-6.1297612783803599</v>
      </c>
      <c r="Q4818" t="s">
        <v>3882</v>
      </c>
      <c r="R4818">
        <v>8.4416819135624696E-2</v>
      </c>
      <c r="S4818">
        <v>0.102871673572046</v>
      </c>
      <c r="T4818">
        <v>0.21451229472342601</v>
      </c>
      <c r="U4818">
        <v>0.834555992049829</v>
      </c>
      <c r="V4818">
        <v>0.97634140557409699</v>
      </c>
      <c r="W4818">
        <v>-5.7549002866538403</v>
      </c>
      <c r="Y4818" t="s">
        <v>1135</v>
      </c>
      <c r="Z4818">
        <v>3.4581155000000002E-2</v>
      </c>
      <c r="AA4818">
        <v>0.14995995000000001</v>
      </c>
      <c r="AB4818">
        <v>0.294946767</v>
      </c>
      <c r="AC4818">
        <v>0.77355473200000002</v>
      </c>
      <c r="AD4818">
        <v>0.88355784400000004</v>
      </c>
      <c r="AE4818">
        <v>-6.1573404610000004</v>
      </c>
    </row>
    <row r="4819" spans="1:31" x14ac:dyDescent="0.25">
      <c r="A4819" t="s">
        <v>5137</v>
      </c>
      <c r="B4819">
        <v>-2.6916694997759401E-2</v>
      </c>
      <c r="C4819">
        <v>-0.215163428220357</v>
      </c>
      <c r="D4819">
        <v>-0.23592661964246101</v>
      </c>
      <c r="E4819">
        <v>0.81825527247220298</v>
      </c>
      <c r="F4819">
        <v>0.93480907581853501</v>
      </c>
      <c r="G4819">
        <v>-6.2713523747793296</v>
      </c>
      <c r="I4819" t="s">
        <v>2361</v>
      </c>
      <c r="J4819">
        <v>4.9851712535528399E-2</v>
      </c>
      <c r="K4819">
        <v>-3.9143066780276799E-2</v>
      </c>
      <c r="L4819">
        <v>0.31622977253773998</v>
      </c>
      <c r="M4819">
        <v>0.75823536936723401</v>
      </c>
      <c r="N4819">
        <v>0.90298939442825199</v>
      </c>
      <c r="O4819">
        <v>-6.2268658433888602</v>
      </c>
      <c r="Q4819" t="s">
        <v>4578</v>
      </c>
      <c r="R4819">
        <v>4.4679326877149102E-2</v>
      </c>
      <c r="S4819">
        <v>-9.0842367348785993E-2</v>
      </c>
      <c r="T4819">
        <v>0.20952371188812699</v>
      </c>
      <c r="U4819">
        <v>0.83834124162982304</v>
      </c>
      <c r="V4819">
        <v>0.97634140557409699</v>
      </c>
      <c r="W4819">
        <v>-5.7559513714484902</v>
      </c>
      <c r="Y4819" t="s">
        <v>4946</v>
      </c>
      <c r="Z4819">
        <v>-4.5686656999999999E-2</v>
      </c>
      <c r="AA4819">
        <v>5.1029787E-2</v>
      </c>
      <c r="AB4819">
        <v>-0.29504308099999998</v>
      </c>
      <c r="AC4819">
        <v>0.77348308799999999</v>
      </c>
      <c r="AD4819">
        <v>0.88355784400000004</v>
      </c>
      <c r="AE4819">
        <v>-6.1573109419999996</v>
      </c>
    </row>
    <row r="4820" spans="1:31" x14ac:dyDescent="0.25">
      <c r="A4820" t="s">
        <v>3337</v>
      </c>
      <c r="B4820">
        <v>4.7608495689339399E-2</v>
      </c>
      <c r="C4820">
        <v>1.3057275318259599E-2</v>
      </c>
      <c r="D4820">
        <v>0.23217204674115699</v>
      </c>
      <c r="E4820">
        <v>0.82109059220923997</v>
      </c>
      <c r="F4820">
        <v>0.93485358694553</v>
      </c>
      <c r="G4820">
        <v>-6.2722819198015198</v>
      </c>
      <c r="I4820" t="s">
        <v>2245</v>
      </c>
      <c r="J4820">
        <v>0.29339840672691803</v>
      </c>
      <c r="K4820">
        <v>0.16265937055709601</v>
      </c>
      <c r="L4820">
        <v>1.3669159071636501</v>
      </c>
      <c r="M4820">
        <v>0.20116111279098201</v>
      </c>
      <c r="N4820">
        <v>0.51550463091568799</v>
      </c>
      <c r="O4820">
        <v>-5.3728415981199502</v>
      </c>
      <c r="Q4820" t="s">
        <v>1679</v>
      </c>
      <c r="R4820">
        <v>4.7319671526589897E-2</v>
      </c>
      <c r="S4820">
        <v>1.40012983618624E-2</v>
      </c>
      <c r="T4820">
        <v>0.21339931126786699</v>
      </c>
      <c r="U4820">
        <v>0.83540012298239297</v>
      </c>
      <c r="V4820">
        <v>0.97634140557409699</v>
      </c>
      <c r="W4820">
        <v>-5.7551369118265701</v>
      </c>
      <c r="Y4820" t="s">
        <v>4576</v>
      </c>
      <c r="Z4820">
        <v>3.8452640000000003E-2</v>
      </c>
      <c r="AA4820">
        <v>8.7974067000000003E-2</v>
      </c>
      <c r="AB4820">
        <v>0.29499559800000003</v>
      </c>
      <c r="AC4820">
        <v>0.77351840900000002</v>
      </c>
      <c r="AD4820">
        <v>0.88355784400000004</v>
      </c>
      <c r="AE4820">
        <v>-6.1573254960000003</v>
      </c>
    </row>
    <row r="4821" spans="1:31" x14ac:dyDescent="0.25">
      <c r="A4821" t="s">
        <v>920</v>
      </c>
      <c r="B4821">
        <v>2.7075513476402999E-2</v>
      </c>
      <c r="C4821">
        <v>-0.201044037616849</v>
      </c>
      <c r="D4821">
        <v>0.23135914911209601</v>
      </c>
      <c r="E4821">
        <v>0.82170482125780897</v>
      </c>
      <c r="F4821">
        <v>0.93485358694553</v>
      </c>
      <c r="G4821">
        <v>-6.2724812325012396</v>
      </c>
      <c r="I4821" t="s">
        <v>1377</v>
      </c>
      <c r="J4821">
        <v>-7.0312440485917893E-2</v>
      </c>
      <c r="K4821">
        <v>0.20458283373969</v>
      </c>
      <c r="L4821">
        <v>-0.42117113486873797</v>
      </c>
      <c r="M4821">
        <v>0.68240960481652402</v>
      </c>
      <c r="N4821">
        <v>0.86666577944713896</v>
      </c>
      <c r="O4821">
        <v>-6.1863971710408299</v>
      </c>
      <c r="Q4821" t="s">
        <v>2776</v>
      </c>
      <c r="R4821">
        <v>2.64385393213716E-2</v>
      </c>
      <c r="S4821">
        <v>-8.4425246482086505E-2</v>
      </c>
      <c r="T4821">
        <v>0.18950731257299</v>
      </c>
      <c r="U4821">
        <v>0.85357203214616695</v>
      </c>
      <c r="V4821">
        <v>0.97634140557409699</v>
      </c>
      <c r="W4821">
        <v>-5.75992232653548</v>
      </c>
      <c r="Y4821" t="s">
        <v>2868</v>
      </c>
      <c r="Z4821">
        <v>-2.6744416E-2</v>
      </c>
      <c r="AA4821">
        <v>-7.7534533000000003E-2</v>
      </c>
      <c r="AB4821">
        <v>-0.29328757300000002</v>
      </c>
      <c r="AC4821">
        <v>0.77478928400000002</v>
      </c>
      <c r="AD4821">
        <v>0.88478427500000001</v>
      </c>
      <c r="AE4821">
        <v>-6.1578474989999998</v>
      </c>
    </row>
    <row r="4822" spans="1:31" x14ac:dyDescent="0.25">
      <c r="A4822" t="s">
        <v>1798</v>
      </c>
      <c r="B4822">
        <v>-4.1476239067044299E-2</v>
      </c>
      <c r="C4822">
        <v>2.0978805661557801E-2</v>
      </c>
      <c r="D4822">
        <v>-0.233962628050571</v>
      </c>
      <c r="E4822">
        <v>0.81973806899539203</v>
      </c>
      <c r="F4822">
        <v>0.93485358694553</v>
      </c>
      <c r="G4822">
        <v>-6.2718404524920999</v>
      </c>
      <c r="I4822" t="s">
        <v>2055</v>
      </c>
      <c r="J4822">
        <v>-0.19416408218351999</v>
      </c>
      <c r="K4822">
        <v>-0.107771296467876</v>
      </c>
      <c r="L4822">
        <v>-0.91908289835844303</v>
      </c>
      <c r="M4822">
        <v>0.37937531989566903</v>
      </c>
      <c r="N4822">
        <v>0.68345388285580599</v>
      </c>
      <c r="O4822">
        <v>-5.8499119793074197</v>
      </c>
      <c r="Q4822" t="s">
        <v>5544</v>
      </c>
      <c r="R4822">
        <v>1.9676951396284399E-2</v>
      </c>
      <c r="S4822">
        <v>-0.25149090220506098</v>
      </c>
      <c r="T4822">
        <v>0.18748247329849599</v>
      </c>
      <c r="U4822">
        <v>0.85511641195930799</v>
      </c>
      <c r="V4822">
        <v>0.97634140557409699</v>
      </c>
      <c r="W4822">
        <v>-5.7603020210676004</v>
      </c>
      <c r="Y4822" t="s">
        <v>3624</v>
      </c>
      <c r="Z4822">
        <v>4.9500857000000002E-2</v>
      </c>
      <c r="AA4822">
        <v>-4.1336565999999998E-2</v>
      </c>
      <c r="AB4822">
        <v>0.29278950199999998</v>
      </c>
      <c r="AC4822">
        <v>0.77516001000000001</v>
      </c>
      <c r="AD4822">
        <v>0.88484032599999995</v>
      </c>
      <c r="AE4822">
        <v>-6.1579991569999999</v>
      </c>
    </row>
    <row r="4823" spans="1:31" x14ac:dyDescent="0.25">
      <c r="A4823" t="s">
        <v>1995</v>
      </c>
      <c r="B4823">
        <v>2.7985506401985698E-2</v>
      </c>
      <c r="C4823">
        <v>4.2055748609097998E-2</v>
      </c>
      <c r="D4823">
        <v>0.234258468226726</v>
      </c>
      <c r="E4823">
        <v>0.81951466440046505</v>
      </c>
      <c r="F4823">
        <v>0.93485358694553</v>
      </c>
      <c r="G4823">
        <v>-6.2717671903707801</v>
      </c>
      <c r="I4823" t="s">
        <v>5382</v>
      </c>
      <c r="J4823">
        <v>-0.122522074434635</v>
      </c>
      <c r="K4823">
        <v>0.11431227144216601</v>
      </c>
      <c r="L4823">
        <v>-0.64577491109561302</v>
      </c>
      <c r="M4823">
        <v>0.532751827601192</v>
      </c>
      <c r="N4823">
        <v>0.78114736220690995</v>
      </c>
      <c r="O4823">
        <v>-6.0630376471866301</v>
      </c>
      <c r="Q4823" t="s">
        <v>5384</v>
      </c>
      <c r="R4823">
        <v>-3.5932992932086502E-2</v>
      </c>
      <c r="S4823">
        <v>-0.10527599919347801</v>
      </c>
      <c r="T4823">
        <v>-0.22601824634564899</v>
      </c>
      <c r="U4823">
        <v>0.82584257335704403</v>
      </c>
      <c r="V4823">
        <v>0.97634140557409699</v>
      </c>
      <c r="W4823">
        <v>-5.7523827105602097</v>
      </c>
      <c r="Y4823" t="s">
        <v>5325</v>
      </c>
      <c r="Z4823">
        <v>-3.0675167999999999E-2</v>
      </c>
      <c r="AA4823">
        <v>7.8034769999999996E-3</v>
      </c>
      <c r="AB4823">
        <v>-0.29300116999999998</v>
      </c>
      <c r="AC4823">
        <v>0.77500245300000004</v>
      </c>
      <c r="AD4823">
        <v>0.88484032599999995</v>
      </c>
      <c r="AE4823">
        <v>-6.1579347369999997</v>
      </c>
    </row>
    <row r="4824" spans="1:31" x14ac:dyDescent="0.25">
      <c r="A4824" t="s">
        <v>3888</v>
      </c>
      <c r="B4824">
        <v>-2.4304342476916901E-2</v>
      </c>
      <c r="C4824">
        <v>-4.2650579063964796E-3</v>
      </c>
      <c r="D4824">
        <v>-0.23198848863284499</v>
      </c>
      <c r="E4824">
        <v>0.82122927845750304</v>
      </c>
      <c r="F4824">
        <v>0.93485358694553</v>
      </c>
      <c r="G4824">
        <v>-6.2723269864664797</v>
      </c>
      <c r="I4824" t="s">
        <v>2284</v>
      </c>
      <c r="J4824">
        <v>3.64954466539004E-2</v>
      </c>
      <c r="K4824">
        <v>-8.6467327284037599E-3</v>
      </c>
      <c r="L4824">
        <v>0.185265882079612</v>
      </c>
      <c r="M4824">
        <v>0.85667023378831397</v>
      </c>
      <c r="N4824">
        <v>0.945516474684715</v>
      </c>
      <c r="O4824">
        <v>-6.2614615278028101</v>
      </c>
      <c r="Q4824" t="s">
        <v>5553</v>
      </c>
      <c r="R4824">
        <v>-2.35780283734499E-2</v>
      </c>
      <c r="S4824">
        <v>-0.190270873888643</v>
      </c>
      <c r="T4824">
        <v>-0.187077874130674</v>
      </c>
      <c r="U4824">
        <v>0.85542508413673901</v>
      </c>
      <c r="V4824">
        <v>0.97634140557409699</v>
      </c>
      <c r="W4824">
        <v>-5.7603774057561097</v>
      </c>
      <c r="Y4824" t="s">
        <v>1513</v>
      </c>
      <c r="Z4824">
        <v>-3.0204933999999999E-2</v>
      </c>
      <c r="AA4824">
        <v>9.7999990999999995E-2</v>
      </c>
      <c r="AB4824">
        <v>-0.29256158300000001</v>
      </c>
      <c r="AC4824">
        <v>0.77532967399999997</v>
      </c>
      <c r="AD4824">
        <v>0.88485041799999997</v>
      </c>
      <c r="AE4824">
        <v>-6.158068471</v>
      </c>
    </row>
    <row r="4825" spans="1:31" x14ac:dyDescent="0.25">
      <c r="A4825" t="s">
        <v>3930</v>
      </c>
      <c r="B4825">
        <v>3.3415813377612402E-2</v>
      </c>
      <c r="C4825">
        <v>0.127430004143498</v>
      </c>
      <c r="D4825">
        <v>0.234329917048263</v>
      </c>
      <c r="E4825">
        <v>0.81946071214758498</v>
      </c>
      <c r="F4825">
        <v>0.93485358694553</v>
      </c>
      <c r="G4825">
        <v>-6.2717494829988798</v>
      </c>
      <c r="I4825" t="s">
        <v>3757</v>
      </c>
      <c r="J4825">
        <v>7.8213624929128395E-2</v>
      </c>
      <c r="K4825">
        <v>-0.24581319624763701</v>
      </c>
      <c r="L4825">
        <v>0.34711610618079097</v>
      </c>
      <c r="M4825">
        <v>0.73559357534045999</v>
      </c>
      <c r="N4825">
        <v>0.89152934535194805</v>
      </c>
      <c r="O4825">
        <v>-6.2161205733757798</v>
      </c>
      <c r="Q4825" t="s">
        <v>5492</v>
      </c>
      <c r="R4825">
        <v>2.59899703172237E-2</v>
      </c>
      <c r="S4825">
        <v>-0.13544128191750199</v>
      </c>
      <c r="T4825">
        <v>0.23201890809237699</v>
      </c>
      <c r="U4825">
        <v>0.82130806212316099</v>
      </c>
      <c r="V4825">
        <v>0.97634140557409699</v>
      </c>
      <c r="W4825">
        <v>-5.7510181436475101</v>
      </c>
      <c r="Y4825" t="s">
        <v>3791</v>
      </c>
      <c r="Z4825">
        <v>-3.9084907000000002E-2</v>
      </c>
      <c r="AA4825">
        <v>-6.5102357E-2</v>
      </c>
      <c r="AB4825">
        <v>-0.29113797299999999</v>
      </c>
      <c r="AC4825">
        <v>0.77638969800000002</v>
      </c>
      <c r="AD4825">
        <v>0.885876424</v>
      </c>
      <c r="AE4825">
        <v>-6.1585002170000003</v>
      </c>
    </row>
    <row r="4826" spans="1:31" x14ac:dyDescent="0.25">
      <c r="A4826" t="s">
        <v>3803</v>
      </c>
      <c r="B4826">
        <v>2.1800028350524199E-2</v>
      </c>
      <c r="C4826">
        <v>-2.82927130166701E-2</v>
      </c>
      <c r="D4826">
        <v>0.231884128347321</v>
      </c>
      <c r="E4826">
        <v>0.82130813013864301</v>
      </c>
      <c r="F4826">
        <v>0.93485358694553</v>
      </c>
      <c r="G4826">
        <v>-6.27235259298961</v>
      </c>
      <c r="I4826" t="s">
        <v>1295</v>
      </c>
      <c r="J4826">
        <v>0.42444610479920097</v>
      </c>
      <c r="K4826">
        <v>9.2279911040792001E-2</v>
      </c>
      <c r="L4826">
        <v>3.6323505716265698</v>
      </c>
      <c r="M4826">
        <v>4.4845083895684599E-3</v>
      </c>
      <c r="N4826">
        <v>9.2783964050684495E-2</v>
      </c>
      <c r="O4826">
        <v>-1.8804256667411401</v>
      </c>
      <c r="Q4826" t="s">
        <v>4640</v>
      </c>
      <c r="R4826">
        <v>-4.1006460866609099E-2</v>
      </c>
      <c r="S4826">
        <v>-0.24267381402108801</v>
      </c>
      <c r="T4826">
        <v>-0.21293041580951599</v>
      </c>
      <c r="U4826">
        <v>0.83575581788244402</v>
      </c>
      <c r="V4826">
        <v>0.97634140557409699</v>
      </c>
      <c r="W4826">
        <v>-5.7552362362771898</v>
      </c>
      <c r="Y4826" t="s">
        <v>3636</v>
      </c>
      <c r="Z4826">
        <v>2.7181701999999999E-2</v>
      </c>
      <c r="AA4826">
        <v>5.6716944999999998E-2</v>
      </c>
      <c r="AB4826">
        <v>0.29029556000000001</v>
      </c>
      <c r="AC4826">
        <v>0.77701718500000005</v>
      </c>
      <c r="AD4826">
        <v>0.88629140399999995</v>
      </c>
      <c r="AE4826">
        <v>-6.1587547239999996</v>
      </c>
    </row>
    <row r="4827" spans="1:31" x14ac:dyDescent="0.25">
      <c r="A4827" t="s">
        <v>4761</v>
      </c>
      <c r="B4827">
        <v>-2.0108540819945502E-2</v>
      </c>
      <c r="C4827">
        <v>-0.10345191928056401</v>
      </c>
      <c r="D4827">
        <v>-0.23083892996646099</v>
      </c>
      <c r="E4827">
        <v>0.82209796751109099</v>
      </c>
      <c r="F4827">
        <v>0.93485358694553</v>
      </c>
      <c r="G4827">
        <v>-6.2726084211637199</v>
      </c>
      <c r="I4827" t="s">
        <v>346</v>
      </c>
      <c r="J4827">
        <v>0.13856024079739299</v>
      </c>
      <c r="K4827">
        <v>9.47582528262116E-2</v>
      </c>
      <c r="L4827">
        <v>0.92308290462515497</v>
      </c>
      <c r="M4827">
        <v>0.37738483450996102</v>
      </c>
      <c r="N4827">
        <v>0.68167149030656704</v>
      </c>
      <c r="O4827">
        <v>-5.8463157794921896</v>
      </c>
      <c r="Q4827" t="s">
        <v>5420</v>
      </c>
      <c r="R4827">
        <v>-2.9903588545179698E-2</v>
      </c>
      <c r="S4827">
        <v>-0.27584357673538801</v>
      </c>
      <c r="T4827">
        <v>-0.193519655389712</v>
      </c>
      <c r="U4827">
        <v>0.85051367775560405</v>
      </c>
      <c r="V4827">
        <v>0.97634140557409699</v>
      </c>
      <c r="W4827">
        <v>-5.7591579877693402</v>
      </c>
      <c r="Y4827" t="s">
        <v>4507</v>
      </c>
      <c r="Z4827">
        <v>-3.8539355999999997E-2</v>
      </c>
      <c r="AA4827">
        <v>0.116385932</v>
      </c>
      <c r="AB4827">
        <v>-0.29021720200000001</v>
      </c>
      <c r="AC4827">
        <v>0.77707556</v>
      </c>
      <c r="AD4827">
        <v>0.88629140399999995</v>
      </c>
      <c r="AE4827">
        <v>-6.1587783600000003</v>
      </c>
    </row>
    <row r="4828" spans="1:31" x14ac:dyDescent="0.25">
      <c r="A4828" t="s">
        <v>5175</v>
      </c>
      <c r="B4828">
        <v>3.31377853965103E-2</v>
      </c>
      <c r="C4828">
        <v>8.6197129950535606E-2</v>
      </c>
      <c r="D4828">
        <v>0.230701018199403</v>
      </c>
      <c r="E4828">
        <v>0.82220220051425297</v>
      </c>
      <c r="F4828">
        <v>0.93485358694553</v>
      </c>
      <c r="G4828">
        <v>-6.2726420918016297</v>
      </c>
      <c r="I4828" t="s">
        <v>3520</v>
      </c>
      <c r="J4828">
        <v>-0.38077711197943298</v>
      </c>
      <c r="K4828">
        <v>-0.134513379724128</v>
      </c>
      <c r="L4828">
        <v>-2.0904936127576801</v>
      </c>
      <c r="M4828">
        <v>6.2670947005061498E-2</v>
      </c>
      <c r="N4828">
        <v>0.30623050659133999</v>
      </c>
      <c r="O4828">
        <v>-4.3654412896007004</v>
      </c>
      <c r="Q4828" t="s">
        <v>889</v>
      </c>
      <c r="R4828">
        <v>-2.95216477123183E-2</v>
      </c>
      <c r="S4828">
        <v>-9.1954369900932906E-2</v>
      </c>
      <c r="T4828">
        <v>-0.22992906351523501</v>
      </c>
      <c r="U4828">
        <v>0.82288651554150005</v>
      </c>
      <c r="V4828">
        <v>0.97634140557409699</v>
      </c>
      <c r="W4828">
        <v>-5.7514973901139204</v>
      </c>
      <c r="Y4828" t="s">
        <v>2433</v>
      </c>
      <c r="Z4828">
        <v>3.4265965000000002E-2</v>
      </c>
      <c r="AA4828">
        <v>3.2814900000000002E-4</v>
      </c>
      <c r="AB4828">
        <v>0.28934111099999998</v>
      </c>
      <c r="AC4828">
        <v>0.777728325</v>
      </c>
      <c r="AD4828">
        <v>0.88641922100000003</v>
      </c>
      <c r="AE4828">
        <v>-6.1590422010000001</v>
      </c>
    </row>
    <row r="4829" spans="1:31" x14ac:dyDescent="0.25">
      <c r="A4829" t="s">
        <v>2336</v>
      </c>
      <c r="B4829">
        <v>-2.09578212994154E-2</v>
      </c>
      <c r="C4829">
        <v>-0.24775917212773799</v>
      </c>
      <c r="D4829">
        <v>-0.233596786373134</v>
      </c>
      <c r="E4829">
        <v>0.82001435882861196</v>
      </c>
      <c r="F4829">
        <v>0.93485358694553</v>
      </c>
      <c r="G4829">
        <v>-6.2719309232562601</v>
      </c>
      <c r="I4829" t="s">
        <v>287</v>
      </c>
      <c r="J4829">
        <v>0.67356780997621202</v>
      </c>
      <c r="K4829">
        <v>0.18192646873419499</v>
      </c>
      <c r="L4829">
        <v>3.5143782511603501</v>
      </c>
      <c r="M4829">
        <v>5.46573399846565E-3</v>
      </c>
      <c r="N4829">
        <v>9.9271697266155798E-2</v>
      </c>
      <c r="O4829">
        <v>-2.07022773870544</v>
      </c>
      <c r="Q4829" t="s">
        <v>2142</v>
      </c>
      <c r="R4829">
        <v>2.52985809389168E-2</v>
      </c>
      <c r="S4829">
        <v>-0.17776780623071201</v>
      </c>
      <c r="T4829">
        <v>0.19267992588767699</v>
      </c>
      <c r="U4829">
        <v>0.85115353632716395</v>
      </c>
      <c r="V4829">
        <v>0.97634140557409699</v>
      </c>
      <c r="W4829">
        <v>-5.7593192677082596</v>
      </c>
      <c r="Y4829" t="s">
        <v>1736</v>
      </c>
      <c r="Z4829">
        <v>-4.3185103000000002E-2</v>
      </c>
      <c r="AA4829">
        <v>8.0885465000000004E-2</v>
      </c>
      <c r="AB4829">
        <v>-0.28948632200000002</v>
      </c>
      <c r="AC4829">
        <v>0.77762011799999997</v>
      </c>
      <c r="AD4829">
        <v>0.88641922100000003</v>
      </c>
      <c r="AE4829">
        <v>-6.1589985240000003</v>
      </c>
    </row>
    <row r="4830" spans="1:31" x14ac:dyDescent="0.25">
      <c r="A4830" t="s">
        <v>5266</v>
      </c>
      <c r="B4830">
        <v>1.6539628814328099E-2</v>
      </c>
      <c r="C4830">
        <v>-1.8049652735875998E-2</v>
      </c>
      <c r="D4830">
        <v>0.23098212823661099</v>
      </c>
      <c r="E4830">
        <v>0.82198974283857096</v>
      </c>
      <c r="F4830">
        <v>0.93485358694553</v>
      </c>
      <c r="G4830">
        <v>-6.2725734387856198</v>
      </c>
      <c r="I4830" t="s">
        <v>4307</v>
      </c>
      <c r="J4830">
        <v>2.3443052623622899E-2</v>
      </c>
      <c r="K4830">
        <v>-1.9268771463127901E-2</v>
      </c>
      <c r="L4830">
        <v>0.12771914970390699</v>
      </c>
      <c r="M4830">
        <v>0.90086621769974895</v>
      </c>
      <c r="N4830">
        <v>0.96374993773751105</v>
      </c>
      <c r="O4830">
        <v>-6.2709892673989298</v>
      </c>
      <c r="Q4830" t="s">
        <v>2513</v>
      </c>
      <c r="R4830">
        <v>3.9460343475099101E-2</v>
      </c>
      <c r="S4830">
        <v>-0.29562128224682699</v>
      </c>
      <c r="T4830">
        <v>0.217541445857627</v>
      </c>
      <c r="U4830">
        <v>0.83225968611614698</v>
      </c>
      <c r="V4830">
        <v>0.97634140557409699</v>
      </c>
      <c r="W4830">
        <v>-5.7542501065189304</v>
      </c>
      <c r="Y4830" t="s">
        <v>4777</v>
      </c>
      <c r="Z4830">
        <v>4.9614295000000003E-2</v>
      </c>
      <c r="AA4830">
        <v>-1.1402852E-2</v>
      </c>
      <c r="AB4830">
        <v>0.289598578</v>
      </c>
      <c r="AC4830">
        <v>0.77753647100000001</v>
      </c>
      <c r="AD4830">
        <v>0.88641922100000003</v>
      </c>
      <c r="AE4830">
        <v>-6.1589647449999996</v>
      </c>
    </row>
    <row r="4831" spans="1:31" x14ac:dyDescent="0.25">
      <c r="A4831" t="s">
        <v>5321</v>
      </c>
      <c r="B4831">
        <v>2.6567450890019401E-2</v>
      </c>
      <c r="C4831">
        <v>-0.225448310639496</v>
      </c>
      <c r="D4831">
        <v>0.23082969301242501</v>
      </c>
      <c r="E4831">
        <v>0.82210494863994199</v>
      </c>
      <c r="F4831">
        <v>0.93485358694553</v>
      </c>
      <c r="G4831">
        <v>-6.2726106769530601</v>
      </c>
      <c r="I4831" t="s">
        <v>1381</v>
      </c>
      <c r="J4831">
        <v>0.29831577913450602</v>
      </c>
      <c r="K4831">
        <v>0.25417189229238302</v>
      </c>
      <c r="L4831">
        <v>1.43054408634738</v>
      </c>
      <c r="M4831">
        <v>0.182616562273899</v>
      </c>
      <c r="N4831">
        <v>0.49839103453918099</v>
      </c>
      <c r="O4831">
        <v>-5.2942225890126302</v>
      </c>
      <c r="Q4831" t="s">
        <v>5206</v>
      </c>
      <c r="R4831">
        <v>-4.1299044850635701E-2</v>
      </c>
      <c r="S4831">
        <v>-0.30200575024085802</v>
      </c>
      <c r="T4831">
        <v>-0.20963361447922299</v>
      </c>
      <c r="U4831">
        <v>0.838257802305859</v>
      </c>
      <c r="V4831">
        <v>0.97634140557409699</v>
      </c>
      <c r="W4831">
        <v>-5.75592847896593</v>
      </c>
      <c r="Y4831" t="s">
        <v>2767</v>
      </c>
      <c r="Z4831">
        <v>-6.3613349999999999E-2</v>
      </c>
      <c r="AA4831">
        <v>0.15550449999999999</v>
      </c>
      <c r="AB4831">
        <v>-0.28920190800000001</v>
      </c>
      <c r="AC4831">
        <v>0.77783206000000005</v>
      </c>
      <c r="AD4831">
        <v>0.88641922100000003</v>
      </c>
      <c r="AE4831">
        <v>-6.1590840509999998</v>
      </c>
    </row>
    <row r="4832" spans="1:31" x14ac:dyDescent="0.25">
      <c r="A4832" t="s">
        <v>2178</v>
      </c>
      <c r="B4832">
        <v>3.3978440507123703E-2</v>
      </c>
      <c r="C4832">
        <v>-0.366080720856442</v>
      </c>
      <c r="D4832">
        <v>0.23542653821918599</v>
      </c>
      <c r="E4832">
        <v>0.81863275850645401</v>
      </c>
      <c r="F4832">
        <v>0.93485358694553</v>
      </c>
      <c r="G4832">
        <v>-6.2714770343549704</v>
      </c>
      <c r="I4832" t="s">
        <v>3594</v>
      </c>
      <c r="J4832">
        <v>-0.15607837626489199</v>
      </c>
      <c r="K4832">
        <v>-9.6692874606656806E-2</v>
      </c>
      <c r="L4832">
        <v>-0.75037369716277702</v>
      </c>
      <c r="M4832">
        <v>0.47006646453082002</v>
      </c>
      <c r="N4832">
        <v>0.74716852491463703</v>
      </c>
      <c r="O4832">
        <v>-5.9892757487868797</v>
      </c>
      <c r="Q4832" t="s">
        <v>2113</v>
      </c>
      <c r="R4832">
        <v>4.7551095745603102E-2</v>
      </c>
      <c r="S4832">
        <v>-5.6838362766889097E-2</v>
      </c>
      <c r="T4832">
        <v>0.22569626111376401</v>
      </c>
      <c r="U4832">
        <v>0.82608607973598502</v>
      </c>
      <c r="V4832">
        <v>0.97634140557409699</v>
      </c>
      <c r="W4832">
        <v>-5.75245493180166</v>
      </c>
      <c r="Y4832" t="s">
        <v>4901</v>
      </c>
      <c r="Z4832">
        <v>5.4992072000000003E-2</v>
      </c>
      <c r="AA4832">
        <v>-0.17972159500000001</v>
      </c>
      <c r="AB4832">
        <v>0.28861272500000001</v>
      </c>
      <c r="AC4832">
        <v>0.77827117400000001</v>
      </c>
      <c r="AD4832">
        <v>0.88673597000000004</v>
      </c>
      <c r="AE4832">
        <v>-6.1592609620000003</v>
      </c>
    </row>
    <row r="4833" spans="1:31" x14ac:dyDescent="0.25">
      <c r="A4833" t="s">
        <v>4197</v>
      </c>
      <c r="B4833">
        <v>2.8795414505762298E-2</v>
      </c>
      <c r="C4833">
        <v>-7.66582637372384E-2</v>
      </c>
      <c r="D4833">
        <v>0.23321107238786301</v>
      </c>
      <c r="E4833">
        <v>0.82030568454258601</v>
      </c>
      <c r="F4833">
        <v>0.93485358694553</v>
      </c>
      <c r="G4833">
        <v>-6.2720261567370796</v>
      </c>
      <c r="I4833" t="s">
        <v>681</v>
      </c>
      <c r="J4833">
        <v>-0.41225269505977002</v>
      </c>
      <c r="K4833">
        <v>3.3522964294373903E-2</v>
      </c>
      <c r="L4833">
        <v>-2.9269560318135399</v>
      </c>
      <c r="M4833">
        <v>1.48954687222715E-2</v>
      </c>
      <c r="N4833">
        <v>0.15798529175213999</v>
      </c>
      <c r="O4833">
        <v>-3.0276008470240301</v>
      </c>
      <c r="Q4833" t="s">
        <v>4866</v>
      </c>
      <c r="R4833">
        <v>-4.0946157354299503E-2</v>
      </c>
      <c r="S4833">
        <v>0.13903318341913101</v>
      </c>
      <c r="T4833">
        <v>-0.18350954848676301</v>
      </c>
      <c r="U4833">
        <v>0.85814849563959295</v>
      </c>
      <c r="V4833">
        <v>0.97634140557409699</v>
      </c>
      <c r="W4833">
        <v>-5.7610352562659601</v>
      </c>
      <c r="Y4833" t="s">
        <v>1150</v>
      </c>
      <c r="Z4833">
        <v>4.2978519999999999E-2</v>
      </c>
      <c r="AA4833">
        <v>0.120876173</v>
      </c>
      <c r="AB4833">
        <v>0.287909947</v>
      </c>
      <c r="AC4833">
        <v>0.77879505500000001</v>
      </c>
      <c r="AD4833">
        <v>0.88678195199999998</v>
      </c>
      <c r="AE4833">
        <v>-6.1594715180000001</v>
      </c>
    </row>
    <row r="4834" spans="1:31" x14ac:dyDescent="0.25">
      <c r="A4834" t="s">
        <v>3053</v>
      </c>
      <c r="B4834">
        <v>-1.8382290731003999E-2</v>
      </c>
      <c r="C4834">
        <v>-5.6373772412467299E-2</v>
      </c>
      <c r="D4834">
        <v>-0.23445785357127299</v>
      </c>
      <c r="E4834">
        <v>0.819364107514157</v>
      </c>
      <c r="F4834">
        <v>0.93485358694553</v>
      </c>
      <c r="G4834">
        <v>-6.2717177627746299</v>
      </c>
      <c r="I4834" t="s">
        <v>800</v>
      </c>
      <c r="J4834">
        <v>-0.300004262615992</v>
      </c>
      <c r="K4834">
        <v>-6.08039264436981E-2</v>
      </c>
      <c r="L4834">
        <v>-1.35076437647353</v>
      </c>
      <c r="M4834">
        <v>0.20611343194235901</v>
      </c>
      <c r="N4834">
        <v>0.52176308919116199</v>
      </c>
      <c r="O4834">
        <v>-5.3924155646630796</v>
      </c>
      <c r="Q4834" t="s">
        <v>5561</v>
      </c>
      <c r="R4834">
        <v>2.4118146758116899E-2</v>
      </c>
      <c r="S4834">
        <v>-5.3702790966070398E-2</v>
      </c>
      <c r="T4834">
        <v>0.18187920562410101</v>
      </c>
      <c r="U4834">
        <v>0.85939345761683394</v>
      </c>
      <c r="V4834">
        <v>0.97634140557409699</v>
      </c>
      <c r="W4834">
        <v>-5.7613316388228997</v>
      </c>
      <c r="Y4834" t="s">
        <v>4569</v>
      </c>
      <c r="Z4834">
        <v>-2.7400313999999999E-2</v>
      </c>
      <c r="AA4834">
        <v>-0.16323589299999999</v>
      </c>
      <c r="AB4834">
        <v>-0.28791550399999999</v>
      </c>
      <c r="AC4834">
        <v>0.77879091199999995</v>
      </c>
      <c r="AD4834">
        <v>0.88678195199999998</v>
      </c>
      <c r="AE4834">
        <v>-6.1594698550000002</v>
      </c>
    </row>
    <row r="4835" spans="1:31" x14ac:dyDescent="0.25">
      <c r="A4835" t="s">
        <v>950</v>
      </c>
      <c r="B4835">
        <v>-2.3252778379283599E-2</v>
      </c>
      <c r="C4835">
        <v>-0.17311877960797001</v>
      </c>
      <c r="D4835">
        <v>-0.23220494526624499</v>
      </c>
      <c r="E4835">
        <v>0.82106573660550697</v>
      </c>
      <c r="F4835">
        <v>0.93485358694553</v>
      </c>
      <c r="G4835">
        <v>-6.2722738389242103</v>
      </c>
      <c r="I4835" t="s">
        <v>4059</v>
      </c>
      <c r="J4835">
        <v>0.371283032592858</v>
      </c>
      <c r="K4835">
        <v>-4.2781997707038603E-2</v>
      </c>
      <c r="L4835">
        <v>1.7682189021564301</v>
      </c>
      <c r="M4835">
        <v>0.10701486474696301</v>
      </c>
      <c r="N4835">
        <v>0.390712983842053</v>
      </c>
      <c r="O4835">
        <v>-4.8413856795994601</v>
      </c>
      <c r="Q4835" t="s">
        <v>1627</v>
      </c>
      <c r="R4835">
        <v>4.1687003558384603E-2</v>
      </c>
      <c r="S4835">
        <v>-0.28142663795517098</v>
      </c>
      <c r="T4835">
        <v>0.18855727888415799</v>
      </c>
      <c r="U4835">
        <v>0.85429655858968001</v>
      </c>
      <c r="V4835">
        <v>0.97634140557409699</v>
      </c>
      <c r="W4835">
        <v>-5.76010097917026</v>
      </c>
      <c r="Y4835" t="s">
        <v>5126</v>
      </c>
      <c r="Z4835">
        <v>2.6482171999999998E-2</v>
      </c>
      <c r="AA4835">
        <v>-0.10397276699999999</v>
      </c>
      <c r="AB4835">
        <v>0.28833286800000002</v>
      </c>
      <c r="AC4835">
        <v>0.77847977800000001</v>
      </c>
      <c r="AD4835">
        <v>0.88678195199999998</v>
      </c>
      <c r="AE4835">
        <v>-6.15934487</v>
      </c>
    </row>
    <row r="4836" spans="1:31" x14ac:dyDescent="0.25">
      <c r="A4836" t="s">
        <v>5407</v>
      </c>
      <c r="B4836">
        <v>-2.3688392216199301E-2</v>
      </c>
      <c r="C4836">
        <v>-2.8111478391178699E-2</v>
      </c>
      <c r="D4836">
        <v>-0.23146558077569099</v>
      </c>
      <c r="E4836">
        <v>0.82162439382036001</v>
      </c>
      <c r="F4836">
        <v>0.93485358694553</v>
      </c>
      <c r="G4836">
        <v>-6.2724551760738398</v>
      </c>
      <c r="I4836" t="s">
        <v>1170</v>
      </c>
      <c r="J4836">
        <v>-0.44661802540167</v>
      </c>
      <c r="K4836">
        <v>3.71804252071994E-2</v>
      </c>
      <c r="L4836">
        <v>-2.1287058153084502</v>
      </c>
      <c r="M4836">
        <v>5.8751411563301797E-2</v>
      </c>
      <c r="N4836">
        <v>0.29756446753646498</v>
      </c>
      <c r="O4836">
        <v>-4.3068829799989699</v>
      </c>
      <c r="Q4836" t="s">
        <v>1020</v>
      </c>
      <c r="R4836">
        <v>6.2121965947746702E-2</v>
      </c>
      <c r="S4836">
        <v>6.8869531824047203E-2</v>
      </c>
      <c r="T4836">
        <v>0.218805325279672</v>
      </c>
      <c r="U4836">
        <v>0.83130206751648605</v>
      </c>
      <c r="V4836">
        <v>0.97634140557409699</v>
      </c>
      <c r="W4836">
        <v>-5.7539761589873004</v>
      </c>
      <c r="Y4836" t="s">
        <v>1562</v>
      </c>
      <c r="Z4836">
        <v>3.2907945000000001E-2</v>
      </c>
      <c r="AA4836">
        <v>5.2153876000000002E-2</v>
      </c>
      <c r="AB4836">
        <v>0.287623142</v>
      </c>
      <c r="AC4836">
        <v>0.77900888400000001</v>
      </c>
      <c r="AD4836">
        <v>0.88684189599999996</v>
      </c>
      <c r="AE4836">
        <v>-6.1595573010000004</v>
      </c>
    </row>
    <row r="4837" spans="1:31" x14ac:dyDescent="0.25">
      <c r="A4837" t="s">
        <v>3669</v>
      </c>
      <c r="B4837">
        <v>-4.0862841172581203E-2</v>
      </c>
      <c r="C4837">
        <v>-0.35455466834431298</v>
      </c>
      <c r="D4837">
        <v>-0.23206551179947399</v>
      </c>
      <c r="E4837">
        <v>0.82117108327017496</v>
      </c>
      <c r="F4837">
        <v>0.93485358694553</v>
      </c>
      <c r="G4837">
        <v>-6.2723080802498501</v>
      </c>
      <c r="I4837" t="s">
        <v>5223</v>
      </c>
      <c r="J4837">
        <v>0.234386599927143</v>
      </c>
      <c r="K4837">
        <v>-0.16585209366428499</v>
      </c>
      <c r="L4837">
        <v>1.60587641507053</v>
      </c>
      <c r="M4837">
        <v>0.138929886659128</v>
      </c>
      <c r="N4837">
        <v>0.43679556365629901</v>
      </c>
      <c r="O4837">
        <v>-5.0660190332603499</v>
      </c>
      <c r="Q4837" t="s">
        <v>3953</v>
      </c>
      <c r="R4837">
        <v>-4.0663442142482201E-2</v>
      </c>
      <c r="S4837">
        <v>1.9622859091046701E-2</v>
      </c>
      <c r="T4837">
        <v>-0.187416177080756</v>
      </c>
      <c r="U4837">
        <v>0.85516698815254399</v>
      </c>
      <c r="V4837">
        <v>0.97634140557409699</v>
      </c>
      <c r="W4837">
        <v>-5.7603143844106803</v>
      </c>
      <c r="Y4837" t="s">
        <v>5547</v>
      </c>
      <c r="Z4837">
        <v>2.8724873000000001E-2</v>
      </c>
      <c r="AA4837">
        <v>-2.9127535999999999E-2</v>
      </c>
      <c r="AB4837">
        <v>0.28696719700000001</v>
      </c>
      <c r="AC4837">
        <v>0.77949800000000002</v>
      </c>
      <c r="AD4837">
        <v>0.88721514199999996</v>
      </c>
      <c r="AE4837">
        <v>-6.1597531769999998</v>
      </c>
    </row>
    <row r="4838" spans="1:31" x14ac:dyDescent="0.25">
      <c r="A4838" t="s">
        <v>5561</v>
      </c>
      <c r="B4838">
        <v>-2.05832696218607E-2</v>
      </c>
      <c r="C4838">
        <v>-6.7802712700665804E-2</v>
      </c>
      <c r="D4838">
        <v>-0.23145698812636201</v>
      </c>
      <c r="E4838">
        <v>0.82163088696518205</v>
      </c>
      <c r="F4838">
        <v>0.93485358694553</v>
      </c>
      <c r="G4838">
        <v>-6.2724572801521203</v>
      </c>
      <c r="I4838" t="s">
        <v>1370</v>
      </c>
      <c r="J4838">
        <v>-0.107115449457931</v>
      </c>
      <c r="K4838">
        <v>-4.9990936979497198E-2</v>
      </c>
      <c r="L4838">
        <v>-0.53701029097388797</v>
      </c>
      <c r="M4838">
        <v>0.602832322216179</v>
      </c>
      <c r="N4838">
        <v>0.82148709152855803</v>
      </c>
      <c r="O4838">
        <v>-6.1288958767563599</v>
      </c>
      <c r="Q4838" t="s">
        <v>4664</v>
      </c>
      <c r="R4838">
        <v>-3.77909798473752E-2</v>
      </c>
      <c r="S4838">
        <v>-0.22721506608348699</v>
      </c>
      <c r="T4838">
        <v>-0.19580767074303901</v>
      </c>
      <c r="U4838">
        <v>0.84877083247568097</v>
      </c>
      <c r="V4838">
        <v>0.97634140557409699</v>
      </c>
      <c r="W4838">
        <v>-5.7587150185585996</v>
      </c>
      <c r="Y4838" t="s">
        <v>4635</v>
      </c>
      <c r="Z4838">
        <v>-4.1017605999999998E-2</v>
      </c>
      <c r="AA4838">
        <v>1.698768E-3</v>
      </c>
      <c r="AB4838">
        <v>-0.28658233399999999</v>
      </c>
      <c r="AC4838">
        <v>0.77978502699999996</v>
      </c>
      <c r="AD4838">
        <v>0.88735826699999998</v>
      </c>
      <c r="AE4838">
        <v>-6.159867899</v>
      </c>
    </row>
    <row r="4839" spans="1:31" x14ac:dyDescent="0.25">
      <c r="A4839" t="s">
        <v>2165</v>
      </c>
      <c r="B4839">
        <v>2.33397462514996E-2</v>
      </c>
      <c r="C4839">
        <v>-0.29962166493950299</v>
      </c>
      <c r="D4839">
        <v>0.235385581659561</v>
      </c>
      <c r="E4839">
        <v>0.81866367668593298</v>
      </c>
      <c r="F4839">
        <v>0.93485358694553</v>
      </c>
      <c r="G4839">
        <v>-6.2714872323617898</v>
      </c>
      <c r="I4839" t="s">
        <v>5276</v>
      </c>
      <c r="J4839">
        <v>-0.13390632089079799</v>
      </c>
      <c r="K4839">
        <v>-0.35471171847139399</v>
      </c>
      <c r="L4839">
        <v>-0.921594473136232</v>
      </c>
      <c r="M4839">
        <v>0.37812464009882801</v>
      </c>
      <c r="N4839">
        <v>0.68233461172954302</v>
      </c>
      <c r="O4839">
        <v>-5.8476554840220798</v>
      </c>
      <c r="Q4839" t="s">
        <v>2876</v>
      </c>
      <c r="R4839">
        <v>-3.35812041659821E-2</v>
      </c>
      <c r="S4839">
        <v>-0.116005741101806</v>
      </c>
      <c r="T4839">
        <v>-0.19948345162403799</v>
      </c>
      <c r="U4839">
        <v>0.84597268598705899</v>
      </c>
      <c r="V4839">
        <v>0.97634140557409699</v>
      </c>
      <c r="W4839">
        <v>-5.7579925654737698</v>
      </c>
      <c r="Y4839" t="s">
        <v>2794</v>
      </c>
      <c r="Z4839">
        <v>-3.9234097000000002E-2</v>
      </c>
      <c r="AA4839">
        <v>1.8051851000000001E-2</v>
      </c>
      <c r="AB4839">
        <v>-0.28515684099999999</v>
      </c>
      <c r="AC4839">
        <v>0.78084844099999995</v>
      </c>
      <c r="AD4839">
        <v>0.88736185000000001</v>
      </c>
      <c r="AE4839">
        <v>-6.1602914950000001</v>
      </c>
    </row>
    <row r="4840" spans="1:31" x14ac:dyDescent="0.25">
      <c r="A4840" t="s">
        <v>5403</v>
      </c>
      <c r="B4840">
        <v>3.0712253302829801E-2</v>
      </c>
      <c r="C4840">
        <v>0.13770260498567199</v>
      </c>
      <c r="D4840">
        <v>0.23437059022505</v>
      </c>
      <c r="E4840">
        <v>0.81942999956290496</v>
      </c>
      <c r="F4840">
        <v>0.93485358694553</v>
      </c>
      <c r="G4840">
        <v>-6.2717394004609801</v>
      </c>
      <c r="I4840" t="s">
        <v>368</v>
      </c>
      <c r="J4840">
        <v>0.621577939246029</v>
      </c>
      <c r="K4840">
        <v>0.254054058504744</v>
      </c>
      <c r="L4840">
        <v>3.45694661575715</v>
      </c>
      <c r="M4840">
        <v>6.0214476479733001E-3</v>
      </c>
      <c r="N4840">
        <v>0.10266466758814401</v>
      </c>
      <c r="O4840">
        <v>-2.16305181926209</v>
      </c>
      <c r="Q4840" t="s">
        <v>2660</v>
      </c>
      <c r="R4840">
        <v>-2.3283667673547202E-2</v>
      </c>
      <c r="S4840">
        <v>-0.364458734838916</v>
      </c>
      <c r="T4840">
        <v>-0.211111028945109</v>
      </c>
      <c r="U4840">
        <v>0.83713633728673498</v>
      </c>
      <c r="V4840">
        <v>0.97634140557409699</v>
      </c>
      <c r="W4840">
        <v>-5.7556195826810903</v>
      </c>
      <c r="Y4840" t="s">
        <v>891</v>
      </c>
      <c r="Z4840">
        <v>3.0405194999999999E-2</v>
      </c>
      <c r="AA4840">
        <v>-9.0764915000000002E-2</v>
      </c>
      <c r="AB4840">
        <v>0.28613419200000001</v>
      </c>
      <c r="AC4840">
        <v>0.78011928900000005</v>
      </c>
      <c r="AD4840">
        <v>0.88736185000000001</v>
      </c>
      <c r="AE4840">
        <v>-6.1600012910000004</v>
      </c>
    </row>
    <row r="4841" spans="1:31" x14ac:dyDescent="0.25">
      <c r="A4841" t="s">
        <v>5453</v>
      </c>
      <c r="B4841">
        <v>3.5625801820628501E-2</v>
      </c>
      <c r="C4841">
        <v>-0.35753358330106799</v>
      </c>
      <c r="D4841">
        <v>0.23304701563100999</v>
      </c>
      <c r="E4841">
        <v>0.820429603578684</v>
      </c>
      <c r="F4841">
        <v>0.93485358694553</v>
      </c>
      <c r="G4841">
        <v>-6.2720666154761204</v>
      </c>
      <c r="I4841" t="s">
        <v>3099</v>
      </c>
      <c r="J4841">
        <v>-0.129212305684965</v>
      </c>
      <c r="K4841">
        <v>-0.25879012190015799</v>
      </c>
      <c r="L4841">
        <v>-0.66395055512333101</v>
      </c>
      <c r="M4841">
        <v>0.52151736151989703</v>
      </c>
      <c r="N4841">
        <v>0.77458002827013905</v>
      </c>
      <c r="O4841">
        <v>-6.0509420160280003</v>
      </c>
      <c r="Q4841" t="s">
        <v>4747</v>
      </c>
      <c r="R4841">
        <v>-2.9995936766696402E-2</v>
      </c>
      <c r="S4841">
        <v>-3.5507220842346199E-2</v>
      </c>
      <c r="T4841">
        <v>-0.19462038788737501</v>
      </c>
      <c r="U4841">
        <v>0.84967511264544404</v>
      </c>
      <c r="V4841">
        <v>0.97634140557409699</v>
      </c>
      <c r="W4841">
        <v>-5.7589455258103399</v>
      </c>
      <c r="Y4841" t="s">
        <v>3711</v>
      </c>
      <c r="Z4841">
        <v>2.7807075000000001E-2</v>
      </c>
      <c r="AA4841">
        <v>4.0077353000000003E-2</v>
      </c>
      <c r="AB4841">
        <v>0.28573538700000001</v>
      </c>
      <c r="AC4841">
        <v>0.78041678999999997</v>
      </c>
      <c r="AD4841">
        <v>0.88736185000000001</v>
      </c>
      <c r="AE4841">
        <v>-6.1601198259999999</v>
      </c>
    </row>
    <row r="4842" spans="1:31" x14ac:dyDescent="0.25">
      <c r="A4842" t="s">
        <v>2658</v>
      </c>
      <c r="B4842">
        <v>3.7070442012365701E-2</v>
      </c>
      <c r="C4842">
        <v>0.19269353764750499</v>
      </c>
      <c r="D4842">
        <v>0.234784688668248</v>
      </c>
      <c r="E4842">
        <v>0.81911732933127601</v>
      </c>
      <c r="F4842">
        <v>0.93485358694553</v>
      </c>
      <c r="G4842">
        <v>-6.2716366504713701</v>
      </c>
      <c r="I4842" t="s">
        <v>5336</v>
      </c>
      <c r="J4842">
        <v>-0.271765684529573</v>
      </c>
      <c r="K4842">
        <v>9.4603935611403803E-2</v>
      </c>
      <c r="L4842">
        <v>-1.8475444882726499</v>
      </c>
      <c r="M4842">
        <v>9.3983448614290102E-2</v>
      </c>
      <c r="N4842">
        <v>0.36543952952355102</v>
      </c>
      <c r="O4842">
        <v>-4.72759113254385</v>
      </c>
      <c r="Q4842" t="s">
        <v>5417</v>
      </c>
      <c r="R4842">
        <v>-2.8240056128883501E-2</v>
      </c>
      <c r="S4842">
        <v>-0.15013081845215001</v>
      </c>
      <c r="T4842">
        <v>-0.209312047579852</v>
      </c>
      <c r="U4842">
        <v>0.838501945571548</v>
      </c>
      <c r="V4842">
        <v>0.97634140557409699</v>
      </c>
      <c r="W4842">
        <v>-5.7559954271929596</v>
      </c>
      <c r="Y4842" t="s">
        <v>2672</v>
      </c>
      <c r="Z4842">
        <v>4.1129554999999998E-2</v>
      </c>
      <c r="AA4842">
        <v>-3.8411228999999998E-2</v>
      </c>
      <c r="AB4842">
        <v>0.28506477899999999</v>
      </c>
      <c r="AC4842">
        <v>0.78091713500000004</v>
      </c>
      <c r="AD4842">
        <v>0.88736185000000001</v>
      </c>
      <c r="AE4842">
        <v>-6.1603187799999999</v>
      </c>
    </row>
    <row r="4843" spans="1:31" x14ac:dyDescent="0.25">
      <c r="A4843" t="s">
        <v>3872</v>
      </c>
      <c r="B4843">
        <v>2.0956155219738402E-2</v>
      </c>
      <c r="C4843">
        <v>-5.2265696110080702E-2</v>
      </c>
      <c r="D4843">
        <v>0.230062033472647</v>
      </c>
      <c r="E4843">
        <v>0.82268518920643496</v>
      </c>
      <c r="F4843">
        <v>0.93487534622978796</v>
      </c>
      <c r="G4843">
        <v>-6.2727978377814697</v>
      </c>
      <c r="I4843" t="s">
        <v>2125</v>
      </c>
      <c r="J4843">
        <v>-0.230358467320736</v>
      </c>
      <c r="K4843">
        <v>-6.3510084011144302E-2</v>
      </c>
      <c r="L4843">
        <v>-2.04197625683301</v>
      </c>
      <c r="M4843">
        <v>6.800652450736E-2</v>
      </c>
      <c r="N4843">
        <v>0.320295968973626</v>
      </c>
      <c r="O4843">
        <v>-4.4392217860286998</v>
      </c>
      <c r="Q4843" t="s">
        <v>5424</v>
      </c>
      <c r="R4843">
        <v>2.1132857775406799E-2</v>
      </c>
      <c r="S4843">
        <v>-0.20290154794801801</v>
      </c>
      <c r="T4843">
        <v>0.22513552441447801</v>
      </c>
      <c r="U4843">
        <v>0.82651019196382403</v>
      </c>
      <c r="V4843">
        <v>0.97634140557409699</v>
      </c>
      <c r="W4843">
        <v>-5.7525804619660104</v>
      </c>
      <c r="Y4843" t="s">
        <v>448</v>
      </c>
      <c r="Z4843">
        <v>-0.10685897900000001</v>
      </c>
      <c r="AA4843">
        <v>5.0560859E-2</v>
      </c>
      <c r="AB4843">
        <v>-0.285689784</v>
      </c>
      <c r="AC4843">
        <v>0.78045081199999999</v>
      </c>
      <c r="AD4843">
        <v>0.88736185000000001</v>
      </c>
      <c r="AE4843">
        <v>-6.1601333699999996</v>
      </c>
    </row>
    <row r="4844" spans="1:31" x14ac:dyDescent="0.25">
      <c r="A4844" t="s">
        <v>1594</v>
      </c>
      <c r="B4844">
        <v>3.29009255641513E-2</v>
      </c>
      <c r="C4844">
        <v>-0.105449248698175</v>
      </c>
      <c r="D4844">
        <v>0.230054515416486</v>
      </c>
      <c r="E4844">
        <v>0.82269087233427296</v>
      </c>
      <c r="F4844">
        <v>0.93487534622978796</v>
      </c>
      <c r="G4844">
        <v>-6.2727996676875204</v>
      </c>
      <c r="I4844" t="s">
        <v>5057</v>
      </c>
      <c r="J4844">
        <v>-0.14835572711757899</v>
      </c>
      <c r="K4844">
        <v>-0.26154331526993202</v>
      </c>
      <c r="L4844">
        <v>-0.87773743701421802</v>
      </c>
      <c r="M4844">
        <v>0.40038520473646899</v>
      </c>
      <c r="N4844">
        <v>0.696726509422254</v>
      </c>
      <c r="O4844">
        <v>-5.88630882956548</v>
      </c>
      <c r="Q4844" t="s">
        <v>5499</v>
      </c>
      <c r="R4844">
        <v>-2.8013616628452701E-2</v>
      </c>
      <c r="S4844">
        <v>-3.8100390625543899E-2</v>
      </c>
      <c r="T4844">
        <v>-0.23401915245558799</v>
      </c>
      <c r="U4844">
        <v>0.81979806902724095</v>
      </c>
      <c r="V4844">
        <v>0.97634140557409699</v>
      </c>
      <c r="W4844">
        <v>-5.7505554320005903</v>
      </c>
      <c r="Y4844" t="s">
        <v>2719</v>
      </c>
      <c r="Z4844">
        <v>4.1830159999999998E-2</v>
      </c>
      <c r="AA4844">
        <v>-4.2876074E-2</v>
      </c>
      <c r="AB4844">
        <v>0.28524034399999998</v>
      </c>
      <c r="AC4844">
        <v>0.78078613399999997</v>
      </c>
      <c r="AD4844">
        <v>0.88736185000000001</v>
      </c>
      <c r="AE4844">
        <v>-6.1602667379999998</v>
      </c>
    </row>
    <row r="4845" spans="1:31" x14ac:dyDescent="0.25">
      <c r="A4845" t="s">
        <v>1187</v>
      </c>
      <c r="B4845">
        <v>3.5041114465970198E-2</v>
      </c>
      <c r="C4845">
        <v>-0.174823237703089</v>
      </c>
      <c r="D4845">
        <v>0.23000132035023499</v>
      </c>
      <c r="E4845">
        <v>0.82273108441378295</v>
      </c>
      <c r="F4845">
        <v>0.93487534622978796</v>
      </c>
      <c r="G4845">
        <v>-6.2728126137559101</v>
      </c>
      <c r="I4845" t="s">
        <v>2191</v>
      </c>
      <c r="J4845">
        <v>-4.2548377995403702E-2</v>
      </c>
      <c r="K4845">
        <v>-2.1880670906942599E-2</v>
      </c>
      <c r="L4845">
        <v>-0.186492711720775</v>
      </c>
      <c r="M4845">
        <v>0.85573306695131302</v>
      </c>
      <c r="N4845">
        <v>0.94506643538045099</v>
      </c>
      <c r="O4845">
        <v>-6.2612204910390696</v>
      </c>
      <c r="Q4845" t="s">
        <v>1489</v>
      </c>
      <c r="R4845">
        <v>-4.1935472240470999E-2</v>
      </c>
      <c r="S4845">
        <v>0.101012874000455</v>
      </c>
      <c r="T4845">
        <v>-0.18564369202724901</v>
      </c>
      <c r="U4845">
        <v>0.85651944032027505</v>
      </c>
      <c r="V4845">
        <v>0.97634140557409699</v>
      </c>
      <c r="W4845">
        <v>-5.7606433201206197</v>
      </c>
      <c r="Y4845" t="s">
        <v>5562</v>
      </c>
      <c r="Z4845">
        <v>6.4349686000000003E-2</v>
      </c>
      <c r="AA4845">
        <v>0.15528155299999999</v>
      </c>
      <c r="AB4845">
        <v>0.28578088800000001</v>
      </c>
      <c r="AC4845">
        <v>0.78038284499999999</v>
      </c>
      <c r="AD4845">
        <v>0.88736185000000001</v>
      </c>
      <c r="AE4845">
        <v>-6.1601063099999998</v>
      </c>
    </row>
    <row r="4846" spans="1:31" x14ac:dyDescent="0.25">
      <c r="A4846" t="s">
        <v>4050</v>
      </c>
      <c r="B4846">
        <v>-1.75379155304442E-2</v>
      </c>
      <c r="C4846">
        <v>-1.48457233708164E-2</v>
      </c>
      <c r="D4846">
        <v>-0.22974095917172899</v>
      </c>
      <c r="E4846">
        <v>0.82292790863378196</v>
      </c>
      <c r="F4846">
        <v>0.93490591643672705</v>
      </c>
      <c r="G4846">
        <v>-6.2728759350660903</v>
      </c>
      <c r="I4846" t="s">
        <v>4854</v>
      </c>
      <c r="J4846">
        <v>3.7693831728607803E-2</v>
      </c>
      <c r="K4846">
        <v>9.5666276596259495E-2</v>
      </c>
      <c r="L4846">
        <v>0.229622269526397</v>
      </c>
      <c r="M4846">
        <v>0.82294643530515199</v>
      </c>
      <c r="N4846">
        <v>0.93323977042301498</v>
      </c>
      <c r="O4846">
        <v>-6.2517445849756701</v>
      </c>
      <c r="Q4846" t="s">
        <v>2143</v>
      </c>
      <c r="R4846">
        <v>4.4157372601873003E-2</v>
      </c>
      <c r="S4846">
        <v>-9.1446707271571805E-3</v>
      </c>
      <c r="T4846">
        <v>0.184776428489485</v>
      </c>
      <c r="U4846">
        <v>0.85718136335434303</v>
      </c>
      <c r="V4846">
        <v>0.97634140557409699</v>
      </c>
      <c r="W4846">
        <v>-5.7608031357910798</v>
      </c>
      <c r="Y4846" t="s">
        <v>1868</v>
      </c>
      <c r="Z4846">
        <v>-3.8845949999999997E-2</v>
      </c>
      <c r="AA4846">
        <v>-1.4839789000000001E-2</v>
      </c>
      <c r="AB4846">
        <v>-0.284379877</v>
      </c>
      <c r="AC4846">
        <v>0.78142825100000002</v>
      </c>
      <c r="AD4846">
        <v>0.88742555499999998</v>
      </c>
      <c r="AE4846">
        <v>-6.1605214989999997</v>
      </c>
    </row>
    <row r="4847" spans="1:31" x14ac:dyDescent="0.25">
      <c r="A4847" t="s">
        <v>3774</v>
      </c>
      <c r="B4847">
        <v>-2.7608718010350801E-2</v>
      </c>
      <c r="C4847">
        <v>-8.3921997976784596E-2</v>
      </c>
      <c r="D4847">
        <v>-0.22894647087461001</v>
      </c>
      <c r="E4847">
        <v>0.82352859442300996</v>
      </c>
      <c r="F4847">
        <v>0.93520213137572805</v>
      </c>
      <c r="G4847">
        <v>-6.2730687205700599</v>
      </c>
      <c r="I4847" t="s">
        <v>946</v>
      </c>
      <c r="J4847">
        <v>0.83927390677310398</v>
      </c>
      <c r="K4847">
        <v>0.21465082214138301</v>
      </c>
      <c r="L4847">
        <v>4.0366023780726099</v>
      </c>
      <c r="M4847">
        <v>2.3035408695920301E-3</v>
      </c>
      <c r="N4847">
        <v>7.0411565913862995E-2</v>
      </c>
      <c r="O4847">
        <v>-1.2410588400199201</v>
      </c>
      <c r="Q4847" t="s">
        <v>302</v>
      </c>
      <c r="R4847">
        <v>-4.7290526787773297E-2</v>
      </c>
      <c r="S4847">
        <v>-0.251516584100068</v>
      </c>
      <c r="T4847">
        <v>-0.22101025664310101</v>
      </c>
      <c r="U4847">
        <v>0.82963212714496504</v>
      </c>
      <c r="V4847">
        <v>0.97634140557409699</v>
      </c>
      <c r="W4847">
        <v>-5.7534944787028302</v>
      </c>
      <c r="Y4847" t="s">
        <v>4102</v>
      </c>
      <c r="Z4847">
        <v>-2.7283366999999999E-2</v>
      </c>
      <c r="AA4847">
        <v>3.4680837999999999E-2</v>
      </c>
      <c r="AB4847">
        <v>-0.28454924399999998</v>
      </c>
      <c r="AC4847">
        <v>0.78130184899999999</v>
      </c>
      <c r="AD4847">
        <v>0.88742555499999998</v>
      </c>
      <c r="AE4847">
        <v>-6.1604714139999999</v>
      </c>
    </row>
    <row r="4848" spans="1:31" x14ac:dyDescent="0.25">
      <c r="A4848" t="s">
        <v>2733</v>
      </c>
      <c r="B4848">
        <v>-2.5177250950693002E-2</v>
      </c>
      <c r="C4848">
        <v>9.0450729828093102E-2</v>
      </c>
      <c r="D4848">
        <v>-0.229066111587795</v>
      </c>
      <c r="E4848">
        <v>0.82343813045994696</v>
      </c>
      <c r="F4848">
        <v>0.93520213137572805</v>
      </c>
      <c r="G4848">
        <v>-6.2730397315623501</v>
      </c>
      <c r="I4848" t="s">
        <v>2128</v>
      </c>
      <c r="J4848">
        <v>-0.27985247968181298</v>
      </c>
      <c r="K4848">
        <v>5.4663318317346103E-2</v>
      </c>
      <c r="L4848">
        <v>-1.9290993157546299</v>
      </c>
      <c r="M4848">
        <v>8.2125942491478698E-2</v>
      </c>
      <c r="N4848">
        <v>0.34897078210579002</v>
      </c>
      <c r="O4848">
        <v>-4.6081612154288498</v>
      </c>
      <c r="Q4848" t="s">
        <v>5462</v>
      </c>
      <c r="R4848">
        <v>-3.3163200068902103E-2</v>
      </c>
      <c r="S4848">
        <v>5.4907405570035699E-2</v>
      </c>
      <c r="T4848">
        <v>-0.22338825660790401</v>
      </c>
      <c r="U4848">
        <v>0.82783211085618003</v>
      </c>
      <c r="V4848">
        <v>0.97634140557409699</v>
      </c>
      <c r="W4848">
        <v>-5.7529696366706302</v>
      </c>
      <c r="Y4848" t="s">
        <v>4472</v>
      </c>
      <c r="Z4848">
        <v>-4.7034340000000001E-2</v>
      </c>
      <c r="AA4848">
        <v>0.133529279</v>
      </c>
      <c r="AB4848">
        <v>-0.283416485</v>
      </c>
      <c r="AC4848">
        <v>0.78214737599999995</v>
      </c>
      <c r="AD4848">
        <v>0.88742555499999998</v>
      </c>
      <c r="AE4848">
        <v>-6.1608058349999997</v>
      </c>
    </row>
    <row r="4849" spans="1:31" x14ac:dyDescent="0.25">
      <c r="A4849" t="s">
        <v>5546</v>
      </c>
      <c r="B4849">
        <v>-2.6612819153122799E-2</v>
      </c>
      <c r="C4849">
        <v>0.119683769357116</v>
      </c>
      <c r="D4849">
        <v>-0.228227860553639</v>
      </c>
      <c r="E4849">
        <v>0.82407201444187195</v>
      </c>
      <c r="F4849">
        <v>0.93562612947981405</v>
      </c>
      <c r="G4849">
        <v>-6.2732425249828099</v>
      </c>
      <c r="I4849" t="s">
        <v>5399</v>
      </c>
      <c r="J4849">
        <v>-0.20809170556932499</v>
      </c>
      <c r="K4849">
        <v>0.16361562505249799</v>
      </c>
      <c r="L4849">
        <v>-1.1316693450855699</v>
      </c>
      <c r="M4849">
        <v>0.283801006818859</v>
      </c>
      <c r="N4849">
        <v>0.60435123926916801</v>
      </c>
      <c r="O4849">
        <v>-5.6413356292871697</v>
      </c>
      <c r="Q4849" t="s">
        <v>139</v>
      </c>
      <c r="R4849">
        <v>4.5263638358158199E-2</v>
      </c>
      <c r="S4849">
        <v>-1.4813157952293999E-2</v>
      </c>
      <c r="T4849">
        <v>0.22426913590223799</v>
      </c>
      <c r="U4849">
        <v>0.82716559880982499</v>
      </c>
      <c r="V4849">
        <v>0.97634140557409699</v>
      </c>
      <c r="W4849">
        <v>-5.7527738102736103</v>
      </c>
      <c r="Y4849" t="s">
        <v>4503</v>
      </c>
      <c r="Z4849">
        <v>-3.1529138999999998E-2</v>
      </c>
      <c r="AA4849">
        <v>-6.1678245E-2</v>
      </c>
      <c r="AB4849">
        <v>-0.28326090399999998</v>
      </c>
      <c r="AC4849">
        <v>0.78226353000000004</v>
      </c>
      <c r="AD4849">
        <v>0.88742555499999998</v>
      </c>
      <c r="AE4849">
        <v>-6.1608516629999999</v>
      </c>
    </row>
    <row r="4850" spans="1:31" x14ac:dyDescent="0.25">
      <c r="A4850" t="s">
        <v>190</v>
      </c>
      <c r="B4850">
        <v>5.5778379094615901E-2</v>
      </c>
      <c r="C4850">
        <v>-0.324664494445768</v>
      </c>
      <c r="D4850">
        <v>0.227964031928062</v>
      </c>
      <c r="E4850">
        <v>0.82427154867496999</v>
      </c>
      <c r="F4850">
        <v>0.93565959579320901</v>
      </c>
      <c r="G4850">
        <v>-6.2733061994051997</v>
      </c>
      <c r="I4850" t="s">
        <v>1306</v>
      </c>
      <c r="J4850">
        <v>7.9692135052477603E-2</v>
      </c>
      <c r="K4850">
        <v>0.130312342078267</v>
      </c>
      <c r="L4850">
        <v>0.66017835012582604</v>
      </c>
      <c r="M4850">
        <v>0.52383737796393004</v>
      </c>
      <c r="N4850">
        <v>0.775529838128869</v>
      </c>
      <c r="O4850">
        <v>-6.0534776354404203</v>
      </c>
      <c r="Q4850" t="s">
        <v>5438</v>
      </c>
      <c r="R4850">
        <v>2.55981534754652E-2</v>
      </c>
      <c r="S4850">
        <v>-0.12927892204299599</v>
      </c>
      <c r="T4850">
        <v>0.21304191035856401</v>
      </c>
      <c r="U4850">
        <v>0.835671236769569</v>
      </c>
      <c r="V4850">
        <v>0.97634140557409699</v>
      </c>
      <c r="W4850">
        <v>-5.7552126383836404</v>
      </c>
      <c r="Y4850" t="s">
        <v>2257</v>
      </c>
      <c r="Z4850">
        <v>-3.1902563000000002E-2</v>
      </c>
      <c r="AA4850">
        <v>-0.113352175</v>
      </c>
      <c r="AB4850">
        <v>-0.28354811800000002</v>
      </c>
      <c r="AC4850">
        <v>0.78204910599999999</v>
      </c>
      <c r="AD4850">
        <v>0.88742555499999998</v>
      </c>
      <c r="AE4850">
        <v>-6.1607670399999996</v>
      </c>
    </row>
    <row r="4851" spans="1:31" x14ac:dyDescent="0.25">
      <c r="A4851" t="s">
        <v>556</v>
      </c>
      <c r="B4851">
        <v>-4.6619699097404897E-2</v>
      </c>
      <c r="C4851">
        <v>0.30229409517790701</v>
      </c>
      <c r="D4851">
        <v>-0.22658685539360399</v>
      </c>
      <c r="E4851">
        <v>0.82531332353870601</v>
      </c>
      <c r="F4851">
        <v>0.93594685662987998</v>
      </c>
      <c r="G4851">
        <v>-6.27363739483265</v>
      </c>
      <c r="I4851" t="s">
        <v>1118</v>
      </c>
      <c r="J4851">
        <v>0.57966594105551295</v>
      </c>
      <c r="K4851">
        <v>0.12944316244850501</v>
      </c>
      <c r="L4851">
        <v>5.09891757979375</v>
      </c>
      <c r="M4851">
        <v>4.4353209452124598E-4</v>
      </c>
      <c r="N4851">
        <v>4.53496854136482E-2</v>
      </c>
      <c r="O4851">
        <v>0.33055721527355097</v>
      </c>
      <c r="Q4851" t="s">
        <v>1211</v>
      </c>
      <c r="R4851">
        <v>3.7103482598944901E-2</v>
      </c>
      <c r="S4851">
        <v>0.12366081803565999</v>
      </c>
      <c r="T4851">
        <v>0.219592210012449</v>
      </c>
      <c r="U4851">
        <v>0.83070600578078901</v>
      </c>
      <c r="V4851">
        <v>0.97634140557409699</v>
      </c>
      <c r="W4851">
        <v>-5.7538048076414601</v>
      </c>
      <c r="Y4851" t="s">
        <v>5430</v>
      </c>
      <c r="Z4851">
        <v>4.5598515999999999E-2</v>
      </c>
      <c r="AA4851">
        <v>1.8972481999999999E-2</v>
      </c>
      <c r="AB4851">
        <v>0.28395931000000002</v>
      </c>
      <c r="AC4851">
        <v>0.78174215700000005</v>
      </c>
      <c r="AD4851">
        <v>0.88742555499999998</v>
      </c>
      <c r="AE4851">
        <v>-6.1606457419999998</v>
      </c>
    </row>
    <row r="4852" spans="1:31" x14ac:dyDescent="0.25">
      <c r="A4852" t="s">
        <v>3450</v>
      </c>
      <c r="B4852">
        <v>1.8408346631143799E-2</v>
      </c>
      <c r="C4852">
        <v>-0.100278443906656</v>
      </c>
      <c r="D4852">
        <v>0.22605198489209699</v>
      </c>
      <c r="E4852">
        <v>0.82571802614008805</v>
      </c>
      <c r="F4852">
        <v>0.93594685662987998</v>
      </c>
      <c r="G4852">
        <v>-6.2737654897990502</v>
      </c>
      <c r="I4852" t="s">
        <v>2004</v>
      </c>
      <c r="J4852">
        <v>0.27236592246900498</v>
      </c>
      <c r="K4852">
        <v>-4.1329206855691303E-2</v>
      </c>
      <c r="L4852">
        <v>1.3519206293347801</v>
      </c>
      <c r="M4852">
        <v>0.20575554334203799</v>
      </c>
      <c r="N4852">
        <v>0.52176308919116199</v>
      </c>
      <c r="O4852">
        <v>-5.3910195725694203</v>
      </c>
      <c r="Q4852" t="s">
        <v>3157</v>
      </c>
      <c r="R4852">
        <v>3.6882393739071498E-2</v>
      </c>
      <c r="S4852">
        <v>-0.210174812877644</v>
      </c>
      <c r="T4852">
        <v>0.20205613651167001</v>
      </c>
      <c r="U4852">
        <v>0.84401559588269603</v>
      </c>
      <c r="V4852">
        <v>0.97634140557409699</v>
      </c>
      <c r="W4852">
        <v>-5.75747899770972</v>
      </c>
      <c r="Y4852" t="s">
        <v>4530</v>
      </c>
      <c r="Z4852">
        <v>4.2995769000000003E-2</v>
      </c>
      <c r="AA4852">
        <v>-8.0993132999999995E-2</v>
      </c>
      <c r="AB4852">
        <v>0.28347731599999998</v>
      </c>
      <c r="AC4852">
        <v>0.78210196200000004</v>
      </c>
      <c r="AD4852">
        <v>0.88742555499999998</v>
      </c>
      <c r="AE4852">
        <v>-6.1607879089999997</v>
      </c>
    </row>
    <row r="4853" spans="1:31" x14ac:dyDescent="0.25">
      <c r="A4853" t="s">
        <v>2285</v>
      </c>
      <c r="B4853">
        <v>2.9051154505712402E-2</v>
      </c>
      <c r="C4853">
        <v>3.8734047353533897E-2</v>
      </c>
      <c r="D4853">
        <v>0.22594526482850999</v>
      </c>
      <c r="E4853">
        <v>0.82579878085993297</v>
      </c>
      <c r="F4853">
        <v>0.93594685662987998</v>
      </c>
      <c r="G4853">
        <v>-6.2737910121075098</v>
      </c>
      <c r="I4853" t="s">
        <v>228</v>
      </c>
      <c r="J4853">
        <v>-0.48879891415968701</v>
      </c>
      <c r="K4853">
        <v>-0.18183639686688799</v>
      </c>
      <c r="L4853">
        <v>-3.8685677346051199</v>
      </c>
      <c r="M4853">
        <v>3.0313123283224898E-3</v>
      </c>
      <c r="N4853">
        <v>7.7864078399162498E-2</v>
      </c>
      <c r="O4853">
        <v>-1.5045330869211799</v>
      </c>
      <c r="Q4853" t="s">
        <v>5162</v>
      </c>
      <c r="R4853">
        <v>3.7071735857320702E-2</v>
      </c>
      <c r="S4853">
        <v>-0.39242239593445499</v>
      </c>
      <c r="T4853">
        <v>0.189819006924977</v>
      </c>
      <c r="U4853">
        <v>0.85333435511859002</v>
      </c>
      <c r="V4853">
        <v>0.97634140557409699</v>
      </c>
      <c r="W4853">
        <v>-5.75986351875836</v>
      </c>
      <c r="Y4853" t="s">
        <v>5563</v>
      </c>
      <c r="Z4853">
        <v>-3.7970471999999998E-2</v>
      </c>
      <c r="AA4853">
        <v>0.22770764700000001</v>
      </c>
      <c r="AB4853">
        <v>-0.28328789700000001</v>
      </c>
      <c r="AC4853">
        <v>0.78224337700000002</v>
      </c>
      <c r="AD4853">
        <v>0.88742555499999998</v>
      </c>
      <c r="AE4853">
        <v>-6.1608437140000003</v>
      </c>
    </row>
    <row r="4854" spans="1:31" x14ac:dyDescent="0.25">
      <c r="A4854" t="s">
        <v>829</v>
      </c>
      <c r="B4854">
        <v>-3.3189913741228101E-2</v>
      </c>
      <c r="C4854">
        <v>4.6061547987918401E-2</v>
      </c>
      <c r="D4854">
        <v>-0.22583067342084401</v>
      </c>
      <c r="E4854">
        <v>0.82588549417267698</v>
      </c>
      <c r="F4854">
        <v>0.93594685662987998</v>
      </c>
      <c r="G4854">
        <v>-6.2738184035857598</v>
      </c>
      <c r="I4854" t="s">
        <v>1912</v>
      </c>
      <c r="J4854">
        <v>-0.53607776365174598</v>
      </c>
      <c r="K4854">
        <v>-0.152031978444224</v>
      </c>
      <c r="L4854">
        <v>-4.0133185411998102</v>
      </c>
      <c r="M4854">
        <v>2.3923581276266898E-3</v>
      </c>
      <c r="N4854">
        <v>7.0466413434404601E-2</v>
      </c>
      <c r="O4854">
        <v>-1.27735571629526</v>
      </c>
      <c r="Q4854" t="s">
        <v>5552</v>
      </c>
      <c r="R4854">
        <v>-1.6539189056941399E-2</v>
      </c>
      <c r="S4854">
        <v>-0.18560973725478599</v>
      </c>
      <c r="T4854">
        <v>-0.181228438176778</v>
      </c>
      <c r="U4854">
        <v>0.85989050994106797</v>
      </c>
      <c r="V4854">
        <v>0.97634140557409699</v>
      </c>
      <c r="W4854">
        <v>-5.7614492097337902</v>
      </c>
      <c r="Y4854" t="s">
        <v>5202</v>
      </c>
      <c r="Z4854">
        <v>4.8504042999999997E-2</v>
      </c>
      <c r="AA4854">
        <v>-0.18635475400000001</v>
      </c>
      <c r="AB4854">
        <v>0.28282012600000001</v>
      </c>
      <c r="AC4854">
        <v>0.78259263599999995</v>
      </c>
      <c r="AD4854">
        <v>0.88761588999999996</v>
      </c>
      <c r="AE4854">
        <v>-6.1609813669999998</v>
      </c>
    </row>
    <row r="4855" spans="1:31" x14ac:dyDescent="0.25">
      <c r="A4855" t="s">
        <v>5109</v>
      </c>
      <c r="B4855">
        <v>2.4824151545780101E-2</v>
      </c>
      <c r="C4855">
        <v>-0.18144433448897199</v>
      </c>
      <c r="D4855">
        <v>0.22627105686603799</v>
      </c>
      <c r="E4855">
        <v>0.82555226178242203</v>
      </c>
      <c r="F4855">
        <v>0.93594685662987998</v>
      </c>
      <c r="G4855">
        <v>-6.2737130609495502</v>
      </c>
      <c r="I4855" t="s">
        <v>827</v>
      </c>
      <c r="J4855">
        <v>0.155658059520172</v>
      </c>
      <c r="K4855">
        <v>7.9673332772792704E-2</v>
      </c>
      <c r="L4855">
        <v>1.0043551620145701</v>
      </c>
      <c r="M4855">
        <v>0.33854953956575701</v>
      </c>
      <c r="N4855">
        <v>0.65061109559580699</v>
      </c>
      <c r="O4855">
        <v>-5.77045136868567</v>
      </c>
      <c r="Q4855" t="s">
        <v>4542</v>
      </c>
      <c r="R4855">
        <v>2.1611148360014001E-2</v>
      </c>
      <c r="S4855">
        <v>-0.29633745441466303</v>
      </c>
      <c r="T4855">
        <v>0.19892973447350901</v>
      </c>
      <c r="U4855">
        <v>0.84639405380992705</v>
      </c>
      <c r="V4855">
        <v>0.97634140557409699</v>
      </c>
      <c r="W4855">
        <v>-5.7581022473364998</v>
      </c>
      <c r="Y4855" t="s">
        <v>4110</v>
      </c>
      <c r="Z4855">
        <v>-3.5456778000000001E-2</v>
      </c>
      <c r="AA4855">
        <v>0.16866735199999999</v>
      </c>
      <c r="AB4855">
        <v>-0.28107290299999999</v>
      </c>
      <c r="AC4855">
        <v>0.78389763300000004</v>
      </c>
      <c r="AD4855">
        <v>0.88876348900000002</v>
      </c>
      <c r="AE4855">
        <v>-6.1614935500000003</v>
      </c>
    </row>
    <row r="4856" spans="1:31" x14ac:dyDescent="0.25">
      <c r="A4856" t="s">
        <v>5419</v>
      </c>
      <c r="B4856">
        <v>2.4593167344146401E-2</v>
      </c>
      <c r="C4856">
        <v>-0.27574133235656001</v>
      </c>
      <c r="D4856">
        <v>0.226112954564895</v>
      </c>
      <c r="E4856">
        <v>0.82567189154690301</v>
      </c>
      <c r="F4856">
        <v>0.93594685662987998</v>
      </c>
      <c r="G4856">
        <v>-6.2737509034318997</v>
      </c>
      <c r="I4856" t="s">
        <v>5493</v>
      </c>
      <c r="J4856">
        <v>-8.3907928820895802E-2</v>
      </c>
      <c r="K4856">
        <v>-7.1109382483105901E-2</v>
      </c>
      <c r="L4856">
        <v>-0.85666441194589205</v>
      </c>
      <c r="M4856">
        <v>0.41139881765771102</v>
      </c>
      <c r="N4856">
        <v>0.70756995772201503</v>
      </c>
      <c r="O4856">
        <v>-5.9043095572242699</v>
      </c>
      <c r="Q4856" t="s">
        <v>5488</v>
      </c>
      <c r="R4856">
        <v>-1.6015450099695999E-2</v>
      </c>
      <c r="S4856">
        <v>-0.104984827622637</v>
      </c>
      <c r="T4856">
        <v>-0.17929904801319399</v>
      </c>
      <c r="U4856">
        <v>0.86136454441166099</v>
      </c>
      <c r="V4856">
        <v>0.97635511399937402</v>
      </c>
      <c r="W4856">
        <v>-5.7617953241479096</v>
      </c>
      <c r="Y4856" t="s">
        <v>5250</v>
      </c>
      <c r="Z4856">
        <v>-4.5012083000000001E-2</v>
      </c>
      <c r="AA4856">
        <v>0.27735723699999998</v>
      </c>
      <c r="AB4856">
        <v>-0.28103289999999997</v>
      </c>
      <c r="AC4856">
        <v>0.78392751900000002</v>
      </c>
      <c r="AD4856">
        <v>0.88876348900000002</v>
      </c>
      <c r="AE4856">
        <v>-6.1615052400000003</v>
      </c>
    </row>
    <row r="4857" spans="1:31" x14ac:dyDescent="0.25">
      <c r="A4857" t="s">
        <v>3667</v>
      </c>
      <c r="B4857">
        <v>4.4522314120264E-2</v>
      </c>
      <c r="C4857">
        <v>-7.7685145112047105E-2</v>
      </c>
      <c r="D4857">
        <v>0.22724835991932199</v>
      </c>
      <c r="E4857">
        <v>0.82481287925610103</v>
      </c>
      <c r="F4857">
        <v>0.93594685662987998</v>
      </c>
      <c r="G4857">
        <v>-6.27347855826378</v>
      </c>
      <c r="I4857" t="s">
        <v>2769</v>
      </c>
      <c r="J4857">
        <v>-3.0198147973653101E-2</v>
      </c>
      <c r="K4857">
        <v>9.4527964677557502E-2</v>
      </c>
      <c r="L4857">
        <v>-0.175747950263136</v>
      </c>
      <c r="M4857">
        <v>0.86394872794232802</v>
      </c>
      <c r="N4857">
        <v>0.94822379835202297</v>
      </c>
      <c r="O4857">
        <v>-6.2632778391854096</v>
      </c>
      <c r="Q4857" t="s">
        <v>2284</v>
      </c>
      <c r="R4857">
        <v>3.5483368466115002E-2</v>
      </c>
      <c r="S4857">
        <v>1.2483908522626199E-2</v>
      </c>
      <c r="T4857">
        <v>0.179440042115593</v>
      </c>
      <c r="U4857">
        <v>0.86125680730264198</v>
      </c>
      <c r="V4857">
        <v>0.97635511399937402</v>
      </c>
      <c r="W4857">
        <v>-5.7617701556950101</v>
      </c>
      <c r="Y4857" t="s">
        <v>3525</v>
      </c>
      <c r="Z4857">
        <v>4.0757367000000003E-2</v>
      </c>
      <c r="AA4857">
        <v>-2.0407703999999999E-2</v>
      </c>
      <c r="AB4857">
        <v>0.28007506500000001</v>
      </c>
      <c r="AC4857">
        <v>0.78464322799999997</v>
      </c>
      <c r="AD4857">
        <v>0.88939164400000004</v>
      </c>
      <c r="AE4857">
        <v>-6.1617846549999999</v>
      </c>
    </row>
    <row r="4858" spans="1:31" x14ac:dyDescent="0.25">
      <c r="A4858" t="s">
        <v>5529</v>
      </c>
      <c r="B4858">
        <v>4.8302625759141897E-2</v>
      </c>
      <c r="C4858">
        <v>-0.16874432828355199</v>
      </c>
      <c r="D4858">
        <v>0.22602331642816201</v>
      </c>
      <c r="E4858">
        <v>0.82573971926269996</v>
      </c>
      <c r="F4858">
        <v>0.93594685662987998</v>
      </c>
      <c r="G4858">
        <v>-6.27377234708882</v>
      </c>
      <c r="I4858" t="s">
        <v>350</v>
      </c>
      <c r="J4858">
        <v>0.50341474278089504</v>
      </c>
      <c r="K4858">
        <v>0.36120184099170599</v>
      </c>
      <c r="L4858">
        <v>1.71214682258954</v>
      </c>
      <c r="M4858">
        <v>0.117199554245788</v>
      </c>
      <c r="N4858">
        <v>0.40812148573438201</v>
      </c>
      <c r="O4858">
        <v>-4.92028828733023</v>
      </c>
      <c r="Q4858" t="s">
        <v>2748</v>
      </c>
      <c r="R4858">
        <v>1.97589967058154E-2</v>
      </c>
      <c r="S4858">
        <v>-0.172979221429718</v>
      </c>
      <c r="T4858">
        <v>0.17874400790976799</v>
      </c>
      <c r="U4858">
        <v>0.86178869344862796</v>
      </c>
      <c r="V4858">
        <v>0.97643356494117595</v>
      </c>
      <c r="W4858">
        <v>-5.7618942119056102</v>
      </c>
      <c r="Y4858" t="s">
        <v>4038</v>
      </c>
      <c r="Z4858">
        <v>-5.2426766999999999E-2</v>
      </c>
      <c r="AA4858">
        <v>-0.12861636500000001</v>
      </c>
      <c r="AB4858">
        <v>-0.27801335199999999</v>
      </c>
      <c r="AC4858">
        <v>0.78618447599999997</v>
      </c>
      <c r="AD4858">
        <v>0.88980142699999998</v>
      </c>
      <c r="AE4858">
        <v>-6.1623828989999998</v>
      </c>
    </row>
    <row r="4859" spans="1:31" x14ac:dyDescent="0.25">
      <c r="A4859" t="s">
        <v>3513</v>
      </c>
      <c r="B4859">
        <v>2.09449923734722E-2</v>
      </c>
      <c r="C4859">
        <v>-0.547998471592684</v>
      </c>
      <c r="D4859">
        <v>0.224838584350048</v>
      </c>
      <c r="E4859">
        <v>0.826636327795088</v>
      </c>
      <c r="F4859">
        <v>0.93660483433455</v>
      </c>
      <c r="G4859">
        <v>-6.2740549738001903</v>
      </c>
      <c r="I4859" t="s">
        <v>549</v>
      </c>
      <c r="J4859">
        <v>0.65610962499434899</v>
      </c>
      <c r="K4859">
        <v>-5.4469680189165297E-3</v>
      </c>
      <c r="L4859">
        <v>3.4281232678185098</v>
      </c>
      <c r="M4859">
        <v>6.32203308032072E-3</v>
      </c>
      <c r="N4859">
        <v>0.104918750799883</v>
      </c>
      <c r="O4859">
        <v>-2.2097319015289001</v>
      </c>
      <c r="Q4859" t="s">
        <v>1847</v>
      </c>
      <c r="R4859">
        <v>-1.77472780980279E-2</v>
      </c>
      <c r="S4859">
        <v>-7.5886219919653599E-3</v>
      </c>
      <c r="T4859">
        <v>-0.178805531325477</v>
      </c>
      <c r="U4859">
        <v>0.86174167637113197</v>
      </c>
      <c r="V4859">
        <v>0.97643356494117595</v>
      </c>
      <c r="W4859">
        <v>-5.7618832656936396</v>
      </c>
      <c r="Y4859" t="s">
        <v>3059</v>
      </c>
      <c r="Z4859">
        <v>-2.5579968000000002E-2</v>
      </c>
      <c r="AA4859">
        <v>0.140925985</v>
      </c>
      <c r="AB4859">
        <v>-0.277443838</v>
      </c>
      <c r="AC4859">
        <v>0.78661038900000002</v>
      </c>
      <c r="AD4859">
        <v>0.88980142699999998</v>
      </c>
      <c r="AE4859">
        <v>-6.162547386</v>
      </c>
    </row>
    <row r="4860" spans="1:31" x14ac:dyDescent="0.25">
      <c r="A4860" t="s">
        <v>1987</v>
      </c>
      <c r="B4860">
        <v>-2.4516067598030399E-2</v>
      </c>
      <c r="C4860">
        <v>-2.0048150957091102E-2</v>
      </c>
      <c r="D4860">
        <v>-0.224132121823023</v>
      </c>
      <c r="E4860">
        <v>0.82717110511916103</v>
      </c>
      <c r="F4860">
        <v>0.93701779295153897</v>
      </c>
      <c r="G4860">
        <v>-6.27422280614981</v>
      </c>
      <c r="I4860" t="s">
        <v>5512</v>
      </c>
      <c r="J4860">
        <v>0.21741128762814599</v>
      </c>
      <c r="K4860">
        <v>-0.151462848909581</v>
      </c>
      <c r="L4860">
        <v>1.4214243403815801</v>
      </c>
      <c r="M4860">
        <v>0.18518179975944901</v>
      </c>
      <c r="N4860">
        <v>0.50042743726743</v>
      </c>
      <c r="O4860">
        <v>-5.3056357292211596</v>
      </c>
      <c r="Q4860" t="s">
        <v>4473</v>
      </c>
      <c r="R4860">
        <v>-2.37867169921437E-2</v>
      </c>
      <c r="S4860">
        <v>-0.139822765260285</v>
      </c>
      <c r="T4860">
        <v>-0.17783862986124499</v>
      </c>
      <c r="U4860">
        <v>0.86248066194344097</v>
      </c>
      <c r="V4860">
        <v>0.976831675475755</v>
      </c>
      <c r="W4860">
        <v>-5.7620548637441296</v>
      </c>
      <c r="Y4860" t="s">
        <v>1585</v>
      </c>
      <c r="Z4860">
        <v>-5.2478614999999999E-2</v>
      </c>
      <c r="AA4860">
        <v>-0.31558937799999998</v>
      </c>
      <c r="AB4860">
        <v>-0.27802913099999998</v>
      </c>
      <c r="AC4860">
        <v>0.78617267700000004</v>
      </c>
      <c r="AD4860">
        <v>0.88980142699999998</v>
      </c>
      <c r="AE4860">
        <v>-6.1623783369999998</v>
      </c>
    </row>
    <row r="4861" spans="1:31" x14ac:dyDescent="0.25">
      <c r="A4861" t="s">
        <v>4049</v>
      </c>
      <c r="B4861">
        <v>-2.3312790016960901E-2</v>
      </c>
      <c r="C4861">
        <v>-7.7577133372654206E-2</v>
      </c>
      <c r="D4861">
        <v>-0.22386801170196799</v>
      </c>
      <c r="E4861">
        <v>0.82737105476349204</v>
      </c>
      <c r="F4861">
        <v>0.93705136749870999</v>
      </c>
      <c r="G4861">
        <v>-6.2742854158257098</v>
      </c>
      <c r="I4861" t="s">
        <v>4053</v>
      </c>
      <c r="J4861">
        <v>-4.26935300582083E-3</v>
      </c>
      <c r="K4861">
        <v>-2.8767829862863199E-2</v>
      </c>
      <c r="L4861">
        <v>-1.76875615280952E-2</v>
      </c>
      <c r="M4861">
        <v>0.98623096151194101</v>
      </c>
      <c r="N4861">
        <v>0.99572949102768304</v>
      </c>
      <c r="O4861">
        <v>-6.2794673743526896</v>
      </c>
      <c r="Q4861" t="s">
        <v>4981</v>
      </c>
      <c r="R4861">
        <v>1.9954837260388499E-2</v>
      </c>
      <c r="S4861">
        <v>-7.0493349546299294E-2</v>
      </c>
      <c r="T4861">
        <v>0.177819683789077</v>
      </c>
      <c r="U4861">
        <v>0.86249514348622602</v>
      </c>
      <c r="V4861">
        <v>0.976831675475755</v>
      </c>
      <c r="W4861">
        <v>-5.7620582169149897</v>
      </c>
      <c r="Y4861" t="s">
        <v>2568</v>
      </c>
      <c r="Z4861">
        <v>-4.0790559999999997E-2</v>
      </c>
      <c r="AA4861">
        <v>2.4681352E-2</v>
      </c>
      <c r="AB4861">
        <v>-0.27723590100000001</v>
      </c>
      <c r="AC4861">
        <v>0.78676591399999996</v>
      </c>
      <c r="AD4861">
        <v>0.88980142699999998</v>
      </c>
      <c r="AE4861">
        <v>-6.1626073589999999</v>
      </c>
    </row>
    <row r="4862" spans="1:31" x14ac:dyDescent="0.25">
      <c r="A4862" t="s">
        <v>4538</v>
      </c>
      <c r="B4862">
        <v>-2.1215839375714401E-2</v>
      </c>
      <c r="C4862">
        <v>-0.165260936769243</v>
      </c>
      <c r="D4862">
        <v>-0.223241486451461</v>
      </c>
      <c r="E4862">
        <v>0.82784542948342599</v>
      </c>
      <c r="F4862">
        <v>0.93739566845396305</v>
      </c>
      <c r="G4862">
        <v>-6.2744336470325299</v>
      </c>
      <c r="I4862" t="s">
        <v>2130</v>
      </c>
      <c r="J4862">
        <v>0.44714684256689902</v>
      </c>
      <c r="K4862">
        <v>0.22213336015027699</v>
      </c>
      <c r="L4862">
        <v>2.2098372303603901</v>
      </c>
      <c r="M4862">
        <v>5.1192341485422302E-2</v>
      </c>
      <c r="N4862">
        <v>0.281098066719355</v>
      </c>
      <c r="O4862">
        <v>-4.1813471670853097</v>
      </c>
      <c r="Q4862" t="s">
        <v>2984</v>
      </c>
      <c r="R4862">
        <v>2.0352302462049301E-2</v>
      </c>
      <c r="S4862">
        <v>-0.17824489655286599</v>
      </c>
      <c r="T4862">
        <v>0.17754225281866401</v>
      </c>
      <c r="U4862">
        <v>0.86270720563292702</v>
      </c>
      <c r="V4862">
        <v>0.97687076464135902</v>
      </c>
      <c r="W4862">
        <v>-5.7621072774106299</v>
      </c>
      <c r="Y4862" t="s">
        <v>4631</v>
      </c>
      <c r="Z4862">
        <v>-3.1408130999999999E-2</v>
      </c>
      <c r="AA4862">
        <v>6.8562487000000005E-2</v>
      </c>
      <c r="AB4862">
        <v>-0.27764486500000002</v>
      </c>
      <c r="AC4862">
        <v>0.786460041</v>
      </c>
      <c r="AD4862">
        <v>0.88980142699999998</v>
      </c>
      <c r="AE4862">
        <v>-6.1624893629999997</v>
      </c>
    </row>
    <row r="4863" spans="1:31" x14ac:dyDescent="0.25">
      <c r="A4863" t="s">
        <v>4944</v>
      </c>
      <c r="B4863">
        <v>2.7213555226459098E-2</v>
      </c>
      <c r="C4863">
        <v>-8.8592386447784194E-2</v>
      </c>
      <c r="D4863">
        <v>0.22150259702744199</v>
      </c>
      <c r="E4863">
        <v>0.82916241268988999</v>
      </c>
      <c r="F4863">
        <v>0.93855106433845004</v>
      </c>
      <c r="G4863">
        <v>-6.2748429009565898</v>
      </c>
      <c r="I4863" t="s">
        <v>353</v>
      </c>
      <c r="J4863">
        <v>0.949072768119682</v>
      </c>
      <c r="K4863">
        <v>0.10189321653019399</v>
      </c>
      <c r="L4863">
        <v>6.2093804120528997</v>
      </c>
      <c r="M4863" s="2">
        <v>9.3977764654399896E-5</v>
      </c>
      <c r="N4863">
        <v>3.2774316551785802E-2</v>
      </c>
      <c r="O4863">
        <v>1.7788125030566899</v>
      </c>
      <c r="Q4863" t="s">
        <v>2653</v>
      </c>
      <c r="R4863">
        <v>2.7058946586579199E-2</v>
      </c>
      <c r="S4863">
        <v>-2.23078099807444E-2</v>
      </c>
      <c r="T4863">
        <v>0.175523910120224</v>
      </c>
      <c r="U4863">
        <v>0.86425032689788095</v>
      </c>
      <c r="V4863">
        <v>0.97763647944262599</v>
      </c>
      <c r="W4863">
        <v>-5.7624619084471096</v>
      </c>
      <c r="Y4863" t="s">
        <v>5000</v>
      </c>
      <c r="Z4863">
        <v>-2.6041946E-2</v>
      </c>
      <c r="AA4863">
        <v>-5.8799105999999997E-2</v>
      </c>
      <c r="AB4863">
        <v>-0.27903191199999999</v>
      </c>
      <c r="AC4863">
        <v>0.78542292400000002</v>
      </c>
      <c r="AD4863">
        <v>0.88980142699999998</v>
      </c>
      <c r="AE4863">
        <v>-6.1620878890000004</v>
      </c>
    </row>
    <row r="4864" spans="1:31" x14ac:dyDescent="0.25">
      <c r="A4864" t="s">
        <v>5278</v>
      </c>
      <c r="B4864">
        <v>-3.29279826104606E-2</v>
      </c>
      <c r="C4864">
        <v>-1.48312266659534E-2</v>
      </c>
      <c r="D4864">
        <v>-0.221443784319553</v>
      </c>
      <c r="E4864">
        <v>0.82920696542152095</v>
      </c>
      <c r="F4864">
        <v>0.93855106433845004</v>
      </c>
      <c r="G4864">
        <v>-6.2748566873574401</v>
      </c>
      <c r="I4864" t="s">
        <v>2235</v>
      </c>
      <c r="J4864">
        <v>0.58459449604451996</v>
      </c>
      <c r="K4864">
        <v>-3.5712099572130299E-2</v>
      </c>
      <c r="L4864">
        <v>3.1173289589872502</v>
      </c>
      <c r="M4864">
        <v>1.07364027921479E-2</v>
      </c>
      <c r="N4864">
        <v>0.13493801123738899</v>
      </c>
      <c r="O4864">
        <v>-2.7160878066629701</v>
      </c>
      <c r="Q4864" t="s">
        <v>2409</v>
      </c>
      <c r="R4864">
        <v>1.90410725020165E-2</v>
      </c>
      <c r="S4864">
        <v>-7.3051522736274799E-2</v>
      </c>
      <c r="T4864">
        <v>0.174621372075936</v>
      </c>
      <c r="U4864">
        <v>0.86494055597663899</v>
      </c>
      <c r="V4864">
        <v>0.97763647944262599</v>
      </c>
      <c r="W4864">
        <v>-5.76261918517101</v>
      </c>
      <c r="Y4864" t="s">
        <v>1790</v>
      </c>
      <c r="Z4864">
        <v>-2.9636169E-2</v>
      </c>
      <c r="AA4864">
        <v>1.5488411000000001E-2</v>
      </c>
      <c r="AB4864">
        <v>-0.27780935000000001</v>
      </c>
      <c r="AC4864">
        <v>0.78633703099999996</v>
      </c>
      <c r="AD4864">
        <v>0.88980142699999998</v>
      </c>
      <c r="AE4864">
        <v>-6.1624418560000001</v>
      </c>
    </row>
    <row r="4865" spans="1:31" x14ac:dyDescent="0.25">
      <c r="A4865" t="s">
        <v>4106</v>
      </c>
      <c r="B4865">
        <v>3.69441801241246E-2</v>
      </c>
      <c r="C4865">
        <v>-5.54337376515317E-2</v>
      </c>
      <c r="D4865">
        <v>0.22120745570869399</v>
      </c>
      <c r="E4865">
        <v>0.82938599920734302</v>
      </c>
      <c r="F4865">
        <v>0.93856062682821895</v>
      </c>
      <c r="G4865">
        <v>-6.2749120490647199</v>
      </c>
      <c r="I4865" t="s">
        <v>1755</v>
      </c>
      <c r="J4865">
        <v>-0.12697407530906399</v>
      </c>
      <c r="K4865">
        <v>-3.7672412180528601E-4</v>
      </c>
      <c r="L4865">
        <v>-0.77899644541326596</v>
      </c>
      <c r="M4865">
        <v>0.45376027950168801</v>
      </c>
      <c r="N4865">
        <v>0.73851738459681104</v>
      </c>
      <c r="O4865">
        <v>-5.9673681246272601</v>
      </c>
      <c r="Q4865" t="s">
        <v>2355</v>
      </c>
      <c r="R4865">
        <v>-2.2942420702329099E-2</v>
      </c>
      <c r="S4865">
        <v>-7.1192706357414204E-2</v>
      </c>
      <c r="T4865">
        <v>-0.175269879577093</v>
      </c>
      <c r="U4865">
        <v>0.86444458832250404</v>
      </c>
      <c r="V4865">
        <v>0.97763647944262599</v>
      </c>
      <c r="W4865">
        <v>-5.7625062573614496</v>
      </c>
      <c r="Y4865" t="s">
        <v>4803</v>
      </c>
      <c r="Z4865">
        <v>2.5184044999999999E-2</v>
      </c>
      <c r="AA4865">
        <v>-2.1733202E-2</v>
      </c>
      <c r="AB4865">
        <v>0.27870176099999999</v>
      </c>
      <c r="AC4865">
        <v>0.785669744</v>
      </c>
      <c r="AD4865">
        <v>0.88980142699999998</v>
      </c>
      <c r="AE4865">
        <v>-6.1621836290000003</v>
      </c>
    </row>
    <row r="4866" spans="1:31" x14ac:dyDescent="0.25">
      <c r="A4866" t="s">
        <v>4936</v>
      </c>
      <c r="B4866">
        <v>2.36744364714019E-2</v>
      </c>
      <c r="C4866">
        <v>-1.2519352669889299E-2</v>
      </c>
      <c r="D4866">
        <v>0.22059629968213901</v>
      </c>
      <c r="E4866">
        <v>0.82984903581930802</v>
      </c>
      <c r="F4866">
        <v>0.93889150628785401</v>
      </c>
      <c r="G4866">
        <v>-6.2750549454883702</v>
      </c>
      <c r="I4866" t="s">
        <v>4220</v>
      </c>
      <c r="J4866">
        <v>-4.78578832281326E-2</v>
      </c>
      <c r="K4866">
        <v>-4.7209243465644E-2</v>
      </c>
      <c r="L4866">
        <v>-0.51570129445229396</v>
      </c>
      <c r="M4866">
        <v>0.61710862993972504</v>
      </c>
      <c r="N4866">
        <v>0.83110634627665203</v>
      </c>
      <c r="O4866">
        <v>-6.1404657712350099</v>
      </c>
      <c r="Q4866" t="s">
        <v>2528</v>
      </c>
      <c r="R4866">
        <v>2.88510739615295E-2</v>
      </c>
      <c r="S4866">
        <v>-2.5083853276517401E-3</v>
      </c>
      <c r="T4866">
        <v>0.17321504300843499</v>
      </c>
      <c r="U4866">
        <v>0.86601630460466394</v>
      </c>
      <c r="V4866">
        <v>0.97763647944262599</v>
      </c>
      <c r="W4866">
        <v>-5.7628626477210503</v>
      </c>
      <c r="Y4866" t="s">
        <v>5152</v>
      </c>
      <c r="Z4866">
        <v>-7.6535382999999998E-2</v>
      </c>
      <c r="AA4866">
        <v>0.26810260400000002</v>
      </c>
      <c r="AB4866">
        <v>-0.27789217399999999</v>
      </c>
      <c r="AC4866">
        <v>0.78627509299999998</v>
      </c>
      <c r="AD4866">
        <v>0.88980142699999998</v>
      </c>
      <c r="AE4866">
        <v>-6.1624179249999997</v>
      </c>
    </row>
    <row r="4867" spans="1:31" x14ac:dyDescent="0.25">
      <c r="A4867" t="s">
        <v>1316</v>
      </c>
      <c r="B4867">
        <v>-2.798814059561E-2</v>
      </c>
      <c r="C4867">
        <v>-0.15049484264196999</v>
      </c>
      <c r="D4867">
        <v>-0.220323624128972</v>
      </c>
      <c r="E4867">
        <v>0.83005564794588604</v>
      </c>
      <c r="F4867">
        <v>0.93893219058352395</v>
      </c>
      <c r="G4867">
        <v>-6.2751185744013496</v>
      </c>
      <c r="I4867" t="s">
        <v>2113</v>
      </c>
      <c r="J4867">
        <v>-0.15613872577413701</v>
      </c>
      <c r="K4867">
        <v>7.3507305889583902E-2</v>
      </c>
      <c r="L4867">
        <v>-0.74744208193220296</v>
      </c>
      <c r="M4867">
        <v>0.47175746776477301</v>
      </c>
      <c r="N4867">
        <v>0.748265557685453</v>
      </c>
      <c r="O4867">
        <v>-5.9914784057709696</v>
      </c>
      <c r="Q4867" t="s">
        <v>1148</v>
      </c>
      <c r="R4867">
        <v>-3.9116913176473103E-2</v>
      </c>
      <c r="S4867">
        <v>3.3667522747532402E-2</v>
      </c>
      <c r="T4867">
        <v>-0.17250481367342299</v>
      </c>
      <c r="U4867">
        <v>0.86655969261913002</v>
      </c>
      <c r="V4867">
        <v>0.97763647944262599</v>
      </c>
      <c r="W4867">
        <v>-5.7629848588903698</v>
      </c>
      <c r="Y4867" t="s">
        <v>3602</v>
      </c>
      <c r="Z4867">
        <v>5.8640343999999997E-2</v>
      </c>
      <c r="AA4867">
        <v>-0.23112685999999999</v>
      </c>
      <c r="AB4867">
        <v>0.27721211600000001</v>
      </c>
      <c r="AC4867">
        <v>0.78678370399999997</v>
      </c>
      <c r="AD4867">
        <v>0.88980142699999998</v>
      </c>
      <c r="AE4867">
        <v>-6.1626142169999998</v>
      </c>
    </row>
    <row r="4868" spans="1:31" x14ac:dyDescent="0.25">
      <c r="A4868" t="s">
        <v>4334</v>
      </c>
      <c r="B4868">
        <v>-2.9853172689494799E-2</v>
      </c>
      <c r="C4868">
        <v>-1.1197348721842099E-2</v>
      </c>
      <c r="D4868">
        <v>-0.219679402338084</v>
      </c>
      <c r="E4868">
        <v>0.83054384259291403</v>
      </c>
      <c r="F4868">
        <v>0.93929130975256103</v>
      </c>
      <c r="G4868">
        <v>-6.27526859423243</v>
      </c>
      <c r="I4868" t="s">
        <v>4328</v>
      </c>
      <c r="J4868">
        <v>-0.110813628868069</v>
      </c>
      <c r="K4868">
        <v>-5.1415987784907699E-3</v>
      </c>
      <c r="L4868">
        <v>-0.60198126499735904</v>
      </c>
      <c r="M4868">
        <v>0.56039214202277199</v>
      </c>
      <c r="N4868">
        <v>0.79762073671899103</v>
      </c>
      <c r="O4868">
        <v>-6.0909098327617404</v>
      </c>
      <c r="Q4868" t="s">
        <v>1012</v>
      </c>
      <c r="R4868">
        <v>2.4858186882360699E-2</v>
      </c>
      <c r="S4868">
        <v>-0.23677543290624301</v>
      </c>
      <c r="T4868">
        <v>0.173379099345532</v>
      </c>
      <c r="U4868">
        <v>0.86589079748602704</v>
      </c>
      <c r="V4868">
        <v>0.97763647944262599</v>
      </c>
      <c r="W4868">
        <v>-5.7628343471713599</v>
      </c>
      <c r="Y4868" t="s">
        <v>4261</v>
      </c>
      <c r="Z4868">
        <v>-3.6548316999999997E-2</v>
      </c>
      <c r="AA4868">
        <v>-5.3327095999999997E-2</v>
      </c>
      <c r="AB4868">
        <v>-0.27889673100000001</v>
      </c>
      <c r="AC4868">
        <v>0.78552398199999995</v>
      </c>
      <c r="AD4868">
        <v>0.88980142699999998</v>
      </c>
      <c r="AE4868">
        <v>-6.1621271030000004</v>
      </c>
    </row>
    <row r="4869" spans="1:31" x14ac:dyDescent="0.25">
      <c r="A4869" t="s">
        <v>4650</v>
      </c>
      <c r="B4869">
        <v>-1.94033343377479E-2</v>
      </c>
      <c r="C4869">
        <v>0.131086353393047</v>
      </c>
      <c r="D4869">
        <v>-0.21943228021351299</v>
      </c>
      <c r="E4869">
        <v>0.83073113311876701</v>
      </c>
      <c r="F4869">
        <v>0.93931004817498098</v>
      </c>
      <c r="G4869">
        <v>-6.2753260261050299</v>
      </c>
      <c r="I4869" t="s">
        <v>940</v>
      </c>
      <c r="J4869">
        <v>-0.24766664563782601</v>
      </c>
      <c r="K4869">
        <v>0.19934799268210701</v>
      </c>
      <c r="L4869">
        <v>-1.7234161754991699</v>
      </c>
      <c r="M4869">
        <v>0.115084698668019</v>
      </c>
      <c r="N4869">
        <v>0.40382398729046098</v>
      </c>
      <c r="O4869">
        <v>-4.9045372940949301</v>
      </c>
      <c r="Q4869" t="s">
        <v>3947</v>
      </c>
      <c r="R4869">
        <v>1.6306941590194302E-2</v>
      </c>
      <c r="S4869">
        <v>-0.12891432837274699</v>
      </c>
      <c r="T4869">
        <v>0.175203677198848</v>
      </c>
      <c r="U4869">
        <v>0.86449521595525003</v>
      </c>
      <c r="V4869">
        <v>0.97763647944262599</v>
      </c>
      <c r="W4869">
        <v>-5.7625178045625196</v>
      </c>
      <c r="Y4869" t="s">
        <v>5259</v>
      </c>
      <c r="Z4869">
        <v>2.6761310999999999E-2</v>
      </c>
      <c r="AA4869">
        <v>-9.9096340000000005E-3</v>
      </c>
      <c r="AB4869">
        <v>0.27618199999999998</v>
      </c>
      <c r="AC4869">
        <v>0.78755431899999995</v>
      </c>
      <c r="AD4869">
        <v>0.890489902</v>
      </c>
      <c r="AE4869">
        <v>-6.1629106460000003</v>
      </c>
    </row>
    <row r="4870" spans="1:31" x14ac:dyDescent="0.25">
      <c r="A4870" t="s">
        <v>2261</v>
      </c>
      <c r="B4870">
        <v>3.2406657312331201E-2</v>
      </c>
      <c r="C4870">
        <v>-0.14040212496149501</v>
      </c>
      <c r="D4870">
        <v>0.218767103334953</v>
      </c>
      <c r="E4870">
        <v>0.83123531691826102</v>
      </c>
      <c r="F4870">
        <v>0.93968701739968596</v>
      </c>
      <c r="G4870">
        <v>-6.2754802970719004</v>
      </c>
      <c r="I4870" t="s">
        <v>3338</v>
      </c>
      <c r="J4870">
        <v>-0.185689390265316</v>
      </c>
      <c r="K4870">
        <v>-5.0949029307645402E-2</v>
      </c>
      <c r="L4870">
        <v>-1.2180396955052899</v>
      </c>
      <c r="M4870">
        <v>0.25076476375511703</v>
      </c>
      <c r="N4870">
        <v>0.57296832648698204</v>
      </c>
      <c r="O4870">
        <v>-5.5470422203252401</v>
      </c>
      <c r="Q4870" t="s">
        <v>4679</v>
      </c>
      <c r="R4870">
        <v>-1.52854479103471E-2</v>
      </c>
      <c r="S4870">
        <v>6.5685155494628299E-3</v>
      </c>
      <c r="T4870">
        <v>-0.17559355981384001</v>
      </c>
      <c r="U4870">
        <v>0.86419706626884396</v>
      </c>
      <c r="V4870">
        <v>0.97763647944262599</v>
      </c>
      <c r="W4870">
        <v>-5.7624497377891704</v>
      </c>
      <c r="Y4870" t="s">
        <v>650</v>
      </c>
      <c r="Z4870">
        <v>4.3965308000000002E-2</v>
      </c>
      <c r="AA4870">
        <v>1.6175021000000001E-2</v>
      </c>
      <c r="AB4870">
        <v>0.27574281899999997</v>
      </c>
      <c r="AC4870">
        <v>0.78788293600000003</v>
      </c>
      <c r="AD4870">
        <v>0.89067842900000005</v>
      </c>
      <c r="AE4870">
        <v>-6.1630366949999997</v>
      </c>
    </row>
    <row r="4871" spans="1:31" x14ac:dyDescent="0.25">
      <c r="A4871" t="s">
        <v>2189</v>
      </c>
      <c r="B4871">
        <v>1.9415191573353498E-2</v>
      </c>
      <c r="C4871">
        <v>-0.32752406943214701</v>
      </c>
      <c r="D4871">
        <v>0.21814236827706901</v>
      </c>
      <c r="E4871">
        <v>0.83170892020963005</v>
      </c>
      <c r="F4871">
        <v>0.93983620435271897</v>
      </c>
      <c r="G4871">
        <v>-6.27562476626413</v>
      </c>
      <c r="I4871" t="s">
        <v>5456</v>
      </c>
      <c r="J4871">
        <v>9.3770892926151206E-2</v>
      </c>
      <c r="K4871">
        <v>6.1946905566184797E-2</v>
      </c>
      <c r="L4871">
        <v>0.80996268265684301</v>
      </c>
      <c r="M4871">
        <v>0.43653863435191598</v>
      </c>
      <c r="N4871">
        <v>0.725410923045678</v>
      </c>
      <c r="O4871">
        <v>-5.9428533640844901</v>
      </c>
      <c r="Q4871" t="s">
        <v>4713</v>
      </c>
      <c r="R4871">
        <v>2.40582047927724E-2</v>
      </c>
      <c r="S4871">
        <v>-6.3125034511517603E-2</v>
      </c>
      <c r="T4871">
        <v>0.172475909411789</v>
      </c>
      <c r="U4871">
        <v>0.86658180847722399</v>
      </c>
      <c r="V4871">
        <v>0.97763647944262599</v>
      </c>
      <c r="W4871">
        <v>-5.7629898219657099</v>
      </c>
      <c r="Y4871" t="s">
        <v>1444</v>
      </c>
      <c r="Z4871">
        <v>4.0865289999999999E-2</v>
      </c>
      <c r="AA4871">
        <v>-5.1792653000000001E-2</v>
      </c>
      <c r="AB4871">
        <v>0.27524121400000001</v>
      </c>
      <c r="AC4871">
        <v>0.78825831499999999</v>
      </c>
      <c r="AD4871">
        <v>0.89091973099999999</v>
      </c>
      <c r="AE4871">
        <v>-6.1631804189999997</v>
      </c>
    </row>
    <row r="4872" spans="1:31" x14ac:dyDescent="0.25">
      <c r="A4872" t="s">
        <v>5534</v>
      </c>
      <c r="B4872">
        <v>-1.64453539111214E-2</v>
      </c>
      <c r="C4872">
        <v>-5.0998439444439004E-3</v>
      </c>
      <c r="D4872">
        <v>-0.218307607210765</v>
      </c>
      <c r="E4872">
        <v>0.83158364790220296</v>
      </c>
      <c r="F4872">
        <v>0.93983620435271897</v>
      </c>
      <c r="G4872">
        <v>-6.2755865947618696</v>
      </c>
      <c r="I4872" t="s">
        <v>1851</v>
      </c>
      <c r="J4872">
        <v>-4.8883203435229901E-2</v>
      </c>
      <c r="K4872">
        <v>8.2539017467321202E-2</v>
      </c>
      <c r="L4872">
        <v>-0.24275875569968</v>
      </c>
      <c r="M4872">
        <v>0.81302748316295403</v>
      </c>
      <c r="N4872">
        <v>0.93018864885892605</v>
      </c>
      <c r="O4872">
        <v>-6.2484721427586898</v>
      </c>
      <c r="Q4872" t="s">
        <v>3378</v>
      </c>
      <c r="R4872">
        <v>2.3578581332471E-2</v>
      </c>
      <c r="S4872">
        <v>-0.15981282829506999</v>
      </c>
      <c r="T4872">
        <v>0.17633158922272099</v>
      </c>
      <c r="U4872">
        <v>0.863632744418244</v>
      </c>
      <c r="V4872">
        <v>0.97763647944262599</v>
      </c>
      <c r="W4872">
        <v>-5.7623204791754397</v>
      </c>
      <c r="Y4872" t="s">
        <v>754</v>
      </c>
      <c r="Z4872">
        <v>-4.1007964000000001E-2</v>
      </c>
      <c r="AA4872">
        <v>0.399024516</v>
      </c>
      <c r="AB4872">
        <v>-0.27478150099999998</v>
      </c>
      <c r="AC4872">
        <v>0.78860239399999998</v>
      </c>
      <c r="AD4872">
        <v>0.89094258100000001</v>
      </c>
      <c r="AE4872">
        <v>-6.1633119130000003</v>
      </c>
    </row>
    <row r="4873" spans="1:31" x14ac:dyDescent="0.25">
      <c r="A4873" t="s">
        <v>4081</v>
      </c>
      <c r="B4873">
        <v>-3.60633768302051E-2</v>
      </c>
      <c r="C4873">
        <v>-6.2810354330392101E-2</v>
      </c>
      <c r="D4873">
        <v>-0.21747497009823499</v>
      </c>
      <c r="E4873">
        <v>0.83221494391320805</v>
      </c>
      <c r="F4873">
        <v>0.93990078871153404</v>
      </c>
      <c r="G4873">
        <v>-6.2757786492759804</v>
      </c>
      <c r="I4873" t="s">
        <v>3423</v>
      </c>
      <c r="J4873">
        <v>-0.19783591325119201</v>
      </c>
      <c r="K4873">
        <v>-9.8198329245111505E-3</v>
      </c>
      <c r="L4873">
        <v>-2.0223112756247699</v>
      </c>
      <c r="M4873">
        <v>7.0289351151828203E-2</v>
      </c>
      <c r="N4873">
        <v>0.32498488238433498</v>
      </c>
      <c r="O4873">
        <v>-4.4689352690131301</v>
      </c>
      <c r="Q4873" t="s">
        <v>5448</v>
      </c>
      <c r="R4873">
        <v>3.5475421116495001E-2</v>
      </c>
      <c r="S4873">
        <v>6.5610092386419197E-2</v>
      </c>
      <c r="T4873">
        <v>0.172516591898775</v>
      </c>
      <c r="U4873">
        <v>0.866550680641611</v>
      </c>
      <c r="V4873">
        <v>0.97763647944262599</v>
      </c>
      <c r="W4873">
        <v>-5.7629828362451203</v>
      </c>
      <c r="Y4873" t="s">
        <v>4385</v>
      </c>
      <c r="Z4873">
        <v>-3.4815040999999998E-2</v>
      </c>
      <c r="AA4873">
        <v>-8.2875069999999995E-2</v>
      </c>
      <c r="AB4873">
        <v>-0.27487751999999999</v>
      </c>
      <c r="AC4873">
        <v>0.78853052300000004</v>
      </c>
      <c r="AD4873">
        <v>0.89094258100000001</v>
      </c>
      <c r="AE4873">
        <v>-6.1632844660000004</v>
      </c>
    </row>
    <row r="4874" spans="1:31" x14ac:dyDescent="0.25">
      <c r="A4874" t="s">
        <v>2681</v>
      </c>
      <c r="B4874">
        <v>1.8054540758073001E-2</v>
      </c>
      <c r="C4874">
        <v>-0.24661283784164201</v>
      </c>
      <c r="D4874">
        <v>0.21717555976925501</v>
      </c>
      <c r="E4874">
        <v>0.83244198404966596</v>
      </c>
      <c r="F4874">
        <v>0.93990078871153404</v>
      </c>
      <c r="G4874">
        <v>-6.2758475330448</v>
      </c>
      <c r="I4874" t="s">
        <v>5020</v>
      </c>
      <c r="J4874">
        <v>-0.13706723438876101</v>
      </c>
      <c r="K4874">
        <v>4.7796144856164097E-2</v>
      </c>
      <c r="L4874">
        <v>-1.1356237506326901</v>
      </c>
      <c r="M4874">
        <v>0.28221724114309998</v>
      </c>
      <c r="N4874">
        <v>0.60412324184634603</v>
      </c>
      <c r="O4874">
        <v>-5.6371333012063998</v>
      </c>
      <c r="Q4874" t="s">
        <v>5068</v>
      </c>
      <c r="R4874">
        <v>2.0049539327295501E-2</v>
      </c>
      <c r="S4874">
        <v>-0.19247184097782999</v>
      </c>
      <c r="T4874">
        <v>0.174405738237153</v>
      </c>
      <c r="U4874">
        <v>0.86510548280227995</v>
      </c>
      <c r="V4874">
        <v>0.97763647944262599</v>
      </c>
      <c r="W4874">
        <v>-5.76265664244898</v>
      </c>
      <c r="Y4874" t="s">
        <v>3336</v>
      </c>
      <c r="Z4874">
        <v>-4.1082266999999999E-2</v>
      </c>
      <c r="AA4874">
        <v>-2.4156052000000001E-2</v>
      </c>
      <c r="AB4874">
        <v>-0.274489969</v>
      </c>
      <c r="AC4874">
        <v>0.788820619</v>
      </c>
      <c r="AD4874">
        <v>0.89100616799999999</v>
      </c>
      <c r="AE4874">
        <v>-6.1633951890000001</v>
      </c>
    </row>
    <row r="4875" spans="1:31" x14ac:dyDescent="0.25">
      <c r="A4875" t="s">
        <v>2409</v>
      </c>
      <c r="B4875">
        <v>2.7359502393612699E-2</v>
      </c>
      <c r="C4875">
        <v>-0.13607484917526999</v>
      </c>
      <c r="D4875">
        <v>0.21690690853167899</v>
      </c>
      <c r="E4875">
        <v>0.832645713606053</v>
      </c>
      <c r="F4875">
        <v>0.93990078871153404</v>
      </c>
      <c r="G4875">
        <v>-6.2759092602358599</v>
      </c>
      <c r="I4875" t="s">
        <v>378</v>
      </c>
      <c r="J4875">
        <v>0.169900491493541</v>
      </c>
      <c r="K4875">
        <v>7.4886302688661199E-3</v>
      </c>
      <c r="L4875">
        <v>0.87935429238357699</v>
      </c>
      <c r="M4875">
        <v>0.39954867699610702</v>
      </c>
      <c r="N4875">
        <v>0.696726509422254</v>
      </c>
      <c r="O4875">
        <v>-5.8849122494132198</v>
      </c>
      <c r="Q4875" t="s">
        <v>1694</v>
      </c>
      <c r="R4875">
        <v>2.2714342956170398E-2</v>
      </c>
      <c r="S4875">
        <v>-0.31696190860815998</v>
      </c>
      <c r="T4875">
        <v>0.17428214791652599</v>
      </c>
      <c r="U4875">
        <v>0.86520001352197795</v>
      </c>
      <c r="V4875">
        <v>0.97763647944262599</v>
      </c>
      <c r="W4875">
        <v>-5.7626780903266503</v>
      </c>
      <c r="Y4875" t="s">
        <v>3537</v>
      </c>
      <c r="Z4875">
        <v>3.5846176E-2</v>
      </c>
      <c r="AA4875">
        <v>4.6875833999999998E-2</v>
      </c>
      <c r="AB4875">
        <v>0.27359821099999998</v>
      </c>
      <c r="AC4875">
        <v>0.78948825899999997</v>
      </c>
      <c r="AD4875">
        <v>0.89121140700000001</v>
      </c>
      <c r="AE4875">
        <v>-6.1636493779999997</v>
      </c>
    </row>
    <row r="4876" spans="1:31" x14ac:dyDescent="0.25">
      <c r="A4876" t="s">
        <v>4100</v>
      </c>
      <c r="B4876">
        <v>1.6348501195976001E-2</v>
      </c>
      <c r="C4876">
        <v>-8.6318235890170403E-2</v>
      </c>
      <c r="D4876">
        <v>0.21657099368515101</v>
      </c>
      <c r="E4876">
        <v>0.832900470278919</v>
      </c>
      <c r="F4876">
        <v>0.93990078871153404</v>
      </c>
      <c r="G4876">
        <v>-6.2759863359300798</v>
      </c>
      <c r="I4876" t="s">
        <v>1051</v>
      </c>
      <c r="J4876">
        <v>-0.37076893678037898</v>
      </c>
      <c r="K4876">
        <v>-8.8494498132239405E-2</v>
      </c>
      <c r="L4876">
        <v>-2.0050309229004299</v>
      </c>
      <c r="M4876">
        <v>7.2354892065774501E-2</v>
      </c>
      <c r="N4876">
        <v>0.32936385862155199</v>
      </c>
      <c r="O4876">
        <v>-4.4949509182797804</v>
      </c>
      <c r="Q4876" t="s">
        <v>4201</v>
      </c>
      <c r="R4876">
        <v>-2.4152818291697499E-2</v>
      </c>
      <c r="S4876">
        <v>-6.9729258358347201E-2</v>
      </c>
      <c r="T4876">
        <v>-0.17298850545387201</v>
      </c>
      <c r="U4876">
        <v>0.866189617827964</v>
      </c>
      <c r="V4876">
        <v>0.97763647944262599</v>
      </c>
      <c r="W4876">
        <v>-5.7629016828521804</v>
      </c>
      <c r="Y4876" t="s">
        <v>4593</v>
      </c>
      <c r="Z4876">
        <v>-4.1708956999999998E-2</v>
      </c>
      <c r="AA4876">
        <v>-0.11348906</v>
      </c>
      <c r="AB4876">
        <v>-0.27379541499999999</v>
      </c>
      <c r="AC4876">
        <v>0.78934060100000003</v>
      </c>
      <c r="AD4876">
        <v>0.89121140700000001</v>
      </c>
      <c r="AE4876">
        <v>-6.1635932369999997</v>
      </c>
    </row>
    <row r="4877" spans="1:31" x14ac:dyDescent="0.25">
      <c r="A4877" t="s">
        <v>5024</v>
      </c>
      <c r="B4877">
        <v>2.2934861655611202E-2</v>
      </c>
      <c r="C4877">
        <v>2.82606482112201E-2</v>
      </c>
      <c r="D4877">
        <v>0.2164900289051</v>
      </c>
      <c r="E4877">
        <v>0.83296187672799704</v>
      </c>
      <c r="F4877">
        <v>0.93990078871153404</v>
      </c>
      <c r="G4877">
        <v>-6.2760048956132604</v>
      </c>
      <c r="I4877" t="s">
        <v>3359</v>
      </c>
      <c r="J4877">
        <v>-0.148419875219511</v>
      </c>
      <c r="K4877">
        <v>-0.20168852790429501</v>
      </c>
      <c r="L4877">
        <v>-0.91507741690761601</v>
      </c>
      <c r="M4877">
        <v>0.38137598000228901</v>
      </c>
      <c r="N4877">
        <v>0.68394088721401403</v>
      </c>
      <c r="O4877">
        <v>-5.8534999416300604</v>
      </c>
      <c r="Q4877" t="s">
        <v>2865</v>
      </c>
      <c r="R4877">
        <v>-4.2429494406487099E-2</v>
      </c>
      <c r="S4877">
        <v>0.23446458731002001</v>
      </c>
      <c r="T4877">
        <v>-0.173730881003647</v>
      </c>
      <c r="U4877">
        <v>0.86562168912525195</v>
      </c>
      <c r="V4877">
        <v>0.97763647944262599</v>
      </c>
      <c r="W4877">
        <v>-5.76277357334261</v>
      </c>
      <c r="Y4877" t="s">
        <v>3999</v>
      </c>
      <c r="Z4877">
        <v>-5.9421828000000003E-2</v>
      </c>
      <c r="AA4877">
        <v>2.7069361E-2</v>
      </c>
      <c r="AB4877">
        <v>-0.27372550299999998</v>
      </c>
      <c r="AC4877">
        <v>0.78939294699999996</v>
      </c>
      <c r="AD4877">
        <v>0.89121140700000001</v>
      </c>
      <c r="AE4877">
        <v>-6.1636131440000002</v>
      </c>
    </row>
    <row r="4878" spans="1:31" x14ac:dyDescent="0.25">
      <c r="A4878" t="s">
        <v>5551</v>
      </c>
      <c r="B4878">
        <v>-1.70889646248172E-2</v>
      </c>
      <c r="C4878">
        <v>3.98987372838134E-2</v>
      </c>
      <c r="D4878">
        <v>-0.21761977203359001</v>
      </c>
      <c r="E4878">
        <v>0.83210514772469202</v>
      </c>
      <c r="F4878">
        <v>0.93990078871153404</v>
      </c>
      <c r="G4878">
        <v>-6.2757453017365998</v>
      </c>
      <c r="I4878" t="s">
        <v>1865</v>
      </c>
      <c r="J4878">
        <v>-0.360745361640882</v>
      </c>
      <c r="K4878">
        <v>-5.9656768476668801E-2</v>
      </c>
      <c r="L4878">
        <v>-2.1419418505012202</v>
      </c>
      <c r="M4878">
        <v>5.7449155921804197E-2</v>
      </c>
      <c r="N4878">
        <v>0.29521565409808698</v>
      </c>
      <c r="O4878">
        <v>-4.2865116376569201</v>
      </c>
      <c r="Q4878" t="s">
        <v>4333</v>
      </c>
      <c r="R4878">
        <v>-2.4304092879870901E-2</v>
      </c>
      <c r="S4878">
        <v>-0.148740641186457</v>
      </c>
      <c r="T4878">
        <v>-0.17607973712255801</v>
      </c>
      <c r="U4878">
        <v>0.86382530986351003</v>
      </c>
      <c r="V4878">
        <v>0.97763647944262599</v>
      </c>
      <c r="W4878">
        <v>-5.7623646491160301</v>
      </c>
      <c r="Y4878" t="s">
        <v>3205</v>
      </c>
      <c r="Z4878">
        <v>2.9744847000000001E-2</v>
      </c>
      <c r="AA4878">
        <v>7.8448500000000002E-4</v>
      </c>
      <c r="AB4878">
        <v>0.273128706</v>
      </c>
      <c r="AC4878">
        <v>0.78983983700000004</v>
      </c>
      <c r="AD4878">
        <v>0.89142539200000004</v>
      </c>
      <c r="AE4878">
        <v>-6.1637828800000003</v>
      </c>
    </row>
    <row r="4879" spans="1:31" x14ac:dyDescent="0.25">
      <c r="A4879" t="s">
        <v>4203</v>
      </c>
      <c r="B4879">
        <v>-2.11286463473822E-2</v>
      </c>
      <c r="C4879">
        <v>-0.15489080000848501</v>
      </c>
      <c r="D4879">
        <v>-0.2165691313144</v>
      </c>
      <c r="E4879">
        <v>0.83290188275113497</v>
      </c>
      <c r="F4879">
        <v>0.93990078871153404</v>
      </c>
      <c r="G4879">
        <v>-6.2759867629214696</v>
      </c>
      <c r="I4879" t="s">
        <v>825</v>
      </c>
      <c r="J4879">
        <v>-0.101276410406563</v>
      </c>
      <c r="K4879">
        <v>6.5026009498760806E-2</v>
      </c>
      <c r="L4879">
        <v>-0.43810805268205</v>
      </c>
      <c r="M4879">
        <v>0.67048472605500697</v>
      </c>
      <c r="N4879">
        <v>0.85908952748422696</v>
      </c>
      <c r="O4879">
        <v>-6.17882131801053</v>
      </c>
      <c r="Q4879" t="s">
        <v>2983</v>
      </c>
      <c r="R4879">
        <v>2.4769445796205099E-2</v>
      </c>
      <c r="S4879">
        <v>-4.8951372977492101E-2</v>
      </c>
      <c r="T4879">
        <v>0.172981114554696</v>
      </c>
      <c r="U4879">
        <v>0.86619527238292704</v>
      </c>
      <c r="V4879">
        <v>0.97763647944262599</v>
      </c>
      <c r="W4879">
        <v>-5.7629029555377702</v>
      </c>
      <c r="Y4879" t="s">
        <v>288</v>
      </c>
      <c r="Z4879">
        <v>-3.8801409000000002E-2</v>
      </c>
      <c r="AA4879">
        <v>5.7984251000000001E-2</v>
      </c>
      <c r="AB4879">
        <v>-0.27259679799999997</v>
      </c>
      <c r="AC4879">
        <v>0.79023820499999997</v>
      </c>
      <c r="AD4879">
        <v>0.891692084</v>
      </c>
      <c r="AE4879">
        <v>-6.1639338520000004</v>
      </c>
    </row>
    <row r="4880" spans="1:31" x14ac:dyDescent="0.25">
      <c r="A4880" t="s">
        <v>3674</v>
      </c>
      <c r="B4880">
        <v>-2.0592675564409999E-2</v>
      </c>
      <c r="C4880">
        <v>-0.174420010251365</v>
      </c>
      <c r="D4880">
        <v>-0.215329181810161</v>
      </c>
      <c r="E4880">
        <v>0.83384243211743003</v>
      </c>
      <c r="F4880">
        <v>0.94050862269579805</v>
      </c>
      <c r="G4880">
        <v>-6.27627024267656</v>
      </c>
      <c r="I4880" t="s">
        <v>937</v>
      </c>
      <c r="J4880">
        <v>-0.23298694795180799</v>
      </c>
      <c r="K4880">
        <v>-2.1303666449899398E-3</v>
      </c>
      <c r="L4880">
        <v>-1.2195568510424399</v>
      </c>
      <c r="M4880">
        <v>0.25021320245093198</v>
      </c>
      <c r="N4880">
        <v>0.57218330834789199</v>
      </c>
      <c r="O4880">
        <v>-5.54533983536811</v>
      </c>
      <c r="Q4880" t="s">
        <v>4710</v>
      </c>
      <c r="R4880">
        <v>2.1467121115718701E-2</v>
      </c>
      <c r="S4880">
        <v>-0.38892885999142102</v>
      </c>
      <c r="T4880">
        <v>0.17250131404871</v>
      </c>
      <c r="U4880">
        <v>0.86656237032175198</v>
      </c>
      <c r="V4880">
        <v>0.97763647944262599</v>
      </c>
      <c r="W4880">
        <v>-5.7629854598457602</v>
      </c>
      <c r="Y4880" t="s">
        <v>2051</v>
      </c>
      <c r="Z4880">
        <v>2.9348341E-2</v>
      </c>
      <c r="AA4880">
        <v>-6.1991708999999999E-2</v>
      </c>
      <c r="AB4880">
        <v>0.27222625499999997</v>
      </c>
      <c r="AC4880">
        <v>0.79051575600000001</v>
      </c>
      <c r="AD4880">
        <v>0.89182236800000003</v>
      </c>
      <c r="AE4880">
        <v>-6.164038852</v>
      </c>
    </row>
    <row r="4881" spans="1:31" x14ac:dyDescent="0.25">
      <c r="A4881" t="s">
        <v>4879</v>
      </c>
      <c r="B4881">
        <v>2.0089766977761998E-2</v>
      </c>
      <c r="C4881">
        <v>3.5094441092935899E-2</v>
      </c>
      <c r="D4881">
        <v>0.21536805078256199</v>
      </c>
      <c r="E4881">
        <v>0.83381294432440101</v>
      </c>
      <c r="F4881">
        <v>0.94050862269579805</v>
      </c>
      <c r="G4881">
        <v>-6.2762613808493803</v>
      </c>
      <c r="I4881" t="s">
        <v>2364</v>
      </c>
      <c r="J4881">
        <v>-0.30304813209926601</v>
      </c>
      <c r="K4881">
        <v>7.5116712663670197E-3</v>
      </c>
      <c r="L4881">
        <v>-2.3267775961735802</v>
      </c>
      <c r="M4881">
        <v>4.1924252192644E-2</v>
      </c>
      <c r="N4881">
        <v>0.25644139665583998</v>
      </c>
      <c r="O4881">
        <v>-3.99785981621321</v>
      </c>
      <c r="Q4881" t="s">
        <v>4113</v>
      </c>
      <c r="R4881">
        <v>1.8145403615395399E-2</v>
      </c>
      <c r="S4881">
        <v>-2.19626029555786E-2</v>
      </c>
      <c r="T4881">
        <v>0.16904027765652899</v>
      </c>
      <c r="U4881">
        <v>0.86921141151594705</v>
      </c>
      <c r="V4881">
        <v>0.97786538693757596</v>
      </c>
      <c r="W4881">
        <v>-5.7635738594681998</v>
      </c>
      <c r="Y4881" t="s">
        <v>5147</v>
      </c>
      <c r="Z4881">
        <v>-3.1610262E-2</v>
      </c>
      <c r="AA4881">
        <v>0.19639219799999999</v>
      </c>
      <c r="AB4881">
        <v>-0.27119869400000002</v>
      </c>
      <c r="AC4881">
        <v>0.79128560000000003</v>
      </c>
      <c r="AD4881">
        <v>0.89232493800000001</v>
      </c>
      <c r="AE4881">
        <v>-6.1643292949999999</v>
      </c>
    </row>
    <row r="4882" spans="1:31" x14ac:dyDescent="0.25">
      <c r="A4882" t="s">
        <v>4172</v>
      </c>
      <c r="B4882">
        <v>-1.8559058232396598E-2</v>
      </c>
      <c r="C4882">
        <v>-0.33054126514385102</v>
      </c>
      <c r="D4882">
        <v>-0.214659716549539</v>
      </c>
      <c r="E4882">
        <v>0.83435036167788301</v>
      </c>
      <c r="F4882">
        <v>0.94059769481813704</v>
      </c>
      <c r="G4882">
        <v>-6.2764226269794303</v>
      </c>
      <c r="I4882" t="s">
        <v>4954</v>
      </c>
      <c r="J4882">
        <v>0.14934529170601901</v>
      </c>
      <c r="K4882">
        <v>-4.7267351713832097E-2</v>
      </c>
      <c r="L4882">
        <v>0.73036093202055496</v>
      </c>
      <c r="M4882">
        <v>0.48168681030692201</v>
      </c>
      <c r="N4882">
        <v>0.752596434974107</v>
      </c>
      <c r="O4882">
        <v>-6.00415896236614</v>
      </c>
      <c r="Q4882" t="s">
        <v>1940</v>
      </c>
      <c r="R4882">
        <v>5.29392461925959E-2</v>
      </c>
      <c r="S4882">
        <v>0.30042600830724098</v>
      </c>
      <c r="T4882">
        <v>0.17001384127073399</v>
      </c>
      <c r="U4882">
        <v>0.86846608237922496</v>
      </c>
      <c r="V4882">
        <v>0.97786538693757596</v>
      </c>
      <c r="W4882">
        <v>-5.7634095446895497</v>
      </c>
      <c r="Y4882" t="s">
        <v>2187</v>
      </c>
      <c r="Z4882">
        <v>-3.1463264999999997E-2</v>
      </c>
      <c r="AA4882">
        <v>0.100025212</v>
      </c>
      <c r="AB4882">
        <v>-0.271330391</v>
      </c>
      <c r="AC4882">
        <v>0.79118692000000002</v>
      </c>
      <c r="AD4882">
        <v>0.89232493800000001</v>
      </c>
      <c r="AE4882">
        <v>-6.1642921309999998</v>
      </c>
    </row>
    <row r="4883" spans="1:31" x14ac:dyDescent="0.25">
      <c r="A4883" t="s">
        <v>1426</v>
      </c>
      <c r="B4883">
        <v>1.9469741810527099E-2</v>
      </c>
      <c r="C4883">
        <v>-8.4547667066541501E-2</v>
      </c>
      <c r="D4883">
        <v>0.21454913442838</v>
      </c>
      <c r="E4883">
        <v>0.83443426906712603</v>
      </c>
      <c r="F4883">
        <v>0.94059769481813704</v>
      </c>
      <c r="G4883">
        <v>-6.2764477525552502</v>
      </c>
      <c r="I4883" t="s">
        <v>1373</v>
      </c>
      <c r="J4883">
        <v>-0.30266944616594299</v>
      </c>
      <c r="K4883">
        <v>-2.1145283037402599E-2</v>
      </c>
      <c r="L4883">
        <v>-2.6578646768267702</v>
      </c>
      <c r="M4883">
        <v>2.37049519512928E-2</v>
      </c>
      <c r="N4883">
        <v>0.192226465650286</v>
      </c>
      <c r="O4883">
        <v>-3.4665450164868501</v>
      </c>
      <c r="Q4883" t="s">
        <v>3842</v>
      </c>
      <c r="R4883">
        <v>-2.1581862447231401E-2</v>
      </c>
      <c r="S4883">
        <v>-0.304625814074448</v>
      </c>
      <c r="T4883">
        <v>-0.169714185502258</v>
      </c>
      <c r="U4883">
        <v>0.86869547483518506</v>
      </c>
      <c r="V4883">
        <v>0.97786538693757596</v>
      </c>
      <c r="W4883">
        <v>-5.7634602194557898</v>
      </c>
      <c r="Y4883" t="s">
        <v>4276</v>
      </c>
      <c r="Z4883">
        <v>-4.2881051000000003E-2</v>
      </c>
      <c r="AA4883">
        <v>-0.214853077</v>
      </c>
      <c r="AB4883">
        <v>-0.27062433499999999</v>
      </c>
      <c r="AC4883">
        <v>0.79171600799999997</v>
      </c>
      <c r="AD4883">
        <v>0.89262735199999999</v>
      </c>
      <c r="AE4883">
        <v>-6.1644911660000004</v>
      </c>
    </row>
    <row r="4884" spans="1:31" x14ac:dyDescent="0.25">
      <c r="A4884" t="s">
        <v>5484</v>
      </c>
      <c r="B4884">
        <v>3.7458188298800203E-2</v>
      </c>
      <c r="C4884">
        <v>-0.102120222483922</v>
      </c>
      <c r="D4884">
        <v>0.21463577175311599</v>
      </c>
      <c r="E4884">
        <v>0.83436853030115599</v>
      </c>
      <c r="F4884">
        <v>0.94059769481813704</v>
      </c>
      <c r="G4884">
        <v>-6.27642806861033</v>
      </c>
      <c r="I4884" t="s">
        <v>1623</v>
      </c>
      <c r="J4884">
        <v>-0.26347081307779802</v>
      </c>
      <c r="K4884">
        <v>-2.16910570300522E-2</v>
      </c>
      <c r="L4884">
        <v>-2.0190388977316598</v>
      </c>
      <c r="M4884">
        <v>7.0676182699446602E-2</v>
      </c>
      <c r="N4884">
        <v>0.325406156663059</v>
      </c>
      <c r="O4884">
        <v>-4.4738687199142699</v>
      </c>
      <c r="Q4884" t="s">
        <v>4609</v>
      </c>
      <c r="R4884">
        <v>-3.1036211689222298E-2</v>
      </c>
      <c r="S4884">
        <v>-6.3393481080258093E-2</v>
      </c>
      <c r="T4884">
        <v>-0.17052249706573699</v>
      </c>
      <c r="U4884">
        <v>0.86807672565871796</v>
      </c>
      <c r="V4884">
        <v>0.97786538693757596</v>
      </c>
      <c r="W4884">
        <v>-5.7633233226028597</v>
      </c>
      <c r="Y4884" t="s">
        <v>5278</v>
      </c>
      <c r="Z4884">
        <v>-5.9943093000000003E-2</v>
      </c>
      <c r="AA4884">
        <v>0.10029640500000001</v>
      </c>
      <c r="AB4884">
        <v>-0.27037200099999997</v>
      </c>
      <c r="AC4884">
        <v>0.79190512300000004</v>
      </c>
      <c r="AD4884">
        <v>0.892657649</v>
      </c>
      <c r="AE4884">
        <v>-6.1645621750000004</v>
      </c>
    </row>
    <row r="4885" spans="1:31" x14ac:dyDescent="0.25">
      <c r="A4885" t="s">
        <v>3650</v>
      </c>
      <c r="B4885">
        <v>1.7109395287892602E-2</v>
      </c>
      <c r="C4885">
        <v>-4.5449101505854801E-2</v>
      </c>
      <c r="D4885">
        <v>0.21385126557565501</v>
      </c>
      <c r="E4885">
        <v>0.83496384753027497</v>
      </c>
      <c r="F4885">
        <v>0.94061652111211602</v>
      </c>
      <c r="G4885">
        <v>-6.2766060208284404</v>
      </c>
      <c r="I4885" t="s">
        <v>3027</v>
      </c>
      <c r="J4885">
        <v>-0.135158059218215</v>
      </c>
      <c r="K4885">
        <v>-0.17771114878038299</v>
      </c>
      <c r="L4885">
        <v>-1.0600137291659899</v>
      </c>
      <c r="M4885">
        <v>0.31371040222376501</v>
      </c>
      <c r="N4885">
        <v>0.63189085557070201</v>
      </c>
      <c r="O4885">
        <v>-5.7155045393500998</v>
      </c>
      <c r="Q4885" t="s">
        <v>1611</v>
      </c>
      <c r="R4885">
        <v>-4.2642353229177803E-2</v>
      </c>
      <c r="S4885">
        <v>7.6814044153588404E-2</v>
      </c>
      <c r="T4885">
        <v>-0.17105408634498401</v>
      </c>
      <c r="U4885">
        <v>0.86766985388942997</v>
      </c>
      <c r="V4885">
        <v>0.97786538693757596</v>
      </c>
      <c r="W4885">
        <v>-5.7632329395977298</v>
      </c>
      <c r="Y4885" t="s">
        <v>4171</v>
      </c>
      <c r="Z4885">
        <v>-5.0878677999999997E-2</v>
      </c>
      <c r="AA4885">
        <v>-1.65973E-4</v>
      </c>
      <c r="AB4885">
        <v>-0.26970756499999998</v>
      </c>
      <c r="AC4885">
        <v>0.79240315900000002</v>
      </c>
      <c r="AD4885">
        <v>0.89267039000000004</v>
      </c>
      <c r="AE4885">
        <v>-6.1647488389999996</v>
      </c>
    </row>
    <row r="4886" spans="1:31" x14ac:dyDescent="0.25">
      <c r="A4886" t="s">
        <v>4630</v>
      </c>
      <c r="B4886">
        <v>2.8684571095255001E-2</v>
      </c>
      <c r="C4886">
        <v>9.1401587543887802E-2</v>
      </c>
      <c r="D4886">
        <v>0.21398340500072699</v>
      </c>
      <c r="E4886">
        <v>0.834863566747021</v>
      </c>
      <c r="F4886">
        <v>0.94061652111211602</v>
      </c>
      <c r="G4886">
        <v>-6.27657609239479</v>
      </c>
      <c r="I4886" t="s">
        <v>429</v>
      </c>
      <c r="J4886">
        <v>-0.116216638104552</v>
      </c>
      <c r="K4886">
        <v>-0.125079837289367</v>
      </c>
      <c r="L4886">
        <v>-0.655335547214975</v>
      </c>
      <c r="M4886">
        <v>0.52682477423040297</v>
      </c>
      <c r="N4886">
        <v>0.77771865288458697</v>
      </c>
      <c r="O4886">
        <v>-6.0567135143367903</v>
      </c>
      <c r="Q4886" t="s">
        <v>2046</v>
      </c>
      <c r="R4886">
        <v>-1.90916764850401E-2</v>
      </c>
      <c r="S4886">
        <v>6.4527694532298301E-3</v>
      </c>
      <c r="T4886">
        <v>-0.168959941544086</v>
      </c>
      <c r="U4886">
        <v>0.86927292030383196</v>
      </c>
      <c r="V4886">
        <v>0.97786538693757596</v>
      </c>
      <c r="W4886">
        <v>-5.7635873764496699</v>
      </c>
      <c r="Y4886" t="s">
        <v>5549</v>
      </c>
      <c r="Z4886">
        <v>-2.6500994E-2</v>
      </c>
      <c r="AA4886">
        <v>1.5891181000000001E-2</v>
      </c>
      <c r="AB4886">
        <v>-0.26989035900000002</v>
      </c>
      <c r="AC4886">
        <v>0.79226613400000001</v>
      </c>
      <c r="AD4886">
        <v>0.89267039000000004</v>
      </c>
      <c r="AE4886">
        <v>-6.1646975299999998</v>
      </c>
    </row>
    <row r="4887" spans="1:31" x14ac:dyDescent="0.25">
      <c r="A4887" t="s">
        <v>4981</v>
      </c>
      <c r="B4887">
        <v>-2.5880480868307201E-2</v>
      </c>
      <c r="C4887">
        <v>0.122490300052035</v>
      </c>
      <c r="D4887">
        <v>-0.21393182465304</v>
      </c>
      <c r="E4887">
        <v>0.83490271077127198</v>
      </c>
      <c r="F4887">
        <v>0.94061652111211602</v>
      </c>
      <c r="G4887">
        <v>-6.2765877770751803</v>
      </c>
      <c r="I4887" t="s">
        <v>3203</v>
      </c>
      <c r="J4887">
        <v>-0.112965773525203</v>
      </c>
      <c r="K4887">
        <v>-0.20061547951459099</v>
      </c>
      <c r="L4887">
        <v>-0.69250087615663003</v>
      </c>
      <c r="M4887">
        <v>0.50415726194247901</v>
      </c>
      <c r="N4887">
        <v>0.76436298021700699</v>
      </c>
      <c r="O4887">
        <v>-6.0313243927576696</v>
      </c>
      <c r="Q4887" t="s">
        <v>4744</v>
      </c>
      <c r="R4887">
        <v>-2.2219692017879499E-2</v>
      </c>
      <c r="S4887">
        <v>-3.22612149852897E-2</v>
      </c>
      <c r="T4887">
        <v>-0.17046116552197599</v>
      </c>
      <c r="U4887">
        <v>0.86812367066385798</v>
      </c>
      <c r="V4887">
        <v>0.97786538693757596</v>
      </c>
      <c r="W4887">
        <v>-5.7633337324618701</v>
      </c>
      <c r="Y4887" t="s">
        <v>1034</v>
      </c>
      <c r="Z4887">
        <v>2.5537635999999999E-2</v>
      </c>
      <c r="AA4887">
        <v>0.110532664</v>
      </c>
      <c r="AB4887">
        <v>0.27005876299999998</v>
      </c>
      <c r="AC4887">
        <v>0.79213990300000003</v>
      </c>
      <c r="AD4887">
        <v>0.89267039000000004</v>
      </c>
      <c r="AE4887">
        <v>-6.1646502310000004</v>
      </c>
    </row>
    <row r="4888" spans="1:31" x14ac:dyDescent="0.25">
      <c r="A4888" t="s">
        <v>3064</v>
      </c>
      <c r="B4888">
        <v>2.5082591513422701E-2</v>
      </c>
      <c r="C4888">
        <v>7.0766810506744202E-2</v>
      </c>
      <c r="D4888">
        <v>0.21268358113310901</v>
      </c>
      <c r="E4888">
        <v>0.83585013945591902</v>
      </c>
      <c r="F4888">
        <v>0.94103692803078898</v>
      </c>
      <c r="G4888">
        <v>-6.2768696952528602</v>
      </c>
      <c r="I4888" t="s">
        <v>2366</v>
      </c>
      <c r="J4888">
        <v>-0.104880046090239</v>
      </c>
      <c r="K4888">
        <v>-0.18848980472997701</v>
      </c>
      <c r="L4888">
        <v>-0.64386134343760204</v>
      </c>
      <c r="M4888">
        <v>0.53394279277734302</v>
      </c>
      <c r="N4888">
        <v>0.78114736220690995</v>
      </c>
      <c r="O4888">
        <v>-6.0642931805369402</v>
      </c>
      <c r="Q4888" t="s">
        <v>5194</v>
      </c>
      <c r="R4888">
        <v>2.14681457735365E-2</v>
      </c>
      <c r="S4888">
        <v>-7.8529976583125702E-2</v>
      </c>
      <c r="T4888">
        <v>0.17011760128004599</v>
      </c>
      <c r="U4888">
        <v>0.86838665501907797</v>
      </c>
      <c r="V4888">
        <v>0.97786538693757596</v>
      </c>
      <c r="W4888">
        <v>-5.7633919771396398</v>
      </c>
      <c r="Y4888" t="s">
        <v>3808</v>
      </c>
      <c r="Z4888">
        <v>3.1026515000000001E-2</v>
      </c>
      <c r="AA4888">
        <v>-2.5765948E-2</v>
      </c>
      <c r="AB4888">
        <v>0.26845033600000001</v>
      </c>
      <c r="AC4888">
        <v>0.79334579599999999</v>
      </c>
      <c r="AD4888">
        <v>0.893441135</v>
      </c>
      <c r="AE4888">
        <v>-6.1651008000000003</v>
      </c>
    </row>
    <row r="4889" spans="1:31" x14ac:dyDescent="0.25">
      <c r="A4889" t="s">
        <v>2061</v>
      </c>
      <c r="B4889">
        <v>-4.2159861098734201E-2</v>
      </c>
      <c r="C4889">
        <v>-0.37070404303055998</v>
      </c>
      <c r="D4889">
        <v>-0.21292651766385201</v>
      </c>
      <c r="E4889">
        <v>0.83566572668388195</v>
      </c>
      <c r="F4889">
        <v>0.94103692803078898</v>
      </c>
      <c r="G4889">
        <v>-6.27681495565965</v>
      </c>
      <c r="I4889" t="s">
        <v>4678</v>
      </c>
      <c r="J4889">
        <v>0.107353663527048</v>
      </c>
      <c r="K4889">
        <v>4.6696047031255801E-2</v>
      </c>
      <c r="L4889">
        <v>0.63783846924070098</v>
      </c>
      <c r="M4889">
        <v>0.53770141008447903</v>
      </c>
      <c r="N4889">
        <v>0.78209445580178705</v>
      </c>
      <c r="O4889">
        <v>-6.0682225623832498</v>
      </c>
      <c r="Q4889" t="s">
        <v>1107</v>
      </c>
      <c r="R4889">
        <v>4.3548623467249602E-2</v>
      </c>
      <c r="S4889">
        <v>0.220391777024251</v>
      </c>
      <c r="T4889">
        <v>0.17193365413196801</v>
      </c>
      <c r="U4889">
        <v>0.86699673308240799</v>
      </c>
      <c r="V4889">
        <v>0.97786538693757596</v>
      </c>
      <c r="W4889">
        <v>-5.7630827780709302</v>
      </c>
      <c r="Y4889" t="s">
        <v>3850</v>
      </c>
      <c r="Z4889">
        <v>4.1639357000000002E-2</v>
      </c>
      <c r="AA4889">
        <v>-3.1658007000000002E-2</v>
      </c>
      <c r="AB4889">
        <v>0.26836191799999998</v>
      </c>
      <c r="AC4889">
        <v>0.79341210200000001</v>
      </c>
      <c r="AD4889">
        <v>0.893441135</v>
      </c>
      <c r="AE4889">
        <v>-6.1651254919999996</v>
      </c>
    </row>
    <row r="4890" spans="1:31" x14ac:dyDescent="0.25">
      <c r="A4890" t="s">
        <v>3607</v>
      </c>
      <c r="B4890">
        <v>-2.2717670113342699E-2</v>
      </c>
      <c r="C4890">
        <v>-3.42073138730084E-3</v>
      </c>
      <c r="D4890">
        <v>-0.212891552622788</v>
      </c>
      <c r="E4890">
        <v>0.83569226795311502</v>
      </c>
      <c r="F4890">
        <v>0.94103692803078898</v>
      </c>
      <c r="G4890">
        <v>-6.2768228379597897</v>
      </c>
      <c r="I4890" t="s">
        <v>4244</v>
      </c>
      <c r="J4890">
        <v>8.6299656912041597E-2</v>
      </c>
      <c r="K4890">
        <v>0.118888559064579</v>
      </c>
      <c r="L4890">
        <v>0.470934985209849</v>
      </c>
      <c r="M4890">
        <v>0.64764504166974701</v>
      </c>
      <c r="N4890">
        <v>0.84700333236675696</v>
      </c>
      <c r="O4890">
        <v>-6.1633219709287399</v>
      </c>
      <c r="Q4890" t="s">
        <v>5070</v>
      </c>
      <c r="R4890">
        <v>-2.52243736114325E-2</v>
      </c>
      <c r="S4890">
        <v>1.0308454336192501E-2</v>
      </c>
      <c r="T4890">
        <v>-0.171242908626835</v>
      </c>
      <c r="U4890">
        <v>0.867525341461865</v>
      </c>
      <c r="V4890">
        <v>0.97786538693757596</v>
      </c>
      <c r="W4890">
        <v>-5.7632007679847996</v>
      </c>
      <c r="Y4890" t="s">
        <v>2283</v>
      </c>
      <c r="Z4890">
        <v>-2.5959932000000002E-2</v>
      </c>
      <c r="AA4890">
        <v>-2.8495706999999999E-2</v>
      </c>
      <c r="AB4890">
        <v>-0.268118627</v>
      </c>
      <c r="AC4890">
        <v>0.79359456100000003</v>
      </c>
      <c r="AD4890">
        <v>0.89346373499999998</v>
      </c>
      <c r="AE4890">
        <v>-6.1651933919999999</v>
      </c>
    </row>
    <row r="4891" spans="1:31" x14ac:dyDescent="0.25">
      <c r="A4891" t="s">
        <v>3620</v>
      </c>
      <c r="B4891">
        <v>-1.71091240813263E-2</v>
      </c>
      <c r="C4891">
        <v>-0.11292899452257101</v>
      </c>
      <c r="D4891">
        <v>-0.21134283419896699</v>
      </c>
      <c r="E4891">
        <v>0.83686808593894602</v>
      </c>
      <c r="F4891">
        <v>0.94163178887173804</v>
      </c>
      <c r="G4891">
        <v>-6.2771706849012796</v>
      </c>
      <c r="I4891" t="s">
        <v>5500</v>
      </c>
      <c r="J4891">
        <v>-0.203157413516207</v>
      </c>
      <c r="K4891">
        <v>0.163131600695303</v>
      </c>
      <c r="L4891">
        <v>-1.9408819188031201</v>
      </c>
      <c r="M4891">
        <v>8.0532783719734602E-2</v>
      </c>
      <c r="N4891">
        <v>0.34589490712410598</v>
      </c>
      <c r="O4891">
        <v>-4.5907162566995696</v>
      </c>
      <c r="Q4891" t="s">
        <v>4370</v>
      </c>
      <c r="R4891">
        <v>1.68852805211324E-2</v>
      </c>
      <c r="S4891">
        <v>-0.133950827059275</v>
      </c>
      <c r="T4891">
        <v>0.17025926517345799</v>
      </c>
      <c r="U4891">
        <v>0.86827821506242997</v>
      </c>
      <c r="V4891">
        <v>0.97786538693757596</v>
      </c>
      <c r="W4891">
        <v>-5.7633679749093503</v>
      </c>
      <c r="Y4891" t="s">
        <v>5446</v>
      </c>
      <c r="Z4891">
        <v>4.5563095999999997E-2</v>
      </c>
      <c r="AA4891">
        <v>3.9825882999999999E-2</v>
      </c>
      <c r="AB4891">
        <v>0.26773337000000003</v>
      </c>
      <c r="AC4891">
        <v>0.79388351300000004</v>
      </c>
      <c r="AD4891">
        <v>0.89360619699999999</v>
      </c>
      <c r="AE4891">
        <v>-6.1653007889999998</v>
      </c>
    </row>
    <row r="4892" spans="1:31" x14ac:dyDescent="0.25">
      <c r="A4892" t="s">
        <v>2968</v>
      </c>
      <c r="B4892">
        <v>-2.9819816329342701E-2</v>
      </c>
      <c r="C4892">
        <v>0.16019578678358301</v>
      </c>
      <c r="D4892">
        <v>-0.21131142229584801</v>
      </c>
      <c r="E4892">
        <v>0.83689193885546997</v>
      </c>
      <c r="F4892">
        <v>0.94163178887173804</v>
      </c>
      <c r="G4892">
        <v>-6.2771777140759504</v>
      </c>
      <c r="I4892" t="s">
        <v>2270</v>
      </c>
      <c r="J4892">
        <v>-0.47339963032205401</v>
      </c>
      <c r="K4892">
        <v>3.95632137355015E-2</v>
      </c>
      <c r="L4892">
        <v>-4.7981371319243298</v>
      </c>
      <c r="M4892">
        <v>6.9582095181862499E-4</v>
      </c>
      <c r="N4892">
        <v>4.6077875037438501E-2</v>
      </c>
      <c r="O4892">
        <v>-9.65921145700257E-2</v>
      </c>
      <c r="Q4892" t="s">
        <v>3080</v>
      </c>
      <c r="R4892">
        <v>-4.0794379115958103E-2</v>
      </c>
      <c r="S4892">
        <v>-4.5435536962163799E-2</v>
      </c>
      <c r="T4892">
        <v>-0.16937414645750601</v>
      </c>
      <c r="U4892">
        <v>0.86895579702209103</v>
      </c>
      <c r="V4892">
        <v>0.97786538693757596</v>
      </c>
      <c r="W4892">
        <v>-5.76351761585261</v>
      </c>
      <c r="Y4892" t="s">
        <v>3749</v>
      </c>
      <c r="Z4892">
        <v>2.5849733999999999E-2</v>
      </c>
      <c r="AA4892">
        <v>0.20320007000000001</v>
      </c>
      <c r="AB4892">
        <v>0.26647212199999998</v>
      </c>
      <c r="AC4892">
        <v>0.79482970600000002</v>
      </c>
      <c r="AD4892">
        <v>0.89430532600000001</v>
      </c>
      <c r="AE4892">
        <v>-6.165651317</v>
      </c>
    </row>
    <row r="4893" spans="1:31" x14ac:dyDescent="0.25">
      <c r="A4893" t="s">
        <v>4730</v>
      </c>
      <c r="B4893">
        <v>2.0296869097735398E-2</v>
      </c>
      <c r="C4893">
        <v>-7.7972020015246404E-2</v>
      </c>
      <c r="D4893">
        <v>0.211619039909476</v>
      </c>
      <c r="E4893">
        <v>0.83665835407076605</v>
      </c>
      <c r="F4893">
        <v>0.94163178887173804</v>
      </c>
      <c r="G4893">
        <v>-6.2771088326080697</v>
      </c>
      <c r="I4893" t="s">
        <v>5277</v>
      </c>
      <c r="J4893">
        <v>1.6401339671786801E-2</v>
      </c>
      <c r="K4893">
        <v>1.7582017800806302E-2</v>
      </c>
      <c r="L4893">
        <v>7.9348981321411702E-2</v>
      </c>
      <c r="M4893">
        <v>0.93829766959961403</v>
      </c>
      <c r="N4893">
        <v>0.97941828460198799</v>
      </c>
      <c r="O4893">
        <v>-6.2762951248331804</v>
      </c>
      <c r="Q4893" t="s">
        <v>5414</v>
      </c>
      <c r="R4893">
        <v>-3.4949079122041503E-2</v>
      </c>
      <c r="S4893">
        <v>3.2972201150076999E-2</v>
      </c>
      <c r="T4893">
        <v>-0.16924052678274201</v>
      </c>
      <c r="U4893">
        <v>0.86905809615700502</v>
      </c>
      <c r="V4893">
        <v>0.97786538693757596</v>
      </c>
      <c r="W4893">
        <v>-5.76354013868841</v>
      </c>
      <c r="Y4893" t="s">
        <v>706</v>
      </c>
      <c r="Z4893">
        <v>5.0497923E-2</v>
      </c>
      <c r="AA4893">
        <v>-0.17148160500000001</v>
      </c>
      <c r="AB4893">
        <v>0.26666299900000001</v>
      </c>
      <c r="AC4893">
        <v>0.794686487</v>
      </c>
      <c r="AD4893">
        <v>0.89430532600000001</v>
      </c>
      <c r="AE4893">
        <v>-6.1655983729999999</v>
      </c>
    </row>
    <row r="4894" spans="1:31" x14ac:dyDescent="0.25">
      <c r="A4894" t="s">
        <v>4279</v>
      </c>
      <c r="B4894">
        <v>3.2051756320363403E-2</v>
      </c>
      <c r="C4894">
        <v>0.115253763245909</v>
      </c>
      <c r="D4894">
        <v>0.21046066450579801</v>
      </c>
      <c r="E4894">
        <v>0.83753803544628203</v>
      </c>
      <c r="F4894">
        <v>0.94179196770056395</v>
      </c>
      <c r="G4894">
        <v>-6.2773676980314796</v>
      </c>
      <c r="I4894" t="s">
        <v>1173</v>
      </c>
      <c r="J4894">
        <v>0.201240914512504</v>
      </c>
      <c r="K4894">
        <v>1.65498741239519E-2</v>
      </c>
      <c r="L4894">
        <v>1.15352831978632</v>
      </c>
      <c r="M4894">
        <v>0.27513272917763998</v>
      </c>
      <c r="N4894">
        <v>0.599279602508065</v>
      </c>
      <c r="O4894">
        <v>-5.6179662223776203</v>
      </c>
      <c r="Q4894" t="s">
        <v>5471</v>
      </c>
      <c r="R4894">
        <v>2.15312160819396E-2</v>
      </c>
      <c r="S4894">
        <v>-0.115315463142404</v>
      </c>
      <c r="T4894">
        <v>0.17100077587898799</v>
      </c>
      <c r="U4894">
        <v>0.867710655219469</v>
      </c>
      <c r="V4894">
        <v>0.97786538693757596</v>
      </c>
      <c r="W4894">
        <v>-5.7632420162722404</v>
      </c>
      <c r="Y4894" t="s">
        <v>4498</v>
      </c>
      <c r="Z4894">
        <v>-3.3887970000000003E-2</v>
      </c>
      <c r="AA4894">
        <v>0.275815172</v>
      </c>
      <c r="AB4894">
        <v>-0.26485573899999998</v>
      </c>
      <c r="AC4894">
        <v>0.79604282800000004</v>
      </c>
      <c r="AD4894">
        <v>0.89475539100000001</v>
      </c>
      <c r="AE4894">
        <v>-6.1660981570000004</v>
      </c>
    </row>
    <row r="4895" spans="1:31" x14ac:dyDescent="0.25">
      <c r="A4895" t="s">
        <v>4668</v>
      </c>
      <c r="B4895">
        <v>-2.0572183675692898E-2</v>
      </c>
      <c r="C4895">
        <v>-1.4768320965246299E-2</v>
      </c>
      <c r="D4895">
        <v>-0.21044778366378999</v>
      </c>
      <c r="E4895">
        <v>0.83754781860393601</v>
      </c>
      <c r="F4895">
        <v>0.94179196770056395</v>
      </c>
      <c r="G4895">
        <v>-6.27737056863488</v>
      </c>
      <c r="I4895" t="s">
        <v>2493</v>
      </c>
      <c r="J4895">
        <v>0.196750948611354</v>
      </c>
      <c r="K4895">
        <v>-0.12957535213365001</v>
      </c>
      <c r="L4895">
        <v>1.26131893534974</v>
      </c>
      <c r="M4895">
        <v>0.23541123987422499</v>
      </c>
      <c r="N4895">
        <v>0.55732901970223303</v>
      </c>
      <c r="O4895">
        <v>-5.4978741853899198</v>
      </c>
      <c r="Q4895" t="s">
        <v>3714</v>
      </c>
      <c r="R4895">
        <v>-2.3841184219846798E-2</v>
      </c>
      <c r="S4895">
        <v>4.5841346428133999E-2</v>
      </c>
      <c r="T4895">
        <v>-0.16629581375833</v>
      </c>
      <c r="U4895">
        <v>0.87131320852136096</v>
      </c>
      <c r="V4895">
        <v>0.97865378032976502</v>
      </c>
      <c r="W4895">
        <v>-5.7640320133705902</v>
      </c>
      <c r="Y4895" t="s">
        <v>1194</v>
      </c>
      <c r="Z4895">
        <v>-2.7637848E-2</v>
      </c>
      <c r="AA4895">
        <v>0.32556790400000002</v>
      </c>
      <c r="AB4895">
        <v>-0.26487180500000002</v>
      </c>
      <c r="AC4895">
        <v>0.79603076699999997</v>
      </c>
      <c r="AD4895">
        <v>0.89475539100000001</v>
      </c>
      <c r="AE4895">
        <v>-6.166093729</v>
      </c>
    </row>
    <row r="4896" spans="1:31" x14ac:dyDescent="0.25">
      <c r="A4896" t="s">
        <v>3889</v>
      </c>
      <c r="B4896">
        <v>2.31770130416015E-2</v>
      </c>
      <c r="C4896">
        <v>6.5717375003423506E-2</v>
      </c>
      <c r="D4896">
        <v>0.21068725341366101</v>
      </c>
      <c r="E4896">
        <v>0.83736594313997903</v>
      </c>
      <c r="F4896">
        <v>0.94179196770056395</v>
      </c>
      <c r="G4896">
        <v>-6.2773171723303696</v>
      </c>
      <c r="I4896" t="s">
        <v>651</v>
      </c>
      <c r="J4896">
        <v>-8.4599561703167403E-2</v>
      </c>
      <c r="K4896">
        <v>-0.13628616150770501</v>
      </c>
      <c r="L4896">
        <v>-0.46943808890102001</v>
      </c>
      <c r="M4896">
        <v>0.64867847595306605</v>
      </c>
      <c r="N4896">
        <v>0.84714668281361705</v>
      </c>
      <c r="O4896">
        <v>-6.1640520562170797</v>
      </c>
      <c r="Q4896" t="s">
        <v>813</v>
      </c>
      <c r="R4896">
        <v>-2.6026170932437899E-2</v>
      </c>
      <c r="S4896">
        <v>-7.7153168464918404E-2</v>
      </c>
      <c r="T4896">
        <v>-0.16678439965945399</v>
      </c>
      <c r="U4896">
        <v>0.87093895638276297</v>
      </c>
      <c r="V4896">
        <v>0.97865378032976502</v>
      </c>
      <c r="W4896">
        <v>-5.7639509953376997</v>
      </c>
      <c r="Y4896" t="s">
        <v>5510</v>
      </c>
      <c r="Z4896">
        <v>4.7240207999999999E-2</v>
      </c>
      <c r="AA4896">
        <v>2.8605638999999999E-2</v>
      </c>
      <c r="AB4896">
        <v>0.26520354099999999</v>
      </c>
      <c r="AC4896">
        <v>0.79578174899999998</v>
      </c>
      <c r="AD4896">
        <v>0.89475539100000001</v>
      </c>
      <c r="AE4896">
        <v>-6.1660022359999997</v>
      </c>
    </row>
    <row r="4897" spans="1:31" x14ac:dyDescent="0.25">
      <c r="A4897" t="s">
        <v>2519</v>
      </c>
      <c r="B4897">
        <v>-1.8670100702439098E-2</v>
      </c>
      <c r="C4897">
        <v>-0.12565318964299799</v>
      </c>
      <c r="D4897">
        <v>-0.20735360002164499</v>
      </c>
      <c r="E4897">
        <v>0.83989872668952803</v>
      </c>
      <c r="F4897">
        <v>0.94203384352846498</v>
      </c>
      <c r="G4897">
        <v>-6.2780550888516098</v>
      </c>
      <c r="I4897" t="s">
        <v>553</v>
      </c>
      <c r="J4897">
        <v>-7.5847559354122795E-2</v>
      </c>
      <c r="K4897">
        <v>-0.109647574922632</v>
      </c>
      <c r="L4897">
        <v>-0.44779141380050203</v>
      </c>
      <c r="M4897">
        <v>0.66370941612888401</v>
      </c>
      <c r="N4897">
        <v>0.85500566788600296</v>
      </c>
      <c r="O4897">
        <v>-6.1743609508728001</v>
      </c>
      <c r="Q4897" t="s">
        <v>4500</v>
      </c>
      <c r="R4897">
        <v>2.66853050942732E-2</v>
      </c>
      <c r="S4897">
        <v>-2.62741502747528E-2</v>
      </c>
      <c r="T4897">
        <v>0.16575352473368099</v>
      </c>
      <c r="U4897">
        <v>0.87172863587438598</v>
      </c>
      <c r="V4897">
        <v>0.97865378032976502</v>
      </c>
      <c r="W4897">
        <v>-5.7641216599394101</v>
      </c>
      <c r="Y4897" t="s">
        <v>3847</v>
      </c>
      <c r="Z4897">
        <v>4.1220415000000003E-2</v>
      </c>
      <c r="AA4897">
        <v>0.18709671</v>
      </c>
      <c r="AB4897">
        <v>0.26501724900000001</v>
      </c>
      <c r="AC4897">
        <v>0.79592158700000004</v>
      </c>
      <c r="AD4897">
        <v>0.89475539100000001</v>
      </c>
      <c r="AE4897">
        <v>-6.1660536290000003</v>
      </c>
    </row>
    <row r="4898" spans="1:31" x14ac:dyDescent="0.25">
      <c r="A4898" t="s">
        <v>4329</v>
      </c>
      <c r="B4898">
        <v>3.4020663696353599E-2</v>
      </c>
      <c r="C4898">
        <v>-5.0494506853605001E-2</v>
      </c>
      <c r="D4898">
        <v>0.20774819092463601</v>
      </c>
      <c r="E4898">
        <v>0.83959883080304698</v>
      </c>
      <c r="F4898">
        <v>0.94203384352846498</v>
      </c>
      <c r="G4898">
        <v>-6.2779683532823398</v>
      </c>
      <c r="I4898" t="s">
        <v>126</v>
      </c>
      <c r="J4898">
        <v>0.84104389231762899</v>
      </c>
      <c r="K4898">
        <v>0.236207850340037</v>
      </c>
      <c r="L4898">
        <v>4.1761118932415799</v>
      </c>
      <c r="M4898">
        <v>1.83902539822578E-3</v>
      </c>
      <c r="N4898">
        <v>6.5703361954793899E-2</v>
      </c>
      <c r="O4898">
        <v>-1.02508381497239</v>
      </c>
      <c r="Q4898" t="s">
        <v>3457</v>
      </c>
      <c r="R4898">
        <v>1.7823787125124099E-2</v>
      </c>
      <c r="S4898">
        <v>-6.2792779526644693E-2</v>
      </c>
      <c r="T4898">
        <v>0.16543906963928101</v>
      </c>
      <c r="U4898">
        <v>0.87196954697946505</v>
      </c>
      <c r="V4898">
        <v>0.97865378032976502</v>
      </c>
      <c r="W4898">
        <v>-5.7641735096549302</v>
      </c>
      <c r="Y4898" t="s">
        <v>5274</v>
      </c>
      <c r="Z4898">
        <v>-2.8468494E-2</v>
      </c>
      <c r="AA4898">
        <v>0.116972327</v>
      </c>
      <c r="AB4898">
        <v>-0.26517220699999999</v>
      </c>
      <c r="AC4898">
        <v>0.79580526900000004</v>
      </c>
      <c r="AD4898">
        <v>0.89475539100000001</v>
      </c>
      <c r="AE4898">
        <v>-6.1660108830000002</v>
      </c>
    </row>
    <row r="4899" spans="1:31" x14ac:dyDescent="0.25">
      <c r="A4899" t="s">
        <v>857</v>
      </c>
      <c r="B4899">
        <v>-3.1632128801827197E-2</v>
      </c>
      <c r="C4899">
        <v>-0.114862386992343</v>
      </c>
      <c r="D4899">
        <v>-0.20776660990352</v>
      </c>
      <c r="E4899">
        <v>0.83958483271909101</v>
      </c>
      <c r="F4899">
        <v>0.94203384352846498</v>
      </c>
      <c r="G4899">
        <v>-6.27796430058872</v>
      </c>
      <c r="I4899" t="s">
        <v>2830</v>
      </c>
      <c r="J4899">
        <v>-0.47280654371555197</v>
      </c>
      <c r="K4899">
        <v>-6.8306059538592798E-3</v>
      </c>
      <c r="L4899">
        <v>-2.40713273877902</v>
      </c>
      <c r="M4899">
        <v>3.6524125957952097E-2</v>
      </c>
      <c r="N4899">
        <v>0.23614070625223599</v>
      </c>
      <c r="O4899">
        <v>-3.8702980015512298</v>
      </c>
      <c r="Q4899" t="s">
        <v>4861</v>
      </c>
      <c r="R4899">
        <v>1.7636638321366999E-2</v>
      </c>
      <c r="S4899">
        <v>-9.6677007796816206E-2</v>
      </c>
      <c r="T4899">
        <v>0.166013446202179</v>
      </c>
      <c r="U4899">
        <v>0.87152951462213601</v>
      </c>
      <c r="V4899">
        <v>0.97865378032976502</v>
      </c>
      <c r="W4899">
        <v>-5.7640787282665498</v>
      </c>
      <c r="Y4899" t="s">
        <v>1964</v>
      </c>
      <c r="Z4899">
        <v>-3.1281057000000001E-2</v>
      </c>
      <c r="AA4899">
        <v>2.0864677000000002E-2</v>
      </c>
      <c r="AB4899">
        <v>-0.26462937600000003</v>
      </c>
      <c r="AC4899">
        <v>0.79621276200000002</v>
      </c>
      <c r="AD4899">
        <v>0.89476360600000004</v>
      </c>
      <c r="AE4899">
        <v>-6.16616052</v>
      </c>
    </row>
    <row r="4900" spans="1:31" x14ac:dyDescent="0.25">
      <c r="A4900" t="s">
        <v>4282</v>
      </c>
      <c r="B4900">
        <v>2.9342317682072398E-2</v>
      </c>
      <c r="C4900">
        <v>0.12353527801058301</v>
      </c>
      <c r="D4900">
        <v>0.20735028972144101</v>
      </c>
      <c r="E4900">
        <v>0.83990124268848998</v>
      </c>
      <c r="F4900">
        <v>0.94203384352846498</v>
      </c>
      <c r="G4900">
        <v>-6.2780558158019497</v>
      </c>
      <c r="I4900" t="s">
        <v>111</v>
      </c>
      <c r="J4900">
        <v>0.89866771454981897</v>
      </c>
      <c r="K4900">
        <v>0.17701294167912501</v>
      </c>
      <c r="L4900">
        <v>5.6417586675691496</v>
      </c>
      <c r="M4900">
        <v>2.0331329508869E-4</v>
      </c>
      <c r="N4900">
        <v>3.8967561319405403E-2</v>
      </c>
      <c r="O4900">
        <v>1.06381385500697</v>
      </c>
      <c r="Q4900" t="s">
        <v>5199</v>
      </c>
      <c r="R4900">
        <v>-2.0136758641348802E-2</v>
      </c>
      <c r="S4900">
        <v>-0.22604934917703801</v>
      </c>
      <c r="T4900">
        <v>-0.166197605213913</v>
      </c>
      <c r="U4900">
        <v>0.87138843936700205</v>
      </c>
      <c r="V4900">
        <v>0.97865378032976502</v>
      </c>
      <c r="W4900">
        <v>-5.7640482699433697</v>
      </c>
      <c r="Y4900" t="s">
        <v>2333</v>
      </c>
      <c r="Z4900">
        <v>-4.3175480000000002E-2</v>
      </c>
      <c r="AA4900">
        <v>-8.8764431000000005E-2</v>
      </c>
      <c r="AB4900">
        <v>-0.26367120999999999</v>
      </c>
      <c r="AC4900">
        <v>0.79693219299999996</v>
      </c>
      <c r="AD4900">
        <v>0.89480392200000003</v>
      </c>
      <c r="AE4900">
        <v>-6.1664239109999999</v>
      </c>
    </row>
    <row r="4901" spans="1:31" x14ac:dyDescent="0.25">
      <c r="A4901" t="s">
        <v>2040</v>
      </c>
      <c r="B4901">
        <v>-2.2929751025601498E-2</v>
      </c>
      <c r="C4901">
        <v>-0.24739345822645001</v>
      </c>
      <c r="D4901">
        <v>-0.207767954395878</v>
      </c>
      <c r="E4901">
        <v>0.83958381093201495</v>
      </c>
      <c r="F4901">
        <v>0.94203384352846498</v>
      </c>
      <c r="G4901">
        <v>-6.2779640047486298</v>
      </c>
      <c r="I4901" t="s">
        <v>4236</v>
      </c>
      <c r="J4901">
        <v>-3.10674916901033E-2</v>
      </c>
      <c r="K4901">
        <v>-7.3673737052961596E-2</v>
      </c>
      <c r="L4901">
        <v>-0.19432633820879999</v>
      </c>
      <c r="M4901">
        <v>0.84975460924297397</v>
      </c>
      <c r="N4901">
        <v>0.94419600132722603</v>
      </c>
      <c r="O4901">
        <v>-6.2596441735823696</v>
      </c>
      <c r="Q4901" t="s">
        <v>763</v>
      </c>
      <c r="R4901">
        <v>5.3718727686228401E-2</v>
      </c>
      <c r="S4901">
        <v>2.7602926930472199E-2</v>
      </c>
      <c r="T4901">
        <v>0.167581059606531</v>
      </c>
      <c r="U4901">
        <v>0.87032879439425204</v>
      </c>
      <c r="V4901">
        <v>0.97865378032976502</v>
      </c>
      <c r="W4901">
        <v>-5.7638183854460197</v>
      </c>
      <c r="Y4901" t="s">
        <v>5085</v>
      </c>
      <c r="Z4901">
        <v>3.1763883999999999E-2</v>
      </c>
      <c r="AA4901">
        <v>-5.2917293999999997E-2</v>
      </c>
      <c r="AB4901">
        <v>0.26366066999999999</v>
      </c>
      <c r="AC4901">
        <v>0.79694010900000001</v>
      </c>
      <c r="AD4901">
        <v>0.89480392200000003</v>
      </c>
      <c r="AE4901">
        <v>-6.1664268030000002</v>
      </c>
    </row>
    <row r="4902" spans="1:31" x14ac:dyDescent="0.25">
      <c r="A4902" t="s">
        <v>2487</v>
      </c>
      <c r="B4902">
        <v>2.1887654956024499E-2</v>
      </c>
      <c r="C4902">
        <v>0.12758618934271901</v>
      </c>
      <c r="D4902">
        <v>0.206784669206072</v>
      </c>
      <c r="E4902">
        <v>0.84033117121732204</v>
      </c>
      <c r="F4902">
        <v>0.94203384352846498</v>
      </c>
      <c r="G4902">
        <v>-6.2781798586026696</v>
      </c>
      <c r="I4902" t="s">
        <v>1906</v>
      </c>
      <c r="J4902">
        <v>-0.47871934625079599</v>
      </c>
      <c r="K4902">
        <v>5.0204368939821596E-3</v>
      </c>
      <c r="L4902">
        <v>-3.50640362665952</v>
      </c>
      <c r="M4902">
        <v>5.5396125554771896E-3</v>
      </c>
      <c r="N4902">
        <v>9.9271697266155798E-2</v>
      </c>
      <c r="O4902">
        <v>-2.08310114786071</v>
      </c>
      <c r="Q4902" t="s">
        <v>5385</v>
      </c>
      <c r="R4902">
        <v>1.4349174407437699E-2</v>
      </c>
      <c r="S4902">
        <v>2.5721426565658501E-2</v>
      </c>
      <c r="T4902">
        <v>0.16563997816006701</v>
      </c>
      <c r="U4902">
        <v>0.87181562486196096</v>
      </c>
      <c r="V4902">
        <v>0.97865378032976502</v>
      </c>
      <c r="W4902">
        <v>-5.7641403936383497</v>
      </c>
      <c r="Y4902" t="s">
        <v>3969</v>
      </c>
      <c r="Z4902">
        <v>-2.5374768999999998E-2</v>
      </c>
      <c r="AA4902">
        <v>-7.4755519999999999E-3</v>
      </c>
      <c r="AB4902">
        <v>-0.26328206999999998</v>
      </c>
      <c r="AC4902">
        <v>0.79722443300000001</v>
      </c>
      <c r="AD4902">
        <v>0.89480392200000003</v>
      </c>
      <c r="AE4902">
        <v>-6.1665306119999999</v>
      </c>
    </row>
    <row r="4903" spans="1:31" x14ac:dyDescent="0.25">
      <c r="A4903" t="s">
        <v>1452</v>
      </c>
      <c r="B4903">
        <v>-2.0395490741685701E-2</v>
      </c>
      <c r="C4903">
        <v>-5.0247349973420098E-2</v>
      </c>
      <c r="D4903">
        <v>-0.20751807718503301</v>
      </c>
      <c r="E4903">
        <v>0.83977371794117295</v>
      </c>
      <c r="F4903">
        <v>0.94203384352846498</v>
      </c>
      <c r="G4903">
        <v>-6.2780189547644198</v>
      </c>
      <c r="I4903" t="s">
        <v>4530</v>
      </c>
      <c r="J4903">
        <v>0.26304420357675701</v>
      </c>
      <c r="K4903">
        <v>3.0549378313440901E-3</v>
      </c>
      <c r="L4903">
        <v>2.0671996685351699</v>
      </c>
      <c r="M4903">
        <v>6.5181053253424104E-2</v>
      </c>
      <c r="N4903">
        <v>0.31239212108043501</v>
      </c>
      <c r="O4903">
        <v>-4.4009464407972301</v>
      </c>
      <c r="Q4903" t="s">
        <v>1518</v>
      </c>
      <c r="R4903">
        <v>2.6054589987408401E-2</v>
      </c>
      <c r="S4903">
        <v>-0.224196913174527</v>
      </c>
      <c r="T4903">
        <v>0.16502590449760501</v>
      </c>
      <c r="U4903">
        <v>0.872286103005665</v>
      </c>
      <c r="V4903">
        <v>0.97865378032976502</v>
      </c>
      <c r="W4903">
        <v>-5.7642414866664904</v>
      </c>
      <c r="Y4903" t="s">
        <v>5362</v>
      </c>
      <c r="Z4903">
        <v>-2.5281919999999999E-2</v>
      </c>
      <c r="AA4903">
        <v>2.8300999999999999E-3</v>
      </c>
      <c r="AB4903">
        <v>-0.26330843799999998</v>
      </c>
      <c r="AC4903">
        <v>0.797204629</v>
      </c>
      <c r="AD4903">
        <v>0.89480392200000003</v>
      </c>
      <c r="AE4903">
        <v>-6.1665233869999998</v>
      </c>
    </row>
    <row r="4904" spans="1:31" x14ac:dyDescent="0.25">
      <c r="A4904" t="s">
        <v>1725</v>
      </c>
      <c r="B4904">
        <v>-3.1746751614223301E-2</v>
      </c>
      <c r="C4904">
        <v>-0.19678958365555099</v>
      </c>
      <c r="D4904">
        <v>-0.209580681617278</v>
      </c>
      <c r="E4904">
        <v>0.83820645995727405</v>
      </c>
      <c r="F4904">
        <v>0.94203384352846498</v>
      </c>
      <c r="G4904">
        <v>-6.2775634092447401</v>
      </c>
      <c r="I4904" t="s">
        <v>1220</v>
      </c>
      <c r="J4904">
        <v>0.27870976955548799</v>
      </c>
      <c r="K4904">
        <v>8.3450702957986095E-2</v>
      </c>
      <c r="L4904">
        <v>2.8640628340628198</v>
      </c>
      <c r="M4904">
        <v>1.6602317098265099E-2</v>
      </c>
      <c r="N4904">
        <v>0.166893416955601</v>
      </c>
      <c r="O4904">
        <v>-3.1304592977050101</v>
      </c>
      <c r="Q4904" t="s">
        <v>5359</v>
      </c>
      <c r="R4904">
        <v>-1.6993243884217E-2</v>
      </c>
      <c r="S4904">
        <v>-4.4240481406254202E-2</v>
      </c>
      <c r="T4904">
        <v>-0.167094273065649</v>
      </c>
      <c r="U4904">
        <v>0.87070161367538201</v>
      </c>
      <c r="V4904">
        <v>0.97865378032976502</v>
      </c>
      <c r="W4904">
        <v>-5.76389948926193</v>
      </c>
      <c r="Y4904" t="s">
        <v>3310</v>
      </c>
      <c r="Z4904">
        <v>3.1545700000000003E-2</v>
      </c>
      <c r="AA4904">
        <v>9.562493E-3</v>
      </c>
      <c r="AB4904">
        <v>0.26412251599999997</v>
      </c>
      <c r="AC4904">
        <v>0.79659330900000003</v>
      </c>
      <c r="AD4904">
        <v>0.89480392200000003</v>
      </c>
      <c r="AE4904">
        <v>-6.1662999679999997</v>
      </c>
    </row>
    <row r="4905" spans="1:31" x14ac:dyDescent="0.25">
      <c r="A4905" t="s">
        <v>4597</v>
      </c>
      <c r="B4905">
        <v>1.5283635480740399E-2</v>
      </c>
      <c r="C4905">
        <v>-1.1389649675735899E-2</v>
      </c>
      <c r="D4905">
        <v>0.208346623664936</v>
      </c>
      <c r="E4905">
        <v>0.83914406300853694</v>
      </c>
      <c r="F4905">
        <v>0.94203384352846498</v>
      </c>
      <c r="G4905">
        <v>-6.2778364990792603</v>
      </c>
      <c r="I4905" t="s">
        <v>4866</v>
      </c>
      <c r="J4905">
        <v>-0.22235317291089399</v>
      </c>
      <c r="K4905">
        <v>-9.3978688721492398E-2</v>
      </c>
      <c r="L4905">
        <v>-1.47762399045183</v>
      </c>
      <c r="M4905">
        <v>0.16985231688635599</v>
      </c>
      <c r="N4905">
        <v>0.48051916258865801</v>
      </c>
      <c r="O4905">
        <v>-5.2345569851380302</v>
      </c>
      <c r="Q4905" t="s">
        <v>5356</v>
      </c>
      <c r="R4905">
        <v>1.35459033404801E-2</v>
      </c>
      <c r="S4905">
        <v>1.09318181291584E-2</v>
      </c>
      <c r="T4905">
        <v>0.16516472357884701</v>
      </c>
      <c r="U4905">
        <v>0.87217974090736505</v>
      </c>
      <c r="V4905">
        <v>0.97865378032976502</v>
      </c>
      <c r="W4905">
        <v>-5.7642186659610397</v>
      </c>
      <c r="Y4905" t="s">
        <v>5408</v>
      </c>
      <c r="Z4905">
        <v>-2.7781817E-2</v>
      </c>
      <c r="AA4905">
        <v>0.144649428</v>
      </c>
      <c r="AB4905">
        <v>-0.264229139</v>
      </c>
      <c r="AC4905">
        <v>0.796513252</v>
      </c>
      <c r="AD4905">
        <v>0.89480392200000003</v>
      </c>
      <c r="AE4905">
        <v>-6.166270656</v>
      </c>
    </row>
    <row r="4906" spans="1:31" x14ac:dyDescent="0.25">
      <c r="A4906" t="s">
        <v>2323</v>
      </c>
      <c r="B4906">
        <v>-1.8818829240818801E-2</v>
      </c>
      <c r="C4906">
        <v>7.4691040500780403E-2</v>
      </c>
      <c r="D4906">
        <v>-0.208223545502149</v>
      </c>
      <c r="E4906">
        <v>0.83923758889455302</v>
      </c>
      <c r="F4906">
        <v>0.94203384352846498</v>
      </c>
      <c r="G4906">
        <v>-6.2778636479068597</v>
      </c>
      <c r="I4906" t="s">
        <v>340</v>
      </c>
      <c r="J4906">
        <v>-0.286824244101689</v>
      </c>
      <c r="K4906">
        <v>-6.9313671081176503E-2</v>
      </c>
      <c r="L4906">
        <v>-2.4482042716564698</v>
      </c>
      <c r="M4906">
        <v>3.4033123733187398E-2</v>
      </c>
      <c r="N4906">
        <v>0.22752007664026999</v>
      </c>
      <c r="O4906">
        <v>-3.80469963520975</v>
      </c>
      <c r="Q4906" t="s">
        <v>5096</v>
      </c>
      <c r="R4906">
        <v>1.87916074609909E-2</v>
      </c>
      <c r="S4906">
        <v>-8.7668003579514694E-2</v>
      </c>
      <c r="T4906">
        <v>0.167012099226266</v>
      </c>
      <c r="U4906">
        <v>0.87076455213228099</v>
      </c>
      <c r="V4906">
        <v>0.97865378032976502</v>
      </c>
      <c r="W4906">
        <v>-5.7639131571676296</v>
      </c>
      <c r="Y4906" t="s">
        <v>480</v>
      </c>
      <c r="Z4906">
        <v>-2.6075872E-2</v>
      </c>
      <c r="AA4906">
        <v>4.2398452000000003E-2</v>
      </c>
      <c r="AB4906">
        <v>-0.26263110000000001</v>
      </c>
      <c r="AC4906">
        <v>0.79771337499999995</v>
      </c>
      <c r="AD4906">
        <v>0.89510046399999998</v>
      </c>
      <c r="AE4906">
        <v>-6.1667087599999997</v>
      </c>
    </row>
    <row r="4907" spans="1:31" x14ac:dyDescent="0.25">
      <c r="A4907" t="s">
        <v>4766</v>
      </c>
      <c r="B4907">
        <v>-1.94928566094133E-2</v>
      </c>
      <c r="C4907">
        <v>-2.8836218523835201E-2</v>
      </c>
      <c r="D4907">
        <v>-0.209047662217555</v>
      </c>
      <c r="E4907">
        <v>0.83861140084018704</v>
      </c>
      <c r="F4907">
        <v>0.94203384352846498</v>
      </c>
      <c r="G4907">
        <v>-6.2776815594108797</v>
      </c>
      <c r="I4907" t="s">
        <v>320</v>
      </c>
      <c r="J4907">
        <v>-0.48570747417418297</v>
      </c>
      <c r="K4907">
        <v>-7.7434187623026104E-2</v>
      </c>
      <c r="L4907">
        <v>-3.91332338568539</v>
      </c>
      <c r="M4907">
        <v>2.8165961642454499E-3</v>
      </c>
      <c r="N4907">
        <v>7.5227728619798304E-2</v>
      </c>
      <c r="O4907">
        <v>-1.4340176292492199</v>
      </c>
      <c r="Q4907" t="s">
        <v>821</v>
      </c>
      <c r="R4907">
        <v>-2.6951052472271801E-2</v>
      </c>
      <c r="S4907">
        <v>2.6030591784072799E-2</v>
      </c>
      <c r="T4907">
        <v>-0.16643855020651799</v>
      </c>
      <c r="U4907">
        <v>0.87120387030359803</v>
      </c>
      <c r="V4907">
        <v>0.97865378032976502</v>
      </c>
      <c r="W4907">
        <v>-5.7640083690268602</v>
      </c>
      <c r="Y4907" t="s">
        <v>4678</v>
      </c>
      <c r="Z4907">
        <v>-3.1805763000000001E-2</v>
      </c>
      <c r="AA4907">
        <v>7.6570480999999996E-2</v>
      </c>
      <c r="AB4907">
        <v>-0.26249713400000002</v>
      </c>
      <c r="AC4907">
        <v>0.79781400800000002</v>
      </c>
      <c r="AD4907">
        <v>0.89510046399999998</v>
      </c>
      <c r="AE4907">
        <v>-6.1667453679999999</v>
      </c>
    </row>
    <row r="4908" spans="1:31" x14ac:dyDescent="0.25">
      <c r="A4908" t="s">
        <v>2545</v>
      </c>
      <c r="B4908">
        <v>-1.9183954468151E-2</v>
      </c>
      <c r="C4908">
        <v>-0.23243257708096801</v>
      </c>
      <c r="D4908">
        <v>-0.20709829849762099</v>
      </c>
      <c r="E4908">
        <v>0.84009277457178599</v>
      </c>
      <c r="F4908">
        <v>0.94203384352846498</v>
      </c>
      <c r="G4908">
        <v>-6.2781111199486404</v>
      </c>
      <c r="I4908" t="s">
        <v>3809</v>
      </c>
      <c r="J4908">
        <v>-3.0598012361780402E-2</v>
      </c>
      <c r="K4908">
        <v>4.5806882334766E-2</v>
      </c>
      <c r="L4908">
        <v>-0.16279143017078601</v>
      </c>
      <c r="M4908">
        <v>0.87387807302866105</v>
      </c>
      <c r="N4908">
        <v>0.95229005937062905</v>
      </c>
      <c r="O4908">
        <v>-6.2655973374214602</v>
      </c>
      <c r="Q4908" t="s">
        <v>5518</v>
      </c>
      <c r="R4908">
        <v>2.1481726053376001E-2</v>
      </c>
      <c r="S4908">
        <v>-2.6053147877986401E-2</v>
      </c>
      <c r="T4908">
        <v>0.16417769626502801</v>
      </c>
      <c r="U4908">
        <v>0.87293605164506205</v>
      </c>
      <c r="V4908">
        <v>0.97898372526521305</v>
      </c>
      <c r="W4908">
        <v>-5.7643805107677002</v>
      </c>
      <c r="Y4908" t="s">
        <v>2927</v>
      </c>
      <c r="Z4908">
        <v>-3.7076399000000003E-2</v>
      </c>
      <c r="AA4908">
        <v>0.21595241700000001</v>
      </c>
      <c r="AB4908">
        <v>-0.261838444</v>
      </c>
      <c r="AC4908">
        <v>0.79830886000000001</v>
      </c>
      <c r="AD4908">
        <v>0.89547305799999999</v>
      </c>
      <c r="AE4908">
        <v>-6.1669250939999998</v>
      </c>
    </row>
    <row r="4909" spans="1:31" x14ac:dyDescent="0.25">
      <c r="A4909" t="s">
        <v>848</v>
      </c>
      <c r="B4909">
        <v>5.9621012410576199E-2</v>
      </c>
      <c r="C4909">
        <v>-9.5448360473620694E-2</v>
      </c>
      <c r="D4909">
        <v>0.206948017519861</v>
      </c>
      <c r="E4909">
        <v>0.84020700439231999</v>
      </c>
      <c r="F4909">
        <v>0.94203384352846498</v>
      </c>
      <c r="G4909">
        <v>-6.27814407016559</v>
      </c>
      <c r="I4909" t="s">
        <v>5269</v>
      </c>
      <c r="J4909">
        <v>-6.7907151534835897E-2</v>
      </c>
      <c r="K4909">
        <v>-9.7048823319713401E-2</v>
      </c>
      <c r="L4909">
        <v>-0.46562638204501799</v>
      </c>
      <c r="M4909">
        <v>0.651313542613151</v>
      </c>
      <c r="N4909">
        <v>0.84808067635403706</v>
      </c>
      <c r="O4909">
        <v>-6.1659011141353002</v>
      </c>
      <c r="Q4909" t="s">
        <v>3442</v>
      </c>
      <c r="R4909">
        <v>-2.3651378389560902E-2</v>
      </c>
      <c r="S4909">
        <v>0.152986721209078</v>
      </c>
      <c r="T4909">
        <v>-0.16440526284365301</v>
      </c>
      <c r="U4909">
        <v>0.87276166653057397</v>
      </c>
      <c r="V4909">
        <v>0.97898372526521305</v>
      </c>
      <c r="W4909">
        <v>-5.7643432817559503</v>
      </c>
      <c r="Y4909" t="s">
        <v>621</v>
      </c>
      <c r="Z4909">
        <v>-5.6880313000000002E-2</v>
      </c>
      <c r="AA4909">
        <v>6.4380961E-2</v>
      </c>
      <c r="AB4909">
        <v>-0.261422822</v>
      </c>
      <c r="AC4909">
        <v>0.79862115199999995</v>
      </c>
      <c r="AD4909">
        <v>0.89564076199999998</v>
      </c>
      <c r="AE4909">
        <v>-6.1670382689999999</v>
      </c>
    </row>
    <row r="4910" spans="1:31" x14ac:dyDescent="0.25">
      <c r="A4910" t="s">
        <v>4378</v>
      </c>
      <c r="B4910">
        <v>3.2234119823818998E-2</v>
      </c>
      <c r="C4910">
        <v>0.137996310269384</v>
      </c>
      <c r="D4910">
        <v>0.20803462490204699</v>
      </c>
      <c r="E4910">
        <v>0.83938115290872894</v>
      </c>
      <c r="F4910">
        <v>0.94203384352846498</v>
      </c>
      <c r="G4910">
        <v>-6.2779052894581504</v>
      </c>
      <c r="I4910" t="s">
        <v>4202</v>
      </c>
      <c r="J4910">
        <v>-1.3252635577818001E-2</v>
      </c>
      <c r="K4910">
        <v>1.6743272761923899E-2</v>
      </c>
      <c r="L4910">
        <v>-0.104104621482937</v>
      </c>
      <c r="M4910">
        <v>0.91911467322218598</v>
      </c>
      <c r="N4910">
        <v>0.97285645545759303</v>
      </c>
      <c r="O4910">
        <v>-6.2738886234052602</v>
      </c>
      <c r="Q4910" t="s">
        <v>2162</v>
      </c>
      <c r="R4910">
        <v>3.1269434187076998E-2</v>
      </c>
      <c r="S4910">
        <v>-7.8923406307534E-2</v>
      </c>
      <c r="T4910">
        <v>0.16289947479436601</v>
      </c>
      <c r="U4910">
        <v>0.873915690328117</v>
      </c>
      <c r="V4910">
        <v>0.97972391784959301</v>
      </c>
      <c r="W4910">
        <v>-5.76458867028781</v>
      </c>
      <c r="Y4910" t="s">
        <v>5550</v>
      </c>
      <c r="Z4910">
        <v>-3.1283353E-2</v>
      </c>
      <c r="AA4910">
        <v>-9.8853290999999996E-2</v>
      </c>
      <c r="AB4910">
        <v>-0.26111292600000002</v>
      </c>
      <c r="AC4910">
        <v>0.79885402599999999</v>
      </c>
      <c r="AD4910">
        <v>0.89571935000000003</v>
      </c>
      <c r="AE4910">
        <v>-6.1671225390000002</v>
      </c>
    </row>
    <row r="4911" spans="1:31" x14ac:dyDescent="0.25">
      <c r="A4911" t="s">
        <v>2116</v>
      </c>
      <c r="B4911">
        <v>3.0032246331528799E-2</v>
      </c>
      <c r="C4911">
        <v>-0.12753984450169001</v>
      </c>
      <c r="D4911">
        <v>0.20844315857566001</v>
      </c>
      <c r="E4911">
        <v>0.83907070891693802</v>
      </c>
      <c r="F4911">
        <v>0.94203384352846498</v>
      </c>
      <c r="G4911">
        <v>-6.27781519408971</v>
      </c>
      <c r="I4911" t="s">
        <v>1543</v>
      </c>
      <c r="J4911">
        <v>0.43535250714819701</v>
      </c>
      <c r="K4911">
        <v>5.9089789177784603E-2</v>
      </c>
      <c r="L4911">
        <v>3.5008001233410901</v>
      </c>
      <c r="M4911">
        <v>5.5921418833016897E-3</v>
      </c>
      <c r="N4911">
        <v>9.9271697266155798E-2</v>
      </c>
      <c r="O4911">
        <v>-2.0921499440382001</v>
      </c>
      <c r="Q4911" t="s">
        <v>4036</v>
      </c>
      <c r="R4911">
        <v>2.20587472878109E-2</v>
      </c>
      <c r="S4911">
        <v>-7.3339026830643403E-2</v>
      </c>
      <c r="T4911">
        <v>0.162851846754209</v>
      </c>
      <c r="U4911">
        <v>0.87395219716572203</v>
      </c>
      <c r="V4911">
        <v>0.97972391784959301</v>
      </c>
      <c r="W4911">
        <v>-5.7645963953030304</v>
      </c>
      <c r="Y4911" t="s">
        <v>2716</v>
      </c>
      <c r="Z4911">
        <v>4.1781527999999998E-2</v>
      </c>
      <c r="AA4911">
        <v>-6.4084929999999998E-2</v>
      </c>
      <c r="AB4911">
        <v>0.260040626</v>
      </c>
      <c r="AC4911">
        <v>0.799659974</v>
      </c>
      <c r="AD4911">
        <v>0.89630079500000004</v>
      </c>
      <c r="AE4911">
        <v>-6.1674133680000001</v>
      </c>
    </row>
    <row r="4912" spans="1:31" x14ac:dyDescent="0.25">
      <c r="A4912" t="s">
        <v>2896</v>
      </c>
      <c r="B4912">
        <v>-2.7324341018576899E-2</v>
      </c>
      <c r="C4912">
        <v>-6.4216893410791495E-2</v>
      </c>
      <c r="D4912">
        <v>-0.20626608610533401</v>
      </c>
      <c r="E4912">
        <v>0.84072539498423104</v>
      </c>
      <c r="F4912">
        <v>0.94228378961157899</v>
      </c>
      <c r="G4912">
        <v>-6.2782932907945703</v>
      </c>
      <c r="I4912" t="s">
        <v>1344</v>
      </c>
      <c r="J4912">
        <v>-0.29624738950372997</v>
      </c>
      <c r="K4912">
        <v>7.3267048159438002E-3</v>
      </c>
      <c r="L4912">
        <v>-1.9204677966713299</v>
      </c>
      <c r="M4912">
        <v>8.3311650401280704E-2</v>
      </c>
      <c r="N4912">
        <v>0.350676010123606</v>
      </c>
      <c r="O4912">
        <v>-4.6209112033986104</v>
      </c>
      <c r="Q4912" t="s">
        <v>2445</v>
      </c>
      <c r="R4912">
        <v>-2.7897654203741899E-2</v>
      </c>
      <c r="S4912">
        <v>-0.202079873136633</v>
      </c>
      <c r="T4912">
        <v>-0.16175763788695399</v>
      </c>
      <c r="U4912">
        <v>0.87479099254131298</v>
      </c>
      <c r="V4912">
        <v>0.97993096141122105</v>
      </c>
      <c r="W4912">
        <v>-5.7647732517381396</v>
      </c>
      <c r="Y4912" t="s">
        <v>3492</v>
      </c>
      <c r="Z4912">
        <v>6.1206581000000003E-2</v>
      </c>
      <c r="AA4912">
        <v>-0.27195542099999997</v>
      </c>
      <c r="AB4912">
        <v>0.25977280699999999</v>
      </c>
      <c r="AC4912">
        <v>0.79986130600000005</v>
      </c>
      <c r="AD4912">
        <v>0.89630079500000004</v>
      </c>
      <c r="AE4912">
        <v>-6.1674858209999996</v>
      </c>
    </row>
    <row r="4913" spans="1:31" x14ac:dyDescent="0.25">
      <c r="A4913" t="s">
        <v>1796</v>
      </c>
      <c r="B4913">
        <v>-3.5632101153574201E-2</v>
      </c>
      <c r="C4913">
        <v>-3.6219646043275698E-3</v>
      </c>
      <c r="D4913">
        <v>-0.20553267719556401</v>
      </c>
      <c r="E4913">
        <v>0.84128300688189395</v>
      </c>
      <c r="F4913">
        <v>0.94260333436823696</v>
      </c>
      <c r="G4913">
        <v>-6.2784532308729304</v>
      </c>
      <c r="I4913" t="s">
        <v>922</v>
      </c>
      <c r="J4913">
        <v>-0.26190687210069902</v>
      </c>
      <c r="K4913">
        <v>-7.2387602465102202E-2</v>
      </c>
      <c r="L4913">
        <v>-1.97198664636085</v>
      </c>
      <c r="M4913">
        <v>7.6464815772369202E-2</v>
      </c>
      <c r="N4913">
        <v>0.33873543991914301</v>
      </c>
      <c r="O4913">
        <v>-4.5444445588801301</v>
      </c>
      <c r="Q4913" t="s">
        <v>1486</v>
      </c>
      <c r="R4913">
        <v>2.0093039621606398E-2</v>
      </c>
      <c r="S4913">
        <v>-0.26321348573546299</v>
      </c>
      <c r="T4913">
        <v>0.161516630141154</v>
      </c>
      <c r="U4913">
        <v>0.87497576551450096</v>
      </c>
      <c r="V4913">
        <v>0.97993096141122105</v>
      </c>
      <c r="W4913">
        <v>-5.7648120464086103</v>
      </c>
      <c r="Y4913" t="s">
        <v>2317</v>
      </c>
      <c r="Z4913">
        <v>-5.9255047999999998E-2</v>
      </c>
      <c r="AA4913">
        <v>0.18255497600000001</v>
      </c>
      <c r="AB4913">
        <v>-0.25994151399999998</v>
      </c>
      <c r="AC4913">
        <v>0.79973447900000005</v>
      </c>
      <c r="AD4913">
        <v>0.89630079500000004</v>
      </c>
      <c r="AE4913">
        <v>-6.1674401889999997</v>
      </c>
    </row>
    <row r="4914" spans="1:31" x14ac:dyDescent="0.25">
      <c r="A4914" t="s">
        <v>4240</v>
      </c>
      <c r="B4914">
        <v>-1.70427481935214E-2</v>
      </c>
      <c r="C4914">
        <v>-0.26109328725824199</v>
      </c>
      <c r="D4914">
        <v>-0.205215139427396</v>
      </c>
      <c r="E4914">
        <v>0.84152445990853897</v>
      </c>
      <c r="F4914">
        <v>0.94260333436823696</v>
      </c>
      <c r="G4914">
        <v>-6.27852230356853</v>
      </c>
      <c r="I4914" t="s">
        <v>3602</v>
      </c>
      <c r="J4914">
        <v>-0.391170541212084</v>
      </c>
      <c r="K4914">
        <v>0.104795116480687</v>
      </c>
      <c r="L4914">
        <v>-1.5603451355311699</v>
      </c>
      <c r="M4914">
        <v>0.14928900368196901</v>
      </c>
      <c r="N4914">
        <v>0.450866402277803</v>
      </c>
      <c r="O4914">
        <v>-5.1268171335721</v>
      </c>
      <c r="Q4914" t="s">
        <v>2037</v>
      </c>
      <c r="R4914">
        <v>-2.7926832936063201E-2</v>
      </c>
      <c r="S4914">
        <v>-0.10681840573411901</v>
      </c>
      <c r="T4914">
        <v>-0.16116306536939601</v>
      </c>
      <c r="U4914">
        <v>0.87524684668556196</v>
      </c>
      <c r="V4914">
        <v>0.97993096141122105</v>
      </c>
      <c r="W4914">
        <v>-5.7648688551553597</v>
      </c>
      <c r="Y4914" t="s">
        <v>5076</v>
      </c>
      <c r="Z4914">
        <v>-3.5841026999999998E-2</v>
      </c>
      <c r="AA4914">
        <v>4.4534186000000003E-2</v>
      </c>
      <c r="AB4914">
        <v>-0.25890276099999998</v>
      </c>
      <c r="AC4914">
        <v>0.80051546600000001</v>
      </c>
      <c r="AD4914">
        <v>0.89685117000000003</v>
      </c>
      <c r="AE4914">
        <v>-6.1677206870000001</v>
      </c>
    </row>
    <row r="4915" spans="1:31" x14ac:dyDescent="0.25">
      <c r="A4915" t="s">
        <v>5538</v>
      </c>
      <c r="B4915">
        <v>4.8052786464476097E-2</v>
      </c>
      <c r="C4915">
        <v>0.19359945468003301</v>
      </c>
      <c r="D4915">
        <v>0.20531727018541701</v>
      </c>
      <c r="E4915">
        <v>0.84144679866446503</v>
      </c>
      <c r="F4915">
        <v>0.94260333436823696</v>
      </c>
      <c r="G4915">
        <v>-6.27850009903083</v>
      </c>
      <c r="I4915" t="s">
        <v>828</v>
      </c>
      <c r="J4915">
        <v>0.25870444001614901</v>
      </c>
      <c r="K4915">
        <v>0.11972805883498699</v>
      </c>
      <c r="L4915">
        <v>1.5803125894857</v>
      </c>
      <c r="M4915">
        <v>0.144665025188045</v>
      </c>
      <c r="N4915">
        <v>0.44590866587374001</v>
      </c>
      <c r="O4915">
        <v>-5.1002810199536404</v>
      </c>
      <c r="Q4915" t="s">
        <v>5480</v>
      </c>
      <c r="R4915">
        <v>-1.4632857213952299E-2</v>
      </c>
      <c r="S4915">
        <v>-1.5604653928232799E-2</v>
      </c>
      <c r="T4915">
        <v>-0.16095865565873499</v>
      </c>
      <c r="U4915">
        <v>0.87540357712958505</v>
      </c>
      <c r="V4915">
        <v>0.97993096141122105</v>
      </c>
      <c r="W4915">
        <v>-5.7649016420646602</v>
      </c>
      <c r="Y4915" t="s">
        <v>3902</v>
      </c>
      <c r="Z4915">
        <v>3.1041149000000001E-2</v>
      </c>
      <c r="AA4915">
        <v>6.0245595999999998E-2</v>
      </c>
      <c r="AB4915">
        <v>0.25801954500000002</v>
      </c>
      <c r="AC4915">
        <v>0.80117969300000003</v>
      </c>
      <c r="AD4915">
        <v>0.89741259600000001</v>
      </c>
      <c r="AE4915">
        <v>-6.1679583119999997</v>
      </c>
    </row>
    <row r="4916" spans="1:31" x14ac:dyDescent="0.25">
      <c r="A4916" t="s">
        <v>4076</v>
      </c>
      <c r="B4916">
        <v>-2.0114034141723601E-2</v>
      </c>
      <c r="C4916">
        <v>9.4120543302754905E-2</v>
      </c>
      <c r="D4916">
        <v>-0.20454686588318299</v>
      </c>
      <c r="E4916">
        <v>0.84203266572435997</v>
      </c>
      <c r="F4916">
        <v>0.942788711195651</v>
      </c>
      <c r="G4916">
        <v>-6.2786673245189499</v>
      </c>
      <c r="I4916" t="s">
        <v>375</v>
      </c>
      <c r="J4916">
        <v>-0.48304364527778099</v>
      </c>
      <c r="K4916">
        <v>-0.26438353351630001</v>
      </c>
      <c r="L4916">
        <v>-2.5765124715927401</v>
      </c>
      <c r="M4916">
        <v>2.7280190547703798E-2</v>
      </c>
      <c r="N4916">
        <v>0.202962513867424</v>
      </c>
      <c r="O4916">
        <v>-3.5983206345934899</v>
      </c>
      <c r="Q4916" t="s">
        <v>4037</v>
      </c>
      <c r="R4916">
        <v>1.9392819096101101E-2</v>
      </c>
      <c r="S4916">
        <v>-5.7653467185763502E-2</v>
      </c>
      <c r="T4916">
        <v>0.160752405920532</v>
      </c>
      <c r="U4916">
        <v>0.87556172415441003</v>
      </c>
      <c r="V4916">
        <v>0.97993096141122105</v>
      </c>
      <c r="W4916">
        <v>-5.7649346821795699</v>
      </c>
      <c r="Y4916" t="s">
        <v>573</v>
      </c>
      <c r="Z4916">
        <v>7.6144841000000005E-2</v>
      </c>
      <c r="AA4916">
        <v>0.15158945099999999</v>
      </c>
      <c r="AB4916">
        <v>0.25705606600000003</v>
      </c>
      <c r="AC4916">
        <v>0.80190446800000004</v>
      </c>
      <c r="AD4916">
        <v>0.89754729899999997</v>
      </c>
      <c r="AE4916">
        <v>-6.1682166179999998</v>
      </c>
    </row>
    <row r="4917" spans="1:31" x14ac:dyDescent="0.25">
      <c r="A4917" t="s">
        <v>1521</v>
      </c>
      <c r="B4917">
        <v>2.1035056575377301E-2</v>
      </c>
      <c r="C4917">
        <v>-0.209738189647211</v>
      </c>
      <c r="D4917">
        <v>0.204619968817116</v>
      </c>
      <c r="E4917">
        <v>0.84197706900520597</v>
      </c>
      <c r="F4917">
        <v>0.942788711195651</v>
      </c>
      <c r="G4917">
        <v>-6.2786514834137703</v>
      </c>
      <c r="I4917" t="s">
        <v>5458</v>
      </c>
      <c r="J4917">
        <v>-7.7956143205352504E-2</v>
      </c>
      <c r="K4917">
        <v>-0.24418356216104001</v>
      </c>
      <c r="L4917">
        <v>-0.40125900242753498</v>
      </c>
      <c r="M4917">
        <v>0.69654694919895199</v>
      </c>
      <c r="N4917">
        <v>0.87386983083192804</v>
      </c>
      <c r="O4917">
        <v>-6.1949351050905896</v>
      </c>
      <c r="Q4917" t="s">
        <v>4690</v>
      </c>
      <c r="R4917">
        <v>-2.3963870791203101E-2</v>
      </c>
      <c r="S4917">
        <v>2.77361380705794E-2</v>
      </c>
      <c r="T4917">
        <v>-0.16163065771065199</v>
      </c>
      <c r="U4917">
        <v>0.874888343217467</v>
      </c>
      <c r="V4917">
        <v>0.97993096141122105</v>
      </c>
      <c r="W4917">
        <v>-5.7647936987222499</v>
      </c>
      <c r="Y4917" t="s">
        <v>3708</v>
      </c>
      <c r="Z4917">
        <v>3.1371354999999997E-2</v>
      </c>
      <c r="AA4917">
        <v>0.12954014899999999</v>
      </c>
      <c r="AB4917">
        <v>0.25703378100000002</v>
      </c>
      <c r="AC4917">
        <v>0.80192123500000001</v>
      </c>
      <c r="AD4917">
        <v>0.89754729899999997</v>
      </c>
      <c r="AE4917">
        <v>-6.1682225810000002</v>
      </c>
    </row>
    <row r="4918" spans="1:31" x14ac:dyDescent="0.25">
      <c r="A4918" t="s">
        <v>3443</v>
      </c>
      <c r="B4918">
        <v>-1.6322394754211201E-2</v>
      </c>
      <c r="C4918">
        <v>5.1252420237780797E-3</v>
      </c>
      <c r="D4918">
        <v>-0.20318782063099</v>
      </c>
      <c r="E4918">
        <v>0.84306642118613895</v>
      </c>
      <c r="F4918">
        <v>0.94337023578729695</v>
      </c>
      <c r="G4918">
        <v>-6.2789608020665701</v>
      </c>
      <c r="I4918" t="s">
        <v>5545</v>
      </c>
      <c r="J4918">
        <v>-8.2152933753674995E-2</v>
      </c>
      <c r="K4918">
        <v>-9.4480294317243595E-3</v>
      </c>
      <c r="L4918">
        <v>-0.63777157219255998</v>
      </c>
      <c r="M4918">
        <v>0.53774324360199199</v>
      </c>
      <c r="N4918">
        <v>0.78209445580178705</v>
      </c>
      <c r="O4918">
        <v>-6.0682660159303197</v>
      </c>
      <c r="Q4918" t="s">
        <v>5540</v>
      </c>
      <c r="R4918">
        <v>1.8493402163286401E-2</v>
      </c>
      <c r="S4918">
        <v>-5.39852323149951E-2</v>
      </c>
      <c r="T4918">
        <v>0.16196462496443401</v>
      </c>
      <c r="U4918">
        <v>0.87463230845303197</v>
      </c>
      <c r="V4918">
        <v>0.97993096141122105</v>
      </c>
      <c r="W4918">
        <v>-5.7647398874228202</v>
      </c>
      <c r="Y4918" t="s">
        <v>4853</v>
      </c>
      <c r="Z4918">
        <v>3.3803175999999997E-2</v>
      </c>
      <c r="AA4918">
        <v>0.181847129</v>
      </c>
      <c r="AB4918">
        <v>0.25749606600000002</v>
      </c>
      <c r="AC4918">
        <v>0.80157345400000002</v>
      </c>
      <c r="AD4918">
        <v>0.89754729899999997</v>
      </c>
      <c r="AE4918">
        <v>-6.1680987729999996</v>
      </c>
    </row>
    <row r="4919" spans="1:31" x14ac:dyDescent="0.25">
      <c r="A4919" t="s">
        <v>1826</v>
      </c>
      <c r="B4919">
        <v>3.5548587578081201E-2</v>
      </c>
      <c r="C4919">
        <v>-0.226364986820518</v>
      </c>
      <c r="D4919">
        <v>0.20325242426340501</v>
      </c>
      <c r="E4919">
        <v>0.84301727344632005</v>
      </c>
      <c r="F4919">
        <v>0.94337023578729695</v>
      </c>
      <c r="G4919">
        <v>-6.2789468952172403</v>
      </c>
      <c r="I4919" t="s">
        <v>527</v>
      </c>
      <c r="J4919">
        <v>0.42228736797782601</v>
      </c>
      <c r="K4919">
        <v>0.150883595377099</v>
      </c>
      <c r="L4919">
        <v>1.53771865200407</v>
      </c>
      <c r="M4919">
        <v>0.154685300752962</v>
      </c>
      <c r="N4919">
        <v>0.46128917330232899</v>
      </c>
      <c r="O4919">
        <v>-5.15664282980054</v>
      </c>
      <c r="Q4919" t="s">
        <v>1747</v>
      </c>
      <c r="R4919">
        <v>2.0761860534806099E-2</v>
      </c>
      <c r="S4919">
        <v>-0.174516903610892</v>
      </c>
      <c r="T4919">
        <v>0.16143851878316101</v>
      </c>
      <c r="U4919">
        <v>0.87503565270553096</v>
      </c>
      <c r="V4919">
        <v>0.97993096141122105</v>
      </c>
      <c r="W4919">
        <v>-5.7648246075420904</v>
      </c>
      <c r="Y4919" t="s">
        <v>5505</v>
      </c>
      <c r="Z4919">
        <v>3.3568549000000003E-2</v>
      </c>
      <c r="AA4919">
        <v>-0.122451588</v>
      </c>
      <c r="AB4919">
        <v>0.256992257</v>
      </c>
      <c r="AC4919">
        <v>0.801952475</v>
      </c>
      <c r="AD4919">
        <v>0.89754729899999997</v>
      </c>
      <c r="AE4919">
        <v>-6.1682336910000002</v>
      </c>
    </row>
    <row r="4920" spans="1:31" x14ac:dyDescent="0.25">
      <c r="A4920" t="s">
        <v>1761</v>
      </c>
      <c r="B4920">
        <v>2.65236180117512E-2</v>
      </c>
      <c r="C4920">
        <v>-0.248574993453689</v>
      </c>
      <c r="D4920">
        <v>0.203220729973078</v>
      </c>
      <c r="E4920">
        <v>0.84304138504763304</v>
      </c>
      <c r="F4920">
        <v>0.94337023578729695</v>
      </c>
      <c r="G4920">
        <v>-6.27895371841106</v>
      </c>
      <c r="I4920" t="s">
        <v>2932</v>
      </c>
      <c r="J4920">
        <v>0.24730068519692999</v>
      </c>
      <c r="K4920">
        <v>0.15576203665736399</v>
      </c>
      <c r="L4920">
        <v>1.12958665745107</v>
      </c>
      <c r="M4920">
        <v>0.28463792181131398</v>
      </c>
      <c r="N4920">
        <v>0.60466326092889899</v>
      </c>
      <c r="O4920">
        <v>-5.6435443699305097</v>
      </c>
      <c r="Q4920" t="s">
        <v>331</v>
      </c>
      <c r="R4920">
        <v>-4.32206458611206E-2</v>
      </c>
      <c r="S4920">
        <v>0.12143652277268301</v>
      </c>
      <c r="T4920">
        <v>-0.160157402224505</v>
      </c>
      <c r="U4920">
        <v>0.87601799005036596</v>
      </c>
      <c r="V4920">
        <v>0.98024221705452796</v>
      </c>
      <c r="W4920">
        <v>-5.7650297625884299</v>
      </c>
      <c r="Y4920" t="s">
        <v>933</v>
      </c>
      <c r="Z4920">
        <v>-3.3309647999999997E-2</v>
      </c>
      <c r="AA4920">
        <v>5.340168E-2</v>
      </c>
      <c r="AB4920">
        <v>-0.25627633399999999</v>
      </c>
      <c r="AC4920">
        <v>0.80249116300000001</v>
      </c>
      <c r="AD4920">
        <v>0.89760243500000003</v>
      </c>
      <c r="AE4920">
        <v>-6.1684249619999996</v>
      </c>
    </row>
    <row r="4921" spans="1:31" x14ac:dyDescent="0.25">
      <c r="A4921" t="s">
        <v>2997</v>
      </c>
      <c r="B4921">
        <v>-1.6035051357852201E-2</v>
      </c>
      <c r="C4921">
        <v>-0.25914521388060002</v>
      </c>
      <c r="D4921">
        <v>-0.202907828678597</v>
      </c>
      <c r="E4921">
        <v>0.843279435512581</v>
      </c>
      <c r="F4921">
        <v>0.94341672513017905</v>
      </c>
      <c r="G4921">
        <v>-6.2790210236434003</v>
      </c>
      <c r="I4921" t="s">
        <v>802</v>
      </c>
      <c r="J4921">
        <v>0.14127133831153599</v>
      </c>
      <c r="K4921">
        <v>7.7701049502700403E-2</v>
      </c>
      <c r="L4921">
        <v>0.87913502040215696</v>
      </c>
      <c r="M4921">
        <v>0.39966205270972799</v>
      </c>
      <c r="N4921">
        <v>0.696726509422254</v>
      </c>
      <c r="O4921">
        <v>-5.8851017770347802</v>
      </c>
      <c r="Q4921" t="s">
        <v>1024</v>
      </c>
      <c r="R4921">
        <v>-3.8001122663624799E-2</v>
      </c>
      <c r="S4921">
        <v>0.19446875712005501</v>
      </c>
      <c r="T4921">
        <v>-0.15966468501056899</v>
      </c>
      <c r="U4921">
        <v>0.876395855929895</v>
      </c>
      <c r="V4921">
        <v>0.98030405077231997</v>
      </c>
      <c r="W4921">
        <v>-5.7651082324746996</v>
      </c>
      <c r="Y4921" t="s">
        <v>533</v>
      </c>
      <c r="Z4921">
        <v>3.6224533000000003E-2</v>
      </c>
      <c r="AA4921">
        <v>-2.5035961999999998E-2</v>
      </c>
      <c r="AB4921">
        <v>0.25666592700000002</v>
      </c>
      <c r="AC4921">
        <v>0.80219800500000005</v>
      </c>
      <c r="AD4921">
        <v>0.89760243500000003</v>
      </c>
      <c r="AE4921">
        <v>-6.1683209410000002</v>
      </c>
    </row>
    <row r="4922" spans="1:31" x14ac:dyDescent="0.25">
      <c r="A4922" t="s">
        <v>2078</v>
      </c>
      <c r="B4922">
        <v>1.70439738232314E-2</v>
      </c>
      <c r="C4922">
        <v>-0.23723295611381601</v>
      </c>
      <c r="D4922">
        <v>0.20157579662231101</v>
      </c>
      <c r="E4922">
        <v>0.84429300989197098</v>
      </c>
      <c r="F4922">
        <v>0.94389150737291805</v>
      </c>
      <c r="G4922">
        <v>-6.2793063937311002</v>
      </c>
      <c r="I4922" t="s">
        <v>4382</v>
      </c>
      <c r="J4922">
        <v>-0.14923827105564499</v>
      </c>
      <c r="K4922">
        <v>-2.1950604723063E-3</v>
      </c>
      <c r="L4922">
        <v>-1.38300774608293</v>
      </c>
      <c r="M4922">
        <v>0.19632694342679599</v>
      </c>
      <c r="N4922">
        <v>0.51024602868881996</v>
      </c>
      <c r="O4922">
        <v>-5.3531837469669998</v>
      </c>
      <c r="Q4922" t="s">
        <v>3803</v>
      </c>
      <c r="R4922">
        <v>-1.42594690408368E-2</v>
      </c>
      <c r="S4922">
        <v>-0.13459625405836001</v>
      </c>
      <c r="T4922">
        <v>-0.158906827880058</v>
      </c>
      <c r="U4922">
        <v>0.87697712193841904</v>
      </c>
      <c r="V4922">
        <v>0.98030405077231997</v>
      </c>
      <c r="W4922">
        <v>-5.7652284591357601</v>
      </c>
      <c r="Y4922" t="s">
        <v>3756</v>
      </c>
      <c r="Z4922">
        <v>-2.2601690000000001E-2</v>
      </c>
      <c r="AA4922">
        <v>2.4046168E-2</v>
      </c>
      <c r="AB4922">
        <v>-0.25649185899999999</v>
      </c>
      <c r="AC4922">
        <v>0.802328983</v>
      </c>
      <c r="AD4922">
        <v>0.89760243500000003</v>
      </c>
      <c r="AE4922">
        <v>-6.1683674369999997</v>
      </c>
    </row>
    <row r="4923" spans="1:31" x14ac:dyDescent="0.25">
      <c r="A4923" t="s">
        <v>2140</v>
      </c>
      <c r="B4923">
        <v>-1.6221647530270399E-2</v>
      </c>
      <c r="C4923">
        <v>-0.25835728924754497</v>
      </c>
      <c r="D4923">
        <v>-0.201448301141116</v>
      </c>
      <c r="E4923">
        <v>0.84439003985632599</v>
      </c>
      <c r="F4923">
        <v>0.94389150737291805</v>
      </c>
      <c r="G4923">
        <v>-6.27933361020329</v>
      </c>
      <c r="I4923" t="s">
        <v>4369</v>
      </c>
      <c r="J4923">
        <v>-4.9308876265232601E-2</v>
      </c>
      <c r="K4923">
        <v>-0.120066931157588</v>
      </c>
      <c r="L4923">
        <v>-0.50415083788737103</v>
      </c>
      <c r="M4923">
        <v>0.62491794070307505</v>
      </c>
      <c r="N4923">
        <v>0.83535115779441704</v>
      </c>
      <c r="O4923">
        <v>-6.1465517641185103</v>
      </c>
      <c r="Q4923" t="s">
        <v>1876</v>
      </c>
      <c r="R4923">
        <v>2.6092511061398999E-2</v>
      </c>
      <c r="S4923">
        <v>-0.22662684635958599</v>
      </c>
      <c r="T4923">
        <v>0.15846687581001001</v>
      </c>
      <c r="U4923">
        <v>0.87731459446546101</v>
      </c>
      <c r="V4923">
        <v>0.98030405077231997</v>
      </c>
      <c r="W4923">
        <v>-5.7652979923090397</v>
      </c>
      <c r="Y4923" t="s">
        <v>5509</v>
      </c>
      <c r="Z4923">
        <v>-2.4968306999999999E-2</v>
      </c>
      <c r="AA4923">
        <v>-7.4741799999999997E-2</v>
      </c>
      <c r="AB4923">
        <v>-0.255361854</v>
      </c>
      <c r="AC4923">
        <v>0.80317940799999998</v>
      </c>
      <c r="AD4923">
        <v>0.89818965500000003</v>
      </c>
      <c r="AE4923">
        <v>-6.1686685150000002</v>
      </c>
    </row>
    <row r="4924" spans="1:31" x14ac:dyDescent="0.25">
      <c r="A4924" t="s">
        <v>4524</v>
      </c>
      <c r="B4924">
        <v>1.80233163662325E-2</v>
      </c>
      <c r="C4924">
        <v>-0.18813184866563001</v>
      </c>
      <c r="D4924">
        <v>0.20148585322794399</v>
      </c>
      <c r="E4924">
        <v>0.84436146069580398</v>
      </c>
      <c r="F4924">
        <v>0.94389150737291805</v>
      </c>
      <c r="G4924">
        <v>-6.2793255957298699</v>
      </c>
      <c r="I4924" t="s">
        <v>5561</v>
      </c>
      <c r="J4924">
        <v>-0.217349733602756</v>
      </c>
      <c r="K4924">
        <v>8.5535855481310499E-2</v>
      </c>
      <c r="L4924">
        <v>-2.1173774226087398</v>
      </c>
      <c r="M4924">
        <v>5.98883289366854E-2</v>
      </c>
      <c r="N4924">
        <v>0.29991300246108699</v>
      </c>
      <c r="O4924">
        <v>-4.3242829214417702</v>
      </c>
      <c r="Q4924" t="s">
        <v>4511</v>
      </c>
      <c r="R4924">
        <v>-2.3304219492244201E-2</v>
      </c>
      <c r="S4924">
        <v>-0.162190737969657</v>
      </c>
      <c r="T4924">
        <v>-0.15893325743893499</v>
      </c>
      <c r="U4924">
        <v>0.876956849532469</v>
      </c>
      <c r="V4924">
        <v>0.98030405077231997</v>
      </c>
      <c r="W4924">
        <v>-5.76522427591543</v>
      </c>
      <c r="Y4924" t="s">
        <v>1941</v>
      </c>
      <c r="Z4924">
        <v>-3.4634197999999998E-2</v>
      </c>
      <c r="AA4924">
        <v>7.3705723000000001E-2</v>
      </c>
      <c r="AB4924">
        <v>-0.25423033499999997</v>
      </c>
      <c r="AC4924">
        <v>0.80403124100000001</v>
      </c>
      <c r="AD4924">
        <v>0.89847321499999999</v>
      </c>
      <c r="AE4924">
        <v>-6.168968682</v>
      </c>
    </row>
    <row r="4925" spans="1:31" x14ac:dyDescent="0.25">
      <c r="A4925" t="s">
        <v>2977</v>
      </c>
      <c r="B4925">
        <v>4.4223193228252099E-2</v>
      </c>
      <c r="C4925">
        <v>-9.2507805616475897E-2</v>
      </c>
      <c r="D4925">
        <v>0.20179751264779799</v>
      </c>
      <c r="E4925">
        <v>0.84412428023858299</v>
      </c>
      <c r="F4925">
        <v>0.94389150737291805</v>
      </c>
      <c r="G4925">
        <v>-6.2792590233238803</v>
      </c>
      <c r="I4925" t="s">
        <v>4931</v>
      </c>
      <c r="J4925">
        <v>-0.177084704803703</v>
      </c>
      <c r="K4925">
        <v>0.14419634807170001</v>
      </c>
      <c r="L4925">
        <v>-1.81167821392456</v>
      </c>
      <c r="M4925">
        <v>9.9683508573949101E-2</v>
      </c>
      <c r="N4925">
        <v>0.37663815437839099</v>
      </c>
      <c r="O4925">
        <v>-4.7793453967073303</v>
      </c>
      <c r="Q4925" t="s">
        <v>4957</v>
      </c>
      <c r="R4925">
        <v>1.64881899504398E-2</v>
      </c>
      <c r="S4925">
        <v>-2.3981688052580601E-2</v>
      </c>
      <c r="T4925">
        <v>0.158986003598518</v>
      </c>
      <c r="U4925">
        <v>0.87691639164336399</v>
      </c>
      <c r="V4925">
        <v>0.98030405077231997</v>
      </c>
      <c r="W4925">
        <v>-5.7652159252856396</v>
      </c>
      <c r="Y4925" t="s">
        <v>817</v>
      </c>
      <c r="Z4925">
        <v>-4.2226624999999997E-2</v>
      </c>
      <c r="AA4925">
        <v>-3.8490597000000001E-2</v>
      </c>
      <c r="AB4925">
        <v>-0.25322029800000001</v>
      </c>
      <c r="AC4925">
        <v>0.80479184299999995</v>
      </c>
      <c r="AD4925">
        <v>0.89847321499999999</v>
      </c>
      <c r="AE4925">
        <v>-6.16923551</v>
      </c>
    </row>
    <row r="4926" spans="1:31" x14ac:dyDescent="0.25">
      <c r="A4926" t="s">
        <v>4671</v>
      </c>
      <c r="B4926">
        <v>3.0974116741322701E-2</v>
      </c>
      <c r="C4926">
        <v>8.9135240088376699E-2</v>
      </c>
      <c r="D4926">
        <v>0.19992077478939899</v>
      </c>
      <c r="E4926">
        <v>0.84555276999825701</v>
      </c>
      <c r="F4926">
        <v>0.94421583126136899</v>
      </c>
      <c r="G4926">
        <v>-6.2796583634512197</v>
      </c>
      <c r="I4926" t="s">
        <v>4536</v>
      </c>
      <c r="J4926">
        <v>1.92051980465681E-2</v>
      </c>
      <c r="K4926">
        <v>-0.17586215858655799</v>
      </c>
      <c r="L4926">
        <v>0.118650510640817</v>
      </c>
      <c r="M4926">
        <v>0.90786760352947105</v>
      </c>
      <c r="N4926">
        <v>0.967290386254677</v>
      </c>
      <c r="O4926">
        <v>-6.2721723689720204</v>
      </c>
      <c r="Q4926" t="s">
        <v>5430</v>
      </c>
      <c r="R4926">
        <v>3.2022409925233503E-2</v>
      </c>
      <c r="S4926">
        <v>-0.19270102594008501</v>
      </c>
      <c r="T4926">
        <v>0.15845923530360301</v>
      </c>
      <c r="U4926">
        <v>0.87732045547126603</v>
      </c>
      <c r="V4926">
        <v>0.98030405077231997</v>
      </c>
      <c r="W4926">
        <v>-5.7652991981758799</v>
      </c>
      <c r="Y4926" t="s">
        <v>2535</v>
      </c>
      <c r="Z4926">
        <v>2.3576733999999998E-2</v>
      </c>
      <c r="AA4926">
        <v>0.26946443399999997</v>
      </c>
      <c r="AB4926">
        <v>0.25400999699999999</v>
      </c>
      <c r="AC4926">
        <v>0.804197147</v>
      </c>
      <c r="AD4926">
        <v>0.89847321499999999</v>
      </c>
      <c r="AE4926">
        <v>-6.1690269799999999</v>
      </c>
    </row>
    <row r="4927" spans="1:31" x14ac:dyDescent="0.25">
      <c r="A4927" t="s">
        <v>4994</v>
      </c>
      <c r="B4927">
        <v>1.69080343643279E-2</v>
      </c>
      <c r="C4927">
        <v>-2.49602043108412E-2</v>
      </c>
      <c r="D4927">
        <v>0.20074157929620801</v>
      </c>
      <c r="E4927">
        <v>0.84492793737301297</v>
      </c>
      <c r="F4927">
        <v>0.94421583126136899</v>
      </c>
      <c r="G4927">
        <v>-6.2794841645102402</v>
      </c>
      <c r="I4927" t="s">
        <v>2077</v>
      </c>
      <c r="J4927">
        <v>-2.34791725960019E-2</v>
      </c>
      <c r="K4927">
        <v>-0.1899365938101</v>
      </c>
      <c r="L4927">
        <v>-0.199355998356508</v>
      </c>
      <c r="M4927">
        <v>0.845921301479164</v>
      </c>
      <c r="N4927">
        <v>0.94292119139756103</v>
      </c>
      <c r="O4927">
        <v>-6.2585981600964402</v>
      </c>
      <c r="Q4927" t="s">
        <v>5522</v>
      </c>
      <c r="R4927">
        <v>1.8108298834353401E-2</v>
      </c>
      <c r="S4927">
        <v>-0.12547997112300599</v>
      </c>
      <c r="T4927">
        <v>0.15916737258874</v>
      </c>
      <c r="U4927">
        <v>0.87677727902603597</v>
      </c>
      <c r="V4927">
        <v>0.98030405077231997</v>
      </c>
      <c r="W4927">
        <v>-5.7651871904106802</v>
      </c>
      <c r="Y4927" t="s">
        <v>4260</v>
      </c>
      <c r="Z4927">
        <v>-4.0076692999999997E-2</v>
      </c>
      <c r="AA4927">
        <v>0.15848948900000001</v>
      </c>
      <c r="AB4927">
        <v>-0.25357592000000001</v>
      </c>
      <c r="AC4927">
        <v>0.80452402000000001</v>
      </c>
      <c r="AD4927">
        <v>0.89847321499999999</v>
      </c>
      <c r="AE4927">
        <v>-6.1691416830000003</v>
      </c>
    </row>
    <row r="4928" spans="1:31" x14ac:dyDescent="0.25">
      <c r="A4928" t="s">
        <v>5511</v>
      </c>
      <c r="B4928">
        <v>1.43117245248549E-2</v>
      </c>
      <c r="C4928">
        <v>3.5628108409980798E-2</v>
      </c>
      <c r="D4928">
        <v>0.20029246750976401</v>
      </c>
      <c r="E4928">
        <v>0.84526980714537203</v>
      </c>
      <c r="F4928">
        <v>0.94421583126136899</v>
      </c>
      <c r="G4928">
        <v>-6.2795795669784296</v>
      </c>
      <c r="I4928" t="s">
        <v>133</v>
      </c>
      <c r="J4928">
        <v>-0.56591482106284197</v>
      </c>
      <c r="K4928">
        <v>-4.3887684569164899E-2</v>
      </c>
      <c r="L4928">
        <v>-2.5309280250706201</v>
      </c>
      <c r="M4928">
        <v>2.9512318214820501E-2</v>
      </c>
      <c r="N4928">
        <v>0.21157656677761599</v>
      </c>
      <c r="O4928">
        <v>-3.6718690527164402</v>
      </c>
      <c r="Q4928" t="s">
        <v>3347</v>
      </c>
      <c r="R4928">
        <v>-1.9260764868605E-2</v>
      </c>
      <c r="S4928">
        <v>-0.158440694245439</v>
      </c>
      <c r="T4928">
        <v>-0.15736174770091901</v>
      </c>
      <c r="U4928">
        <v>0.87816241524845495</v>
      </c>
      <c r="V4928">
        <v>0.981045605826802</v>
      </c>
      <c r="W4928">
        <v>-5.7654718090901804</v>
      </c>
      <c r="Y4928" t="s">
        <v>3334</v>
      </c>
      <c r="Z4928">
        <v>3.9774027000000003E-2</v>
      </c>
      <c r="AA4928">
        <v>-4.2790086999999997E-2</v>
      </c>
      <c r="AB4928">
        <v>0.25266301299999999</v>
      </c>
      <c r="AC4928">
        <v>0.80521159399999997</v>
      </c>
      <c r="AD4928">
        <v>0.89847321499999999</v>
      </c>
      <c r="AE4928">
        <v>-6.1693822819999999</v>
      </c>
    </row>
    <row r="4929" spans="1:31" x14ac:dyDescent="0.25">
      <c r="A4929" t="s">
        <v>4478</v>
      </c>
      <c r="B4929">
        <v>1.7334852148556401E-2</v>
      </c>
      <c r="C4929">
        <v>3.4050740938520599E-3</v>
      </c>
      <c r="D4929">
        <v>0.199879686976945</v>
      </c>
      <c r="E4929">
        <v>0.84558405081147003</v>
      </c>
      <c r="F4929">
        <v>0.94421583126136899</v>
      </c>
      <c r="G4929">
        <v>-6.2796670648940802</v>
      </c>
      <c r="I4929" t="s">
        <v>328</v>
      </c>
      <c r="J4929">
        <v>-0.47196202421474198</v>
      </c>
      <c r="K4929">
        <v>3.5232814842517397E-2</v>
      </c>
      <c r="L4929">
        <v>-2.9654495997598098</v>
      </c>
      <c r="M4929">
        <v>1.39394500955526E-2</v>
      </c>
      <c r="N4929">
        <v>0.153089249925772</v>
      </c>
      <c r="O4929">
        <v>-2.9646124960622902</v>
      </c>
      <c r="Q4929" t="s">
        <v>3472</v>
      </c>
      <c r="R4929">
        <v>3.7438701613570401E-2</v>
      </c>
      <c r="S4929">
        <v>0.34879786670403901</v>
      </c>
      <c r="T4929">
        <v>0.155863002054134</v>
      </c>
      <c r="U4929">
        <v>0.87931246629383797</v>
      </c>
      <c r="V4929">
        <v>0.98133411552711902</v>
      </c>
      <c r="W4929">
        <v>-5.7657056020545401</v>
      </c>
      <c r="Y4929" t="s">
        <v>4419</v>
      </c>
      <c r="Z4929">
        <v>3.3213909999999999E-2</v>
      </c>
      <c r="AA4929">
        <v>0.14520195799999999</v>
      </c>
      <c r="AB4929">
        <v>0.25309667600000002</v>
      </c>
      <c r="AC4929">
        <v>0.80488495100000002</v>
      </c>
      <c r="AD4929">
        <v>0.89847321499999999</v>
      </c>
      <c r="AE4929">
        <v>-6.1692680959999997</v>
      </c>
    </row>
    <row r="4930" spans="1:31" x14ac:dyDescent="0.25">
      <c r="A4930" t="s">
        <v>5464</v>
      </c>
      <c r="B4930">
        <v>1.5666760943936601E-2</v>
      </c>
      <c r="C4930">
        <v>3.7319127954659201E-3</v>
      </c>
      <c r="D4930">
        <v>0.199714446414376</v>
      </c>
      <c r="E4930">
        <v>0.84570985395420295</v>
      </c>
      <c r="F4930">
        <v>0.94421583126136899</v>
      </c>
      <c r="G4930">
        <v>-6.2797020410900704</v>
      </c>
      <c r="I4930" t="s">
        <v>5003</v>
      </c>
      <c r="J4930">
        <v>-4.8839478442222403E-2</v>
      </c>
      <c r="K4930">
        <v>9.5145127826202595E-3</v>
      </c>
      <c r="L4930">
        <v>-0.38756788532891701</v>
      </c>
      <c r="M4930">
        <v>0.70633892020734201</v>
      </c>
      <c r="N4930">
        <v>0.87750809157301202</v>
      </c>
      <c r="O4930">
        <v>-6.2005734128892502</v>
      </c>
      <c r="Q4930" t="s">
        <v>4082</v>
      </c>
      <c r="R4930">
        <v>-1.9978867177853701E-2</v>
      </c>
      <c r="S4930">
        <v>-0.12778530084456599</v>
      </c>
      <c r="T4930">
        <v>-0.15624115330743801</v>
      </c>
      <c r="U4930">
        <v>0.87902226683731699</v>
      </c>
      <c r="V4930">
        <v>0.98133411552711902</v>
      </c>
      <c r="W4930">
        <v>-5.7656468232097398</v>
      </c>
      <c r="Y4930" t="s">
        <v>4654</v>
      </c>
      <c r="Z4930">
        <v>-3.8658014999999997E-2</v>
      </c>
      <c r="AA4930">
        <v>3.8150626999999999E-2</v>
      </c>
      <c r="AB4930">
        <v>-0.25279220699999999</v>
      </c>
      <c r="AC4930">
        <v>0.80511427899999999</v>
      </c>
      <c r="AD4930">
        <v>0.89847321499999999</v>
      </c>
      <c r="AE4930">
        <v>-6.1693482849999999</v>
      </c>
    </row>
    <row r="4931" spans="1:31" x14ac:dyDescent="0.25">
      <c r="A4931" t="s">
        <v>4483</v>
      </c>
      <c r="B4931">
        <v>4.9872534280740802E-2</v>
      </c>
      <c r="C4931">
        <v>-9.1877008986557596E-2</v>
      </c>
      <c r="D4931">
        <v>0.199724291417961</v>
      </c>
      <c r="E4931">
        <v>0.84570235849766195</v>
      </c>
      <c r="F4931">
        <v>0.94421583126136899</v>
      </c>
      <c r="G4931">
        <v>-6.2796999580181998</v>
      </c>
      <c r="I4931" t="s">
        <v>271</v>
      </c>
      <c r="J4931">
        <v>0.82465137101663499</v>
      </c>
      <c r="K4931">
        <v>-8.0787681950202805E-2</v>
      </c>
      <c r="L4931">
        <v>3.826703321608</v>
      </c>
      <c r="M4931">
        <v>3.2476594492056002E-3</v>
      </c>
      <c r="N4931">
        <v>8.21908163840636E-2</v>
      </c>
      <c r="O4931">
        <v>-1.5707066066592901</v>
      </c>
      <c r="Q4931" t="s">
        <v>5268</v>
      </c>
      <c r="R4931">
        <v>2.1905193436955701E-2</v>
      </c>
      <c r="S4931">
        <v>9.5376175313789294E-2</v>
      </c>
      <c r="T4931">
        <v>0.156410653277191</v>
      </c>
      <c r="U4931">
        <v>0.87889219590454404</v>
      </c>
      <c r="V4931">
        <v>0.98133411552711902</v>
      </c>
      <c r="W4931">
        <v>-5.7656204305977603</v>
      </c>
      <c r="Y4931" t="s">
        <v>3158</v>
      </c>
      <c r="Z4931">
        <v>-5.5419369000000003E-2</v>
      </c>
      <c r="AA4931">
        <v>-4.4926300000000001E-3</v>
      </c>
      <c r="AB4931">
        <v>-0.25286180600000002</v>
      </c>
      <c r="AC4931">
        <v>0.80506185399999997</v>
      </c>
      <c r="AD4931">
        <v>0.89847321499999999</v>
      </c>
      <c r="AE4931">
        <v>-6.169329963</v>
      </c>
    </row>
    <row r="4932" spans="1:31" x14ac:dyDescent="0.25">
      <c r="A4932" t="s">
        <v>1389</v>
      </c>
      <c r="B4932">
        <v>-4.2157330506693298E-2</v>
      </c>
      <c r="C4932">
        <v>0.26986367860918498</v>
      </c>
      <c r="D4932">
        <v>-0.19867355754553601</v>
      </c>
      <c r="E4932">
        <v>0.84650242174796098</v>
      </c>
      <c r="F4932">
        <v>0.94490897229809001</v>
      </c>
      <c r="G4932">
        <v>-6.2799217047283902</v>
      </c>
      <c r="I4932" t="s">
        <v>3054</v>
      </c>
      <c r="J4932">
        <v>3.1910511706480002E-2</v>
      </c>
      <c r="K4932">
        <v>-1.4168375838704599E-2</v>
      </c>
      <c r="L4932">
        <v>0.18707133957873101</v>
      </c>
      <c r="M4932">
        <v>0.85529113842258198</v>
      </c>
      <c r="N4932">
        <v>0.94506643538045099</v>
      </c>
      <c r="O4932">
        <v>-6.26110625908691</v>
      </c>
      <c r="Q4932" t="s">
        <v>4099</v>
      </c>
      <c r="R4932">
        <v>2.5518872742963699E-2</v>
      </c>
      <c r="S4932">
        <v>0.179273130470228</v>
      </c>
      <c r="T4932">
        <v>0.155880531154418</v>
      </c>
      <c r="U4932">
        <v>0.87929901375953901</v>
      </c>
      <c r="V4932">
        <v>0.98133411552711902</v>
      </c>
      <c r="W4932">
        <v>-5.7657028805080399</v>
      </c>
      <c r="Y4932" t="s">
        <v>4793</v>
      </c>
      <c r="Z4932">
        <v>-4.6216741999999998E-2</v>
      </c>
      <c r="AA4932">
        <v>0.117363383</v>
      </c>
      <c r="AB4932">
        <v>-0.25373945599999997</v>
      </c>
      <c r="AC4932">
        <v>0.80440086799999999</v>
      </c>
      <c r="AD4932">
        <v>0.89847321499999999</v>
      </c>
      <c r="AE4932">
        <v>-6.1690984919999998</v>
      </c>
    </row>
    <row r="4933" spans="1:31" x14ac:dyDescent="0.25">
      <c r="A4933" t="s">
        <v>4609</v>
      </c>
      <c r="B4933">
        <v>2.0891188088898401E-2</v>
      </c>
      <c r="C4933">
        <v>-0.19117354450881299</v>
      </c>
      <c r="D4933">
        <v>0.198050091236076</v>
      </c>
      <c r="E4933">
        <v>0.84697723603553499</v>
      </c>
      <c r="F4933">
        <v>0.94524721149442503</v>
      </c>
      <c r="G4933">
        <v>-6.2800527325259203</v>
      </c>
      <c r="I4933" t="s">
        <v>2979</v>
      </c>
      <c r="J4933">
        <v>-0.15127001104361501</v>
      </c>
      <c r="K4933">
        <v>-9.2581432946098802E-2</v>
      </c>
      <c r="L4933">
        <v>-0.82923649544025402</v>
      </c>
      <c r="M4933">
        <v>0.42604156151945699</v>
      </c>
      <c r="N4933">
        <v>0.71509477470410299</v>
      </c>
      <c r="O4933">
        <v>-5.9271735189440999</v>
      </c>
      <c r="Q4933" t="s">
        <v>4349</v>
      </c>
      <c r="R4933">
        <v>2.04763207516277E-2</v>
      </c>
      <c r="S4933">
        <v>-0.12690618713326701</v>
      </c>
      <c r="T4933">
        <v>0.15668570662833001</v>
      </c>
      <c r="U4933">
        <v>0.87868113345959797</v>
      </c>
      <c r="V4933">
        <v>0.98133411552711902</v>
      </c>
      <c r="W4933">
        <v>-5.7655775418474402</v>
      </c>
      <c r="Y4933" t="s">
        <v>2650</v>
      </c>
      <c r="Z4933">
        <v>-5.0919696E-2</v>
      </c>
      <c r="AA4933">
        <v>-5.4162693999999997E-2</v>
      </c>
      <c r="AB4933">
        <v>-0.25263955199999999</v>
      </c>
      <c r="AC4933">
        <v>0.805229266</v>
      </c>
      <c r="AD4933">
        <v>0.89847321499999999</v>
      </c>
      <c r="AE4933">
        <v>-6.1693884539999999</v>
      </c>
    </row>
    <row r="4934" spans="1:31" x14ac:dyDescent="0.25">
      <c r="A4934" t="s">
        <v>2229</v>
      </c>
      <c r="B4934">
        <v>4.9829621236539098E-2</v>
      </c>
      <c r="C4934">
        <v>4.4862876581649398E-2</v>
      </c>
      <c r="D4934">
        <v>0.19741685457274899</v>
      </c>
      <c r="E4934">
        <v>0.84745955691388497</v>
      </c>
      <c r="F4934">
        <v>0.94540196312656</v>
      </c>
      <c r="G4934">
        <v>-6.2801853955017899</v>
      </c>
      <c r="I4934" t="s">
        <v>3121</v>
      </c>
      <c r="J4934">
        <v>-0.23896287061903199</v>
      </c>
      <c r="K4934">
        <v>0.159934732765661</v>
      </c>
      <c r="L4934">
        <v>-0.87854603162223799</v>
      </c>
      <c r="M4934">
        <v>0.39996670286677</v>
      </c>
      <c r="N4934">
        <v>0.696726509422254</v>
      </c>
      <c r="O4934">
        <v>-5.8856106695003998</v>
      </c>
      <c r="Q4934" t="s">
        <v>1644</v>
      </c>
      <c r="R4934">
        <v>-3.6562400030210503E-2</v>
      </c>
      <c r="S4934">
        <v>-0.11640488877909499</v>
      </c>
      <c r="T4934">
        <v>-0.154735915698656</v>
      </c>
      <c r="U4934">
        <v>0.88017752219175605</v>
      </c>
      <c r="V4934">
        <v>0.98210032997344199</v>
      </c>
      <c r="W4934">
        <v>-5.7658799530495104</v>
      </c>
      <c r="Y4934" t="s">
        <v>5114</v>
      </c>
      <c r="Z4934">
        <v>6.4604868999999995E-2</v>
      </c>
      <c r="AA4934">
        <v>1.0385730000000001E-3</v>
      </c>
      <c r="AB4934">
        <v>0.254625035</v>
      </c>
      <c r="AC4934">
        <v>0.80373407200000002</v>
      </c>
      <c r="AD4934">
        <v>0.89847321499999999</v>
      </c>
      <c r="AE4934">
        <v>-6.168864127</v>
      </c>
    </row>
    <row r="4935" spans="1:31" x14ac:dyDescent="0.25">
      <c r="A4935" t="s">
        <v>4642</v>
      </c>
      <c r="B4935">
        <v>2.0473872649330701E-2</v>
      </c>
      <c r="C4935">
        <v>-1.782725582664E-2</v>
      </c>
      <c r="D4935">
        <v>0.19759744817269201</v>
      </c>
      <c r="E4935">
        <v>0.84732199644195105</v>
      </c>
      <c r="F4935">
        <v>0.94540196312656</v>
      </c>
      <c r="G4935">
        <v>-6.2801476041284197</v>
      </c>
      <c r="I4935" t="s">
        <v>1627</v>
      </c>
      <c r="J4935">
        <v>-0.161577385065097</v>
      </c>
      <c r="K4935">
        <v>0.18871323518511601</v>
      </c>
      <c r="L4935">
        <v>-0.73495814856562003</v>
      </c>
      <c r="M4935">
        <v>0.47900158844752599</v>
      </c>
      <c r="N4935">
        <v>0.75182901543464897</v>
      </c>
      <c r="O4935">
        <v>-6.00077191633354</v>
      </c>
      <c r="Q4935" t="s">
        <v>3662</v>
      </c>
      <c r="R4935">
        <v>-1.4340679905732101E-2</v>
      </c>
      <c r="S4935">
        <v>0.15143961104658099</v>
      </c>
      <c r="T4935">
        <v>-0.154133798433291</v>
      </c>
      <c r="U4935">
        <v>0.88063972440447502</v>
      </c>
      <c r="V4935">
        <v>0.98224679135124104</v>
      </c>
      <c r="W4935">
        <v>-5.7659725798584001</v>
      </c>
      <c r="Y4935" t="s">
        <v>4130</v>
      </c>
      <c r="Z4935">
        <v>-2.9745893999999998E-2</v>
      </c>
      <c r="AA4935">
        <v>0.16038664799999999</v>
      </c>
      <c r="AB4935">
        <v>-0.25123450200000003</v>
      </c>
      <c r="AC4935">
        <v>0.80628785000000003</v>
      </c>
      <c r="AD4935">
        <v>0.89947196900000004</v>
      </c>
      <c r="AE4935">
        <v>-6.1697570510000004</v>
      </c>
    </row>
    <row r="4936" spans="1:31" x14ac:dyDescent="0.25">
      <c r="A4936" t="s">
        <v>2692</v>
      </c>
      <c r="B4936">
        <v>1.7238232206892599E-2</v>
      </c>
      <c r="C4936">
        <v>8.6570988356890304E-3</v>
      </c>
      <c r="D4936">
        <v>0.19693471197440501</v>
      </c>
      <c r="E4936">
        <v>0.84782683745769005</v>
      </c>
      <c r="F4936">
        <v>0.94561995939432597</v>
      </c>
      <c r="G4936">
        <v>-6.2802861216950499</v>
      </c>
      <c r="I4936" t="s">
        <v>892</v>
      </c>
      <c r="J4936">
        <v>0.53496133087946096</v>
      </c>
      <c r="K4936">
        <v>3.9884105867298798E-2</v>
      </c>
      <c r="L4936">
        <v>3.2479744193302298</v>
      </c>
      <c r="M4936">
        <v>8.5859819906710707E-3</v>
      </c>
      <c r="N4936">
        <v>0.12238360858205199</v>
      </c>
      <c r="O4936">
        <v>-2.5026867490249001</v>
      </c>
      <c r="Q4936" t="s">
        <v>4176</v>
      </c>
      <c r="R4936">
        <v>2.7938473978235699E-2</v>
      </c>
      <c r="S4936">
        <v>-5.3048485504573702E-2</v>
      </c>
      <c r="T4936">
        <v>0.15409978620873399</v>
      </c>
      <c r="U4936">
        <v>0.88066583455755598</v>
      </c>
      <c r="V4936">
        <v>0.98224679135124104</v>
      </c>
      <c r="W4936">
        <v>-5.7659778014157599</v>
      </c>
      <c r="Y4936" t="s">
        <v>1873</v>
      </c>
      <c r="Z4936">
        <v>3.1993414999999997E-2</v>
      </c>
      <c r="AA4936">
        <v>0.31176315399999999</v>
      </c>
      <c r="AB4936">
        <v>0.24953782099999999</v>
      </c>
      <c r="AC4936">
        <v>0.80756669299999995</v>
      </c>
      <c r="AD4936">
        <v>0.89949553800000004</v>
      </c>
      <c r="AE4936">
        <v>-6.1701994449999997</v>
      </c>
    </row>
    <row r="4937" spans="1:31" x14ac:dyDescent="0.25">
      <c r="A4937" t="s">
        <v>4196</v>
      </c>
      <c r="B4937">
        <v>-1.6927105036567299E-2</v>
      </c>
      <c r="C4937">
        <v>-9.6371608257295904E-2</v>
      </c>
      <c r="D4937">
        <v>-0.19576610105841499</v>
      </c>
      <c r="E4937">
        <v>0.84871720562914998</v>
      </c>
      <c r="F4937">
        <v>0.94568546107922902</v>
      </c>
      <c r="G4937">
        <v>-6.2805292466858198</v>
      </c>
      <c r="I4937" t="s">
        <v>803</v>
      </c>
      <c r="J4937">
        <v>-2.2244082022439202E-2</v>
      </c>
      <c r="K4937">
        <v>-1.14572420636442E-3</v>
      </c>
      <c r="L4937">
        <v>-0.107620515139513</v>
      </c>
      <c r="M4937">
        <v>0.91639432692412304</v>
      </c>
      <c r="N4937">
        <v>0.97063245108518204</v>
      </c>
      <c r="O4937">
        <v>-6.2734942778076404</v>
      </c>
      <c r="Q4937" t="s">
        <v>3325</v>
      </c>
      <c r="R4937">
        <v>1.6412469811326401E-2</v>
      </c>
      <c r="S4937">
        <v>-0.228433943547908</v>
      </c>
      <c r="T4937">
        <v>0.152439073266779</v>
      </c>
      <c r="U4937">
        <v>0.88194089593995295</v>
      </c>
      <c r="V4937">
        <v>0.98249951180756401</v>
      </c>
      <c r="W4937">
        <v>-5.76623135967571</v>
      </c>
      <c r="Y4937" t="s">
        <v>3621</v>
      </c>
      <c r="Z4937">
        <v>-2.6719156000000001E-2</v>
      </c>
      <c r="AA4937">
        <v>-2.1854856999999998E-2</v>
      </c>
      <c r="AB4937">
        <v>-0.25050528500000002</v>
      </c>
      <c r="AC4937">
        <v>0.806837413</v>
      </c>
      <c r="AD4937">
        <v>0.89949553800000004</v>
      </c>
      <c r="AE4937">
        <v>-6.1699475509999999</v>
      </c>
    </row>
    <row r="4938" spans="1:31" x14ac:dyDescent="0.25">
      <c r="A4938" t="s">
        <v>936</v>
      </c>
      <c r="B4938">
        <v>3.6224182358150801E-2</v>
      </c>
      <c r="C4938">
        <v>4.8913266331042898E-2</v>
      </c>
      <c r="D4938">
        <v>0.196511224470311</v>
      </c>
      <c r="E4938">
        <v>0.84814946798834501</v>
      </c>
      <c r="F4938">
        <v>0.94568546107922902</v>
      </c>
      <c r="G4938">
        <v>-6.2803743924802502</v>
      </c>
      <c r="I4938" t="s">
        <v>3434</v>
      </c>
      <c r="J4938">
        <v>0.26261561354271801</v>
      </c>
      <c r="K4938">
        <v>2.3268886954625E-2</v>
      </c>
      <c r="L4938">
        <v>2.6463480202351799</v>
      </c>
      <c r="M4938">
        <v>2.4181236797733301E-2</v>
      </c>
      <c r="N4938">
        <v>0.192911843852349</v>
      </c>
      <c r="O4938">
        <v>-3.4852358357526598</v>
      </c>
      <c r="Q4938" t="s">
        <v>2847</v>
      </c>
      <c r="R4938">
        <v>-1.8173850344165601E-2</v>
      </c>
      <c r="S4938">
        <v>-0.183063444375788</v>
      </c>
      <c r="T4938">
        <v>-0.15311731400530801</v>
      </c>
      <c r="U4938">
        <v>0.88142011349205696</v>
      </c>
      <c r="V4938">
        <v>0.98249951180756401</v>
      </c>
      <c r="W4938">
        <v>-5.7661281357879597</v>
      </c>
      <c r="Y4938" t="s">
        <v>3668</v>
      </c>
      <c r="Z4938">
        <v>3.2189674000000001E-2</v>
      </c>
      <c r="AA4938">
        <v>8.2039898999999999E-2</v>
      </c>
      <c r="AB4938">
        <v>0.25080645299999998</v>
      </c>
      <c r="AC4938">
        <v>0.80661042900000002</v>
      </c>
      <c r="AD4938">
        <v>0.89949553800000004</v>
      </c>
      <c r="AE4938">
        <v>-6.1698689399999997</v>
      </c>
    </row>
    <row r="4939" spans="1:31" x14ac:dyDescent="0.25">
      <c r="A4939" t="s">
        <v>4146</v>
      </c>
      <c r="B4939">
        <v>3.1841279404289401E-2</v>
      </c>
      <c r="C4939">
        <v>-0.115012345665101</v>
      </c>
      <c r="D4939">
        <v>0.19524325464777401</v>
      </c>
      <c r="E4939">
        <v>0.84911563624428898</v>
      </c>
      <c r="F4939">
        <v>0.94568546107922902</v>
      </c>
      <c r="G4939">
        <v>-6.2806375580384799</v>
      </c>
      <c r="I4939" t="s">
        <v>180</v>
      </c>
      <c r="J4939">
        <v>0.106240618276273</v>
      </c>
      <c r="K4939">
        <v>4.7431793572323001E-2</v>
      </c>
      <c r="L4939">
        <v>0.46366220987788498</v>
      </c>
      <c r="M4939">
        <v>0.65267335980344499</v>
      </c>
      <c r="N4939">
        <v>0.84873760946314303</v>
      </c>
      <c r="O4939">
        <v>-6.1668483027508998</v>
      </c>
      <c r="Q4939" t="s">
        <v>3624</v>
      </c>
      <c r="R4939">
        <v>-2.4640945806891801E-2</v>
      </c>
      <c r="S4939">
        <v>-0.116890479767204</v>
      </c>
      <c r="T4939">
        <v>-0.152689161551845</v>
      </c>
      <c r="U4939">
        <v>0.88174886047928502</v>
      </c>
      <c r="V4939">
        <v>0.98249951180756401</v>
      </c>
      <c r="W4939">
        <v>-5.7661933508989396</v>
      </c>
      <c r="Y4939" t="s">
        <v>2139</v>
      </c>
      <c r="Z4939">
        <v>5.9136735000000003E-2</v>
      </c>
      <c r="AA4939">
        <v>-0.28248108100000002</v>
      </c>
      <c r="AB4939">
        <v>0.24959376999999999</v>
      </c>
      <c r="AC4939">
        <v>0.80752451400000003</v>
      </c>
      <c r="AD4939">
        <v>0.89949553800000004</v>
      </c>
      <c r="AE4939">
        <v>-6.1701849040000001</v>
      </c>
    </row>
    <row r="4940" spans="1:31" x14ac:dyDescent="0.25">
      <c r="A4940" t="s">
        <v>1824</v>
      </c>
      <c r="B4940">
        <v>-2.3640559184981501E-2</v>
      </c>
      <c r="C4940">
        <v>-0.16524617854103399</v>
      </c>
      <c r="D4940">
        <v>-0.19608527976949</v>
      </c>
      <c r="E4940">
        <v>0.84847400019503405</v>
      </c>
      <c r="F4940">
        <v>0.94568546107922902</v>
      </c>
      <c r="G4940">
        <v>-6.2804629852827203</v>
      </c>
      <c r="I4940" t="s">
        <v>1020</v>
      </c>
      <c r="J4940">
        <v>0.51666176334074498</v>
      </c>
      <c r="K4940">
        <v>0.17144624790511301</v>
      </c>
      <c r="L4940">
        <v>2.2462739463722099</v>
      </c>
      <c r="M4940">
        <v>4.8110378962054903E-2</v>
      </c>
      <c r="N4940">
        <v>0.27373661328772098</v>
      </c>
      <c r="O4940">
        <v>-4.1244766534444004</v>
      </c>
      <c r="Q4940" t="s">
        <v>3872</v>
      </c>
      <c r="R4940">
        <v>1.7944902901626199E-2</v>
      </c>
      <c r="S4940">
        <v>-0.161767255455734</v>
      </c>
      <c r="T4940">
        <v>0.15248540634885299</v>
      </c>
      <c r="U4940">
        <v>0.88190531751687296</v>
      </c>
      <c r="V4940">
        <v>0.98249951180756401</v>
      </c>
      <c r="W4940">
        <v>-5.7662243225851899</v>
      </c>
      <c r="Y4940" t="s">
        <v>4636</v>
      </c>
      <c r="Z4940">
        <v>-2.9412145000000001E-2</v>
      </c>
      <c r="AA4940">
        <v>1.1473736999999999E-2</v>
      </c>
      <c r="AB4940">
        <v>-0.24993378599999999</v>
      </c>
      <c r="AC4940">
        <v>0.80726818899999997</v>
      </c>
      <c r="AD4940">
        <v>0.89949553800000004</v>
      </c>
      <c r="AE4940">
        <v>-6.1700964660000004</v>
      </c>
    </row>
    <row r="4941" spans="1:31" x14ac:dyDescent="0.25">
      <c r="A4941" t="s">
        <v>183</v>
      </c>
      <c r="B4941">
        <v>-1.9016357138381599E-2</v>
      </c>
      <c r="C4941">
        <v>-0.22244501816144499</v>
      </c>
      <c r="D4941">
        <v>-0.195053028340997</v>
      </c>
      <c r="E4941">
        <v>0.84926060763222</v>
      </c>
      <c r="F4941">
        <v>0.94568546107922902</v>
      </c>
      <c r="G4941">
        <v>-6.2806768934705097</v>
      </c>
      <c r="I4941" t="s">
        <v>896</v>
      </c>
      <c r="J4941">
        <v>-2.64623312276142E-2</v>
      </c>
      <c r="K4941">
        <v>6.0854000019352601E-2</v>
      </c>
      <c r="L4941">
        <v>-0.22375418316713999</v>
      </c>
      <c r="M4941">
        <v>0.82738793152731205</v>
      </c>
      <c r="N4941">
        <v>0.93514552162351505</v>
      </c>
      <c r="O4941">
        <v>-6.2531482095928199</v>
      </c>
      <c r="Q4941" t="s">
        <v>2576</v>
      </c>
      <c r="R4941">
        <v>-1.6698222044160101E-2</v>
      </c>
      <c r="S4941">
        <v>-0.12544868112261601</v>
      </c>
      <c r="T4941">
        <v>-0.15240401303449599</v>
      </c>
      <c r="U4941">
        <v>0.88196781830798399</v>
      </c>
      <c r="V4941">
        <v>0.98249951180756401</v>
      </c>
      <c r="W4941">
        <v>-5.7662366832264302</v>
      </c>
      <c r="Y4941" t="s">
        <v>3126</v>
      </c>
      <c r="Z4941">
        <v>5.790642E-2</v>
      </c>
      <c r="AA4941">
        <v>-8.7866594000000006E-2</v>
      </c>
      <c r="AB4941">
        <v>0.24947128099999999</v>
      </c>
      <c r="AC4941">
        <v>0.80761685900000002</v>
      </c>
      <c r="AD4941">
        <v>0.89949553800000004</v>
      </c>
      <c r="AE4941">
        <v>-6.1702167350000003</v>
      </c>
    </row>
    <row r="4942" spans="1:31" x14ac:dyDescent="0.25">
      <c r="A4942" t="s">
        <v>4418</v>
      </c>
      <c r="B4942">
        <v>1.78447556431812E-2</v>
      </c>
      <c r="C4942">
        <v>0.19700499431916599</v>
      </c>
      <c r="D4942">
        <v>0.19510793863718701</v>
      </c>
      <c r="E4942">
        <v>0.84921875991324802</v>
      </c>
      <c r="F4942">
        <v>0.94568546107922902</v>
      </c>
      <c r="G4942">
        <v>-6.2806655428992499</v>
      </c>
      <c r="I4942" t="s">
        <v>3731</v>
      </c>
      <c r="J4942">
        <v>-0.14631234604124299</v>
      </c>
      <c r="K4942">
        <v>-1.06560060497143E-2</v>
      </c>
      <c r="L4942">
        <v>-1.0657795072551</v>
      </c>
      <c r="M4942">
        <v>0.31121811744160499</v>
      </c>
      <c r="N4942">
        <v>0.63069596987205301</v>
      </c>
      <c r="O4942">
        <v>-5.7096774686602396</v>
      </c>
      <c r="Q4942" t="s">
        <v>3883</v>
      </c>
      <c r="R4942">
        <v>-3.8147446827714399E-2</v>
      </c>
      <c r="S4942">
        <v>9.1770410109263706E-2</v>
      </c>
      <c r="T4942">
        <v>-0.152634764372436</v>
      </c>
      <c r="U4942">
        <v>0.88179062979246003</v>
      </c>
      <c r="V4942">
        <v>0.98249951180756401</v>
      </c>
      <c r="W4942">
        <v>-5.7662016235350197</v>
      </c>
      <c r="Y4942" t="s">
        <v>4455</v>
      </c>
      <c r="Z4942">
        <v>-2.8279176E-2</v>
      </c>
      <c r="AA4942">
        <v>-5.6752790000000001E-3</v>
      </c>
      <c r="AB4942">
        <v>-0.249711193</v>
      </c>
      <c r="AC4942">
        <v>0.80743598999999999</v>
      </c>
      <c r="AD4942">
        <v>0.89949553800000004</v>
      </c>
      <c r="AE4942">
        <v>-6.1701543760000002</v>
      </c>
    </row>
    <row r="4943" spans="1:31" x14ac:dyDescent="0.25">
      <c r="A4943" t="s">
        <v>4328</v>
      </c>
      <c r="B4943">
        <v>3.00759816008743E-2</v>
      </c>
      <c r="C4943">
        <v>7.7072146616963697E-2</v>
      </c>
      <c r="D4943">
        <v>0.195442207413181</v>
      </c>
      <c r="E4943">
        <v>0.84896402073878696</v>
      </c>
      <c r="F4943">
        <v>0.94568546107922902</v>
      </c>
      <c r="G4943">
        <v>-6.2805963774294797</v>
      </c>
      <c r="I4943" t="s">
        <v>1917</v>
      </c>
      <c r="J4943">
        <v>0.147298018691852</v>
      </c>
      <c r="K4943">
        <v>0.13134452838486299</v>
      </c>
      <c r="L4943">
        <v>0.83393966950098997</v>
      </c>
      <c r="M4943">
        <v>0.423506035856208</v>
      </c>
      <c r="N4943">
        <v>0.71437953099693396</v>
      </c>
      <c r="O4943">
        <v>-5.9232986922535202</v>
      </c>
      <c r="Q4943" t="s">
        <v>1974</v>
      </c>
      <c r="R4943">
        <v>2.5886096768092299E-2</v>
      </c>
      <c r="S4943">
        <v>2.1738526336456902E-2</v>
      </c>
      <c r="T4943">
        <v>0.15217664076836901</v>
      </c>
      <c r="U4943">
        <v>0.88214241881667799</v>
      </c>
      <c r="V4943">
        <v>0.98249951180756401</v>
      </c>
      <c r="W4943">
        <v>-5.76627117789688</v>
      </c>
      <c r="Y4943" t="s">
        <v>4307</v>
      </c>
      <c r="Z4943">
        <v>3.9526509000000001E-2</v>
      </c>
      <c r="AA4943">
        <v>-7.0320127999999996E-2</v>
      </c>
      <c r="AB4943">
        <v>0.25049712600000001</v>
      </c>
      <c r="AC4943">
        <v>0.80684356199999996</v>
      </c>
      <c r="AD4943">
        <v>0.89949553800000004</v>
      </c>
      <c r="AE4943">
        <v>-6.1699496790000001</v>
      </c>
    </row>
    <row r="4944" spans="1:31" x14ac:dyDescent="0.25">
      <c r="A4944" t="s">
        <v>4762</v>
      </c>
      <c r="B4944">
        <v>-3.8867337511582903E-2</v>
      </c>
      <c r="C4944">
        <v>5.90127471998814E-2</v>
      </c>
      <c r="D4944">
        <v>-0.195810412388153</v>
      </c>
      <c r="E4944">
        <v>0.84868344061363998</v>
      </c>
      <c r="F4944">
        <v>0.94568546107922902</v>
      </c>
      <c r="G4944">
        <v>-6.2805200540690098</v>
      </c>
      <c r="I4944" t="s">
        <v>349</v>
      </c>
      <c r="J4944">
        <v>-0.376304028095792</v>
      </c>
      <c r="K4944">
        <v>0.24920411896210501</v>
      </c>
      <c r="L4944">
        <v>-1.66562148193575</v>
      </c>
      <c r="M4944">
        <v>0.12630692811646299</v>
      </c>
      <c r="N4944">
        <v>0.423322335603524</v>
      </c>
      <c r="O4944">
        <v>-4.9847255632357301</v>
      </c>
      <c r="Q4944" t="s">
        <v>5563</v>
      </c>
      <c r="R4944">
        <v>-2.7736610132259101E-2</v>
      </c>
      <c r="S4944">
        <v>-0.11945596472688901</v>
      </c>
      <c r="T4944">
        <v>-0.15190683939879701</v>
      </c>
      <c r="U4944">
        <v>0.88234960950320795</v>
      </c>
      <c r="V4944">
        <v>0.98253138058827105</v>
      </c>
      <c r="W4944">
        <v>-5.7663120430227197</v>
      </c>
      <c r="Y4944" t="s">
        <v>2302</v>
      </c>
      <c r="Z4944">
        <v>-4.0726646999999998E-2</v>
      </c>
      <c r="AA4944">
        <v>3.8964815E-2</v>
      </c>
      <c r="AB4944">
        <v>-0.24760341299999999</v>
      </c>
      <c r="AC4944">
        <v>0.80902543599999999</v>
      </c>
      <c r="AD4944">
        <v>0.90069970700000002</v>
      </c>
      <c r="AE4944">
        <v>-6.1707002109999998</v>
      </c>
    </row>
    <row r="4945" spans="1:31" x14ac:dyDescent="0.25">
      <c r="A4945" t="s">
        <v>3573</v>
      </c>
      <c r="B4945">
        <v>-1.4414404075524301E-2</v>
      </c>
      <c r="C4945">
        <v>-0.17893130591791501</v>
      </c>
      <c r="D4945">
        <v>-0.19267502825164601</v>
      </c>
      <c r="E4945">
        <v>0.85107337619118495</v>
      </c>
      <c r="F4945">
        <v>0.94649746018653802</v>
      </c>
      <c r="G4945">
        <v>-6.2811654111801696</v>
      </c>
      <c r="I4945" t="s">
        <v>654</v>
      </c>
      <c r="J4945">
        <v>-0.27552905884453799</v>
      </c>
      <c r="K4945">
        <v>-7.8805676649007103E-2</v>
      </c>
      <c r="L4945">
        <v>-1.9500550576100799</v>
      </c>
      <c r="M4945">
        <v>7.9312505394504906E-2</v>
      </c>
      <c r="N4945">
        <v>0.34318505202566202</v>
      </c>
      <c r="O4945">
        <v>-4.5771029335838502</v>
      </c>
      <c r="Q4945" t="s">
        <v>233</v>
      </c>
      <c r="R4945">
        <v>1.5867789330707802E-2</v>
      </c>
      <c r="S4945">
        <v>-0.25401247984533698</v>
      </c>
      <c r="T4945">
        <v>0.15139279497015001</v>
      </c>
      <c r="U4945">
        <v>0.88274438951422696</v>
      </c>
      <c r="V4945">
        <v>0.98277208237702895</v>
      </c>
      <c r="W4945">
        <v>-5.76638970244875</v>
      </c>
      <c r="Y4945" t="s">
        <v>5295</v>
      </c>
      <c r="Z4945">
        <v>-5.0574967999999998E-2</v>
      </c>
      <c r="AA4945">
        <v>7.81082E-4</v>
      </c>
      <c r="AB4945">
        <v>-0.24770046400000001</v>
      </c>
      <c r="AC4945">
        <v>0.80895223100000002</v>
      </c>
      <c r="AD4945">
        <v>0.90069970700000002</v>
      </c>
      <c r="AE4945">
        <v>-6.1706751779999998</v>
      </c>
    </row>
    <row r="4946" spans="1:31" x14ac:dyDescent="0.25">
      <c r="A4946" t="s">
        <v>2887</v>
      </c>
      <c r="B4946">
        <v>2.52043887687095E-2</v>
      </c>
      <c r="C4946">
        <v>-0.38959953760067001</v>
      </c>
      <c r="D4946">
        <v>0.191852884137028</v>
      </c>
      <c r="E4946">
        <v>0.85170031561280302</v>
      </c>
      <c r="F4946">
        <v>0.94649746018653802</v>
      </c>
      <c r="G4946">
        <v>-6.2813329227218002</v>
      </c>
      <c r="I4946" t="s">
        <v>1859</v>
      </c>
      <c r="J4946">
        <v>0.17207530272391799</v>
      </c>
      <c r="K4946">
        <v>-0.245033596442323</v>
      </c>
      <c r="L4946">
        <v>1.3573608799722301</v>
      </c>
      <c r="M4946">
        <v>0.20407862949505801</v>
      </c>
      <c r="N4946">
        <v>0.51893706934394301</v>
      </c>
      <c r="O4946">
        <v>-5.3844404050000803</v>
      </c>
      <c r="Q4946" t="s">
        <v>4898</v>
      </c>
      <c r="R4946">
        <v>-2.1874133113409001E-2</v>
      </c>
      <c r="S4946">
        <v>-0.14088548085220501</v>
      </c>
      <c r="T4946">
        <v>-0.15103268753128901</v>
      </c>
      <c r="U4946">
        <v>0.88302096787902495</v>
      </c>
      <c r="V4946">
        <v>0.98288111779696496</v>
      </c>
      <c r="W4946">
        <v>-5.7664439497989202</v>
      </c>
      <c r="Y4946" t="s">
        <v>3085</v>
      </c>
      <c r="Z4946">
        <v>-2.4128976E-2</v>
      </c>
      <c r="AA4946">
        <v>3.8323057000000001E-2</v>
      </c>
      <c r="AB4946">
        <v>-0.24649232900000001</v>
      </c>
      <c r="AC4946">
        <v>0.80986365100000002</v>
      </c>
      <c r="AD4946">
        <v>0.90126816499999995</v>
      </c>
      <c r="AE4946">
        <v>-6.1709860980000002</v>
      </c>
    </row>
    <row r="4947" spans="1:31" x14ac:dyDescent="0.25">
      <c r="A4947" t="s">
        <v>2482</v>
      </c>
      <c r="B4947">
        <v>-1.7977463034805099E-2</v>
      </c>
      <c r="C4947">
        <v>-0.14189453969913501</v>
      </c>
      <c r="D4947">
        <v>-0.192082201292953</v>
      </c>
      <c r="E4947">
        <v>0.85152543515094903</v>
      </c>
      <c r="F4947">
        <v>0.94649746018653802</v>
      </c>
      <c r="G4947">
        <v>-6.2812862709262403</v>
      </c>
      <c r="I4947" t="s">
        <v>248</v>
      </c>
      <c r="J4947">
        <v>-8.6569855131995693E-2</v>
      </c>
      <c r="K4947">
        <v>7.61513551244037E-2</v>
      </c>
      <c r="L4947">
        <v>-0.66003340298311097</v>
      </c>
      <c r="M4947">
        <v>0.52392664636950304</v>
      </c>
      <c r="N4947">
        <v>0.775529838128869</v>
      </c>
      <c r="O4947">
        <v>-6.0535748031454402</v>
      </c>
      <c r="Q4947" t="s">
        <v>82</v>
      </c>
      <c r="R4947">
        <v>-2.9087494928032399E-2</v>
      </c>
      <c r="S4947">
        <v>-0.28946758510239401</v>
      </c>
      <c r="T4947">
        <v>-0.15075120816125601</v>
      </c>
      <c r="U4947">
        <v>0.88323716794706597</v>
      </c>
      <c r="V4947">
        <v>0.982922916271189</v>
      </c>
      <c r="W4947">
        <v>-5.7664862629515996</v>
      </c>
      <c r="Y4947" t="s">
        <v>4429</v>
      </c>
      <c r="Z4947">
        <v>-2.7888016000000002E-2</v>
      </c>
      <c r="AA4947">
        <v>2.9673860999999999E-2</v>
      </c>
      <c r="AB4947">
        <v>-0.24650773000000001</v>
      </c>
      <c r="AC4947">
        <v>0.80985203100000003</v>
      </c>
      <c r="AD4947">
        <v>0.90126816499999995</v>
      </c>
      <c r="AE4947">
        <v>-6.1709821439999999</v>
      </c>
    </row>
    <row r="4948" spans="1:31" x14ac:dyDescent="0.25">
      <c r="A4948" t="s">
        <v>5093</v>
      </c>
      <c r="B4948">
        <v>-1.6903345300092101E-2</v>
      </c>
      <c r="C4948">
        <v>-6.1814516476515903E-2</v>
      </c>
      <c r="D4948">
        <v>-0.191740787619294</v>
      </c>
      <c r="E4948">
        <v>0.85178580505015999</v>
      </c>
      <c r="F4948">
        <v>0.94649746018653802</v>
      </c>
      <c r="G4948">
        <v>-6.2813557072742503</v>
      </c>
      <c r="I4948" t="s">
        <v>4831</v>
      </c>
      <c r="J4948">
        <v>-0.10380326379839</v>
      </c>
      <c r="K4948">
        <v>2.3125278067924099E-2</v>
      </c>
      <c r="L4948">
        <v>-0.69173767307468004</v>
      </c>
      <c r="M4948">
        <v>0.50461672141611202</v>
      </c>
      <c r="N4948">
        <v>0.76475867331178504</v>
      </c>
      <c r="O4948">
        <v>-6.0318585679822396</v>
      </c>
      <c r="Q4948" t="s">
        <v>4992</v>
      </c>
      <c r="R4948">
        <v>-3.2662658013635402E-2</v>
      </c>
      <c r="S4948">
        <v>-9.6963648117478096E-2</v>
      </c>
      <c r="T4948">
        <v>-0.15028177983882399</v>
      </c>
      <c r="U4948">
        <v>0.88359775121161299</v>
      </c>
      <c r="V4948">
        <v>0.98292657241534498</v>
      </c>
      <c r="W4948">
        <v>-5.76655665467828</v>
      </c>
      <c r="Y4948" t="s">
        <v>322</v>
      </c>
      <c r="Z4948">
        <v>-3.8509425999999999E-2</v>
      </c>
      <c r="AA4948">
        <v>-6.1980035000000003E-2</v>
      </c>
      <c r="AB4948">
        <v>-0.24621775300000001</v>
      </c>
      <c r="AC4948">
        <v>0.81007083199999996</v>
      </c>
      <c r="AD4948">
        <v>0.90131642499999998</v>
      </c>
      <c r="AE4948">
        <v>-6.1710565519999996</v>
      </c>
    </row>
    <row r="4949" spans="1:31" x14ac:dyDescent="0.25">
      <c r="A4949" t="s">
        <v>4604</v>
      </c>
      <c r="B4949">
        <v>-2.3531682382973301E-2</v>
      </c>
      <c r="C4949">
        <v>-9.3852263244335599E-2</v>
      </c>
      <c r="D4949">
        <v>-0.192011972503559</v>
      </c>
      <c r="E4949">
        <v>0.85157899170893603</v>
      </c>
      <c r="F4949">
        <v>0.94649746018653802</v>
      </c>
      <c r="G4949">
        <v>-6.2813005639972399</v>
      </c>
      <c r="I4949" t="s">
        <v>289</v>
      </c>
      <c r="J4949">
        <v>-0.48991093351397802</v>
      </c>
      <c r="K4949">
        <v>-0.136505871077194</v>
      </c>
      <c r="L4949">
        <v>-3.3446189850653201</v>
      </c>
      <c r="M4949">
        <v>7.2833250841077999E-3</v>
      </c>
      <c r="N4949">
        <v>0.11288128059932701</v>
      </c>
      <c r="O4949">
        <v>-2.3452893892529501</v>
      </c>
      <c r="Q4949" t="s">
        <v>5050</v>
      </c>
      <c r="R4949">
        <v>2.11852640514749E-2</v>
      </c>
      <c r="S4949">
        <v>-0.31133829750445802</v>
      </c>
      <c r="T4949">
        <v>0.15035114187174101</v>
      </c>
      <c r="U4949">
        <v>0.88354447019954196</v>
      </c>
      <c r="V4949">
        <v>0.98292657241534498</v>
      </c>
      <c r="W4949">
        <v>-5.7665462674539301</v>
      </c>
      <c r="Y4949" t="s">
        <v>3087</v>
      </c>
      <c r="Z4949">
        <v>-4.1557325999999999E-2</v>
      </c>
      <c r="AA4949" s="2">
        <v>-8.7700000000000004E-5</v>
      </c>
      <c r="AB4949">
        <v>-0.245932501</v>
      </c>
      <c r="AC4949">
        <v>0.81028608599999996</v>
      </c>
      <c r="AD4949">
        <v>0.90137364499999995</v>
      </c>
      <c r="AE4949">
        <v>-6.1711296630000003</v>
      </c>
    </row>
    <row r="4950" spans="1:31" x14ac:dyDescent="0.25">
      <c r="A4950" t="s">
        <v>5416</v>
      </c>
      <c r="B4950">
        <v>-2.5349014031260501E-2</v>
      </c>
      <c r="C4950">
        <v>0.20027681797298699</v>
      </c>
      <c r="D4950">
        <v>-0.191821066524234</v>
      </c>
      <c r="E4950">
        <v>0.85172458083457603</v>
      </c>
      <c r="F4950">
        <v>0.94649746018653802</v>
      </c>
      <c r="G4950">
        <v>-6.28133939126025</v>
      </c>
      <c r="I4950" t="s">
        <v>5295</v>
      </c>
      <c r="J4950">
        <v>-0.21764196723889001</v>
      </c>
      <c r="K4950">
        <v>0.202453777002367</v>
      </c>
      <c r="L4950">
        <v>-1.17967146494891</v>
      </c>
      <c r="M4950">
        <v>0.265040722348105</v>
      </c>
      <c r="N4950">
        <v>0.587899733538784</v>
      </c>
      <c r="O4950">
        <v>-5.5895723305359999</v>
      </c>
      <c r="Q4950" t="s">
        <v>4075</v>
      </c>
      <c r="R4950">
        <v>-2.2666826252134401E-2</v>
      </c>
      <c r="S4950">
        <v>-3.7216392760708802E-2</v>
      </c>
      <c r="T4950">
        <v>-0.14984363283744601</v>
      </c>
      <c r="U4950">
        <v>0.88393433151314404</v>
      </c>
      <c r="V4950">
        <v>0.98310222194973096</v>
      </c>
      <c r="W4950">
        <v>-5.7666221586252302</v>
      </c>
      <c r="Y4950" t="s">
        <v>3616</v>
      </c>
      <c r="Z4950">
        <v>2.2054774999999999E-2</v>
      </c>
      <c r="AA4950">
        <v>-3.5017662999999997E-2</v>
      </c>
      <c r="AB4950">
        <v>0.245368058</v>
      </c>
      <c r="AC4950">
        <v>0.81071206799999995</v>
      </c>
      <c r="AD4950">
        <v>0.90166520999999999</v>
      </c>
      <c r="AE4950">
        <v>-6.1712740850000003</v>
      </c>
    </row>
    <row r="4951" spans="1:31" x14ac:dyDescent="0.25">
      <c r="A4951" t="s">
        <v>3972</v>
      </c>
      <c r="B4951">
        <v>-1.9890368050588601E-2</v>
      </c>
      <c r="C4951">
        <v>-5.1006664896014103E-2</v>
      </c>
      <c r="D4951">
        <v>-0.191984753000945</v>
      </c>
      <c r="E4951">
        <v>0.851599749546742</v>
      </c>
      <c r="F4951">
        <v>0.94649746018653802</v>
      </c>
      <c r="G4951">
        <v>-6.2813061023573802</v>
      </c>
      <c r="I4951" t="s">
        <v>115</v>
      </c>
      <c r="J4951">
        <v>0.82270691918834304</v>
      </c>
      <c r="K4951">
        <v>3.6098846801093203E-2</v>
      </c>
      <c r="L4951">
        <v>4.2120709617230903</v>
      </c>
      <c r="M4951">
        <v>1.7360305072303499E-3</v>
      </c>
      <c r="N4951">
        <v>6.3929732628349806E-2</v>
      </c>
      <c r="O4951">
        <v>-0.96984610237524704</v>
      </c>
      <c r="Q4951" t="s">
        <v>2905</v>
      </c>
      <c r="R4951">
        <v>1.8142249564288501E-2</v>
      </c>
      <c r="S4951">
        <v>7.1426907901952497E-2</v>
      </c>
      <c r="T4951">
        <v>0.149568270724208</v>
      </c>
      <c r="U4951">
        <v>0.88414587447415005</v>
      </c>
      <c r="V4951">
        <v>0.98310728339365605</v>
      </c>
      <c r="W4951">
        <v>-5.7666632284917396</v>
      </c>
      <c r="Y4951" t="s">
        <v>2215</v>
      </c>
      <c r="Z4951">
        <v>2.2513383000000001E-2</v>
      </c>
      <c r="AA4951">
        <v>-4.4853839E-2</v>
      </c>
      <c r="AB4951">
        <v>0.24451066900000001</v>
      </c>
      <c r="AC4951">
        <v>0.81135925600000003</v>
      </c>
      <c r="AD4951">
        <v>0.90220263300000003</v>
      </c>
      <c r="AE4951">
        <v>-6.1714928349999996</v>
      </c>
    </row>
    <row r="4952" spans="1:31" x14ac:dyDescent="0.25">
      <c r="A4952" t="s">
        <v>3116</v>
      </c>
      <c r="B4952">
        <v>-2.3806598103002001E-2</v>
      </c>
      <c r="C4952">
        <v>-0.26071218498225202</v>
      </c>
      <c r="D4952">
        <v>-0.19162227288143099</v>
      </c>
      <c r="E4952">
        <v>0.85187619147767601</v>
      </c>
      <c r="F4952">
        <v>0.94649746018653802</v>
      </c>
      <c r="G4952">
        <v>-6.2813797820110997</v>
      </c>
      <c r="I4952" t="s">
        <v>3301</v>
      </c>
      <c r="J4952">
        <v>-4.1607051251204799E-2</v>
      </c>
      <c r="K4952">
        <v>-0.18056692420898701</v>
      </c>
      <c r="L4952">
        <v>-0.27818081748512002</v>
      </c>
      <c r="M4952">
        <v>0.78645807196774697</v>
      </c>
      <c r="N4952">
        <v>0.91788912649879795</v>
      </c>
      <c r="O4952">
        <v>-6.2387531971538701</v>
      </c>
      <c r="Q4952" t="s">
        <v>4893</v>
      </c>
      <c r="R4952">
        <v>4.1421574674043497E-2</v>
      </c>
      <c r="S4952">
        <v>3.5785823653169201E-2</v>
      </c>
      <c r="T4952">
        <v>0.149372542076318</v>
      </c>
      <c r="U4952">
        <v>0.88429624600421797</v>
      </c>
      <c r="V4952">
        <v>0.98310728339365605</v>
      </c>
      <c r="W4952">
        <v>-5.7666923754385104</v>
      </c>
      <c r="Y4952" t="s">
        <v>5002</v>
      </c>
      <c r="Z4952">
        <v>-2.6439964E-2</v>
      </c>
      <c r="AA4952">
        <v>2.3153267000000002E-2</v>
      </c>
      <c r="AB4952">
        <v>-0.24177074300000001</v>
      </c>
      <c r="AC4952">
        <v>0.81342843799999998</v>
      </c>
      <c r="AD4952">
        <v>0.90362828100000003</v>
      </c>
      <c r="AE4952">
        <v>-6.1721868070000001</v>
      </c>
    </row>
    <row r="4953" spans="1:31" x14ac:dyDescent="0.25">
      <c r="A4953" t="s">
        <v>4698</v>
      </c>
      <c r="B4953">
        <v>-1.5883958403971901E-2</v>
      </c>
      <c r="C4953">
        <v>-5.1107361873158501E-2</v>
      </c>
      <c r="D4953">
        <v>-0.191710407720797</v>
      </c>
      <c r="E4953">
        <v>0.85180897436326997</v>
      </c>
      <c r="F4953">
        <v>0.94649746018653802</v>
      </c>
      <c r="G4953">
        <v>-6.2813618799659103</v>
      </c>
      <c r="I4953" t="s">
        <v>3703</v>
      </c>
      <c r="J4953">
        <v>-0.45014436677085901</v>
      </c>
      <c r="K4953">
        <v>0.12688269372772401</v>
      </c>
      <c r="L4953">
        <v>-2.9814808224906999</v>
      </c>
      <c r="M4953">
        <v>1.355985923308E-2</v>
      </c>
      <c r="N4953">
        <v>0.15153337039145001</v>
      </c>
      <c r="O4953">
        <v>-2.9383760648061701</v>
      </c>
      <c r="Q4953" t="s">
        <v>1067</v>
      </c>
      <c r="R4953">
        <v>-1.4698262454455401E-2</v>
      </c>
      <c r="S4953">
        <v>0.13427404870369</v>
      </c>
      <c r="T4953">
        <v>-0.14825142415478701</v>
      </c>
      <c r="U4953">
        <v>0.88515765498832499</v>
      </c>
      <c r="V4953">
        <v>0.98386614499914404</v>
      </c>
      <c r="W4953">
        <v>-5.7668585950127103</v>
      </c>
      <c r="Y4953" t="s">
        <v>1965</v>
      </c>
      <c r="Z4953">
        <v>-2.2765591000000002E-2</v>
      </c>
      <c r="AA4953">
        <v>-9.0653831000000004E-2</v>
      </c>
      <c r="AB4953">
        <v>-0.24208812499999999</v>
      </c>
      <c r="AC4953">
        <v>0.81318867500000003</v>
      </c>
      <c r="AD4953">
        <v>0.90362828100000003</v>
      </c>
      <c r="AE4953">
        <v>-6.1721068160000003</v>
      </c>
    </row>
    <row r="4954" spans="1:31" x14ac:dyDescent="0.25">
      <c r="A4954" t="s">
        <v>2755</v>
      </c>
      <c r="B4954">
        <v>2.1769404564436001E-2</v>
      </c>
      <c r="C4954">
        <v>-2.5403314518110402E-2</v>
      </c>
      <c r="D4954">
        <v>0.19161449983526599</v>
      </c>
      <c r="E4954">
        <v>0.85188211974622596</v>
      </c>
      <c r="F4954">
        <v>0.94649746018653802</v>
      </c>
      <c r="G4954">
        <v>-6.2813813604887301</v>
      </c>
      <c r="I4954" t="s">
        <v>3499</v>
      </c>
      <c r="J4954">
        <v>-0.134063607376885</v>
      </c>
      <c r="K4954">
        <v>-8.5558910300226707E-2</v>
      </c>
      <c r="L4954">
        <v>-1.26252635815987</v>
      </c>
      <c r="M4954">
        <v>0.23499411731784001</v>
      </c>
      <c r="N4954">
        <v>0.55682068625441805</v>
      </c>
      <c r="O4954">
        <v>-5.4964846918860397</v>
      </c>
      <c r="Q4954" t="s">
        <v>1440</v>
      </c>
      <c r="R4954">
        <v>3.4764843290997799E-2</v>
      </c>
      <c r="S4954">
        <v>0.20999097812085499</v>
      </c>
      <c r="T4954">
        <v>0.146983192320848</v>
      </c>
      <c r="U4954">
        <v>0.88613228845839598</v>
      </c>
      <c r="V4954">
        <v>0.984551666215285</v>
      </c>
      <c r="W4954">
        <v>-5.7670451238867599</v>
      </c>
      <c r="Y4954" t="s">
        <v>4607</v>
      </c>
      <c r="Z4954">
        <v>5.3817979000000002E-2</v>
      </c>
      <c r="AA4954">
        <v>-0.35255883700000001</v>
      </c>
      <c r="AB4954">
        <v>0.242571235</v>
      </c>
      <c r="AC4954">
        <v>0.81282375500000004</v>
      </c>
      <c r="AD4954">
        <v>0.90362828100000003</v>
      </c>
      <c r="AE4954">
        <v>-6.171984857</v>
      </c>
    </row>
    <row r="4955" spans="1:31" x14ac:dyDescent="0.25">
      <c r="A4955" t="s">
        <v>1488</v>
      </c>
      <c r="B4955">
        <v>-2.3575434413027702E-2</v>
      </c>
      <c r="C4955">
        <v>-0.116209772529948</v>
      </c>
      <c r="D4955">
        <v>-0.19289244766083399</v>
      </c>
      <c r="E4955">
        <v>0.85090759764874202</v>
      </c>
      <c r="F4955">
        <v>0.94649746018653802</v>
      </c>
      <c r="G4955">
        <v>-6.2811209932139196</v>
      </c>
      <c r="I4955" t="s">
        <v>1345</v>
      </c>
      <c r="J4955">
        <v>0.56951812232490096</v>
      </c>
      <c r="K4955">
        <v>9.8877715216389203E-2</v>
      </c>
      <c r="L4955">
        <v>3.0697324707259499</v>
      </c>
      <c r="M4955">
        <v>1.1650312952448699E-2</v>
      </c>
      <c r="N4955">
        <v>0.141787980353036</v>
      </c>
      <c r="O4955">
        <v>-2.7939477507960202</v>
      </c>
      <c r="Q4955" t="s">
        <v>3597</v>
      </c>
      <c r="R4955">
        <v>-2.42555716081507E-2</v>
      </c>
      <c r="S4955">
        <v>-0.25566511739480002</v>
      </c>
      <c r="T4955">
        <v>-0.14706407273107</v>
      </c>
      <c r="U4955">
        <v>0.88607012605118896</v>
      </c>
      <c r="V4955">
        <v>0.984551666215285</v>
      </c>
      <c r="W4955">
        <v>-5.7670332757752298</v>
      </c>
      <c r="Y4955" t="s">
        <v>5299</v>
      </c>
      <c r="Z4955">
        <v>-2.7221458E-2</v>
      </c>
      <c r="AA4955">
        <v>6.3313058000000005E-2</v>
      </c>
      <c r="AB4955">
        <v>-0.24224014899999999</v>
      </c>
      <c r="AC4955">
        <v>0.81307383799999999</v>
      </c>
      <c r="AD4955">
        <v>0.90362828100000003</v>
      </c>
      <c r="AE4955">
        <v>-6.1720684639999996</v>
      </c>
    </row>
    <row r="4956" spans="1:31" x14ac:dyDescent="0.25">
      <c r="A4956" t="s">
        <v>5290</v>
      </c>
      <c r="B4956">
        <v>-1.96704853721919E-2</v>
      </c>
      <c r="C4956">
        <v>9.2570520950802093E-2</v>
      </c>
      <c r="D4956">
        <v>-0.191326259047781</v>
      </c>
      <c r="E4956">
        <v>0.85210195915673204</v>
      </c>
      <c r="F4956">
        <v>0.94655057122558905</v>
      </c>
      <c r="G4956">
        <v>-6.2814398488661203</v>
      </c>
      <c r="I4956" t="s">
        <v>1817</v>
      </c>
      <c r="J4956">
        <v>-0.124873815882385</v>
      </c>
      <c r="K4956">
        <v>-0.21437922721970801</v>
      </c>
      <c r="L4956">
        <v>-0.87656932831159295</v>
      </c>
      <c r="M4956">
        <v>0.40099031492130299</v>
      </c>
      <c r="N4956">
        <v>0.696726509422254</v>
      </c>
      <c r="O4956">
        <v>-5.88731643356157</v>
      </c>
      <c r="Q4956" t="s">
        <v>1013</v>
      </c>
      <c r="R4956">
        <v>2.7525428480377399E-2</v>
      </c>
      <c r="S4956">
        <v>0.10556871309994099</v>
      </c>
      <c r="T4956">
        <v>0.136893416632965</v>
      </c>
      <c r="U4956">
        <v>0.89389324048146901</v>
      </c>
      <c r="V4956">
        <v>0.98466647515887995</v>
      </c>
      <c r="W4956">
        <v>-5.7684722744892998</v>
      </c>
      <c r="Y4956" t="s">
        <v>3805</v>
      </c>
      <c r="Z4956">
        <v>-4.7583388999999997E-2</v>
      </c>
      <c r="AA4956">
        <v>-1.8079919999999999E-2</v>
      </c>
      <c r="AB4956">
        <v>-0.24172560700000001</v>
      </c>
      <c r="AC4956">
        <v>0.81346253700000004</v>
      </c>
      <c r="AD4956">
        <v>0.90362828100000003</v>
      </c>
      <c r="AE4956">
        <v>-6.1721981750000001</v>
      </c>
    </row>
    <row r="4957" spans="1:31" x14ac:dyDescent="0.25">
      <c r="A4957" t="s">
        <v>2247</v>
      </c>
      <c r="B4957">
        <v>2.35930335513828E-2</v>
      </c>
      <c r="C4957">
        <v>1.7761192495462701E-2</v>
      </c>
      <c r="D4957">
        <v>0.19079366754357099</v>
      </c>
      <c r="E4957">
        <v>0.85250819824827395</v>
      </c>
      <c r="F4957">
        <v>0.94681067960476495</v>
      </c>
      <c r="G4957">
        <v>-6.2815476897617097</v>
      </c>
      <c r="I4957" t="s">
        <v>927</v>
      </c>
      <c r="J4957">
        <v>-0.13241300591734401</v>
      </c>
      <c r="K4957">
        <v>-0.244446790878389</v>
      </c>
      <c r="L4957">
        <v>-1.1028905847069801</v>
      </c>
      <c r="M4957">
        <v>0.29553648883987799</v>
      </c>
      <c r="N4957">
        <v>0.61429609429429999</v>
      </c>
      <c r="O4957">
        <v>-5.67157785192083</v>
      </c>
      <c r="Q4957" t="s">
        <v>3729</v>
      </c>
      <c r="R4957">
        <v>1.9610842006371899E-2</v>
      </c>
      <c r="S4957">
        <v>0.110506752144011</v>
      </c>
      <c r="T4957">
        <v>0.12958940549102299</v>
      </c>
      <c r="U4957">
        <v>0.89951882404912598</v>
      </c>
      <c r="V4957">
        <v>0.98466647515887995</v>
      </c>
      <c r="W4957">
        <v>-5.7694423510564601</v>
      </c>
      <c r="Y4957" t="s">
        <v>5372</v>
      </c>
      <c r="Z4957">
        <v>3.7955582000000002E-2</v>
      </c>
      <c r="AA4957">
        <v>-3.5331625999999998E-2</v>
      </c>
      <c r="AB4957">
        <v>0.23759327199999999</v>
      </c>
      <c r="AC4957">
        <v>0.81658610700000001</v>
      </c>
      <c r="AD4957">
        <v>0.90673194000000001</v>
      </c>
      <c r="AE4957">
        <v>-6.173229997</v>
      </c>
    </row>
    <row r="4958" spans="1:31" x14ac:dyDescent="0.25">
      <c r="A4958" t="s">
        <v>2378</v>
      </c>
      <c r="B4958">
        <v>1.89487352182383E-2</v>
      </c>
      <c r="C4958">
        <v>5.1269924685331897E-2</v>
      </c>
      <c r="D4958">
        <v>0.18987259059279499</v>
      </c>
      <c r="E4958">
        <v>0.85321086493060205</v>
      </c>
      <c r="F4958">
        <v>0.94732397960957404</v>
      </c>
      <c r="G4958">
        <v>-6.2817334882858997</v>
      </c>
      <c r="I4958" t="s">
        <v>1936</v>
      </c>
      <c r="J4958">
        <v>-8.5889927942449304E-2</v>
      </c>
      <c r="K4958">
        <v>-0.24766991526798901</v>
      </c>
      <c r="L4958">
        <v>-0.79285390834849401</v>
      </c>
      <c r="M4958">
        <v>0.445999395408196</v>
      </c>
      <c r="N4958">
        <v>0.73334772297429096</v>
      </c>
      <c r="O4958">
        <v>-5.9565015270580597</v>
      </c>
      <c r="Q4958" t="s">
        <v>3206</v>
      </c>
      <c r="R4958">
        <v>-2.3089894310289599E-2</v>
      </c>
      <c r="S4958">
        <v>-0.13693463740852099</v>
      </c>
      <c r="T4958">
        <v>-0.140206567919374</v>
      </c>
      <c r="U4958">
        <v>0.89134345560103601</v>
      </c>
      <c r="V4958">
        <v>0.98466647515887995</v>
      </c>
      <c r="W4958">
        <v>-5.7680147823321199</v>
      </c>
      <c r="Y4958" t="s">
        <v>4053</v>
      </c>
      <c r="Z4958">
        <v>5.6900996000000002E-2</v>
      </c>
      <c r="AA4958">
        <v>0.38173064099999998</v>
      </c>
      <c r="AB4958">
        <v>0.23772496500000001</v>
      </c>
      <c r="AC4958">
        <v>0.81648651100000003</v>
      </c>
      <c r="AD4958">
        <v>0.90673194000000001</v>
      </c>
      <c r="AE4958">
        <v>-6.173197386</v>
      </c>
    </row>
    <row r="4959" spans="1:31" x14ac:dyDescent="0.25">
      <c r="A4959" t="s">
        <v>4159</v>
      </c>
      <c r="B4959">
        <v>2.4884456671495799E-2</v>
      </c>
      <c r="C4959">
        <v>-0.13760114238606799</v>
      </c>
      <c r="D4959">
        <v>0.18973645644612999</v>
      </c>
      <c r="E4959">
        <v>0.85331472972465505</v>
      </c>
      <c r="F4959">
        <v>0.94732397960957404</v>
      </c>
      <c r="G4959">
        <v>-6.2817608734022103</v>
      </c>
      <c r="I4959" t="s">
        <v>4858</v>
      </c>
      <c r="J4959">
        <v>4.48271815116877E-2</v>
      </c>
      <c r="K4959">
        <v>-0.14965248516118301</v>
      </c>
      <c r="L4959">
        <v>0.31812487895747599</v>
      </c>
      <c r="M4959">
        <v>0.75683895379107802</v>
      </c>
      <c r="N4959">
        <v>0.90244797573081004</v>
      </c>
      <c r="O4959">
        <v>-6.2262347420920099</v>
      </c>
      <c r="Q4959" t="s">
        <v>4237</v>
      </c>
      <c r="R4959">
        <v>1.499738379241E-2</v>
      </c>
      <c r="S4959">
        <v>-1.02039166278867E-2</v>
      </c>
      <c r="T4959">
        <v>0.13076041335817501</v>
      </c>
      <c r="U4959">
        <v>0.89861650529975601</v>
      </c>
      <c r="V4959">
        <v>0.98466647515887995</v>
      </c>
      <c r="W4959">
        <v>-5.7692903900080799</v>
      </c>
      <c r="Y4959" t="s">
        <v>5539</v>
      </c>
      <c r="Z4959">
        <v>-3.0551121000000001E-2</v>
      </c>
      <c r="AA4959">
        <v>0.23434660099999999</v>
      </c>
      <c r="AB4959">
        <v>-0.23725133200000001</v>
      </c>
      <c r="AC4959">
        <v>0.81684472399999997</v>
      </c>
      <c r="AD4959">
        <v>0.90683609200000004</v>
      </c>
      <c r="AE4959">
        <v>-6.1733145890000003</v>
      </c>
    </row>
    <row r="4960" spans="1:31" x14ac:dyDescent="0.25">
      <c r="A4960" t="s">
        <v>5371</v>
      </c>
      <c r="B4960">
        <v>-1.93464530320798E-2</v>
      </c>
      <c r="C4960">
        <v>4.22678331233583E-2</v>
      </c>
      <c r="D4960">
        <v>-0.188981664701701</v>
      </c>
      <c r="E4960">
        <v>0.85389065829710697</v>
      </c>
      <c r="F4960">
        <v>0.94758096045798401</v>
      </c>
      <c r="G4960">
        <v>-6.2819123556500296</v>
      </c>
      <c r="I4960" t="s">
        <v>5081</v>
      </c>
      <c r="J4960">
        <v>0.10255380237656</v>
      </c>
      <c r="K4960">
        <v>2.4208909927008301E-2</v>
      </c>
      <c r="L4960">
        <v>0.85302409634683296</v>
      </c>
      <c r="M4960">
        <v>0.41332223278297597</v>
      </c>
      <c r="N4960">
        <v>0.70858624061244102</v>
      </c>
      <c r="O4960">
        <v>-5.9073810765324497</v>
      </c>
      <c r="Q4960" t="s">
        <v>3246</v>
      </c>
      <c r="R4960">
        <v>-2.1858119304063801E-2</v>
      </c>
      <c r="S4960">
        <v>8.9174422199671706E-3</v>
      </c>
      <c r="T4960">
        <v>-0.14356305566399399</v>
      </c>
      <c r="U4960">
        <v>0.88876164764551902</v>
      </c>
      <c r="V4960">
        <v>0.98466647515887995</v>
      </c>
      <c r="W4960">
        <v>-5.7675402000871401</v>
      </c>
      <c r="Y4960" t="s">
        <v>5328</v>
      </c>
      <c r="Z4960">
        <v>-2.9828167999999999E-2</v>
      </c>
      <c r="AA4960">
        <v>-0.202186651</v>
      </c>
      <c r="AB4960">
        <v>-0.23697299699999999</v>
      </c>
      <c r="AC4960">
        <v>0.81705525300000004</v>
      </c>
      <c r="AD4960">
        <v>0.90688682700000001</v>
      </c>
      <c r="AE4960">
        <v>-6.1733833569999996</v>
      </c>
    </row>
    <row r="4961" spans="1:31" x14ac:dyDescent="0.25">
      <c r="A4961" t="s">
        <v>4259</v>
      </c>
      <c r="B4961">
        <v>3.49565691768828E-2</v>
      </c>
      <c r="C4961">
        <v>-5.7487140291533498E-2</v>
      </c>
      <c r="D4961">
        <v>0.18904521294781901</v>
      </c>
      <c r="E4961">
        <v>0.85384216561663295</v>
      </c>
      <c r="F4961">
        <v>0.94758096045798401</v>
      </c>
      <c r="G4961">
        <v>-6.2818996249988404</v>
      </c>
      <c r="I4961" t="s">
        <v>4869</v>
      </c>
      <c r="J4961">
        <v>7.0977315352244594E-2</v>
      </c>
      <c r="K4961">
        <v>-6.4854562521343598E-2</v>
      </c>
      <c r="L4961">
        <v>0.55550158390715199</v>
      </c>
      <c r="M4961">
        <v>0.59058417363413296</v>
      </c>
      <c r="N4961">
        <v>0.815144072301212</v>
      </c>
      <c r="O4961">
        <v>-6.1184983006806997</v>
      </c>
      <c r="Q4961" t="s">
        <v>2920</v>
      </c>
      <c r="R4961">
        <v>-3.2597285397796202E-2</v>
      </c>
      <c r="S4961">
        <v>0.210836612544748</v>
      </c>
      <c r="T4961">
        <v>-0.12851181903459999</v>
      </c>
      <c r="U4961">
        <v>0.900349290205121</v>
      </c>
      <c r="V4961">
        <v>0.98466647515887995</v>
      </c>
      <c r="W4961">
        <v>-5.7695809856206903</v>
      </c>
      <c r="Y4961" t="s">
        <v>4612</v>
      </c>
      <c r="Z4961">
        <v>3.1671526999999998E-2</v>
      </c>
      <c r="AA4961">
        <v>4.0083788000000002E-2</v>
      </c>
      <c r="AB4961">
        <v>0.236437129</v>
      </c>
      <c r="AC4961">
        <v>0.81746061800000003</v>
      </c>
      <c r="AD4961">
        <v>0.90695552400000001</v>
      </c>
      <c r="AE4961">
        <v>-6.1735155290000003</v>
      </c>
    </row>
    <row r="4962" spans="1:31" x14ac:dyDescent="0.25">
      <c r="A4962" t="s">
        <v>4899</v>
      </c>
      <c r="B4962">
        <v>-1.8220475503223501E-2</v>
      </c>
      <c r="C4962">
        <v>-9.1625726615857897E-2</v>
      </c>
      <c r="D4962">
        <v>-0.18839167893950601</v>
      </c>
      <c r="E4962">
        <v>0.85434089772537403</v>
      </c>
      <c r="F4962">
        <v>0.94783852558009896</v>
      </c>
      <c r="G4962">
        <v>-6.2820303449544097</v>
      </c>
      <c r="I4962" t="s">
        <v>1595</v>
      </c>
      <c r="J4962">
        <v>-0.13035583527743599</v>
      </c>
      <c r="K4962">
        <v>-0.237030896042457</v>
      </c>
      <c r="L4962">
        <v>-1.14154080593122</v>
      </c>
      <c r="M4962">
        <v>0.27986033613445399</v>
      </c>
      <c r="N4962">
        <v>0.602267641828236</v>
      </c>
      <c r="O4962">
        <v>-5.6308243263081996</v>
      </c>
      <c r="Q4962" t="s">
        <v>2992</v>
      </c>
      <c r="R4962">
        <v>2.0300930296131101E-2</v>
      </c>
      <c r="S4962">
        <v>-0.177137895452251</v>
      </c>
      <c r="T4962">
        <v>0.134702700833638</v>
      </c>
      <c r="U4962">
        <v>0.89557990535788101</v>
      </c>
      <c r="V4962">
        <v>0.98466647515887995</v>
      </c>
      <c r="W4962">
        <v>-5.7687687932542904</v>
      </c>
      <c r="Y4962" t="s">
        <v>5175</v>
      </c>
      <c r="Z4962">
        <v>4.2624861999999999E-2</v>
      </c>
      <c r="AA4962">
        <v>-0.14418573200000001</v>
      </c>
      <c r="AB4962">
        <v>0.236019589</v>
      </c>
      <c r="AC4962">
        <v>0.81777650999999996</v>
      </c>
      <c r="AD4962">
        <v>0.90695552400000001</v>
      </c>
      <c r="AE4962">
        <v>-6.1736183100000002</v>
      </c>
    </row>
    <row r="4963" spans="1:31" x14ac:dyDescent="0.25">
      <c r="A4963" t="s">
        <v>4242</v>
      </c>
      <c r="B4963">
        <v>1.8637436347588399E-2</v>
      </c>
      <c r="C4963">
        <v>5.51679841314303E-2</v>
      </c>
      <c r="D4963">
        <v>0.188000341074299</v>
      </c>
      <c r="E4963">
        <v>0.85463957204705099</v>
      </c>
      <c r="F4963">
        <v>0.94783852558009896</v>
      </c>
      <c r="G4963">
        <v>-6.2821084052955802</v>
      </c>
      <c r="I4963" t="s">
        <v>861</v>
      </c>
      <c r="J4963">
        <v>0.14093073795817199</v>
      </c>
      <c r="K4963">
        <v>-0.12574723015365399</v>
      </c>
      <c r="L4963">
        <v>1.15088974683714</v>
      </c>
      <c r="M4963">
        <v>0.27616789835217598</v>
      </c>
      <c r="N4963">
        <v>0.59987209969871202</v>
      </c>
      <c r="O4963">
        <v>-5.6208051926417397</v>
      </c>
      <c r="Q4963" t="s">
        <v>2703</v>
      </c>
      <c r="R4963">
        <v>1.6975765412365399E-2</v>
      </c>
      <c r="S4963">
        <v>-9.7379851877830895E-2</v>
      </c>
      <c r="T4963">
        <v>0.130561495455571</v>
      </c>
      <c r="U4963">
        <v>0.89876977057636298</v>
      </c>
      <c r="V4963">
        <v>0.98466647515887995</v>
      </c>
      <c r="W4963">
        <v>-5.7693162994910399</v>
      </c>
      <c r="Y4963" t="s">
        <v>4142</v>
      </c>
      <c r="Z4963">
        <v>2.8073858E-2</v>
      </c>
      <c r="AA4963">
        <v>0.21866281000000001</v>
      </c>
      <c r="AB4963">
        <v>0.236170043</v>
      </c>
      <c r="AC4963">
        <v>0.817662679</v>
      </c>
      <c r="AD4963">
        <v>0.90695552400000001</v>
      </c>
      <c r="AE4963">
        <v>-6.173581295</v>
      </c>
    </row>
    <row r="4964" spans="1:31" x14ac:dyDescent="0.25">
      <c r="A4964" t="s">
        <v>3143</v>
      </c>
      <c r="B4964">
        <v>-2.4372319050835499E-2</v>
      </c>
      <c r="C4964">
        <v>-0.24732483249759199</v>
      </c>
      <c r="D4964">
        <v>-0.188020080584342</v>
      </c>
      <c r="E4964">
        <v>0.85462450601022399</v>
      </c>
      <c r="F4964">
        <v>0.94783852558009896</v>
      </c>
      <c r="G4964">
        <v>-6.2821044717055301</v>
      </c>
      <c r="I4964" t="s">
        <v>2891</v>
      </c>
      <c r="J4964">
        <v>1.8898857522655101E-2</v>
      </c>
      <c r="K4964">
        <v>-0.188221666708797</v>
      </c>
      <c r="L4964">
        <v>0.140725170241119</v>
      </c>
      <c r="M4964">
        <v>0.89084067147711898</v>
      </c>
      <c r="N4964">
        <v>0.95979404084398201</v>
      </c>
      <c r="O4964">
        <v>-6.2691409998385499</v>
      </c>
      <c r="Q4964" t="s">
        <v>2713</v>
      </c>
      <c r="R4964">
        <v>1.7018696126408099E-2</v>
      </c>
      <c r="S4964">
        <v>-0.118419723713082</v>
      </c>
      <c r="T4964">
        <v>0.14137932304206099</v>
      </c>
      <c r="U4964">
        <v>0.89044121965430201</v>
      </c>
      <c r="V4964">
        <v>0.98466647515887995</v>
      </c>
      <c r="W4964">
        <v>-5.7678502338666702</v>
      </c>
      <c r="Y4964" t="s">
        <v>1500</v>
      </c>
      <c r="Z4964">
        <v>2.3840429999999999E-2</v>
      </c>
      <c r="AA4964">
        <v>-0.11743624599999999</v>
      </c>
      <c r="AB4964">
        <v>0.23616020400000001</v>
      </c>
      <c r="AC4964">
        <v>0.81767012299999997</v>
      </c>
      <c r="AD4964">
        <v>0.90695552400000001</v>
      </c>
      <c r="AE4964">
        <v>-6.1735837169999996</v>
      </c>
    </row>
    <row r="4965" spans="1:31" x14ac:dyDescent="0.25">
      <c r="A4965" t="s">
        <v>777</v>
      </c>
      <c r="B4965">
        <v>4.3485914939023498E-2</v>
      </c>
      <c r="C4965">
        <v>0.34943286339597401</v>
      </c>
      <c r="D4965">
        <v>0.18628861467204699</v>
      </c>
      <c r="E4965">
        <v>0.855946267145138</v>
      </c>
      <c r="F4965">
        <v>0.94909640504485104</v>
      </c>
      <c r="G4965">
        <v>-6.2824479501534896</v>
      </c>
      <c r="I4965" t="s">
        <v>711</v>
      </c>
      <c r="J4965">
        <v>-2.5868513394854499E-2</v>
      </c>
      <c r="K4965">
        <v>-0.261733385592408</v>
      </c>
      <c r="L4965">
        <v>-0.15542384401117301</v>
      </c>
      <c r="M4965">
        <v>0.87953464757139799</v>
      </c>
      <c r="N4965">
        <v>0.95428902207411404</v>
      </c>
      <c r="O4965">
        <v>-6.2668375361626296</v>
      </c>
      <c r="Q4965" t="s">
        <v>3556</v>
      </c>
      <c r="R4965">
        <v>2.3526019261328E-2</v>
      </c>
      <c r="S4965">
        <v>-0.12642608116113199</v>
      </c>
      <c r="T4965">
        <v>0.119893597144271</v>
      </c>
      <c r="U4965">
        <v>0.90699558271632197</v>
      </c>
      <c r="V4965">
        <v>0.98466647515887995</v>
      </c>
      <c r="W4965">
        <v>-5.7706482370750303</v>
      </c>
      <c r="Y4965" t="s">
        <v>4652</v>
      </c>
      <c r="Z4965">
        <v>-2.5090386999999999E-2</v>
      </c>
      <c r="AA4965">
        <v>-6.6764533000000001E-2</v>
      </c>
      <c r="AB4965">
        <v>-0.23506586500000001</v>
      </c>
      <c r="AC4965">
        <v>0.81849818200000002</v>
      </c>
      <c r="AD4965">
        <v>0.90739008600000004</v>
      </c>
      <c r="AE4965">
        <v>-6.1738524029999997</v>
      </c>
    </row>
    <row r="4966" spans="1:31" x14ac:dyDescent="0.25">
      <c r="A4966" t="s">
        <v>1260</v>
      </c>
      <c r="B4966">
        <v>-1.7489696495939601E-2</v>
      </c>
      <c r="C4966">
        <v>-0.194273853799517</v>
      </c>
      <c r="D4966">
        <v>-0.186027229882681</v>
      </c>
      <c r="E4966">
        <v>0.85614584297685303</v>
      </c>
      <c r="F4966">
        <v>0.94912642112807699</v>
      </c>
      <c r="G4966">
        <v>-6.2824995281107503</v>
      </c>
      <c r="I4966" t="s">
        <v>1633</v>
      </c>
      <c r="J4966">
        <v>-0.129185443935007</v>
      </c>
      <c r="K4966">
        <v>-0.35427283973778301</v>
      </c>
      <c r="L4966">
        <v>-1.3319028258405601</v>
      </c>
      <c r="M4966">
        <v>0.212025412960613</v>
      </c>
      <c r="N4966">
        <v>0.52905388757791105</v>
      </c>
      <c r="O4966">
        <v>-5.4150721303397003</v>
      </c>
      <c r="Q4966" t="s">
        <v>1263</v>
      </c>
      <c r="R4966">
        <v>-1.9792185710557599E-2</v>
      </c>
      <c r="S4966">
        <v>-0.14008098859570001</v>
      </c>
      <c r="T4966">
        <v>-0.13263828815033701</v>
      </c>
      <c r="U4966">
        <v>0.897169828985377</v>
      </c>
      <c r="V4966">
        <v>0.98466647515887995</v>
      </c>
      <c r="W4966">
        <v>-5.7690438564437203</v>
      </c>
      <c r="Y4966" t="s">
        <v>5211</v>
      </c>
      <c r="Z4966">
        <v>4.1527786999999997E-2</v>
      </c>
      <c r="AA4966">
        <v>0.47915032400000002</v>
      </c>
      <c r="AB4966">
        <v>0.23517036899999999</v>
      </c>
      <c r="AC4966">
        <v>0.81841909700000004</v>
      </c>
      <c r="AD4966">
        <v>0.90739008600000004</v>
      </c>
      <c r="AE4966">
        <v>-6.1738267980000003</v>
      </c>
    </row>
    <row r="4967" spans="1:31" x14ac:dyDescent="0.25">
      <c r="A4967" t="s">
        <v>3325</v>
      </c>
      <c r="B4967">
        <v>-1.82386051990878E-2</v>
      </c>
      <c r="C4967">
        <v>-6.5068414751363005E-2</v>
      </c>
      <c r="D4967">
        <v>-0.18471421825461101</v>
      </c>
      <c r="E4967">
        <v>0.85714853093975696</v>
      </c>
      <c r="F4967">
        <v>0.94932650959135501</v>
      </c>
      <c r="G4967">
        <v>-6.2827575313100796</v>
      </c>
      <c r="I4967" t="s">
        <v>4248</v>
      </c>
      <c r="J4967">
        <v>5.7475265933359602E-2</v>
      </c>
      <c r="K4967">
        <v>6.1773174766678401E-2</v>
      </c>
      <c r="L4967">
        <v>0.24284139397332799</v>
      </c>
      <c r="M4967">
        <v>0.81296519291944802</v>
      </c>
      <c r="N4967">
        <v>0.93018864885892605</v>
      </c>
      <c r="O4967">
        <v>-6.2484509872777396</v>
      </c>
      <c r="Q4967" t="s">
        <v>2664</v>
      </c>
      <c r="R4967">
        <v>-1.48707423521001E-2</v>
      </c>
      <c r="S4967">
        <v>-0.22502370931132001</v>
      </c>
      <c r="T4967">
        <v>-0.14086029516717999</v>
      </c>
      <c r="U4967">
        <v>0.89084050326122599</v>
      </c>
      <c r="V4967">
        <v>0.98466647515887995</v>
      </c>
      <c r="W4967">
        <v>-5.7679232266307396</v>
      </c>
      <c r="Y4967" t="s">
        <v>4879</v>
      </c>
      <c r="Z4967">
        <v>2.8854734E-2</v>
      </c>
      <c r="AA4967">
        <v>-3.2154845000000001E-2</v>
      </c>
      <c r="AB4967">
        <v>0.23430420399999999</v>
      </c>
      <c r="AC4967">
        <v>0.81907464900000004</v>
      </c>
      <c r="AD4967">
        <v>0.90766338700000004</v>
      </c>
      <c r="AE4967">
        <v>-6.1740386799999998</v>
      </c>
    </row>
    <row r="4968" spans="1:31" x14ac:dyDescent="0.25">
      <c r="A4968" t="s">
        <v>1619</v>
      </c>
      <c r="B4968">
        <v>-1.76884265292859E-2</v>
      </c>
      <c r="C4968">
        <v>-0.207362323624113</v>
      </c>
      <c r="D4968">
        <v>-0.18526042796440101</v>
      </c>
      <c r="E4968">
        <v>0.85673138264152404</v>
      </c>
      <c r="F4968">
        <v>0.94932650959135501</v>
      </c>
      <c r="G4968">
        <v>-6.2826504230098701</v>
      </c>
      <c r="I4968" t="s">
        <v>3216</v>
      </c>
      <c r="J4968">
        <v>-0.108948961949332</v>
      </c>
      <c r="K4968">
        <v>-6.5805356501273796E-2</v>
      </c>
      <c r="L4968">
        <v>-0.98963187089937799</v>
      </c>
      <c r="M4968">
        <v>0.34535819315458599</v>
      </c>
      <c r="N4968">
        <v>0.656098981752129</v>
      </c>
      <c r="O4968">
        <v>-5.7845850251487496</v>
      </c>
      <c r="Q4968" t="s">
        <v>3274</v>
      </c>
      <c r="R4968">
        <v>1.9446739251331901E-2</v>
      </c>
      <c r="S4968">
        <v>-8.2454283890870894E-2</v>
      </c>
      <c r="T4968">
        <v>0.13984519978999699</v>
      </c>
      <c r="U4968">
        <v>0.89162149997698303</v>
      </c>
      <c r="V4968">
        <v>0.98466647515887995</v>
      </c>
      <c r="W4968">
        <v>-5.7680652106216002</v>
      </c>
      <c r="Y4968" t="s">
        <v>5380</v>
      </c>
      <c r="Z4968">
        <v>-3.6434586999999997E-2</v>
      </c>
      <c r="AA4968">
        <v>4.0980615999999997E-2</v>
      </c>
      <c r="AB4968">
        <v>-0.23434242499999999</v>
      </c>
      <c r="AC4968">
        <v>0.81904571900000001</v>
      </c>
      <c r="AD4968">
        <v>0.90766338700000004</v>
      </c>
      <c r="AE4968">
        <v>-6.1740293460000002</v>
      </c>
    </row>
    <row r="4969" spans="1:31" x14ac:dyDescent="0.25">
      <c r="A4969" t="s">
        <v>4346</v>
      </c>
      <c r="B4969">
        <v>1.6934100926573301E-2</v>
      </c>
      <c r="C4969">
        <v>-7.9574222679259204E-2</v>
      </c>
      <c r="D4969">
        <v>0.18443527422125</v>
      </c>
      <c r="E4969">
        <v>0.85736158236267601</v>
      </c>
      <c r="F4969">
        <v>0.94932650959135501</v>
      </c>
      <c r="G4969">
        <v>-6.2828121093488098</v>
      </c>
      <c r="I4969" t="s">
        <v>530</v>
      </c>
      <c r="J4969">
        <v>-0.22248900834063501</v>
      </c>
      <c r="K4969">
        <v>-2.8575368339340901E-3</v>
      </c>
      <c r="L4969">
        <v>-2.3687084704484298</v>
      </c>
      <c r="M4969">
        <v>3.9015780463680802E-2</v>
      </c>
      <c r="N4969">
        <v>0.245422312674523</v>
      </c>
      <c r="O4969">
        <v>-3.931431290541</v>
      </c>
      <c r="Q4969" t="s">
        <v>1672</v>
      </c>
      <c r="R4969">
        <v>1.9878464020329199E-2</v>
      </c>
      <c r="S4969">
        <v>-0.157064638240827</v>
      </c>
      <c r="T4969">
        <v>0.1221670799312</v>
      </c>
      <c r="U4969">
        <v>0.90524153773069205</v>
      </c>
      <c r="V4969">
        <v>0.98466647515887995</v>
      </c>
      <c r="W4969">
        <v>-5.7703738633448198</v>
      </c>
      <c r="Y4969" t="s">
        <v>4923</v>
      </c>
      <c r="Z4969">
        <v>2.0750843000000001E-2</v>
      </c>
      <c r="AA4969">
        <v>5.1604157999999997E-2</v>
      </c>
      <c r="AB4969">
        <v>0.23322520099999999</v>
      </c>
      <c r="AC4969">
        <v>0.819891488</v>
      </c>
      <c r="AD4969">
        <v>0.90820273100000004</v>
      </c>
      <c r="AE4969">
        <v>-6.1743015440000004</v>
      </c>
    </row>
    <row r="4970" spans="1:31" x14ac:dyDescent="0.25">
      <c r="A4970" t="s">
        <v>788</v>
      </c>
      <c r="B4970">
        <v>2.9168611913279501E-2</v>
      </c>
      <c r="C4970">
        <v>-0.18369233681024399</v>
      </c>
      <c r="D4970">
        <v>0.18463470592891101</v>
      </c>
      <c r="E4970">
        <v>0.85720925950980997</v>
      </c>
      <c r="F4970">
        <v>0.94932650959135501</v>
      </c>
      <c r="G4970">
        <v>-6.2827730969945002</v>
      </c>
      <c r="I4970" t="s">
        <v>4599</v>
      </c>
      <c r="J4970">
        <v>0.18810321390674001</v>
      </c>
      <c r="K4970">
        <v>-0.10546863503295199</v>
      </c>
      <c r="L4970">
        <v>1.05103323139098</v>
      </c>
      <c r="M4970">
        <v>0.31762237134418297</v>
      </c>
      <c r="N4970">
        <v>0.63341693442983704</v>
      </c>
      <c r="O4970">
        <v>-5.7245305103806698</v>
      </c>
      <c r="Q4970" t="s">
        <v>1544</v>
      </c>
      <c r="R4970">
        <v>1.3262827350320999E-2</v>
      </c>
      <c r="S4970">
        <v>-0.28829150715271701</v>
      </c>
      <c r="T4970">
        <v>0.123618488959491</v>
      </c>
      <c r="U4970">
        <v>0.90412202158196697</v>
      </c>
      <c r="V4970">
        <v>0.98466647515887995</v>
      </c>
      <c r="W4970">
        <v>-5.7701960146001197</v>
      </c>
      <c r="Y4970" t="s">
        <v>4986</v>
      </c>
      <c r="Z4970">
        <v>-3.5775473000000002E-2</v>
      </c>
      <c r="AA4970">
        <v>0.129519621</v>
      </c>
      <c r="AB4970">
        <v>-0.23330877799999999</v>
      </c>
      <c r="AC4970">
        <v>0.81982820899999997</v>
      </c>
      <c r="AD4970">
        <v>0.90820273100000004</v>
      </c>
      <c r="AE4970">
        <v>-6.1742812259999997</v>
      </c>
    </row>
    <row r="4971" spans="1:31" x14ac:dyDescent="0.25">
      <c r="A4971" t="s">
        <v>1462</v>
      </c>
      <c r="B4971">
        <v>-1.68004376211657E-2</v>
      </c>
      <c r="C4971">
        <v>-0.192773184358429</v>
      </c>
      <c r="D4971">
        <v>-0.18497873968242301</v>
      </c>
      <c r="E4971">
        <v>0.85694650630831104</v>
      </c>
      <c r="F4971">
        <v>0.94932650959135501</v>
      </c>
      <c r="G4971">
        <v>-6.2827056995308297</v>
      </c>
      <c r="I4971" t="s">
        <v>5520</v>
      </c>
      <c r="J4971">
        <v>-1.81612265591094E-2</v>
      </c>
      <c r="K4971">
        <v>-0.12609120616532901</v>
      </c>
      <c r="L4971">
        <v>-0.123737683372623</v>
      </c>
      <c r="M4971">
        <v>0.90393902578044305</v>
      </c>
      <c r="N4971">
        <v>0.96478774392774203</v>
      </c>
      <c r="O4971">
        <v>-6.2715193846416604</v>
      </c>
      <c r="Q4971" t="s">
        <v>3894</v>
      </c>
      <c r="R4971">
        <v>1.42628295902312E-2</v>
      </c>
      <c r="S4971">
        <v>-0.14845180618586201</v>
      </c>
      <c r="T4971">
        <v>0.12109219217534201</v>
      </c>
      <c r="U4971">
        <v>0.90607077248286805</v>
      </c>
      <c r="V4971">
        <v>0.98466647515887995</v>
      </c>
      <c r="W4971">
        <v>-5.7705042256775796</v>
      </c>
      <c r="Y4971" t="s">
        <v>1331</v>
      </c>
      <c r="Z4971">
        <v>-2.9588474E-2</v>
      </c>
      <c r="AA4971">
        <v>-3.4786180000000002E-3</v>
      </c>
      <c r="AB4971">
        <v>-0.23227893299999999</v>
      </c>
      <c r="AC4971">
        <v>0.82060802700000002</v>
      </c>
      <c r="AD4971">
        <v>0.90881347899999998</v>
      </c>
      <c r="AE4971">
        <v>-6.1745310829999998</v>
      </c>
    </row>
    <row r="4972" spans="1:31" x14ac:dyDescent="0.25">
      <c r="A4972" t="s">
        <v>509</v>
      </c>
      <c r="B4972">
        <v>3.6458957704066597E-2</v>
      </c>
      <c r="C4972">
        <v>-0.16149964725893101</v>
      </c>
      <c r="D4972">
        <v>0.18547344611986499</v>
      </c>
      <c r="E4972">
        <v>0.85656871011385805</v>
      </c>
      <c r="F4972">
        <v>0.94932650959135501</v>
      </c>
      <c r="G4972">
        <v>-6.2826085663712998</v>
      </c>
      <c r="I4972" t="s">
        <v>4837</v>
      </c>
      <c r="J4972">
        <v>-8.2380030175317503E-2</v>
      </c>
      <c r="K4972">
        <v>-0.176877052270561</v>
      </c>
      <c r="L4972">
        <v>-0.44407703711225199</v>
      </c>
      <c r="M4972">
        <v>0.66630460767698696</v>
      </c>
      <c r="N4972">
        <v>0.85734517105677799</v>
      </c>
      <c r="O4972">
        <v>-6.1760829478599204</v>
      </c>
      <c r="Q4972" t="s">
        <v>3555</v>
      </c>
      <c r="R4972">
        <v>-1.90176361256226E-2</v>
      </c>
      <c r="S4972">
        <v>-4.0290859531946999E-2</v>
      </c>
      <c r="T4972">
        <v>-0.12380379984044899</v>
      </c>
      <c r="U4972">
        <v>0.90397910149460103</v>
      </c>
      <c r="V4972">
        <v>0.98466647515887995</v>
      </c>
      <c r="W4972">
        <v>-5.7701731567923504</v>
      </c>
      <c r="Y4972" t="s">
        <v>2038</v>
      </c>
      <c r="Z4972">
        <v>-3.0964777999999998E-2</v>
      </c>
      <c r="AA4972">
        <v>0.110524156</v>
      </c>
      <c r="AB4972">
        <v>-0.23152655499999999</v>
      </c>
      <c r="AC4972">
        <v>0.821177869</v>
      </c>
      <c r="AD4972">
        <v>0.90926154800000003</v>
      </c>
      <c r="AE4972">
        <v>-6.1747129300000001</v>
      </c>
    </row>
    <row r="4973" spans="1:31" x14ac:dyDescent="0.25">
      <c r="A4973" t="s">
        <v>2748</v>
      </c>
      <c r="B4973">
        <v>1.5722743681794001E-2</v>
      </c>
      <c r="C4973">
        <v>0.126096869236097</v>
      </c>
      <c r="D4973">
        <v>0.18393539478208401</v>
      </c>
      <c r="E4973">
        <v>0.85774340952528105</v>
      </c>
      <c r="F4973">
        <v>0.94955819702376199</v>
      </c>
      <c r="G4973">
        <v>-6.2829097105841099</v>
      </c>
      <c r="I4973" t="s">
        <v>5116</v>
      </c>
      <c r="J4973">
        <v>-0.237094529318194</v>
      </c>
      <c r="K4973">
        <v>-6.5062716535099402E-2</v>
      </c>
      <c r="L4973">
        <v>-1.74891957074698</v>
      </c>
      <c r="M4973">
        <v>0.110425753408644</v>
      </c>
      <c r="N4973">
        <v>0.39534234794659001</v>
      </c>
      <c r="O4973">
        <v>-4.8686917694611198</v>
      </c>
      <c r="Q4973" t="s">
        <v>3665</v>
      </c>
      <c r="R4973">
        <v>2.21738874643677E-2</v>
      </c>
      <c r="S4973">
        <v>-0.196661883376371</v>
      </c>
      <c r="T4973">
        <v>0.13523150213035401</v>
      </c>
      <c r="U4973">
        <v>0.89517272284905602</v>
      </c>
      <c r="V4973">
        <v>0.98466647515887995</v>
      </c>
      <c r="W4973">
        <v>-5.7686976548722804</v>
      </c>
      <c r="Y4973" t="s">
        <v>4458</v>
      </c>
      <c r="Z4973">
        <v>3.4177814000000001E-2</v>
      </c>
      <c r="AA4973">
        <v>0.33517311399999999</v>
      </c>
      <c r="AB4973">
        <v>0.23116905600000001</v>
      </c>
      <c r="AC4973">
        <v>0.82144867200000005</v>
      </c>
      <c r="AD4973">
        <v>0.90937838900000001</v>
      </c>
      <c r="AE4973">
        <v>-6.1747991320000004</v>
      </c>
    </row>
    <row r="4974" spans="1:31" x14ac:dyDescent="0.25">
      <c r="A4974" t="s">
        <v>3808</v>
      </c>
      <c r="B4974">
        <v>-2.2657730596526302E-2</v>
      </c>
      <c r="C4974">
        <v>-3.2104999290168502E-2</v>
      </c>
      <c r="D4974">
        <v>-0.183259334428648</v>
      </c>
      <c r="E4974">
        <v>0.85825987166819195</v>
      </c>
      <c r="F4974">
        <v>0.94974775018471203</v>
      </c>
      <c r="G4974">
        <v>-6.2830412926133201</v>
      </c>
      <c r="I4974" t="s">
        <v>4205</v>
      </c>
      <c r="J4974">
        <v>0.111965278812424</v>
      </c>
      <c r="K4974">
        <v>-0.10826846462645801</v>
      </c>
      <c r="L4974">
        <v>0.58282967580409495</v>
      </c>
      <c r="M4974">
        <v>0.57272778130624102</v>
      </c>
      <c r="N4974">
        <v>0.80556861994101903</v>
      </c>
      <c r="O4974">
        <v>-6.1025279650171704</v>
      </c>
      <c r="Q4974" t="s">
        <v>3391</v>
      </c>
      <c r="R4974">
        <v>2.76452524695068E-2</v>
      </c>
      <c r="S4974">
        <v>3.4337216744014999E-2</v>
      </c>
      <c r="T4974">
        <v>0.133770853770489</v>
      </c>
      <c r="U4974">
        <v>0.89629751489918197</v>
      </c>
      <c r="V4974">
        <v>0.98466647515887995</v>
      </c>
      <c r="W4974">
        <v>-5.7688934768275102</v>
      </c>
      <c r="Y4974" t="s">
        <v>2501</v>
      </c>
      <c r="Z4974">
        <v>2.9522044000000001E-2</v>
      </c>
      <c r="AA4974">
        <v>4.5196518999999998E-2</v>
      </c>
      <c r="AB4974">
        <v>0.22991972799999999</v>
      </c>
      <c r="AC4974">
        <v>0.82239522200000004</v>
      </c>
      <c r="AD4974">
        <v>0.91024311199999997</v>
      </c>
      <c r="AE4974">
        <v>-6.17509934</v>
      </c>
    </row>
    <row r="4975" spans="1:31" x14ac:dyDescent="0.25">
      <c r="A4975" t="s">
        <v>4140</v>
      </c>
      <c r="B4975">
        <v>-3.3398161454391999E-2</v>
      </c>
      <c r="C4975">
        <v>-6.6467407167081299E-2</v>
      </c>
      <c r="D4975">
        <v>-0.18329970188849901</v>
      </c>
      <c r="E4975">
        <v>0.85822903182097698</v>
      </c>
      <c r="F4975">
        <v>0.94974775018471203</v>
      </c>
      <c r="G4975">
        <v>-6.2830334493779398</v>
      </c>
      <c r="I4975" t="s">
        <v>3953</v>
      </c>
      <c r="J4975">
        <v>3.1488189969504497E-2</v>
      </c>
      <c r="K4975">
        <v>-0.28060716818484599</v>
      </c>
      <c r="L4975">
        <v>0.29735203015413902</v>
      </c>
      <c r="M4975">
        <v>0.77219443255134201</v>
      </c>
      <c r="N4975">
        <v>0.910157191066299</v>
      </c>
      <c r="O4975">
        <v>-6.23295050239535</v>
      </c>
      <c r="Q4975" t="s">
        <v>3379</v>
      </c>
      <c r="R4975">
        <v>1.6201238850713201E-2</v>
      </c>
      <c r="S4975">
        <v>-2.46418520002907E-2</v>
      </c>
      <c r="T4975">
        <v>0.12461648399802699</v>
      </c>
      <c r="U4975">
        <v>0.90335236559982901</v>
      </c>
      <c r="V4975">
        <v>0.98466647515887995</v>
      </c>
      <c r="W4975">
        <v>-5.7700725105252504</v>
      </c>
      <c r="Y4975" t="s">
        <v>4043</v>
      </c>
      <c r="Z4975">
        <v>3.3598724000000003E-2</v>
      </c>
      <c r="AA4975">
        <v>-0.129695432</v>
      </c>
      <c r="AB4975">
        <v>0.22957628299999999</v>
      </c>
      <c r="AC4975">
        <v>0.82265548300000002</v>
      </c>
      <c r="AD4975">
        <v>0.91034804300000005</v>
      </c>
      <c r="AE4975">
        <v>-6.1751815859999999</v>
      </c>
    </row>
    <row r="4976" spans="1:31" x14ac:dyDescent="0.25">
      <c r="A4976" t="s">
        <v>3360</v>
      </c>
      <c r="B4976">
        <v>-2.12645785813921E-2</v>
      </c>
      <c r="C4976">
        <v>-0.20126411232330499</v>
      </c>
      <c r="D4976">
        <v>-0.181799400519527</v>
      </c>
      <c r="E4976">
        <v>0.859375396607157</v>
      </c>
      <c r="F4976">
        <v>0.94987670724918305</v>
      </c>
      <c r="G4976">
        <v>-6.2833237988854398</v>
      </c>
      <c r="I4976" t="s">
        <v>357</v>
      </c>
      <c r="J4976">
        <v>-0.14014364250025799</v>
      </c>
      <c r="K4976">
        <v>0.103987965258487</v>
      </c>
      <c r="L4976">
        <v>-0.62174372057528204</v>
      </c>
      <c r="M4976">
        <v>0.54782023464954599</v>
      </c>
      <c r="N4976">
        <v>0.78983572153694703</v>
      </c>
      <c r="O4976">
        <v>-6.0785559203596904</v>
      </c>
      <c r="Q4976" t="s">
        <v>4279</v>
      </c>
      <c r="R4976">
        <v>2.86738821659966E-2</v>
      </c>
      <c r="S4976">
        <v>-6.9247060206671096E-2</v>
      </c>
      <c r="T4976">
        <v>0.136399194253088</v>
      </c>
      <c r="U4976">
        <v>0.89427370139436602</v>
      </c>
      <c r="V4976">
        <v>0.98466647515887995</v>
      </c>
      <c r="W4976">
        <v>-5.7685395848202701</v>
      </c>
      <c r="Y4976" t="s">
        <v>4792</v>
      </c>
      <c r="Z4976">
        <v>2.5249786999999999E-2</v>
      </c>
      <c r="AA4976">
        <v>-1.7667973E-2</v>
      </c>
      <c r="AB4976">
        <v>0.22885348</v>
      </c>
      <c r="AC4976">
        <v>0.82320329400000003</v>
      </c>
      <c r="AD4976">
        <v>0.91058796200000003</v>
      </c>
      <c r="AE4976">
        <v>-6.1753542809999997</v>
      </c>
    </row>
    <row r="4977" spans="1:31" x14ac:dyDescent="0.25">
      <c r="A4977" t="s">
        <v>3875</v>
      </c>
      <c r="B4977">
        <v>-1.45760063953658E-2</v>
      </c>
      <c r="C4977">
        <v>-3.3787529394410702E-2</v>
      </c>
      <c r="D4977">
        <v>-0.182536773788534</v>
      </c>
      <c r="E4977">
        <v>0.85881193428875302</v>
      </c>
      <c r="F4977">
        <v>0.94987670724918305</v>
      </c>
      <c r="G4977">
        <v>-6.2831813930611604</v>
      </c>
      <c r="I4977" t="s">
        <v>5548</v>
      </c>
      <c r="J4977">
        <v>-5.9751068336247999E-2</v>
      </c>
      <c r="K4977">
        <v>-0.1040088926018</v>
      </c>
      <c r="L4977">
        <v>-0.39492276981472602</v>
      </c>
      <c r="M4977">
        <v>0.701071547745452</v>
      </c>
      <c r="N4977">
        <v>0.87526563551065995</v>
      </c>
      <c r="O4977">
        <v>-6.1975680757526002</v>
      </c>
      <c r="Q4977" t="s">
        <v>3622</v>
      </c>
      <c r="R4977">
        <v>1.4465973143419001E-2</v>
      </c>
      <c r="S4977">
        <v>2.16753751910398E-3</v>
      </c>
      <c r="T4977">
        <v>0.13639984994914001</v>
      </c>
      <c r="U4977">
        <v>0.89427319660951798</v>
      </c>
      <c r="V4977">
        <v>0.98466647515887995</v>
      </c>
      <c r="W4977">
        <v>-5.7685394956787404</v>
      </c>
      <c r="Y4977" t="s">
        <v>2301</v>
      </c>
      <c r="Z4977">
        <v>-2.0064241E-2</v>
      </c>
      <c r="AA4977">
        <v>-3.6618035E-2</v>
      </c>
      <c r="AB4977">
        <v>-0.22894510300000001</v>
      </c>
      <c r="AC4977">
        <v>0.823133848</v>
      </c>
      <c r="AD4977">
        <v>0.91058796200000003</v>
      </c>
      <c r="AE4977">
        <v>-6.1753324200000002</v>
      </c>
    </row>
    <row r="4978" spans="1:31" x14ac:dyDescent="0.25">
      <c r="A4978" t="s">
        <v>2408</v>
      </c>
      <c r="B4978">
        <v>-3.12301972195007E-2</v>
      </c>
      <c r="C4978">
        <v>5.8268793281829101E-2</v>
      </c>
      <c r="D4978">
        <v>-0.18266260696737499</v>
      </c>
      <c r="E4978">
        <v>0.85871578741158605</v>
      </c>
      <c r="F4978">
        <v>0.94987670724918305</v>
      </c>
      <c r="G4978">
        <v>-6.2831570342421301</v>
      </c>
      <c r="I4978" t="s">
        <v>5208</v>
      </c>
      <c r="J4978">
        <v>-4.4258165283529598E-2</v>
      </c>
      <c r="K4978">
        <v>-0.150712407316314</v>
      </c>
      <c r="L4978">
        <v>-0.33642200633307801</v>
      </c>
      <c r="M4978">
        <v>0.74340443730233297</v>
      </c>
      <c r="N4978">
        <v>0.89625161879203996</v>
      </c>
      <c r="O4978">
        <v>-6.21995172433218</v>
      </c>
      <c r="Q4978" t="s">
        <v>2774</v>
      </c>
      <c r="R4978">
        <v>1.9140826071722801E-2</v>
      </c>
      <c r="S4978">
        <v>4.4027357846414601E-2</v>
      </c>
      <c r="T4978">
        <v>0.12717447604344301</v>
      </c>
      <c r="U4978">
        <v>0.90138011944684404</v>
      </c>
      <c r="V4978">
        <v>0.98466647515887995</v>
      </c>
      <c r="W4978">
        <v>-5.7697514346891303</v>
      </c>
      <c r="Y4978" t="s">
        <v>4420</v>
      </c>
      <c r="Z4978">
        <v>2.0601073000000001E-2</v>
      </c>
      <c r="AA4978">
        <v>-6.8579491000000006E-2</v>
      </c>
      <c r="AB4978">
        <v>0.22851460000000001</v>
      </c>
      <c r="AC4978">
        <v>0.82346016499999997</v>
      </c>
      <c r="AD4978">
        <v>0.91068901000000002</v>
      </c>
      <c r="AE4978">
        <v>-6.175435062</v>
      </c>
    </row>
    <row r="4979" spans="1:31" x14ac:dyDescent="0.25">
      <c r="A4979" t="s">
        <v>3425</v>
      </c>
      <c r="B4979">
        <v>-1.92598152894791E-2</v>
      </c>
      <c r="C4979">
        <v>-0.25545275171003901</v>
      </c>
      <c r="D4979">
        <v>-0.182136889939358</v>
      </c>
      <c r="E4979">
        <v>0.85911749443902596</v>
      </c>
      <c r="F4979">
        <v>0.94987670724918305</v>
      </c>
      <c r="G4979">
        <v>-6.2832586920092899</v>
      </c>
      <c r="I4979" t="s">
        <v>2940</v>
      </c>
      <c r="J4979">
        <v>-0.20149994278207001</v>
      </c>
      <c r="K4979">
        <v>-0.10462172704867</v>
      </c>
      <c r="L4979">
        <v>-1.7644458140710699</v>
      </c>
      <c r="M4979">
        <v>0.10767405830413999</v>
      </c>
      <c r="N4979">
        <v>0.39107473703675799</v>
      </c>
      <c r="O4979">
        <v>-4.8467361615082902</v>
      </c>
      <c r="Q4979" t="s">
        <v>4233</v>
      </c>
      <c r="R4979">
        <v>-1.25984112869018E-2</v>
      </c>
      <c r="S4979">
        <v>-1.6214703586694398E-2</v>
      </c>
      <c r="T4979">
        <v>-0.13155507054747201</v>
      </c>
      <c r="U4979">
        <v>0.89800426963005098</v>
      </c>
      <c r="V4979">
        <v>0.98466647515887995</v>
      </c>
      <c r="W4979">
        <v>-5.7691864921776199</v>
      </c>
      <c r="Y4979" t="s">
        <v>5164</v>
      </c>
      <c r="Z4979">
        <v>-2.8332802000000001E-2</v>
      </c>
      <c r="AA4979">
        <v>0.163330322</v>
      </c>
      <c r="AB4979">
        <v>-0.22808768300000001</v>
      </c>
      <c r="AC4979">
        <v>0.82378379800000001</v>
      </c>
      <c r="AD4979">
        <v>0.91086383800000004</v>
      </c>
      <c r="AE4979">
        <v>-6.1755366599999997</v>
      </c>
    </row>
    <row r="4980" spans="1:31" x14ac:dyDescent="0.25">
      <c r="A4980" t="s">
        <v>3480</v>
      </c>
      <c r="B4980">
        <v>2.1943912635072501E-2</v>
      </c>
      <c r="C4980">
        <v>0.1141674020528</v>
      </c>
      <c r="D4980">
        <v>0.18190764398470999</v>
      </c>
      <c r="E4980">
        <v>0.85929267738374804</v>
      </c>
      <c r="F4980">
        <v>0.94987670724918305</v>
      </c>
      <c r="G4980">
        <v>-6.28330293012763</v>
      </c>
      <c r="I4980" t="s">
        <v>5278</v>
      </c>
      <c r="J4980">
        <v>0.51216233062148997</v>
      </c>
      <c r="K4980">
        <v>9.1698505579010797E-2</v>
      </c>
      <c r="L4980">
        <v>2.77780047375524</v>
      </c>
      <c r="M4980">
        <v>1.9268801667510899E-2</v>
      </c>
      <c r="N4980">
        <v>0.17750627387602899</v>
      </c>
      <c r="O4980">
        <v>-3.2713338740820399</v>
      </c>
      <c r="Q4980" t="s">
        <v>2739</v>
      </c>
      <c r="R4980">
        <v>5.1592309405335303E-2</v>
      </c>
      <c r="S4980">
        <v>0.18009056491715</v>
      </c>
      <c r="T4980">
        <v>0.14301931636333501</v>
      </c>
      <c r="U4980">
        <v>0.88917979947987902</v>
      </c>
      <c r="V4980">
        <v>0.98466647515887995</v>
      </c>
      <c r="W4980">
        <v>-5.7676178393481301</v>
      </c>
      <c r="Y4980" t="s">
        <v>574</v>
      </c>
      <c r="Z4980">
        <v>2.6878102000000001E-2</v>
      </c>
      <c r="AA4980">
        <v>-0.15641839399999999</v>
      </c>
      <c r="AB4980">
        <v>0.22778335799999999</v>
      </c>
      <c r="AC4980">
        <v>0.824014519</v>
      </c>
      <c r="AD4980">
        <v>0.91093588199999997</v>
      </c>
      <c r="AE4980">
        <v>-6.1756089679999997</v>
      </c>
    </row>
    <row r="4981" spans="1:31" x14ac:dyDescent="0.25">
      <c r="A4981" t="s">
        <v>5394</v>
      </c>
      <c r="B4981">
        <v>-3.8104639199901202E-2</v>
      </c>
      <c r="C4981">
        <v>-0.27727887173823901</v>
      </c>
      <c r="D4981">
        <v>-0.181751164520529</v>
      </c>
      <c r="E4981">
        <v>0.85941225893973705</v>
      </c>
      <c r="F4981">
        <v>0.94987670724918305</v>
      </c>
      <c r="G4981">
        <v>-6.2833330945528001</v>
      </c>
      <c r="I4981" t="s">
        <v>1383</v>
      </c>
      <c r="J4981">
        <v>-2.3461002943861199E-2</v>
      </c>
      <c r="K4981">
        <v>-0.170782144839982</v>
      </c>
      <c r="L4981">
        <v>-0.18679312670305001</v>
      </c>
      <c r="M4981">
        <v>0.85550361770213901</v>
      </c>
      <c r="N4981">
        <v>0.94506643538045099</v>
      </c>
      <c r="O4981">
        <v>-6.2611612273640098</v>
      </c>
      <c r="Q4981" t="s">
        <v>473</v>
      </c>
      <c r="R4981">
        <v>1.27745067207458E-2</v>
      </c>
      <c r="S4981">
        <v>-0.29978418923722</v>
      </c>
      <c r="T4981">
        <v>0.129969526189224</v>
      </c>
      <c r="U4981">
        <v>0.89922590590475704</v>
      </c>
      <c r="V4981">
        <v>0.98466647515887995</v>
      </c>
      <c r="W4981">
        <v>-5.7693931722836496</v>
      </c>
      <c r="Y4981" t="s">
        <v>3144</v>
      </c>
      <c r="Z4981">
        <v>2.6034152000000001E-2</v>
      </c>
      <c r="AA4981">
        <v>0.61177553100000004</v>
      </c>
      <c r="AB4981">
        <v>0.22747047400000001</v>
      </c>
      <c r="AC4981">
        <v>0.82425174599999995</v>
      </c>
      <c r="AD4981">
        <v>0.91101508799999997</v>
      </c>
      <c r="AE4981">
        <v>-6.175683211</v>
      </c>
    </row>
    <row r="4982" spans="1:31" x14ac:dyDescent="0.25">
      <c r="A4982" t="s">
        <v>2619</v>
      </c>
      <c r="B4982">
        <v>-2.1005196868751901E-2</v>
      </c>
      <c r="C4982">
        <v>9.22980193579825E-2</v>
      </c>
      <c r="D4982">
        <v>-0.18062288186835301</v>
      </c>
      <c r="E4982">
        <v>0.86027460237053899</v>
      </c>
      <c r="F4982">
        <v>0.95005513857931601</v>
      </c>
      <c r="G4982">
        <v>-6.2835498295332997</v>
      </c>
      <c r="I4982" t="s">
        <v>1117</v>
      </c>
      <c r="J4982">
        <v>-0.183894751436464</v>
      </c>
      <c r="K4982">
        <v>-4.2456494248298698E-2</v>
      </c>
      <c r="L4982">
        <v>-1.5054573595792</v>
      </c>
      <c r="M4982">
        <v>0.16267417397706699</v>
      </c>
      <c r="N4982">
        <v>0.46958725352666603</v>
      </c>
      <c r="O4982">
        <v>-5.19870944133962</v>
      </c>
      <c r="Q4982" t="s">
        <v>4043</v>
      </c>
      <c r="R4982">
        <v>1.63781395929102E-2</v>
      </c>
      <c r="S4982">
        <v>-1.98610086019145E-2</v>
      </c>
      <c r="T4982">
        <v>0.12774387827970801</v>
      </c>
      <c r="U4982">
        <v>0.900941198258983</v>
      </c>
      <c r="V4982">
        <v>0.98466647515887995</v>
      </c>
      <c r="W4982">
        <v>-5.7696790795430299</v>
      </c>
      <c r="Y4982" t="s">
        <v>3648</v>
      </c>
      <c r="Z4982">
        <v>-2.3795819999999999E-2</v>
      </c>
      <c r="AA4982">
        <v>-4.9639598E-2</v>
      </c>
      <c r="AB4982">
        <v>-0.226959722</v>
      </c>
      <c r="AC4982">
        <v>0.82463903599999999</v>
      </c>
      <c r="AD4982">
        <v>0.91107710399999997</v>
      </c>
      <c r="AE4982">
        <v>-6.1758041869999998</v>
      </c>
    </row>
    <row r="4983" spans="1:31" x14ac:dyDescent="0.25">
      <c r="A4983" t="s">
        <v>4544</v>
      </c>
      <c r="B4983">
        <v>1.5169036834228501E-2</v>
      </c>
      <c r="C4983">
        <v>-7.0798004944483406E-2</v>
      </c>
      <c r="D4983">
        <v>0.180341538036601</v>
      </c>
      <c r="E4983">
        <v>0.86048966277753502</v>
      </c>
      <c r="F4983">
        <v>0.95005513857931601</v>
      </c>
      <c r="G4983">
        <v>-6.2836036648449003</v>
      </c>
      <c r="I4983" t="s">
        <v>5236</v>
      </c>
      <c r="J4983">
        <v>-5.8092184980026003E-2</v>
      </c>
      <c r="K4983">
        <v>-4.9209849934830699E-2</v>
      </c>
      <c r="L4983">
        <v>-0.545142309155216</v>
      </c>
      <c r="M4983">
        <v>0.59742962950257905</v>
      </c>
      <c r="N4983">
        <v>0.81889831129127799</v>
      </c>
      <c r="O4983">
        <v>-6.1243640760276001</v>
      </c>
      <c r="Q4983" t="s">
        <v>3022</v>
      </c>
      <c r="R4983">
        <v>1.8284113253645699E-2</v>
      </c>
      <c r="S4983">
        <v>-0.39482345699717603</v>
      </c>
      <c r="T4983">
        <v>0.122376057193316</v>
      </c>
      <c r="U4983">
        <v>0.90508033365558205</v>
      </c>
      <c r="V4983">
        <v>0.98466647515887995</v>
      </c>
      <c r="W4983">
        <v>-5.77034838527437</v>
      </c>
      <c r="Y4983" t="s">
        <v>1530</v>
      </c>
      <c r="Z4983">
        <v>2.7607642000000002E-2</v>
      </c>
      <c r="AA4983">
        <v>0.19882217799999999</v>
      </c>
      <c r="AB4983">
        <v>0.22698483699999999</v>
      </c>
      <c r="AC4983">
        <v>0.82461999100000005</v>
      </c>
      <c r="AD4983">
        <v>0.91107710399999997</v>
      </c>
      <c r="AE4983">
        <v>-6.1757982450000002</v>
      </c>
    </row>
    <row r="4984" spans="1:31" x14ac:dyDescent="0.25">
      <c r="A4984" t="s">
        <v>4577</v>
      </c>
      <c r="B4984">
        <v>1.6977728343505201E-2</v>
      </c>
      <c r="C4984">
        <v>0.101666389829091</v>
      </c>
      <c r="D4984">
        <v>0.18105307843212401</v>
      </c>
      <c r="E4984">
        <v>0.859945781486111</v>
      </c>
      <c r="F4984">
        <v>0.95005513857931601</v>
      </c>
      <c r="G4984">
        <v>-6.2834673499870801</v>
      </c>
      <c r="I4984" t="s">
        <v>4228</v>
      </c>
      <c r="J4984">
        <v>0.14261406501548399</v>
      </c>
      <c r="K4984">
        <v>-3.8475475060863899E-2</v>
      </c>
      <c r="L4984">
        <v>0.94517057072760202</v>
      </c>
      <c r="M4984">
        <v>0.36652740109749898</v>
      </c>
      <c r="N4984">
        <v>0.67335932832941603</v>
      </c>
      <c r="O4984">
        <v>-5.82622273587946</v>
      </c>
      <c r="Q4984" t="s">
        <v>2033</v>
      </c>
      <c r="R4984">
        <v>-1.1450954239206199E-2</v>
      </c>
      <c r="S4984">
        <v>-4.4121699025366501E-2</v>
      </c>
      <c r="T4984">
        <v>-0.13099315469952999</v>
      </c>
      <c r="U4984">
        <v>0.89843718479736501</v>
      </c>
      <c r="V4984">
        <v>0.98466647515887995</v>
      </c>
      <c r="W4984">
        <v>-5.7692600250659503</v>
      </c>
      <c r="Y4984" t="s">
        <v>4956</v>
      </c>
      <c r="Z4984">
        <v>-2.5812007000000001E-2</v>
      </c>
      <c r="AA4984">
        <v>0.317673592</v>
      </c>
      <c r="AB4984">
        <v>-0.226574156</v>
      </c>
      <c r="AC4984">
        <v>0.82493143300000005</v>
      </c>
      <c r="AD4984">
        <v>0.91121717499999999</v>
      </c>
      <c r="AE4984">
        <v>-6.1758953339999998</v>
      </c>
    </row>
    <row r="4985" spans="1:31" x14ac:dyDescent="0.25">
      <c r="A4985" t="s">
        <v>1623</v>
      </c>
      <c r="B4985">
        <v>2.0754555526483101E-2</v>
      </c>
      <c r="C4985">
        <v>-0.21151501873230699</v>
      </c>
      <c r="D4985">
        <v>0.18064787047649999</v>
      </c>
      <c r="E4985">
        <v>0.86025550155264996</v>
      </c>
      <c r="F4985">
        <v>0.95005513857931601</v>
      </c>
      <c r="G4985">
        <v>-6.2835450439174698</v>
      </c>
      <c r="I4985" t="s">
        <v>4127</v>
      </c>
      <c r="J4985">
        <v>-5.3205164523897298E-3</v>
      </c>
      <c r="K4985">
        <v>-7.5600218299780803E-3</v>
      </c>
      <c r="L4985">
        <v>-1.7516706719246201E-2</v>
      </c>
      <c r="M4985">
        <v>0.98636394993137799</v>
      </c>
      <c r="N4985">
        <v>0.99572949102768304</v>
      </c>
      <c r="O4985">
        <v>-6.2794705642267798</v>
      </c>
      <c r="Q4985" t="s">
        <v>4102</v>
      </c>
      <c r="R4985">
        <v>1.1440101683214901E-2</v>
      </c>
      <c r="S4985">
        <v>-9.5538224880422296E-2</v>
      </c>
      <c r="T4985">
        <v>0.13197855769852601</v>
      </c>
      <c r="U4985">
        <v>0.89767802693574905</v>
      </c>
      <c r="V4985">
        <v>0.98466647515887995</v>
      </c>
      <c r="W4985">
        <v>-5.7691308670205501</v>
      </c>
      <c r="Y4985" t="s">
        <v>3371</v>
      </c>
      <c r="Z4985">
        <v>-4.0081222E-2</v>
      </c>
      <c r="AA4985">
        <v>-9.6740160000000006E-2</v>
      </c>
      <c r="AB4985">
        <v>-0.22549461800000001</v>
      </c>
      <c r="AC4985">
        <v>0.82575025700000004</v>
      </c>
      <c r="AD4985">
        <v>0.91193856100000004</v>
      </c>
      <c r="AE4985">
        <v>-6.1761497170000004</v>
      </c>
    </row>
    <row r="4986" spans="1:31" x14ac:dyDescent="0.25">
      <c r="A4986" t="s">
        <v>2369</v>
      </c>
      <c r="B4986">
        <v>-3.6539034150397998E-2</v>
      </c>
      <c r="C4986">
        <v>-0.22260132585078299</v>
      </c>
      <c r="D4986">
        <v>-0.18040077864051199</v>
      </c>
      <c r="E4986">
        <v>0.86044437801595497</v>
      </c>
      <c r="F4986">
        <v>0.95005513857931601</v>
      </c>
      <c r="G4986">
        <v>-6.2835923360477901</v>
      </c>
      <c r="I4986" t="s">
        <v>1225</v>
      </c>
      <c r="J4986">
        <v>-0.20866688602154701</v>
      </c>
      <c r="K4986">
        <v>-9.5496949151251398E-2</v>
      </c>
      <c r="L4986">
        <v>-0.79294908717776003</v>
      </c>
      <c r="M4986">
        <v>0.44594639327944002</v>
      </c>
      <c r="N4986">
        <v>0.73334772297429096</v>
      </c>
      <c r="O4986">
        <v>-5.9564263076502701</v>
      </c>
      <c r="Q4986" t="s">
        <v>2236</v>
      </c>
      <c r="R4986">
        <v>2.1089492148249001E-2</v>
      </c>
      <c r="S4986">
        <v>-0.13593801970730901</v>
      </c>
      <c r="T4986">
        <v>0.140962750104623</v>
      </c>
      <c r="U4986">
        <v>0.89076168302589898</v>
      </c>
      <c r="V4986">
        <v>0.98466647515887995</v>
      </c>
      <c r="W4986">
        <v>-5.7679088391949103</v>
      </c>
      <c r="Y4986" t="s">
        <v>1122</v>
      </c>
      <c r="Z4986">
        <v>-2.5877289000000001E-2</v>
      </c>
      <c r="AA4986">
        <v>0.23908298</v>
      </c>
      <c r="AB4986">
        <v>-0.224736348</v>
      </c>
      <c r="AC4986">
        <v>0.82632552999999997</v>
      </c>
      <c r="AD4986">
        <v>0.91239074099999995</v>
      </c>
      <c r="AE4986">
        <v>-6.1763276769999997</v>
      </c>
    </row>
    <row r="4987" spans="1:31" x14ac:dyDescent="0.25">
      <c r="A4987" t="s">
        <v>5451</v>
      </c>
      <c r="B4987">
        <v>2.34642491282832E-2</v>
      </c>
      <c r="C4987">
        <v>-2.9888671619829301E-2</v>
      </c>
      <c r="D4987">
        <v>0.18018445377563799</v>
      </c>
      <c r="E4987">
        <v>0.86060974385301903</v>
      </c>
      <c r="F4987">
        <v>0.95005513857931601</v>
      </c>
      <c r="G4987">
        <v>-6.2836336867488196</v>
      </c>
      <c r="I4987" t="s">
        <v>76</v>
      </c>
      <c r="J4987">
        <v>-0.54905784390531098</v>
      </c>
      <c r="K4987">
        <v>-0.112350034892962</v>
      </c>
      <c r="L4987">
        <v>-3.92746842521928</v>
      </c>
      <c r="M4987">
        <v>2.7520906320330101E-3</v>
      </c>
      <c r="N4987">
        <v>7.4380252840996197E-2</v>
      </c>
      <c r="O4987">
        <v>-1.41178134565817</v>
      </c>
      <c r="Q4987" t="s">
        <v>3474</v>
      </c>
      <c r="R4987">
        <v>-3.6159854445832001E-2</v>
      </c>
      <c r="S4987">
        <v>0.118530060421105</v>
      </c>
      <c r="T4987">
        <v>-0.14004787662263599</v>
      </c>
      <c r="U4987">
        <v>0.89146555417634898</v>
      </c>
      <c r="V4987">
        <v>0.98466647515887995</v>
      </c>
      <c r="W4987">
        <v>-5.7680369433810803</v>
      </c>
      <c r="Y4987" t="s">
        <v>3742</v>
      </c>
      <c r="Z4987">
        <v>-2.8654769E-2</v>
      </c>
      <c r="AA4987">
        <v>0.23123524500000001</v>
      </c>
      <c r="AB4987">
        <v>-0.22431893</v>
      </c>
      <c r="AC4987">
        <v>0.82664225599999996</v>
      </c>
      <c r="AD4987">
        <v>0.91255732199999995</v>
      </c>
      <c r="AE4987">
        <v>-6.1764253880000002</v>
      </c>
    </row>
    <row r="4988" spans="1:31" x14ac:dyDescent="0.25">
      <c r="A4988" t="s">
        <v>4275</v>
      </c>
      <c r="B4988">
        <v>2.6942109364282301E-2</v>
      </c>
      <c r="C4988">
        <v>0.11932076774321</v>
      </c>
      <c r="D4988">
        <v>0.178122365888055</v>
      </c>
      <c r="E4988">
        <v>0.86218642525867895</v>
      </c>
      <c r="F4988">
        <v>0.95045915367679101</v>
      </c>
      <c r="G4988">
        <v>-6.2840253826489096</v>
      </c>
      <c r="I4988" t="s">
        <v>3658</v>
      </c>
      <c r="J4988">
        <v>-0.14609755046772099</v>
      </c>
      <c r="K4988">
        <v>-0.147352805152486</v>
      </c>
      <c r="L4988">
        <v>-1.0237786398029001</v>
      </c>
      <c r="M4988">
        <v>0.32972004891161899</v>
      </c>
      <c r="N4988">
        <v>0.64284894015298699</v>
      </c>
      <c r="O4988">
        <v>-5.7515469605968796</v>
      </c>
      <c r="Q4988" t="s">
        <v>721</v>
      </c>
      <c r="R4988">
        <v>1.7552188169542599E-2</v>
      </c>
      <c r="S4988">
        <v>-6.1177878754554098E-2</v>
      </c>
      <c r="T4988">
        <v>0.146111381857671</v>
      </c>
      <c r="U4988">
        <v>0.88680238895503805</v>
      </c>
      <c r="V4988">
        <v>0.98466647515887995</v>
      </c>
      <c r="W4988">
        <v>-5.7671724229689802</v>
      </c>
      <c r="Y4988" t="s">
        <v>4709</v>
      </c>
      <c r="Z4988">
        <v>2.6558057999999999E-2</v>
      </c>
      <c r="AA4988">
        <v>-5.8386195000000002E-2</v>
      </c>
      <c r="AB4988">
        <v>0.223968047</v>
      </c>
      <c r="AC4988">
        <v>0.82690852199999998</v>
      </c>
      <c r="AD4988">
        <v>0.91263914099999999</v>
      </c>
      <c r="AE4988">
        <v>-6.1765073859999999</v>
      </c>
    </row>
    <row r="4989" spans="1:31" x14ac:dyDescent="0.25">
      <c r="A4989" t="s">
        <v>2953</v>
      </c>
      <c r="B4989">
        <v>1.7613354925044102E-2</v>
      </c>
      <c r="C4989">
        <v>-5.6872555106403898E-2</v>
      </c>
      <c r="D4989">
        <v>0.17850309362365099</v>
      </c>
      <c r="E4989">
        <v>0.861895271147608</v>
      </c>
      <c r="F4989">
        <v>0.95045915367679101</v>
      </c>
      <c r="G4989">
        <v>-6.28395340011385</v>
      </c>
      <c r="I4989" t="s">
        <v>4428</v>
      </c>
      <c r="J4989">
        <v>0.13599435719921499</v>
      </c>
      <c r="K4989">
        <v>-7.0900867735918E-2</v>
      </c>
      <c r="L4989">
        <v>1.45990939441873</v>
      </c>
      <c r="M4989">
        <v>0.17456202434295801</v>
      </c>
      <c r="N4989">
        <v>0.48519845206109402</v>
      </c>
      <c r="O4989">
        <v>-5.2571522172945704</v>
      </c>
      <c r="Q4989" t="s">
        <v>1068</v>
      </c>
      <c r="R4989">
        <v>1.9635811633936E-2</v>
      </c>
      <c r="S4989">
        <v>0.15705772528884901</v>
      </c>
      <c r="T4989">
        <v>0.12592406891909799</v>
      </c>
      <c r="U4989">
        <v>0.90234411276429305</v>
      </c>
      <c r="V4989">
        <v>0.98466647515887995</v>
      </c>
      <c r="W4989">
        <v>-5.7699091963385296</v>
      </c>
      <c r="Y4989" t="s">
        <v>3387</v>
      </c>
      <c r="Z4989">
        <v>3.5912141000000002E-2</v>
      </c>
      <c r="AA4989">
        <v>7.4567464E-2</v>
      </c>
      <c r="AB4989">
        <v>0.22378409699999999</v>
      </c>
      <c r="AC4989">
        <v>0.82704812000000005</v>
      </c>
      <c r="AD4989">
        <v>0.91263914099999999</v>
      </c>
      <c r="AE4989">
        <v>-6.1765503219999998</v>
      </c>
    </row>
    <row r="4990" spans="1:31" x14ac:dyDescent="0.25">
      <c r="A4990" t="s">
        <v>4374</v>
      </c>
      <c r="B4990">
        <v>-1.7232290865307798E-2</v>
      </c>
      <c r="C4990">
        <v>6.4452471932081104E-2</v>
      </c>
      <c r="D4990">
        <v>-0.177311260968044</v>
      </c>
      <c r="E4990">
        <v>0.86280677407556505</v>
      </c>
      <c r="F4990">
        <v>0.95045915367679101</v>
      </c>
      <c r="G4990">
        <v>-6.2841782255658298</v>
      </c>
      <c r="I4990" t="s">
        <v>1621</v>
      </c>
      <c r="J4990">
        <v>0.117601994131384</v>
      </c>
      <c r="K4990">
        <v>-9.3188647663413199E-2</v>
      </c>
      <c r="L4990">
        <v>0.360678444925978</v>
      </c>
      <c r="M4990">
        <v>0.72573306721158204</v>
      </c>
      <c r="N4990">
        <v>0.88727076427803897</v>
      </c>
      <c r="O4990">
        <v>-6.2110937435318903</v>
      </c>
      <c r="Q4990" t="s">
        <v>4215</v>
      </c>
      <c r="R4990">
        <v>-1.4227709824000701E-2</v>
      </c>
      <c r="S4990">
        <v>-0.11276955728801399</v>
      </c>
      <c r="T4990">
        <v>-0.145405772451249</v>
      </c>
      <c r="U4990">
        <v>0.88734481095101003</v>
      </c>
      <c r="V4990">
        <v>0.98466647515887995</v>
      </c>
      <c r="W4990">
        <v>-5.7672749020162097</v>
      </c>
      <c r="Y4990" t="s">
        <v>1734</v>
      </c>
      <c r="Z4990">
        <v>3.1114927000000001E-2</v>
      </c>
      <c r="AA4990">
        <v>7.2065948000000005E-2</v>
      </c>
      <c r="AB4990">
        <v>0.22303073200000001</v>
      </c>
      <c r="AC4990">
        <v>0.82761991099999999</v>
      </c>
      <c r="AD4990">
        <v>0.91308697599999999</v>
      </c>
      <c r="AE4990">
        <v>-6.176725802</v>
      </c>
    </row>
    <row r="4991" spans="1:31" x14ac:dyDescent="0.25">
      <c r="A4991" t="s">
        <v>665</v>
      </c>
      <c r="B4991">
        <v>3.5739149284815398E-2</v>
      </c>
      <c r="C4991">
        <v>-0.13422104854578801</v>
      </c>
      <c r="D4991">
        <v>0.17916834609083801</v>
      </c>
      <c r="E4991">
        <v>0.86138658440195703</v>
      </c>
      <c r="F4991">
        <v>0.95045915367679101</v>
      </c>
      <c r="G4991">
        <v>-6.2838272572548197</v>
      </c>
      <c r="I4991" t="s">
        <v>2064</v>
      </c>
      <c r="J4991">
        <v>0.28869566836430299</v>
      </c>
      <c r="K4991">
        <v>7.1700664420615901E-2</v>
      </c>
      <c r="L4991">
        <v>1.08912287287416</v>
      </c>
      <c r="M4991">
        <v>0.30128172094290301</v>
      </c>
      <c r="N4991">
        <v>0.61972750509137497</v>
      </c>
      <c r="O4991">
        <v>-5.6858315213683799</v>
      </c>
      <c r="Q4991" t="s">
        <v>3867</v>
      </c>
      <c r="R4991">
        <v>-2.14636976215931E-2</v>
      </c>
      <c r="S4991">
        <v>-9.8370844140688307E-3</v>
      </c>
      <c r="T4991">
        <v>-0.14010446399208501</v>
      </c>
      <c r="U4991">
        <v>0.89142201497978601</v>
      </c>
      <c r="V4991">
        <v>0.98466647515887995</v>
      </c>
      <c r="W4991">
        <v>-5.76802904388932</v>
      </c>
      <c r="Y4991" t="s">
        <v>3801</v>
      </c>
      <c r="Z4991">
        <v>2.1404797999999999E-2</v>
      </c>
      <c r="AA4991">
        <v>0.14182164799999999</v>
      </c>
      <c r="AB4991">
        <v>0.222388902</v>
      </c>
      <c r="AC4991">
        <v>0.82810713000000002</v>
      </c>
      <c r="AD4991">
        <v>0.91321457399999995</v>
      </c>
      <c r="AE4991">
        <v>-6.17687484</v>
      </c>
    </row>
    <row r="4992" spans="1:31" x14ac:dyDescent="0.25">
      <c r="A4992" t="s">
        <v>2186</v>
      </c>
      <c r="B4992">
        <v>1.55394976126309E-2</v>
      </c>
      <c r="C4992">
        <v>-0.24318768370350699</v>
      </c>
      <c r="D4992">
        <v>0.17764563371665101</v>
      </c>
      <c r="E4992">
        <v>0.86255102741616796</v>
      </c>
      <c r="F4992">
        <v>0.95045915367679101</v>
      </c>
      <c r="G4992">
        <v>-6.2841153010248796</v>
      </c>
      <c r="I4992" t="s">
        <v>5386</v>
      </c>
      <c r="J4992">
        <v>5.9461786632267997E-3</v>
      </c>
      <c r="K4992">
        <v>3.3472950825947402E-2</v>
      </c>
      <c r="L4992">
        <v>3.7101912794690703E-2</v>
      </c>
      <c r="M4992">
        <v>0.97112331159617504</v>
      </c>
      <c r="N4992">
        <v>0.99127267228970894</v>
      </c>
      <c r="O4992">
        <v>-6.2789032857060496</v>
      </c>
      <c r="Q4992" t="s">
        <v>2420</v>
      </c>
      <c r="R4992">
        <v>-1.67114196142963E-2</v>
      </c>
      <c r="S4992">
        <v>-0.160727361467741</v>
      </c>
      <c r="T4992">
        <v>-0.14382503895611201</v>
      </c>
      <c r="U4992">
        <v>0.88856018744302401</v>
      </c>
      <c r="V4992">
        <v>0.98466647515887995</v>
      </c>
      <c r="W4992">
        <v>-5.7675026874186601</v>
      </c>
      <c r="Y4992" t="s">
        <v>4427</v>
      </c>
      <c r="Z4992">
        <v>2.1816248E-2</v>
      </c>
      <c r="AA4992">
        <v>4.4280883E-2</v>
      </c>
      <c r="AB4992">
        <v>0.22235695999999999</v>
      </c>
      <c r="AC4992">
        <v>0.828131379</v>
      </c>
      <c r="AD4992">
        <v>0.91321457399999995</v>
      </c>
      <c r="AE4992">
        <v>-6.1768822459999999</v>
      </c>
    </row>
    <row r="4993" spans="1:31" x14ac:dyDescent="0.25">
      <c r="A4993" t="s">
        <v>5187</v>
      </c>
      <c r="B4993">
        <v>1.6093146604416901E-2</v>
      </c>
      <c r="C4993">
        <v>-7.2265695347114994E-2</v>
      </c>
      <c r="D4993">
        <v>0.17839197282276001</v>
      </c>
      <c r="E4993">
        <v>0.86198024637283799</v>
      </c>
      <c r="F4993">
        <v>0.95045915367679101</v>
      </c>
      <c r="G4993">
        <v>-6.28397442501843</v>
      </c>
      <c r="I4993" t="s">
        <v>3399</v>
      </c>
      <c r="J4993">
        <v>-9.0130409202590994E-2</v>
      </c>
      <c r="K4993">
        <v>8.5983715228654695E-2</v>
      </c>
      <c r="L4993">
        <v>-0.71722445993779804</v>
      </c>
      <c r="M4993">
        <v>0.489411668625028</v>
      </c>
      <c r="N4993">
        <v>0.756600657448391</v>
      </c>
      <c r="O4993">
        <v>-6.0137322141663399</v>
      </c>
      <c r="Q4993" t="s">
        <v>2716</v>
      </c>
      <c r="R4993">
        <v>-3.26146184989747E-2</v>
      </c>
      <c r="S4993">
        <v>5.8184771318086803E-2</v>
      </c>
      <c r="T4993">
        <v>-0.12379266010583</v>
      </c>
      <c r="U4993">
        <v>0.90398769285715497</v>
      </c>
      <c r="V4993">
        <v>0.98466647515887995</v>
      </c>
      <c r="W4993">
        <v>-5.7701745318251696</v>
      </c>
      <c r="Y4993" t="s">
        <v>1854</v>
      </c>
      <c r="Z4993">
        <v>-2.1495116000000002E-2</v>
      </c>
      <c r="AA4993">
        <v>0.250818229</v>
      </c>
      <c r="AB4993">
        <v>-0.22222244399999999</v>
      </c>
      <c r="AC4993">
        <v>0.82823350100000004</v>
      </c>
      <c r="AD4993">
        <v>0.91321457399999995</v>
      </c>
      <c r="AE4993">
        <v>-6.1769134230000002</v>
      </c>
    </row>
    <row r="4994" spans="1:31" x14ac:dyDescent="0.25">
      <c r="A4994" t="s">
        <v>5261</v>
      </c>
      <c r="B4994">
        <v>1.51802284916598E-2</v>
      </c>
      <c r="C4994">
        <v>5.0235187153397698E-2</v>
      </c>
      <c r="D4994">
        <v>0.177220822532029</v>
      </c>
      <c r="E4994">
        <v>0.86287594922129596</v>
      </c>
      <c r="F4994">
        <v>0.95045915367679101</v>
      </c>
      <c r="G4994">
        <v>-6.2841952246500101</v>
      </c>
      <c r="I4994" t="s">
        <v>4664</v>
      </c>
      <c r="J4994">
        <v>-7.3558450676351203E-3</v>
      </c>
      <c r="K4994">
        <v>4.7783416092694903E-2</v>
      </c>
      <c r="L4994">
        <v>-3.5445217056638903E-2</v>
      </c>
      <c r="M4994">
        <v>0.97241212303299596</v>
      </c>
      <c r="N4994">
        <v>0.99188199868882898</v>
      </c>
      <c r="O4994">
        <v>-6.2789670194534102</v>
      </c>
      <c r="Q4994" t="s">
        <v>3018</v>
      </c>
      <c r="R4994">
        <v>1.44300779242352E-2</v>
      </c>
      <c r="S4994">
        <v>-4.0835774149813597E-3</v>
      </c>
      <c r="T4994">
        <v>0.12959970348224201</v>
      </c>
      <c r="U4994">
        <v>0.89951088828526804</v>
      </c>
      <c r="V4994">
        <v>0.98466647515887995</v>
      </c>
      <c r="W4994">
        <v>-5.7694410206272098</v>
      </c>
      <c r="Y4994" t="s">
        <v>4688</v>
      </c>
      <c r="Z4994">
        <v>-2.0858125000000002E-2</v>
      </c>
      <c r="AA4994">
        <v>0.17673016799999999</v>
      </c>
      <c r="AB4994">
        <v>-0.221912094</v>
      </c>
      <c r="AC4994">
        <v>0.82846912800000005</v>
      </c>
      <c r="AD4994">
        <v>0.91329135299999997</v>
      </c>
      <c r="AE4994">
        <v>-6.1769852829999996</v>
      </c>
    </row>
    <row r="4995" spans="1:31" x14ac:dyDescent="0.25">
      <c r="A4995" t="s">
        <v>877</v>
      </c>
      <c r="B4995">
        <v>1.89157582957067E-2</v>
      </c>
      <c r="C4995">
        <v>-3.2300505107335703E-2</v>
      </c>
      <c r="D4995">
        <v>0.17909505787159299</v>
      </c>
      <c r="E4995">
        <v>0.86144262114387904</v>
      </c>
      <c r="F4995">
        <v>0.95045915367679101</v>
      </c>
      <c r="G4995">
        <v>-6.2838411767598696</v>
      </c>
      <c r="I4995" t="s">
        <v>3048</v>
      </c>
      <c r="J4995">
        <v>-1.9060463013106901E-2</v>
      </c>
      <c r="K4995">
        <v>-4.5704101584646403E-3</v>
      </c>
      <c r="L4995">
        <v>-0.175790571836133</v>
      </c>
      <c r="M4995">
        <v>0.86391610436947197</v>
      </c>
      <c r="N4995">
        <v>0.94822379835202297</v>
      </c>
      <c r="O4995">
        <v>-6.2632699177890396</v>
      </c>
      <c r="Q4995" t="s">
        <v>3815</v>
      </c>
      <c r="R4995">
        <v>1.2279927933633999E-2</v>
      </c>
      <c r="S4995">
        <v>-9.6270806616402305E-2</v>
      </c>
      <c r="T4995">
        <v>0.125078149564609</v>
      </c>
      <c r="U4995">
        <v>0.90299636367776304</v>
      </c>
      <c r="V4995">
        <v>0.98466647515887995</v>
      </c>
      <c r="W4995">
        <v>-5.7700150436184696</v>
      </c>
      <c r="Y4995" t="s">
        <v>1816</v>
      </c>
      <c r="Z4995">
        <v>-2.4432018999999999E-2</v>
      </c>
      <c r="AA4995">
        <v>-0.240730059</v>
      </c>
      <c r="AB4995">
        <v>-0.22167658300000001</v>
      </c>
      <c r="AC4995">
        <v>0.82864794600000002</v>
      </c>
      <c r="AD4995">
        <v>0.91330548899999997</v>
      </c>
      <c r="AE4995">
        <v>-6.1770397470000002</v>
      </c>
    </row>
    <row r="4996" spans="1:31" x14ac:dyDescent="0.25">
      <c r="A4996" t="s">
        <v>4581</v>
      </c>
      <c r="B4996">
        <v>1.94040033482187E-2</v>
      </c>
      <c r="C4996">
        <v>-0.194254723549174</v>
      </c>
      <c r="D4996">
        <v>0.177627034277095</v>
      </c>
      <c r="E4996">
        <v>0.862565252852731</v>
      </c>
      <c r="F4996">
        <v>0.95045915367679101</v>
      </c>
      <c r="G4996">
        <v>-6.2841188042876297</v>
      </c>
      <c r="I4996" t="s">
        <v>3585</v>
      </c>
      <c r="J4996">
        <v>-3.10606546657431E-2</v>
      </c>
      <c r="K4996">
        <v>-4.6298705523278798E-2</v>
      </c>
      <c r="L4996">
        <v>-0.123927176223771</v>
      </c>
      <c r="M4996">
        <v>0.90379274131048204</v>
      </c>
      <c r="N4996">
        <v>0.96478774392774203</v>
      </c>
      <c r="O4996">
        <v>-6.2714945336486503</v>
      </c>
      <c r="Q4996" t="s">
        <v>4229</v>
      </c>
      <c r="R4996">
        <v>-1.2054134752215199E-2</v>
      </c>
      <c r="S4996">
        <v>2.9664220072778601E-2</v>
      </c>
      <c r="T4996">
        <v>-0.132468257256455</v>
      </c>
      <c r="U4996">
        <v>0.89730080106677201</v>
      </c>
      <c r="V4996">
        <v>0.98466647515887995</v>
      </c>
      <c r="W4996">
        <v>-5.7690663228276096</v>
      </c>
      <c r="Y4996" t="s">
        <v>766</v>
      </c>
      <c r="Z4996">
        <v>-6.9112963999999999E-2</v>
      </c>
      <c r="AA4996">
        <v>-6.7340116000000005E-2</v>
      </c>
      <c r="AB4996">
        <v>-0.22075958400000001</v>
      </c>
      <c r="AC4996">
        <v>0.82934429899999995</v>
      </c>
      <c r="AD4996">
        <v>0.91388991200000003</v>
      </c>
      <c r="AE4996">
        <v>-6.177251268</v>
      </c>
    </row>
    <row r="4997" spans="1:31" x14ac:dyDescent="0.25">
      <c r="A4997" t="s">
        <v>1607</v>
      </c>
      <c r="B4997">
        <v>1.73408339007869E-2</v>
      </c>
      <c r="C4997">
        <v>-0.32956246422507102</v>
      </c>
      <c r="D4997">
        <v>0.178116244926564</v>
      </c>
      <c r="E4997">
        <v>0.86219110632158802</v>
      </c>
      <c r="F4997">
        <v>0.95045915367679101</v>
      </c>
      <c r="G4997">
        <v>-6.2840265386653202</v>
      </c>
      <c r="I4997" t="s">
        <v>3224</v>
      </c>
      <c r="J4997">
        <v>1.61623811771647E-2</v>
      </c>
      <c r="K4997">
        <v>-3.1069862607887199E-2</v>
      </c>
      <c r="L4997">
        <v>9.2609681280355793E-2</v>
      </c>
      <c r="M4997">
        <v>0.92801606830876504</v>
      </c>
      <c r="N4997">
        <v>0.97553389526840395</v>
      </c>
      <c r="O4997">
        <v>-6.2750866816922901</v>
      </c>
      <c r="Q4997" t="s">
        <v>4004</v>
      </c>
      <c r="R4997">
        <v>1.27987487028646E-2</v>
      </c>
      <c r="S4997">
        <v>7.6058886133521797E-2</v>
      </c>
      <c r="T4997">
        <v>0.12565338435239901</v>
      </c>
      <c r="U4997">
        <v>0.90255281733950599</v>
      </c>
      <c r="V4997">
        <v>0.98466647515887995</v>
      </c>
      <c r="W4997">
        <v>-5.7699431436114601</v>
      </c>
      <c r="Y4997" t="s">
        <v>3663</v>
      </c>
      <c r="Z4997">
        <v>2.2638835E-2</v>
      </c>
      <c r="AA4997">
        <v>0.16950067999999999</v>
      </c>
      <c r="AB4997">
        <v>0.22051275000000001</v>
      </c>
      <c r="AC4997">
        <v>0.82953176699999998</v>
      </c>
      <c r="AD4997">
        <v>0.91391345199999996</v>
      </c>
      <c r="AE4997">
        <v>-6.1773080560000002</v>
      </c>
    </row>
    <row r="4998" spans="1:31" x14ac:dyDescent="0.25">
      <c r="A4998" t="s">
        <v>1431</v>
      </c>
      <c r="B4998">
        <v>3.5527996163967998E-2</v>
      </c>
      <c r="C4998">
        <v>0.188796736119411</v>
      </c>
      <c r="D4998">
        <v>0.17732088963123599</v>
      </c>
      <c r="E4998">
        <v>0.86279940931197796</v>
      </c>
      <c r="F4998">
        <v>0.95045915367679101</v>
      </c>
      <c r="G4998">
        <v>-6.2841764152254198</v>
      </c>
      <c r="I4998" t="s">
        <v>2066</v>
      </c>
      <c r="J4998">
        <v>-4.4317267132844902E-2</v>
      </c>
      <c r="K4998">
        <v>-0.101681000104879</v>
      </c>
      <c r="L4998">
        <v>-0.320643405154936</v>
      </c>
      <c r="M4998">
        <v>0.75498458664962098</v>
      </c>
      <c r="N4998">
        <v>0.90189013795525796</v>
      </c>
      <c r="O4998">
        <v>-6.2253903161854698</v>
      </c>
      <c r="Q4998" t="s">
        <v>1529</v>
      </c>
      <c r="R4998">
        <v>-1.4391664511119199E-2</v>
      </c>
      <c r="S4998">
        <v>9.9861146168927203E-2</v>
      </c>
      <c r="T4998">
        <v>-0.120976192568894</v>
      </c>
      <c r="U4998">
        <v>0.90616026885905498</v>
      </c>
      <c r="V4998">
        <v>0.98466647515887995</v>
      </c>
      <c r="W4998">
        <v>-5.7705182254578196</v>
      </c>
      <c r="Y4998" t="s">
        <v>5243</v>
      </c>
      <c r="Z4998">
        <v>3.4917407999999997E-2</v>
      </c>
      <c r="AA4998">
        <v>5.5400268000000003E-2</v>
      </c>
      <c r="AB4998">
        <v>0.219494621</v>
      </c>
      <c r="AC4998">
        <v>0.83030514099999997</v>
      </c>
      <c r="AD4998">
        <v>0.914399297</v>
      </c>
      <c r="AE4998">
        <v>-6.1775416270000001</v>
      </c>
    </row>
    <row r="4999" spans="1:31" x14ac:dyDescent="0.25">
      <c r="A4999" t="s">
        <v>2059</v>
      </c>
      <c r="B4999">
        <v>1.9102838925449801E-2</v>
      </c>
      <c r="C4999">
        <v>1.2217478252924401E-2</v>
      </c>
      <c r="D4999">
        <v>0.175533705309115</v>
      </c>
      <c r="E4999">
        <v>0.86416662479944295</v>
      </c>
      <c r="F4999">
        <v>0.95060181418094802</v>
      </c>
      <c r="G4999">
        <v>-6.2845107605894102</v>
      </c>
      <c r="I4999" t="s">
        <v>3140</v>
      </c>
      <c r="J4999">
        <v>-5.8908296265996501E-2</v>
      </c>
      <c r="K4999">
        <v>6.3429754730038507E-2</v>
      </c>
      <c r="L4999">
        <v>-0.458102046580253</v>
      </c>
      <c r="M4999">
        <v>0.65652993291085004</v>
      </c>
      <c r="N4999">
        <v>0.85153459890431005</v>
      </c>
      <c r="O4999">
        <v>-6.1695088101087601</v>
      </c>
      <c r="Q4999" t="s">
        <v>2137</v>
      </c>
      <c r="R4999">
        <v>-3.1841689523509902E-2</v>
      </c>
      <c r="S4999">
        <v>-3.2752069077057702E-2</v>
      </c>
      <c r="T4999">
        <v>-0.139988410280315</v>
      </c>
      <c r="U4999">
        <v>0.89151130890816999</v>
      </c>
      <c r="V4999">
        <v>0.98466647515887995</v>
      </c>
      <c r="W4999">
        <v>-5.7680452413483101</v>
      </c>
      <c r="Y4999" t="s">
        <v>1726</v>
      </c>
      <c r="Z4999">
        <v>3.7659326999999999E-2</v>
      </c>
      <c r="AA4999">
        <v>0.173603965</v>
      </c>
      <c r="AB4999">
        <v>0.21961230800000001</v>
      </c>
      <c r="AC4999">
        <v>0.83021573599999998</v>
      </c>
      <c r="AD4999">
        <v>0.914399297</v>
      </c>
      <c r="AE4999">
        <v>-6.1775146830000001</v>
      </c>
    </row>
    <row r="5000" spans="1:31" x14ac:dyDescent="0.25">
      <c r="A5000" t="s">
        <v>3768</v>
      </c>
      <c r="B5000">
        <v>1.9025301498890999E-2</v>
      </c>
      <c r="C5000">
        <v>-6.6699971423568094E-2</v>
      </c>
      <c r="D5000">
        <v>0.17564945106238</v>
      </c>
      <c r="E5000">
        <v>0.86407806373901097</v>
      </c>
      <c r="F5000">
        <v>0.95060181418094802</v>
      </c>
      <c r="G5000">
        <v>-6.2844892088597497</v>
      </c>
      <c r="I5000" t="s">
        <v>3237</v>
      </c>
      <c r="J5000">
        <v>8.0106909680601596E-4</v>
      </c>
      <c r="K5000">
        <v>-4.8436594627173903E-2</v>
      </c>
      <c r="L5000">
        <v>6.7077939072029899E-3</v>
      </c>
      <c r="M5000">
        <v>0.99477800251485204</v>
      </c>
      <c r="N5000">
        <v>0.99868685491692999</v>
      </c>
      <c r="O5000">
        <v>-6.2796094295428997</v>
      </c>
      <c r="Q5000" t="s">
        <v>1957</v>
      </c>
      <c r="R5000">
        <v>1.9193494173366799E-2</v>
      </c>
      <c r="S5000">
        <v>-3.7898891054930099E-2</v>
      </c>
      <c r="T5000">
        <v>0.129072868902394</v>
      </c>
      <c r="U5000">
        <v>0.89991688868962305</v>
      </c>
      <c r="V5000">
        <v>0.98466647515887995</v>
      </c>
      <c r="W5000">
        <v>-5.7695089488756697</v>
      </c>
      <c r="Y5000" t="s">
        <v>1564</v>
      </c>
      <c r="Z5000">
        <v>-3.1477700999999997E-2</v>
      </c>
      <c r="AA5000">
        <v>0.136545318</v>
      </c>
      <c r="AB5000">
        <v>-0.217796346</v>
      </c>
      <c r="AC5000">
        <v>0.83159557399999995</v>
      </c>
      <c r="AD5000">
        <v>0.91563715199999995</v>
      </c>
      <c r="AE5000">
        <v>-6.1779288489999997</v>
      </c>
    </row>
    <row r="5001" spans="1:31" x14ac:dyDescent="0.25">
      <c r="A5001" t="s">
        <v>2873</v>
      </c>
      <c r="B5001">
        <v>-2.31398853176971E-2</v>
      </c>
      <c r="C5001">
        <v>-0.16808259243892501</v>
      </c>
      <c r="D5001">
        <v>-0.17484986892160001</v>
      </c>
      <c r="E5001">
        <v>0.86468989178877897</v>
      </c>
      <c r="F5001">
        <v>0.95060181418094802</v>
      </c>
      <c r="G5001">
        <v>-6.2846378020870599</v>
      </c>
      <c r="I5001" t="s">
        <v>3986</v>
      </c>
      <c r="J5001">
        <v>4.13175604687777E-2</v>
      </c>
      <c r="K5001">
        <v>7.5159473999913103E-3</v>
      </c>
      <c r="L5001">
        <v>0.259223476500067</v>
      </c>
      <c r="M5001">
        <v>0.80064438866460597</v>
      </c>
      <c r="N5001">
        <v>0.92293011238899203</v>
      </c>
      <c r="O5001">
        <v>-6.2441167769808299</v>
      </c>
      <c r="Q5001" t="s">
        <v>4033</v>
      </c>
      <c r="R5001">
        <v>-3.8336722313631402E-2</v>
      </c>
      <c r="S5001">
        <v>-5.4646723507206403E-2</v>
      </c>
      <c r="T5001">
        <v>-0.13390447037179601</v>
      </c>
      <c r="U5001">
        <v>0.89619461153725499</v>
      </c>
      <c r="V5001">
        <v>0.98466647515887995</v>
      </c>
      <c r="W5001">
        <v>-5.7688756515193997</v>
      </c>
      <c r="Y5001" t="s">
        <v>4875</v>
      </c>
      <c r="Z5001">
        <v>4.1318565000000002E-2</v>
      </c>
      <c r="AA5001">
        <v>0.32594874099999999</v>
      </c>
      <c r="AB5001">
        <v>0.21682781100000001</v>
      </c>
      <c r="AC5001">
        <v>0.83233174700000001</v>
      </c>
      <c r="AD5001">
        <v>0.91612300599999996</v>
      </c>
      <c r="AE5001">
        <v>-6.1781483479999997</v>
      </c>
    </row>
    <row r="5002" spans="1:31" x14ac:dyDescent="0.25">
      <c r="A5002" t="s">
        <v>334</v>
      </c>
      <c r="B5002">
        <v>3.50526611065883E-2</v>
      </c>
      <c r="C5002">
        <v>0.37605057011820398</v>
      </c>
      <c r="D5002">
        <v>0.17506378773084399</v>
      </c>
      <c r="E5002">
        <v>0.86452619517159002</v>
      </c>
      <c r="F5002">
        <v>0.95060181418094802</v>
      </c>
      <c r="G5002">
        <v>-6.2845981137216196</v>
      </c>
      <c r="I5002" t="s">
        <v>2876</v>
      </c>
      <c r="J5002">
        <v>1.26115414321745E-2</v>
      </c>
      <c r="K5002">
        <v>1.0774413491536201E-2</v>
      </c>
      <c r="L5002">
        <v>5.5855193805974701E-2</v>
      </c>
      <c r="M5002">
        <v>0.95654136299440695</v>
      </c>
      <c r="N5002">
        <v>0.98510779439935003</v>
      </c>
      <c r="O5002">
        <v>-6.2779789598671396</v>
      </c>
      <c r="Q5002" t="s">
        <v>1991</v>
      </c>
      <c r="R5002">
        <v>-1.6002965154092601E-2</v>
      </c>
      <c r="S5002">
        <v>7.4510463371455296E-2</v>
      </c>
      <c r="T5002">
        <v>-0.13179901154250701</v>
      </c>
      <c r="U5002">
        <v>0.89781634184234005</v>
      </c>
      <c r="V5002">
        <v>0.98466647515887995</v>
      </c>
      <c r="W5002">
        <v>-5.7691544722043204</v>
      </c>
      <c r="Y5002" t="s">
        <v>5138</v>
      </c>
      <c r="Z5002">
        <v>-2.3461908E-2</v>
      </c>
      <c r="AA5002">
        <v>0.18690517700000001</v>
      </c>
      <c r="AB5002">
        <v>-0.21677769</v>
      </c>
      <c r="AC5002">
        <v>0.83236984899999999</v>
      </c>
      <c r="AD5002">
        <v>0.91612300599999996</v>
      </c>
      <c r="AE5002">
        <v>-6.1781596810000003</v>
      </c>
    </row>
    <row r="5003" spans="1:31" x14ac:dyDescent="0.25">
      <c r="A5003" t="s">
        <v>1388</v>
      </c>
      <c r="B5003">
        <v>-2.3424258599665401E-2</v>
      </c>
      <c r="C5003">
        <v>4.1429299392067999E-2</v>
      </c>
      <c r="D5003">
        <v>-0.17617653066980701</v>
      </c>
      <c r="E5003">
        <v>0.863674801974321</v>
      </c>
      <c r="F5003">
        <v>0.95060181418094802</v>
      </c>
      <c r="G5003">
        <v>-6.2843908887286997</v>
      </c>
      <c r="I5003" t="s">
        <v>2660</v>
      </c>
      <c r="J5003">
        <v>2.6834730886845699E-2</v>
      </c>
      <c r="K5003">
        <v>-3.60270333239903E-2</v>
      </c>
      <c r="L5003">
        <v>0.26502538197124098</v>
      </c>
      <c r="M5003">
        <v>0.79629432252999</v>
      </c>
      <c r="N5003">
        <v>0.92211224693230398</v>
      </c>
      <c r="O5003">
        <v>-6.2425148548970499</v>
      </c>
      <c r="Q5003" t="s">
        <v>3826</v>
      </c>
      <c r="R5003">
        <v>-1.6169316335051899E-2</v>
      </c>
      <c r="S5003">
        <v>-0.113473089431448</v>
      </c>
      <c r="T5003">
        <v>-0.12299232929077</v>
      </c>
      <c r="U5003">
        <v>0.90460497071245105</v>
      </c>
      <c r="V5003">
        <v>0.98466647515887995</v>
      </c>
      <c r="W5003">
        <v>-5.7702729979685801</v>
      </c>
      <c r="Y5003" t="s">
        <v>5500</v>
      </c>
      <c r="Z5003">
        <v>-3.1488858000000002E-2</v>
      </c>
      <c r="AA5003">
        <v>-3.3668534E-2</v>
      </c>
      <c r="AB5003">
        <v>-0.21621428700000001</v>
      </c>
      <c r="AC5003">
        <v>0.83279816799999995</v>
      </c>
      <c r="AD5003">
        <v>0.91641110400000003</v>
      </c>
      <c r="AE5003">
        <v>-6.1782868899999999</v>
      </c>
    </row>
    <row r="5004" spans="1:31" x14ac:dyDescent="0.25">
      <c r="A5004" t="s">
        <v>1404</v>
      </c>
      <c r="B5004">
        <v>3.1682983029788198E-2</v>
      </c>
      <c r="C5004">
        <v>-5.8325887050128297E-2</v>
      </c>
      <c r="D5004">
        <v>0.174776903424955</v>
      </c>
      <c r="E5004">
        <v>0.86474572855064902</v>
      </c>
      <c r="F5004">
        <v>0.95060181418094802</v>
      </c>
      <c r="G5004">
        <v>-6.2846513283497698</v>
      </c>
      <c r="I5004" t="s">
        <v>3846</v>
      </c>
      <c r="J5004">
        <v>5.4927145254165803E-2</v>
      </c>
      <c r="K5004">
        <v>1.71286348093369E-2</v>
      </c>
      <c r="L5004">
        <v>0.38036668022875503</v>
      </c>
      <c r="M5004">
        <v>0.71151200506261303</v>
      </c>
      <c r="N5004">
        <v>0.88062477680843998</v>
      </c>
      <c r="O5004">
        <v>-6.2034628536119696</v>
      </c>
      <c r="Q5004" t="s">
        <v>847</v>
      </c>
      <c r="R5004">
        <v>-2.3044274622745099E-2</v>
      </c>
      <c r="S5004">
        <v>4.32850790832192E-2</v>
      </c>
      <c r="T5004">
        <v>-0.124779768756489</v>
      </c>
      <c r="U5004">
        <v>0.90322645003792601</v>
      </c>
      <c r="V5004">
        <v>0.98466647515887995</v>
      </c>
      <c r="W5004">
        <v>-5.7700522094748301</v>
      </c>
      <c r="Y5004" t="s">
        <v>3834</v>
      </c>
      <c r="Z5004">
        <v>-2.4299094E-2</v>
      </c>
      <c r="AA5004">
        <v>-0.15890612100000001</v>
      </c>
      <c r="AB5004">
        <v>-0.21514070099999999</v>
      </c>
      <c r="AC5004">
        <v>0.83361450299999995</v>
      </c>
      <c r="AD5004">
        <v>0.91712597399999995</v>
      </c>
      <c r="AE5004">
        <v>-6.1785283839999998</v>
      </c>
    </row>
    <row r="5005" spans="1:31" x14ac:dyDescent="0.25">
      <c r="A5005" t="s">
        <v>3456</v>
      </c>
      <c r="B5005">
        <v>1.3940833607059101E-2</v>
      </c>
      <c r="C5005">
        <v>-4.3457300822692599E-2</v>
      </c>
      <c r="D5005">
        <v>0.17636670816408601</v>
      </c>
      <c r="E5005">
        <v>0.86352930971767095</v>
      </c>
      <c r="F5005">
        <v>0.95060181418094802</v>
      </c>
      <c r="G5005">
        <v>-6.2843553416278297</v>
      </c>
      <c r="I5005" t="s">
        <v>3988</v>
      </c>
      <c r="J5005">
        <v>-3.3348328509168801E-2</v>
      </c>
      <c r="K5005">
        <v>7.0899660065730702E-2</v>
      </c>
      <c r="L5005">
        <v>-0.25601820245733198</v>
      </c>
      <c r="M5005">
        <v>0.80305066479803799</v>
      </c>
      <c r="N5005">
        <v>0.92415493782029001</v>
      </c>
      <c r="O5005">
        <v>-6.2449867636349801</v>
      </c>
      <c r="Q5005" t="s">
        <v>466</v>
      </c>
      <c r="R5005">
        <v>-3.3091432500564497E-2</v>
      </c>
      <c r="S5005">
        <v>0.117406572046377</v>
      </c>
      <c r="T5005">
        <v>-0.119942214527736</v>
      </c>
      <c r="U5005">
        <v>0.90695806772913201</v>
      </c>
      <c r="V5005">
        <v>0.98466647515887995</v>
      </c>
      <c r="W5005">
        <v>-5.7706424234730198</v>
      </c>
      <c r="Y5005" t="s">
        <v>5019</v>
      </c>
      <c r="Z5005">
        <v>2.2477897E-2</v>
      </c>
      <c r="AA5005">
        <v>-5.8373360000000003E-3</v>
      </c>
      <c r="AB5005">
        <v>0.21432232400000001</v>
      </c>
      <c r="AC5005">
        <v>0.83423692000000005</v>
      </c>
      <c r="AD5005">
        <v>0.91762725499999998</v>
      </c>
      <c r="AE5005">
        <v>-6.1787116700000002</v>
      </c>
    </row>
    <row r="5006" spans="1:31" x14ac:dyDescent="0.25">
      <c r="A5006" t="s">
        <v>4466</v>
      </c>
      <c r="B5006">
        <v>2.53784549782421E-2</v>
      </c>
      <c r="C5006">
        <v>-0.204657761924637</v>
      </c>
      <c r="D5006">
        <v>0.17456750298040899</v>
      </c>
      <c r="E5006">
        <v>0.86490597633402799</v>
      </c>
      <c r="F5006">
        <v>0.95060181418094802</v>
      </c>
      <c r="G5006">
        <v>-6.2846901156182096</v>
      </c>
      <c r="I5006" t="s">
        <v>3100</v>
      </c>
      <c r="J5006">
        <v>4.35205572121398E-2</v>
      </c>
      <c r="K5006">
        <v>3.49629997609869E-2</v>
      </c>
      <c r="L5006">
        <v>0.20554998979563399</v>
      </c>
      <c r="M5006">
        <v>0.84120639609524095</v>
      </c>
      <c r="N5006">
        <v>0.94127814007652</v>
      </c>
      <c r="O5006">
        <v>-6.2572735789448997</v>
      </c>
      <c r="Q5006" t="s">
        <v>3429</v>
      </c>
      <c r="R5006">
        <v>1.2443537372203399E-2</v>
      </c>
      <c r="S5006">
        <v>-3.77139250615314E-2</v>
      </c>
      <c r="T5006">
        <v>0.132264954969221</v>
      </c>
      <c r="U5006">
        <v>0.89745740583146605</v>
      </c>
      <c r="V5006">
        <v>0.98466647515887995</v>
      </c>
      <c r="W5006">
        <v>-5.7690931477194898</v>
      </c>
      <c r="Y5006" t="s">
        <v>4070</v>
      </c>
      <c r="Z5006">
        <v>2.3311608000000001E-2</v>
      </c>
      <c r="AA5006">
        <v>2.8379119000000001E-2</v>
      </c>
      <c r="AB5006">
        <v>0.21386354699999999</v>
      </c>
      <c r="AC5006">
        <v>0.83458589400000005</v>
      </c>
      <c r="AD5006">
        <v>0.91771898699999999</v>
      </c>
      <c r="AE5006">
        <v>-6.1788141159999999</v>
      </c>
    </row>
    <row r="5007" spans="1:31" x14ac:dyDescent="0.25">
      <c r="A5007" t="s">
        <v>4814</v>
      </c>
      <c r="B5007">
        <v>1.7128191353781099E-2</v>
      </c>
      <c r="C5007">
        <v>2.7426943087308999E-2</v>
      </c>
      <c r="D5007">
        <v>0.17487163125289101</v>
      </c>
      <c r="E5007">
        <v>0.86467323834118603</v>
      </c>
      <c r="F5007">
        <v>0.95060181418094802</v>
      </c>
      <c r="G5007">
        <v>-6.2846337667241103</v>
      </c>
      <c r="I5007" t="s">
        <v>1933</v>
      </c>
      <c r="J5007">
        <v>-5.4342242384412397E-2</v>
      </c>
      <c r="K5007">
        <v>1.50913687222214E-2</v>
      </c>
      <c r="L5007">
        <v>-0.33401543204827699</v>
      </c>
      <c r="M5007">
        <v>0.74516642070288597</v>
      </c>
      <c r="N5007">
        <v>0.89643727907897297</v>
      </c>
      <c r="O5007">
        <v>-6.2207977336427396</v>
      </c>
      <c r="Q5007" t="s">
        <v>3334</v>
      </c>
      <c r="R5007">
        <v>1.2339438922929701E-2</v>
      </c>
      <c r="S5007">
        <v>4.9903054760034503E-2</v>
      </c>
      <c r="T5007">
        <v>0.127919592017564</v>
      </c>
      <c r="U5007">
        <v>0.90080575719005596</v>
      </c>
      <c r="V5007">
        <v>0.98466647515887995</v>
      </c>
      <c r="W5007">
        <v>-5.7696566861998599</v>
      </c>
      <c r="Y5007" t="s">
        <v>5434</v>
      </c>
      <c r="Z5007">
        <v>-3.5254893000000002E-2</v>
      </c>
      <c r="AA5007">
        <v>-0.35848357199999997</v>
      </c>
      <c r="AB5007">
        <v>-0.213774137</v>
      </c>
      <c r="AC5007">
        <v>0.83465390900000003</v>
      </c>
      <c r="AD5007">
        <v>0.91771898699999999</v>
      </c>
      <c r="AE5007">
        <v>-6.1788340560000004</v>
      </c>
    </row>
    <row r="5008" spans="1:31" x14ac:dyDescent="0.25">
      <c r="A5008" t="s">
        <v>5054</v>
      </c>
      <c r="B5008">
        <v>-2.9671497819915901E-2</v>
      </c>
      <c r="C5008">
        <v>-1.9404495182023401E-2</v>
      </c>
      <c r="D5008">
        <v>-0.17594173045224601</v>
      </c>
      <c r="E5008">
        <v>0.86385443950740803</v>
      </c>
      <c r="F5008">
        <v>0.95060181418094802</v>
      </c>
      <c r="G5008">
        <v>-6.2844347239365499</v>
      </c>
      <c r="I5008" t="s">
        <v>1286</v>
      </c>
      <c r="J5008">
        <v>-5.95993526900786E-2</v>
      </c>
      <c r="K5008">
        <v>-4.5259993246227301E-2</v>
      </c>
      <c r="L5008">
        <v>-0.36080346596850599</v>
      </c>
      <c r="M5008">
        <v>0.72564241076188096</v>
      </c>
      <c r="N5008">
        <v>0.88727076427803897</v>
      </c>
      <c r="O5008">
        <v>-6.2110465318943202</v>
      </c>
      <c r="Q5008" t="s">
        <v>4380</v>
      </c>
      <c r="R5008">
        <v>3.5416691080079402E-2</v>
      </c>
      <c r="S5008">
        <v>8.6295452297323605E-3</v>
      </c>
      <c r="T5008">
        <v>0.14282057053271199</v>
      </c>
      <c r="U5008">
        <v>0.88933264991990901</v>
      </c>
      <c r="V5008">
        <v>0.98466647515887995</v>
      </c>
      <c r="W5008">
        <v>-5.7676461446121596</v>
      </c>
      <c r="Y5008" t="s">
        <v>507</v>
      </c>
      <c r="Z5008">
        <v>-5.3823941E-2</v>
      </c>
      <c r="AA5008">
        <v>-0.13743529700000001</v>
      </c>
      <c r="AB5008">
        <v>-0.21341183599999999</v>
      </c>
      <c r="AC5008">
        <v>0.83492953000000003</v>
      </c>
      <c r="AD5008">
        <v>0.91783861700000002</v>
      </c>
      <c r="AE5008">
        <v>-6.1789147719999997</v>
      </c>
    </row>
    <row r="5009" spans="1:31" x14ac:dyDescent="0.25">
      <c r="A5009" t="s">
        <v>3273</v>
      </c>
      <c r="B5009">
        <v>-4.4100423170227901E-2</v>
      </c>
      <c r="C5009">
        <v>6.2316957641550597E-2</v>
      </c>
      <c r="D5009">
        <v>-0.176226236540998</v>
      </c>
      <c r="E5009">
        <v>0.86363677477463996</v>
      </c>
      <c r="F5009">
        <v>0.95060181418094802</v>
      </c>
      <c r="G5009">
        <v>-6.2843816016145402</v>
      </c>
      <c r="I5009" t="s">
        <v>1750</v>
      </c>
      <c r="J5009">
        <v>-3.4379547920915902E-2</v>
      </c>
      <c r="K5009">
        <v>-4.6591843282322402E-3</v>
      </c>
      <c r="L5009">
        <v>-0.21384690777785001</v>
      </c>
      <c r="M5009">
        <v>0.83490104541294297</v>
      </c>
      <c r="N5009">
        <v>0.93859737859607195</v>
      </c>
      <c r="O5009">
        <v>-6.2554363477451602</v>
      </c>
      <c r="Q5009" t="s">
        <v>4125</v>
      </c>
      <c r="R5009">
        <v>2.0883865619579702E-2</v>
      </c>
      <c r="S5009">
        <v>-0.32701582225703002</v>
      </c>
      <c r="T5009">
        <v>0.138277952907852</v>
      </c>
      <c r="U5009">
        <v>0.89282755168137595</v>
      </c>
      <c r="V5009">
        <v>0.98466647515887995</v>
      </c>
      <c r="W5009">
        <v>-5.7682824175411396</v>
      </c>
      <c r="Y5009" t="s">
        <v>5404</v>
      </c>
      <c r="Z5009">
        <v>2.2560230000000001E-2</v>
      </c>
      <c r="AA5009">
        <v>0.236900469</v>
      </c>
      <c r="AB5009">
        <v>0.212990029</v>
      </c>
      <c r="AC5009">
        <v>0.83525045099999995</v>
      </c>
      <c r="AD5009">
        <v>0.918007986</v>
      </c>
      <c r="AE5009">
        <v>-6.1790085729999999</v>
      </c>
    </row>
    <row r="5010" spans="1:31" x14ac:dyDescent="0.25">
      <c r="A5010" t="s">
        <v>1251</v>
      </c>
      <c r="B5010">
        <v>-1.9233345866493601E-2</v>
      </c>
      <c r="C5010">
        <v>-0.146407002051749</v>
      </c>
      <c r="D5010">
        <v>-0.173024938788789</v>
      </c>
      <c r="E5010">
        <v>0.86608665123326001</v>
      </c>
      <c r="F5010">
        <v>0.95069249578751303</v>
      </c>
      <c r="G5010">
        <v>-6.2849744209549501</v>
      </c>
      <c r="I5010" t="s">
        <v>1820</v>
      </c>
      <c r="J5010">
        <v>-3.82198449007096E-2</v>
      </c>
      <c r="K5010">
        <v>-3.1757601423906098E-3</v>
      </c>
      <c r="L5010">
        <v>-0.23349530608492</v>
      </c>
      <c r="M5010">
        <v>0.82001854303592903</v>
      </c>
      <c r="N5010">
        <v>0.93297440880969795</v>
      </c>
      <c r="O5010">
        <v>-6.2507984778787202</v>
      </c>
      <c r="Q5010" t="s">
        <v>2104</v>
      </c>
      <c r="R5010">
        <v>-3.8605058762525901E-2</v>
      </c>
      <c r="S5010">
        <v>-0.42788863654412901</v>
      </c>
      <c r="T5010">
        <v>-0.126133776722991</v>
      </c>
      <c r="U5010">
        <v>0.90218242818038497</v>
      </c>
      <c r="V5010">
        <v>0.98466647515887995</v>
      </c>
      <c r="W5010">
        <v>-5.7698828462815603</v>
      </c>
      <c r="Y5010" t="s">
        <v>5444</v>
      </c>
      <c r="Z5010">
        <v>2.41403E-2</v>
      </c>
      <c r="AA5010">
        <v>4.6825743000000003E-2</v>
      </c>
      <c r="AB5010">
        <v>0.21275572100000001</v>
      </c>
      <c r="AC5010">
        <v>0.83542873100000004</v>
      </c>
      <c r="AD5010">
        <v>0.91802054600000005</v>
      </c>
      <c r="AE5010">
        <v>-6.1790605999999997</v>
      </c>
    </row>
    <row r="5011" spans="1:31" x14ac:dyDescent="0.25">
      <c r="A5011" t="s">
        <v>3404</v>
      </c>
      <c r="B5011">
        <v>2.1128186610246999E-2</v>
      </c>
      <c r="C5011">
        <v>-0.15045667272266799</v>
      </c>
      <c r="D5011">
        <v>0.173605537398729</v>
      </c>
      <c r="E5011">
        <v>0.86564222173411898</v>
      </c>
      <c r="F5011">
        <v>0.95069249578751303</v>
      </c>
      <c r="G5011">
        <v>-6.2848677068872396</v>
      </c>
      <c r="I5011" t="s">
        <v>3679</v>
      </c>
      <c r="J5011">
        <v>6.1962665923634697E-2</v>
      </c>
      <c r="K5011">
        <v>-3.8171797348486801E-3</v>
      </c>
      <c r="L5011">
        <v>0.38132666627062201</v>
      </c>
      <c r="M5011">
        <v>0.71082149281535401</v>
      </c>
      <c r="N5011">
        <v>0.88044571217246204</v>
      </c>
      <c r="O5011">
        <v>-6.20308070331654</v>
      </c>
      <c r="Q5011" t="s">
        <v>4502</v>
      </c>
      <c r="R5011">
        <v>-1.20521068267769E-2</v>
      </c>
      <c r="S5011">
        <v>-0.164496257664733</v>
      </c>
      <c r="T5011">
        <v>-0.12848087474197301</v>
      </c>
      <c r="U5011">
        <v>0.90037313999222202</v>
      </c>
      <c r="V5011">
        <v>0.98466647515887995</v>
      </c>
      <c r="W5011">
        <v>-5.7695849496568599</v>
      </c>
      <c r="Y5011" t="s">
        <v>3857</v>
      </c>
      <c r="Z5011">
        <v>-3.7816433000000003E-2</v>
      </c>
      <c r="AA5011">
        <v>7.7921197999999997E-2</v>
      </c>
      <c r="AB5011">
        <v>-0.21047487300000001</v>
      </c>
      <c r="AC5011">
        <v>0.83716468200000005</v>
      </c>
      <c r="AD5011">
        <v>0.91930642100000004</v>
      </c>
      <c r="AE5011">
        <v>-6.179564075</v>
      </c>
    </row>
    <row r="5012" spans="1:31" x14ac:dyDescent="0.25">
      <c r="A5012" t="s">
        <v>3063</v>
      </c>
      <c r="B5012">
        <v>-2.2191572323440201E-2</v>
      </c>
      <c r="C5012">
        <v>-0.37620015993296901</v>
      </c>
      <c r="D5012">
        <v>-0.17346083845287499</v>
      </c>
      <c r="E5012">
        <v>0.86575297951740304</v>
      </c>
      <c r="F5012">
        <v>0.95069249578751303</v>
      </c>
      <c r="G5012">
        <v>-6.2848943358019396</v>
      </c>
      <c r="I5012" t="s">
        <v>3025</v>
      </c>
      <c r="J5012">
        <v>-0.162029557622728</v>
      </c>
      <c r="K5012">
        <v>-5.7091002735896101E-3</v>
      </c>
      <c r="L5012">
        <v>-1.56666458191812</v>
      </c>
      <c r="M5012">
        <v>0.14781169657135401</v>
      </c>
      <c r="N5012">
        <v>0.45017155747597398</v>
      </c>
      <c r="O5012">
        <v>-5.1184404390113096</v>
      </c>
      <c r="Q5012" t="s">
        <v>4544</v>
      </c>
      <c r="R5012">
        <v>-1.16874131293071E-2</v>
      </c>
      <c r="S5012">
        <v>-6.0594575441093701E-2</v>
      </c>
      <c r="T5012">
        <v>-0.132230212352412</v>
      </c>
      <c r="U5012">
        <v>0.89748416870605296</v>
      </c>
      <c r="V5012">
        <v>0.98466647515887995</v>
      </c>
      <c r="W5012">
        <v>-5.7690977277575</v>
      </c>
      <c r="Y5012" t="s">
        <v>4341</v>
      </c>
      <c r="Z5012">
        <v>-1.8907501E-2</v>
      </c>
      <c r="AA5012">
        <v>-5.8662895999999999E-2</v>
      </c>
      <c r="AB5012">
        <v>-0.21088203799999999</v>
      </c>
      <c r="AC5012">
        <v>0.836854722</v>
      </c>
      <c r="AD5012">
        <v>0.91930642100000004</v>
      </c>
      <c r="AE5012">
        <v>-6.179474592</v>
      </c>
    </row>
    <row r="5013" spans="1:31" x14ac:dyDescent="0.25">
      <c r="A5013" t="s">
        <v>5279</v>
      </c>
      <c r="B5013">
        <v>-1.7262149602017E-2</v>
      </c>
      <c r="C5013">
        <v>9.1303018894858506E-2</v>
      </c>
      <c r="D5013">
        <v>-0.17386627965725299</v>
      </c>
      <c r="E5013">
        <v>0.86544264792622205</v>
      </c>
      <c r="F5013">
        <v>0.95069249578751303</v>
      </c>
      <c r="G5013">
        <v>-6.2848196668412504</v>
      </c>
      <c r="I5013" t="s">
        <v>3502</v>
      </c>
      <c r="J5013">
        <v>5.7334343375852199E-2</v>
      </c>
      <c r="K5013">
        <v>1.14812862886875E-2</v>
      </c>
      <c r="L5013">
        <v>0.42012430146730401</v>
      </c>
      <c r="M5013">
        <v>0.68314970979218703</v>
      </c>
      <c r="N5013">
        <v>0.86685648138298299</v>
      </c>
      <c r="O5013">
        <v>-6.18685597237031</v>
      </c>
      <c r="Q5013" t="s">
        <v>4594</v>
      </c>
      <c r="R5013">
        <v>1.33351021300771E-2</v>
      </c>
      <c r="S5013">
        <v>-2.8271138596740401E-2</v>
      </c>
      <c r="T5013">
        <v>0.136723592103935</v>
      </c>
      <c r="U5013">
        <v>0.89402397114475696</v>
      </c>
      <c r="V5013">
        <v>0.98466647515887995</v>
      </c>
      <c r="W5013">
        <v>-5.7684954309824104</v>
      </c>
      <c r="Y5013" t="s">
        <v>2851</v>
      </c>
      <c r="Z5013">
        <v>-2.2153005E-2</v>
      </c>
      <c r="AA5013">
        <v>-0.15216629500000001</v>
      </c>
      <c r="AB5013">
        <v>-0.21017693900000001</v>
      </c>
      <c r="AC5013">
        <v>0.83739150600000001</v>
      </c>
      <c r="AD5013">
        <v>0.91930642100000004</v>
      </c>
      <c r="AE5013">
        <v>-6.1796294439999997</v>
      </c>
    </row>
    <row r="5014" spans="1:31" x14ac:dyDescent="0.25">
      <c r="A5014" t="s">
        <v>5413</v>
      </c>
      <c r="B5014">
        <v>-1.60062268091011E-2</v>
      </c>
      <c r="C5014">
        <v>9.4629590428247194E-3</v>
      </c>
      <c r="D5014">
        <v>-0.17347360020129199</v>
      </c>
      <c r="E5014">
        <v>0.86574321109302199</v>
      </c>
      <c r="F5014">
        <v>0.95069249578751303</v>
      </c>
      <c r="G5014">
        <v>-6.2848919881474803</v>
      </c>
      <c r="I5014" t="s">
        <v>2146</v>
      </c>
      <c r="J5014">
        <v>1.51871152612782E-2</v>
      </c>
      <c r="K5014">
        <v>6.4313152821203999E-3</v>
      </c>
      <c r="L5014">
        <v>0.102853953609656</v>
      </c>
      <c r="M5014">
        <v>0.92008261570605099</v>
      </c>
      <c r="N5014">
        <v>0.97305159866714097</v>
      </c>
      <c r="O5014">
        <v>-6.2740257483425497</v>
      </c>
      <c r="Q5014" t="s">
        <v>4706</v>
      </c>
      <c r="R5014">
        <v>-2.05608625498775E-2</v>
      </c>
      <c r="S5014">
        <v>-0.13692667571848099</v>
      </c>
      <c r="T5014">
        <v>-0.140568915192573</v>
      </c>
      <c r="U5014">
        <v>0.89106467341085804</v>
      </c>
      <c r="V5014">
        <v>0.98466647515887995</v>
      </c>
      <c r="W5014">
        <v>-5.7679640873084903</v>
      </c>
      <c r="Y5014" t="s">
        <v>4825</v>
      </c>
      <c r="Z5014">
        <v>2.1016625000000001E-2</v>
      </c>
      <c r="AA5014">
        <v>-3.3507604000000003E-2</v>
      </c>
      <c r="AB5014">
        <v>0.21012066900000001</v>
      </c>
      <c r="AC5014">
        <v>0.83743434800000005</v>
      </c>
      <c r="AD5014">
        <v>0.91930642100000004</v>
      </c>
      <c r="AE5014">
        <v>-6.1796417799999999</v>
      </c>
    </row>
    <row r="5015" spans="1:31" x14ac:dyDescent="0.25">
      <c r="A5015" t="s">
        <v>5384</v>
      </c>
      <c r="B5015">
        <v>2.1885832520422598E-2</v>
      </c>
      <c r="C5015">
        <v>-0.14621880307795701</v>
      </c>
      <c r="D5015">
        <v>0.17289513175916399</v>
      </c>
      <c r="E5015">
        <v>0.86618602102919895</v>
      </c>
      <c r="F5015">
        <v>0.95069249578751303</v>
      </c>
      <c r="G5015">
        <v>-6.2849982309015902</v>
      </c>
      <c r="I5015" t="s">
        <v>1023</v>
      </c>
      <c r="J5015">
        <v>-0.341989413169273</v>
      </c>
      <c r="K5015">
        <v>-9.0960477662346495E-2</v>
      </c>
      <c r="L5015">
        <v>-3.32406083923575</v>
      </c>
      <c r="M5015">
        <v>7.5422961851514701E-3</v>
      </c>
      <c r="N5015">
        <v>0.115271426696398</v>
      </c>
      <c r="O5015">
        <v>-2.3787291194114699</v>
      </c>
      <c r="Q5015" t="s">
        <v>2670</v>
      </c>
      <c r="R5015">
        <v>1.5252808834226601E-2</v>
      </c>
      <c r="S5015">
        <v>-0.152499658062174</v>
      </c>
      <c r="T5015">
        <v>0.13649370099359401</v>
      </c>
      <c r="U5015">
        <v>0.89420094629022595</v>
      </c>
      <c r="V5015">
        <v>0.98466647515887995</v>
      </c>
      <c r="W5015">
        <v>-5.7685267322764497</v>
      </c>
      <c r="Y5015" t="s">
        <v>4995</v>
      </c>
      <c r="Z5015">
        <v>2.2948447E-2</v>
      </c>
      <c r="AA5015">
        <v>-0.22970717600000001</v>
      </c>
      <c r="AB5015">
        <v>0.210628595</v>
      </c>
      <c r="AC5015">
        <v>0.83704765599999997</v>
      </c>
      <c r="AD5015">
        <v>0.91930642100000004</v>
      </c>
      <c r="AE5015">
        <v>-6.1795303109999997</v>
      </c>
    </row>
    <row r="5016" spans="1:31" x14ac:dyDescent="0.25">
      <c r="A5016" t="s">
        <v>4514</v>
      </c>
      <c r="B5016">
        <v>1.8195781766915199E-2</v>
      </c>
      <c r="C5016">
        <v>0.121901864716752</v>
      </c>
      <c r="D5016">
        <v>0.172879463541941</v>
      </c>
      <c r="E5016">
        <v>0.86619801551850295</v>
      </c>
      <c r="F5016">
        <v>0.95069249578751303</v>
      </c>
      <c r="G5016">
        <v>-6.2850011036542899</v>
      </c>
      <c r="I5016" t="s">
        <v>2623</v>
      </c>
      <c r="J5016">
        <v>-6.0130085273000997E-2</v>
      </c>
      <c r="K5016">
        <v>-6.3173276932467104E-2</v>
      </c>
      <c r="L5016">
        <v>-0.37329598565636302</v>
      </c>
      <c r="M5016">
        <v>0.71660629148589405</v>
      </c>
      <c r="N5016">
        <v>0.88323651786635105</v>
      </c>
      <c r="O5016">
        <v>-6.2062487214408302</v>
      </c>
      <c r="Q5016" t="s">
        <v>4865</v>
      </c>
      <c r="R5016">
        <v>1.99978669613677E-2</v>
      </c>
      <c r="S5016">
        <v>4.4188363898650301E-2</v>
      </c>
      <c r="T5016">
        <v>0.144492649214607</v>
      </c>
      <c r="U5016">
        <v>0.888046845549747</v>
      </c>
      <c r="V5016">
        <v>0.98466647515887995</v>
      </c>
      <c r="W5016">
        <v>-5.7674067863636003</v>
      </c>
      <c r="Y5016" t="s">
        <v>4105</v>
      </c>
      <c r="Z5016">
        <v>-4.2784383000000002E-2</v>
      </c>
      <c r="AA5016">
        <v>0.16140167799999999</v>
      </c>
      <c r="AB5016">
        <v>-0.209753938</v>
      </c>
      <c r="AC5016">
        <v>0.83771357400000002</v>
      </c>
      <c r="AD5016">
        <v>0.91942950000000001</v>
      </c>
      <c r="AE5016">
        <v>-6.1797220949999998</v>
      </c>
    </row>
    <row r="5017" spans="1:31" x14ac:dyDescent="0.25">
      <c r="A5017" t="s">
        <v>5459</v>
      </c>
      <c r="B5017">
        <v>-1.4860756515029E-2</v>
      </c>
      <c r="C5017">
        <v>0.23236388607879099</v>
      </c>
      <c r="D5017">
        <v>-0.172273362712104</v>
      </c>
      <c r="E5017">
        <v>0.86666203116846896</v>
      </c>
      <c r="F5017">
        <v>0.95101206531490201</v>
      </c>
      <c r="G5017">
        <v>-6.2851120330615302</v>
      </c>
      <c r="I5017" t="s">
        <v>4385</v>
      </c>
      <c r="J5017">
        <v>0.27648765107338702</v>
      </c>
      <c r="K5017">
        <v>2.8092983674093E-3</v>
      </c>
      <c r="L5017">
        <v>1.94038336011838</v>
      </c>
      <c r="M5017">
        <v>8.0599606038570901E-2</v>
      </c>
      <c r="N5017">
        <v>0.34591188176616</v>
      </c>
      <c r="O5017">
        <v>-4.5914553434980503</v>
      </c>
      <c r="Q5017" t="s">
        <v>4885</v>
      </c>
      <c r="R5017">
        <v>-1.38050539694522E-2</v>
      </c>
      <c r="S5017">
        <v>-9.8075614180512194E-2</v>
      </c>
      <c r="T5017">
        <v>-0.13598621775031999</v>
      </c>
      <c r="U5017">
        <v>0.89459163947522902</v>
      </c>
      <c r="V5017">
        <v>0.98466647515887995</v>
      </c>
      <c r="W5017">
        <v>-5.7685956439847104</v>
      </c>
      <c r="Y5017" t="s">
        <v>2863</v>
      </c>
      <c r="Z5017">
        <v>2.1931135000000001E-2</v>
      </c>
      <c r="AA5017">
        <v>5.3815829000000003E-2</v>
      </c>
      <c r="AB5017">
        <v>0.20943135800000001</v>
      </c>
      <c r="AC5017">
        <v>0.83795920300000004</v>
      </c>
      <c r="AD5017">
        <v>0.91951566299999998</v>
      </c>
      <c r="AE5017">
        <v>-6.1797926270000003</v>
      </c>
    </row>
    <row r="5018" spans="1:31" x14ac:dyDescent="0.25">
      <c r="A5018" t="s">
        <v>4066</v>
      </c>
      <c r="B5018">
        <v>1.5894440612858801E-2</v>
      </c>
      <c r="C5018">
        <v>-2.79681674909209E-2</v>
      </c>
      <c r="D5018">
        <v>0.17199300422097599</v>
      </c>
      <c r="E5018">
        <v>0.86687668461124801</v>
      </c>
      <c r="F5018">
        <v>0.95105792995634797</v>
      </c>
      <c r="G5018">
        <v>-6.2851632136804696</v>
      </c>
      <c r="I5018" t="s">
        <v>294</v>
      </c>
      <c r="J5018">
        <v>-0.54138058119133203</v>
      </c>
      <c r="K5018">
        <v>-0.10667196071856</v>
      </c>
      <c r="L5018">
        <v>-4.6149747279453299</v>
      </c>
      <c r="M5018">
        <v>9.2117902479747803E-4</v>
      </c>
      <c r="N5018">
        <v>5.1840466063529503E-2</v>
      </c>
      <c r="O5018">
        <v>-0.363840139294412</v>
      </c>
      <c r="Q5018" t="s">
        <v>4899</v>
      </c>
      <c r="R5018">
        <v>-1.86237853164016E-2</v>
      </c>
      <c r="S5018">
        <v>-8.7765145123570906E-2</v>
      </c>
      <c r="T5018">
        <v>-0.120541767456583</v>
      </c>
      <c r="U5018">
        <v>0.90649545014106703</v>
      </c>
      <c r="V5018">
        <v>0.98466647515887995</v>
      </c>
      <c r="W5018">
        <v>-5.7705705366011202</v>
      </c>
      <c r="Y5018" t="s">
        <v>5151</v>
      </c>
      <c r="Z5018">
        <v>3.5588432000000003E-2</v>
      </c>
      <c r="AA5018">
        <v>-0.194795626</v>
      </c>
      <c r="AB5018">
        <v>0.20810253400000001</v>
      </c>
      <c r="AC5018">
        <v>0.83897122899999999</v>
      </c>
      <c r="AD5018">
        <v>0.92044261199999999</v>
      </c>
      <c r="AE5018">
        <v>-6.180082037</v>
      </c>
    </row>
    <row r="5019" spans="1:31" x14ac:dyDescent="0.25">
      <c r="A5019" t="s">
        <v>5486</v>
      </c>
      <c r="B5019">
        <v>2.95759084548862E-2</v>
      </c>
      <c r="C5019">
        <v>-7.7371192092243593E-2</v>
      </c>
      <c r="D5019">
        <v>0.17123797907549401</v>
      </c>
      <c r="E5019">
        <v>0.86745481784526002</v>
      </c>
      <c r="F5019">
        <v>0.95150247364127205</v>
      </c>
      <c r="G5019">
        <v>-6.2853006346743596</v>
      </c>
      <c r="I5019" t="s">
        <v>381</v>
      </c>
      <c r="J5019">
        <v>-0.412718506214036</v>
      </c>
      <c r="K5019">
        <v>-3.6833809775412098E-2</v>
      </c>
      <c r="L5019">
        <v>-3.1982835417311302</v>
      </c>
      <c r="M5019">
        <v>9.3465474168665692E-3</v>
      </c>
      <c r="N5019">
        <v>0.12760472428684799</v>
      </c>
      <c r="O5019">
        <v>-2.5837844696185601</v>
      </c>
      <c r="Q5019" t="s">
        <v>110</v>
      </c>
      <c r="R5019">
        <v>-1.78510390323895E-2</v>
      </c>
      <c r="S5019">
        <v>-0.14430209828749199</v>
      </c>
      <c r="T5019">
        <v>-0.124256900305695</v>
      </c>
      <c r="U5019">
        <v>0.90362966524298005</v>
      </c>
      <c r="V5019">
        <v>0.98466647515887995</v>
      </c>
      <c r="W5019">
        <v>-5.7701171238447397</v>
      </c>
      <c r="Y5019" t="s">
        <v>3284</v>
      </c>
      <c r="Z5019">
        <v>-2.7527293000000001E-2</v>
      </c>
      <c r="AA5019">
        <v>6.8064850000000001E-3</v>
      </c>
      <c r="AB5019">
        <v>-0.207796168</v>
      </c>
      <c r="AC5019">
        <v>0.83920459800000002</v>
      </c>
      <c r="AD5019">
        <v>0.92051509200000003</v>
      </c>
      <c r="AE5019">
        <v>-6.1801485029999998</v>
      </c>
    </row>
    <row r="5020" spans="1:31" x14ac:dyDescent="0.25">
      <c r="A5020" t="s">
        <v>5310</v>
      </c>
      <c r="B5020">
        <v>-2.1802994504712001E-2</v>
      </c>
      <c r="C5020">
        <v>-1.98822522516727E-2</v>
      </c>
      <c r="D5020">
        <v>-0.17081538938493701</v>
      </c>
      <c r="E5020">
        <v>0.86777843644774799</v>
      </c>
      <c r="F5020">
        <v>0.95166772121497101</v>
      </c>
      <c r="G5020">
        <v>-6.2853772872922304</v>
      </c>
      <c r="I5020" t="s">
        <v>2031</v>
      </c>
      <c r="J5020">
        <v>-2.9414417927103399E-2</v>
      </c>
      <c r="K5020">
        <v>-0.189314058710112</v>
      </c>
      <c r="L5020">
        <v>-0.222751730015912</v>
      </c>
      <c r="M5020">
        <v>0.82814732066114105</v>
      </c>
      <c r="N5020">
        <v>0.93548654107637996</v>
      </c>
      <c r="O5020">
        <v>-6.2533843961998299</v>
      </c>
      <c r="Q5020" t="s">
        <v>4867</v>
      </c>
      <c r="R5020">
        <v>-1.4748279406827399E-2</v>
      </c>
      <c r="S5020">
        <v>-0.166662193613098</v>
      </c>
      <c r="T5020">
        <v>-0.122447148464361</v>
      </c>
      <c r="U5020">
        <v>0.90502549521807196</v>
      </c>
      <c r="V5020">
        <v>0.98466647515887995</v>
      </c>
      <c r="W5020">
        <v>-5.7703397080821803</v>
      </c>
      <c r="Y5020" t="s">
        <v>463</v>
      </c>
      <c r="Z5020">
        <v>2.2921657000000002E-2</v>
      </c>
      <c r="AA5020">
        <v>0.246081141</v>
      </c>
      <c r="AB5020">
        <v>0.20678579999999999</v>
      </c>
      <c r="AC5020">
        <v>0.83997434699999995</v>
      </c>
      <c r="AD5020">
        <v>0.92104801999999997</v>
      </c>
      <c r="AE5020">
        <v>-6.1803670119999996</v>
      </c>
    </row>
    <row r="5021" spans="1:31" x14ac:dyDescent="0.25">
      <c r="A5021" t="s">
        <v>2663</v>
      </c>
      <c r="B5021">
        <v>-2.1621493570480699E-2</v>
      </c>
      <c r="C5021">
        <v>-0.15817994726546999</v>
      </c>
      <c r="D5021">
        <v>-0.170352935202675</v>
      </c>
      <c r="E5021">
        <v>0.86813261258524099</v>
      </c>
      <c r="F5021">
        <v>0.95186640782064502</v>
      </c>
      <c r="G5021">
        <v>-6.2854609551027503</v>
      </c>
      <c r="I5021" t="s">
        <v>5214</v>
      </c>
      <c r="J5021">
        <v>0.52234699256597805</v>
      </c>
      <c r="K5021">
        <v>-0.119881884932222</v>
      </c>
      <c r="L5021">
        <v>1.2795254983783599</v>
      </c>
      <c r="M5021">
        <v>0.22918532975483299</v>
      </c>
      <c r="N5021">
        <v>0.54943751606214897</v>
      </c>
      <c r="O5021">
        <v>-5.4768213289449701</v>
      </c>
      <c r="Q5021" t="s">
        <v>2688</v>
      </c>
      <c r="R5021">
        <v>1.9638344159840899E-2</v>
      </c>
      <c r="S5021">
        <v>7.0199590979327001E-2</v>
      </c>
      <c r="T5021">
        <v>0.13067672926801399</v>
      </c>
      <c r="U5021">
        <v>0.89868098295011201</v>
      </c>
      <c r="V5021">
        <v>0.98466647515887995</v>
      </c>
      <c r="W5021">
        <v>-5.7693012948283</v>
      </c>
      <c r="Y5021" t="s">
        <v>4630</v>
      </c>
      <c r="Z5021">
        <v>-2.3782818000000001E-2</v>
      </c>
      <c r="AA5021">
        <v>-1.4031617999999999E-2</v>
      </c>
      <c r="AB5021">
        <v>-0.206718983</v>
      </c>
      <c r="AC5021">
        <v>0.84002525699999997</v>
      </c>
      <c r="AD5021">
        <v>0.92104801999999997</v>
      </c>
      <c r="AE5021">
        <v>-6.1803814250000002</v>
      </c>
    </row>
    <row r="5022" spans="1:31" x14ac:dyDescent="0.25">
      <c r="A5022" t="s">
        <v>2568</v>
      </c>
      <c r="B5022">
        <v>-1.5768146585402699E-2</v>
      </c>
      <c r="C5022">
        <v>-0.14455813886402299</v>
      </c>
      <c r="D5022">
        <v>-0.170065750694499</v>
      </c>
      <c r="E5022">
        <v>0.86835257172998004</v>
      </c>
      <c r="F5022">
        <v>0.95191788198014504</v>
      </c>
      <c r="G5022">
        <v>-6.2855127994141196</v>
      </c>
      <c r="I5022" t="s">
        <v>4516</v>
      </c>
      <c r="J5022">
        <v>-4.32078862545517E-2</v>
      </c>
      <c r="K5022">
        <v>4.9023772316744797E-2</v>
      </c>
      <c r="L5022">
        <v>-0.19014890421818201</v>
      </c>
      <c r="M5022">
        <v>0.85294152411923896</v>
      </c>
      <c r="N5022">
        <v>0.94462243673591995</v>
      </c>
      <c r="O5022">
        <v>-6.26049278674689</v>
      </c>
      <c r="Q5022" t="s">
        <v>5064</v>
      </c>
      <c r="R5022">
        <v>2.1808752931005301E-2</v>
      </c>
      <c r="S5022">
        <v>-0.41508446901635698</v>
      </c>
      <c r="T5022">
        <v>0.13829975669400901</v>
      </c>
      <c r="U5022">
        <v>0.89281077091962202</v>
      </c>
      <c r="V5022">
        <v>0.98466647515887995</v>
      </c>
      <c r="W5022">
        <v>-5.7682794124433103</v>
      </c>
      <c r="Y5022" t="s">
        <v>5420</v>
      </c>
      <c r="Z5022">
        <v>3.0459528E-2</v>
      </c>
      <c r="AA5022">
        <v>-0.102492255</v>
      </c>
      <c r="AB5022">
        <v>0.20645991399999999</v>
      </c>
      <c r="AC5022">
        <v>0.84022266000000001</v>
      </c>
      <c r="AD5022">
        <v>0.92108090799999998</v>
      </c>
      <c r="AE5022">
        <v>-6.1804372650000001</v>
      </c>
    </row>
    <row r="5023" spans="1:31" x14ac:dyDescent="0.25">
      <c r="A5023" t="s">
        <v>1372</v>
      </c>
      <c r="B5023">
        <v>1.9230019034888201E-2</v>
      </c>
      <c r="C5023">
        <v>-0.199464583548048</v>
      </c>
      <c r="D5023">
        <v>0.16966029680893499</v>
      </c>
      <c r="E5023">
        <v>0.86866313531499195</v>
      </c>
      <c r="F5023">
        <v>0.95206863954244803</v>
      </c>
      <c r="G5023">
        <v>-6.28558584639927</v>
      </c>
      <c r="I5023" t="s">
        <v>5045</v>
      </c>
      <c r="J5023">
        <v>-0.75659059842243603</v>
      </c>
      <c r="K5023">
        <v>-8.4053980146826301E-2</v>
      </c>
      <c r="L5023">
        <v>-3.4461472860367701</v>
      </c>
      <c r="M5023">
        <v>6.1323019968441096E-3</v>
      </c>
      <c r="N5023">
        <v>0.103370364505741</v>
      </c>
      <c r="O5023">
        <v>-2.1805344921186798</v>
      </c>
      <c r="Q5023" t="s">
        <v>3822</v>
      </c>
      <c r="R5023">
        <v>-1.4640317587637499E-2</v>
      </c>
      <c r="S5023">
        <v>-3.6979256140545001E-2</v>
      </c>
      <c r="T5023">
        <v>-0.12518054284039701</v>
      </c>
      <c r="U5023">
        <v>0.90291740871155501</v>
      </c>
      <c r="V5023">
        <v>0.98466647515887995</v>
      </c>
      <c r="W5023">
        <v>-5.7700022692829496</v>
      </c>
      <c r="Y5023" t="s">
        <v>4247</v>
      </c>
      <c r="Z5023">
        <v>1.9520750999999999E-2</v>
      </c>
      <c r="AA5023">
        <v>6.9645097000000003E-2</v>
      </c>
      <c r="AB5023">
        <v>0.20592454600000001</v>
      </c>
      <c r="AC5023">
        <v>0.84063063000000005</v>
      </c>
      <c r="AD5023">
        <v>0.921344567</v>
      </c>
      <c r="AE5023">
        <v>-6.1805524390000004</v>
      </c>
    </row>
    <row r="5024" spans="1:31" x14ac:dyDescent="0.25">
      <c r="A5024" t="s">
        <v>1406</v>
      </c>
      <c r="B5024">
        <v>-1.4725177339600199E-2</v>
      </c>
      <c r="C5024">
        <v>-1.4582270815113501E-2</v>
      </c>
      <c r="D5024">
        <v>-0.168471654526233</v>
      </c>
      <c r="E5024">
        <v>0.86957372884991302</v>
      </c>
      <c r="F5024">
        <v>0.95208334777711001</v>
      </c>
      <c r="G5024">
        <v>-6.2857989944917598</v>
      </c>
      <c r="I5024" t="s">
        <v>3615</v>
      </c>
      <c r="J5024">
        <v>3.14920212681956E-2</v>
      </c>
      <c r="K5024">
        <v>-8.0871274855611602E-2</v>
      </c>
      <c r="L5024">
        <v>0.168135561139443</v>
      </c>
      <c r="M5024">
        <v>0.86977966625058201</v>
      </c>
      <c r="N5024">
        <v>0.95031956328438405</v>
      </c>
      <c r="O5024">
        <v>-6.2646620102891903</v>
      </c>
      <c r="Q5024" t="s">
        <v>4676</v>
      </c>
      <c r="R5024">
        <v>1.82468890455398E-2</v>
      </c>
      <c r="S5024">
        <v>-0.32253441204255401</v>
      </c>
      <c r="T5024">
        <v>0.14364188290735799</v>
      </c>
      <c r="U5024">
        <v>0.88870103010719503</v>
      </c>
      <c r="V5024">
        <v>0.98466647515887995</v>
      </c>
      <c r="W5024">
        <v>-5.7675289201907498</v>
      </c>
      <c r="Y5024" t="s">
        <v>5559</v>
      </c>
      <c r="Z5024">
        <v>-3.9751090000000003E-2</v>
      </c>
      <c r="AA5024">
        <v>-2.2520399999999999E-3</v>
      </c>
      <c r="AB5024">
        <v>-0.20562513900000001</v>
      </c>
      <c r="AC5024">
        <v>0.84085881100000004</v>
      </c>
      <c r="AD5024">
        <v>0.92141110900000001</v>
      </c>
      <c r="AE5024">
        <v>-6.1806167209999998</v>
      </c>
    </row>
    <row r="5025" spans="1:31" x14ac:dyDescent="0.25">
      <c r="A5025" t="s">
        <v>1517</v>
      </c>
      <c r="B5025">
        <v>1.9329221217048099E-2</v>
      </c>
      <c r="C5025">
        <v>8.5228866093860003E-2</v>
      </c>
      <c r="D5025">
        <v>0.168540107469622</v>
      </c>
      <c r="E5025">
        <v>0.86952128306632404</v>
      </c>
      <c r="F5025">
        <v>0.95208334777711001</v>
      </c>
      <c r="G5025">
        <v>-6.2857867598929902</v>
      </c>
      <c r="I5025" t="s">
        <v>2346</v>
      </c>
      <c r="J5025">
        <v>0.12177808816956601</v>
      </c>
      <c r="K5025">
        <v>-2.1157657728888599E-2</v>
      </c>
      <c r="L5025">
        <v>0.85286512542426995</v>
      </c>
      <c r="M5025">
        <v>0.41340636720573098</v>
      </c>
      <c r="N5025">
        <v>0.70858624061244102</v>
      </c>
      <c r="O5025">
        <v>-5.9075149517335399</v>
      </c>
      <c r="Q5025" t="s">
        <v>5189</v>
      </c>
      <c r="R5025">
        <v>-2.42460343132503E-2</v>
      </c>
      <c r="S5025">
        <v>8.8248269369206905E-2</v>
      </c>
      <c r="T5025">
        <v>-0.12133016196308501</v>
      </c>
      <c r="U5025">
        <v>0.90588717762627102</v>
      </c>
      <c r="V5025">
        <v>0.98466647515887995</v>
      </c>
      <c r="W5025">
        <v>-5.7704754636805502</v>
      </c>
      <c r="Y5025" t="s">
        <v>861</v>
      </c>
      <c r="Z5025">
        <v>3.7125672999999998E-2</v>
      </c>
      <c r="AA5025">
        <v>-9.2389256000000003E-2</v>
      </c>
      <c r="AB5025">
        <v>0.20528781700000001</v>
      </c>
      <c r="AC5025">
        <v>0.841115905</v>
      </c>
      <c r="AD5025">
        <v>0.92150930099999995</v>
      </c>
      <c r="AE5025">
        <v>-6.1806890320000001</v>
      </c>
    </row>
    <row r="5026" spans="1:31" x14ac:dyDescent="0.25">
      <c r="A5026" t="s">
        <v>4631</v>
      </c>
      <c r="B5026">
        <v>1.47301938858949E-2</v>
      </c>
      <c r="C5026">
        <v>-3.1864248136431503E-2</v>
      </c>
      <c r="D5026">
        <v>0.16909080787727099</v>
      </c>
      <c r="E5026">
        <v>0.86909938360665195</v>
      </c>
      <c r="F5026">
        <v>0.95208334777711001</v>
      </c>
      <c r="G5026">
        <v>-6.2856881534095299</v>
      </c>
      <c r="I5026" t="s">
        <v>5118</v>
      </c>
      <c r="J5026">
        <v>2.01021520793161E-3</v>
      </c>
      <c r="K5026">
        <v>-3.1994587860544703E-2</v>
      </c>
      <c r="L5026">
        <v>2.2641935247196598E-2</v>
      </c>
      <c r="M5026">
        <v>0.98237483025541805</v>
      </c>
      <c r="N5026">
        <v>0.99496949686915304</v>
      </c>
      <c r="O5026">
        <v>-6.2793614104306297</v>
      </c>
      <c r="Q5026" t="s">
        <v>4469</v>
      </c>
      <c r="R5026">
        <v>1.5900658939179899E-2</v>
      </c>
      <c r="S5026">
        <v>-0.23652834206003301</v>
      </c>
      <c r="T5026">
        <v>0.12849079665437499</v>
      </c>
      <c r="U5026">
        <v>0.90036549283566902</v>
      </c>
      <c r="V5026">
        <v>0.98466647515887995</v>
      </c>
      <c r="W5026">
        <v>-5.7695836787402897</v>
      </c>
      <c r="Y5026" t="s">
        <v>2543</v>
      </c>
      <c r="Z5026">
        <v>-2.5337986E-2</v>
      </c>
      <c r="AA5026">
        <v>-5.9956945999999997E-2</v>
      </c>
      <c r="AB5026">
        <v>-0.20372879499999999</v>
      </c>
      <c r="AC5026">
        <v>0.84230438500000004</v>
      </c>
      <c r="AD5026">
        <v>0.92262765800000002</v>
      </c>
      <c r="AE5026">
        <v>-6.1810217070000002</v>
      </c>
    </row>
    <row r="5027" spans="1:31" x14ac:dyDescent="0.25">
      <c r="A5027" t="s">
        <v>3915</v>
      </c>
      <c r="B5027">
        <v>-2.3507332665127001E-2</v>
      </c>
      <c r="C5027">
        <v>-0.21199372037905201</v>
      </c>
      <c r="D5027">
        <v>-0.16828751275057199</v>
      </c>
      <c r="E5027">
        <v>0.86971481387272898</v>
      </c>
      <c r="F5027">
        <v>0.95208334777711001</v>
      </c>
      <c r="G5027">
        <v>-6.2858318816391403</v>
      </c>
      <c r="I5027" t="s">
        <v>1275</v>
      </c>
      <c r="J5027">
        <v>-0.29674463384272898</v>
      </c>
      <c r="K5027">
        <v>-4.9027976016260397E-2</v>
      </c>
      <c r="L5027">
        <v>-2.95274410265655</v>
      </c>
      <c r="M5027">
        <v>1.4247930339701899E-2</v>
      </c>
      <c r="N5027">
        <v>0.15451672925752899</v>
      </c>
      <c r="O5027">
        <v>-2.9854047638431598</v>
      </c>
      <c r="Q5027" t="s">
        <v>5259</v>
      </c>
      <c r="R5027">
        <v>-1.5706181098343701E-2</v>
      </c>
      <c r="S5027">
        <v>-2.41332487102069E-2</v>
      </c>
      <c r="T5027">
        <v>-0.12736303810005101</v>
      </c>
      <c r="U5027">
        <v>0.90123476334072095</v>
      </c>
      <c r="V5027">
        <v>0.98466647515887995</v>
      </c>
      <c r="W5027">
        <v>-5.7697275093770104</v>
      </c>
      <c r="Y5027" t="s">
        <v>986</v>
      </c>
      <c r="Z5027">
        <v>2.9578455E-2</v>
      </c>
      <c r="AA5027">
        <v>-2.4574617E-2</v>
      </c>
      <c r="AB5027">
        <v>0.20255416300000001</v>
      </c>
      <c r="AC5027">
        <v>0.84320010599999995</v>
      </c>
      <c r="AD5027">
        <v>0.92279665700000002</v>
      </c>
      <c r="AE5027">
        <v>-6.1812706960000003</v>
      </c>
    </row>
    <row r="5028" spans="1:31" x14ac:dyDescent="0.25">
      <c r="A5028" t="s">
        <v>4231</v>
      </c>
      <c r="B5028">
        <v>2.6623890698304099E-2</v>
      </c>
      <c r="C5028">
        <v>-0.15632643817542899</v>
      </c>
      <c r="D5028">
        <v>0.16917537925485099</v>
      </c>
      <c r="E5028">
        <v>0.86903459607823597</v>
      </c>
      <c r="F5028">
        <v>0.95208334777711001</v>
      </c>
      <c r="G5028">
        <v>-6.2856729820305599</v>
      </c>
      <c r="I5028" t="s">
        <v>5195</v>
      </c>
      <c r="J5028">
        <v>-0.168896326855385</v>
      </c>
      <c r="K5028">
        <v>-0.16887026076390699</v>
      </c>
      <c r="L5028">
        <v>-1.0810954286704599</v>
      </c>
      <c r="M5028">
        <v>0.30467092232000997</v>
      </c>
      <c r="N5028">
        <v>0.62408764505014702</v>
      </c>
      <c r="O5028">
        <v>-5.6940776227773604</v>
      </c>
      <c r="Q5028" t="s">
        <v>5261</v>
      </c>
      <c r="R5028">
        <v>1.3388766418455799E-2</v>
      </c>
      <c r="S5028">
        <v>-3.75121588050535E-2</v>
      </c>
      <c r="T5028">
        <v>0.127463474683851</v>
      </c>
      <c r="U5028">
        <v>0.90115734174597495</v>
      </c>
      <c r="V5028">
        <v>0.98466647515887995</v>
      </c>
      <c r="W5028">
        <v>-5.7697147512692704</v>
      </c>
      <c r="Y5028" t="s">
        <v>2255</v>
      </c>
      <c r="Z5028">
        <v>2.5597630999999999E-2</v>
      </c>
      <c r="AA5028">
        <v>-0.36318319599999999</v>
      </c>
      <c r="AB5028">
        <v>0.20201261400000001</v>
      </c>
      <c r="AC5028">
        <v>0.84361314499999995</v>
      </c>
      <c r="AD5028">
        <v>0.92279665700000002</v>
      </c>
      <c r="AE5028">
        <v>-6.1813850080000003</v>
      </c>
    </row>
    <row r="5029" spans="1:31" x14ac:dyDescent="0.25">
      <c r="A5029" t="s">
        <v>5305</v>
      </c>
      <c r="B5029">
        <v>1.33698124259812E-2</v>
      </c>
      <c r="C5029">
        <v>-1.5812204455569401E-2</v>
      </c>
      <c r="D5029">
        <v>0.16860364821842</v>
      </c>
      <c r="E5029">
        <v>0.86947260139487503</v>
      </c>
      <c r="F5029">
        <v>0.95208334777711001</v>
      </c>
      <c r="G5029">
        <v>-6.2857753988291796</v>
      </c>
      <c r="I5029" t="s">
        <v>2253</v>
      </c>
      <c r="J5029">
        <v>-7.74329262361063E-2</v>
      </c>
      <c r="K5029">
        <v>-0.13126781524637099</v>
      </c>
      <c r="L5029">
        <v>-0.565112468425366</v>
      </c>
      <c r="M5029">
        <v>0.58427068732545695</v>
      </c>
      <c r="N5029">
        <v>0.81280842519966301</v>
      </c>
      <c r="O5029">
        <v>-6.1129636271332899</v>
      </c>
      <c r="Q5029" t="s">
        <v>3422</v>
      </c>
      <c r="R5029">
        <v>-1.09470957303627E-2</v>
      </c>
      <c r="S5029">
        <v>-7.0847664240092104E-2</v>
      </c>
      <c r="T5029">
        <v>-0.12968329357886499</v>
      </c>
      <c r="U5029">
        <v>0.899446473118098</v>
      </c>
      <c r="V5029">
        <v>0.98466647515887995</v>
      </c>
      <c r="W5029">
        <v>-5.7694302174675496</v>
      </c>
      <c r="Y5029" t="s">
        <v>1129</v>
      </c>
      <c r="Z5029">
        <v>3.3984710000000001E-2</v>
      </c>
      <c r="AA5029">
        <v>6.4604054999999994E-2</v>
      </c>
      <c r="AB5029">
        <v>0.20240701699999999</v>
      </c>
      <c r="AC5029">
        <v>0.84331232899999997</v>
      </c>
      <c r="AD5029">
        <v>0.92279665700000002</v>
      </c>
      <c r="AE5029">
        <v>-6.1813017859999997</v>
      </c>
    </row>
    <row r="5030" spans="1:31" x14ac:dyDescent="0.25">
      <c r="A5030" t="s">
        <v>2642</v>
      </c>
      <c r="B5030">
        <v>-1.5680706091025499E-2</v>
      </c>
      <c r="C5030">
        <v>-0.313413240556696</v>
      </c>
      <c r="D5030">
        <v>-0.167996579326745</v>
      </c>
      <c r="E5030">
        <v>0.86993772987417395</v>
      </c>
      <c r="F5030">
        <v>0.95213793311472195</v>
      </c>
      <c r="G5030">
        <v>-6.2858837685686098</v>
      </c>
      <c r="I5030" t="s">
        <v>1547</v>
      </c>
      <c r="J5030">
        <v>0.55865933681505098</v>
      </c>
      <c r="K5030">
        <v>0.11157718926176501</v>
      </c>
      <c r="L5030">
        <v>2.7435554740782302</v>
      </c>
      <c r="M5030">
        <v>2.0443083733822202E-2</v>
      </c>
      <c r="N5030">
        <v>0.18112374670449199</v>
      </c>
      <c r="O5030">
        <v>-3.3271644798830802</v>
      </c>
      <c r="Q5030" t="s">
        <v>5307</v>
      </c>
      <c r="R5030">
        <v>-9.8144545287184894E-3</v>
      </c>
      <c r="S5030">
        <v>-9.4289411995957403E-2</v>
      </c>
      <c r="T5030">
        <v>-0.12115710393744999</v>
      </c>
      <c r="U5030">
        <v>0.90602069216249703</v>
      </c>
      <c r="V5030">
        <v>0.98466647515887995</v>
      </c>
      <c r="W5030">
        <v>-5.7704963857601204</v>
      </c>
      <c r="Y5030" t="s">
        <v>5348</v>
      </c>
      <c r="Z5030">
        <v>-2.1602974E-2</v>
      </c>
      <c r="AA5030">
        <v>-1.4506941000000001E-2</v>
      </c>
      <c r="AB5030">
        <v>-0.20281339200000001</v>
      </c>
      <c r="AC5030">
        <v>0.84300240999999998</v>
      </c>
      <c r="AD5030">
        <v>0.92279665700000002</v>
      </c>
      <c r="AE5030">
        <v>-6.1812158689999999</v>
      </c>
    </row>
    <row r="5031" spans="1:31" x14ac:dyDescent="0.25">
      <c r="A5031" t="s">
        <v>3262</v>
      </c>
      <c r="B5031">
        <v>-2.3912589395527602E-2</v>
      </c>
      <c r="C5031">
        <v>0.20370336374570799</v>
      </c>
      <c r="D5031">
        <v>-0.16748369639118399</v>
      </c>
      <c r="E5031">
        <v>0.87033073483199996</v>
      </c>
      <c r="F5031">
        <v>0.952378620335256</v>
      </c>
      <c r="G5031">
        <v>-6.2859750220228996</v>
      </c>
      <c r="I5031" t="s">
        <v>3093</v>
      </c>
      <c r="J5031">
        <v>-0.12480322949554599</v>
      </c>
      <c r="K5031">
        <v>-9.0769226783554299E-2</v>
      </c>
      <c r="L5031">
        <v>-0.93241295573435301</v>
      </c>
      <c r="M5031">
        <v>0.372770902181148</v>
      </c>
      <c r="N5031">
        <v>0.67788680685466896</v>
      </c>
      <c r="O5031">
        <v>-5.8378767326896304</v>
      </c>
      <c r="Q5031" t="s">
        <v>4929</v>
      </c>
      <c r="R5031">
        <v>1.6379859420590399E-2</v>
      </c>
      <c r="S5031">
        <v>3.6485452089294899E-2</v>
      </c>
      <c r="T5031">
        <v>0.14178522720293099</v>
      </c>
      <c r="U5031">
        <v>0.89012898358392301</v>
      </c>
      <c r="V5031">
        <v>0.98466647515887995</v>
      </c>
      <c r="W5031">
        <v>-5.7677929638649301</v>
      </c>
      <c r="Y5031" t="s">
        <v>3329</v>
      </c>
      <c r="Z5031">
        <v>-3.6222659999999997E-2</v>
      </c>
      <c r="AA5031">
        <v>0.34758287999999998</v>
      </c>
      <c r="AB5031">
        <v>-0.20198695999999999</v>
      </c>
      <c r="AC5031">
        <v>0.84363271299999998</v>
      </c>
      <c r="AD5031">
        <v>0.92279665700000002</v>
      </c>
      <c r="AE5031">
        <v>-6.1813904150000001</v>
      </c>
    </row>
    <row r="5032" spans="1:31" x14ac:dyDescent="0.25">
      <c r="A5032" t="s">
        <v>2759</v>
      </c>
      <c r="B5032">
        <v>2.0567396733950201E-2</v>
      </c>
      <c r="C5032">
        <v>-0.22618509513376001</v>
      </c>
      <c r="D5032">
        <v>0.16620716290614801</v>
      </c>
      <c r="E5032">
        <v>0.87130906011049003</v>
      </c>
      <c r="F5032">
        <v>0.95307006932960603</v>
      </c>
      <c r="G5032">
        <v>-6.2862009416607503</v>
      </c>
      <c r="I5032" t="s">
        <v>4695</v>
      </c>
      <c r="J5032">
        <v>-5.1175336440925499E-2</v>
      </c>
      <c r="K5032">
        <v>9.2182072078368898E-2</v>
      </c>
      <c r="L5032">
        <v>-0.357404244660526</v>
      </c>
      <c r="M5032">
        <v>0.72810886129594699</v>
      </c>
      <c r="N5032">
        <v>0.88826052213975604</v>
      </c>
      <c r="O5032">
        <v>-6.2123245040837398</v>
      </c>
      <c r="Q5032" t="s">
        <v>3701</v>
      </c>
      <c r="R5032">
        <v>3.5227831220058098E-2</v>
      </c>
      <c r="S5032">
        <v>-0.134364872385868</v>
      </c>
      <c r="T5032">
        <v>0.141691974726421</v>
      </c>
      <c r="U5032">
        <v>0.89020071499379005</v>
      </c>
      <c r="V5032">
        <v>0.98466647515887995</v>
      </c>
      <c r="W5032">
        <v>-5.7678061355450598</v>
      </c>
      <c r="Y5032" t="s">
        <v>5355</v>
      </c>
      <c r="Z5032">
        <v>4.7172007000000002E-2</v>
      </c>
      <c r="AA5032">
        <v>-0.164656143</v>
      </c>
      <c r="AB5032">
        <v>0.202857072</v>
      </c>
      <c r="AC5032">
        <v>0.84296909900000005</v>
      </c>
      <c r="AD5032">
        <v>0.92279665700000002</v>
      </c>
      <c r="AE5032">
        <v>-6.1812066239999996</v>
      </c>
    </row>
    <row r="5033" spans="1:31" x14ac:dyDescent="0.25">
      <c r="A5033" t="s">
        <v>5373</v>
      </c>
      <c r="B5033">
        <v>-1.5859962667015799E-2</v>
      </c>
      <c r="C5033">
        <v>5.82103401496607E-2</v>
      </c>
      <c r="D5033">
        <v>-0.16629542388841401</v>
      </c>
      <c r="E5033">
        <v>0.87124141023588497</v>
      </c>
      <c r="F5033">
        <v>0.95307006932960603</v>
      </c>
      <c r="G5033">
        <v>-6.2861853766248599</v>
      </c>
      <c r="I5033" t="s">
        <v>931</v>
      </c>
      <c r="J5033">
        <v>0.235173851945749</v>
      </c>
      <c r="K5033">
        <v>3.7450918882079798E-2</v>
      </c>
      <c r="L5033">
        <v>2.25944080082136</v>
      </c>
      <c r="M5033">
        <v>4.7041370443020702E-2</v>
      </c>
      <c r="N5033">
        <v>0.26915434394492599</v>
      </c>
      <c r="O5033">
        <v>-4.1038561166750096</v>
      </c>
      <c r="Q5033" t="s">
        <v>5387</v>
      </c>
      <c r="R5033">
        <v>-1.1589163259902099E-2</v>
      </c>
      <c r="S5033">
        <v>-2.6420398444134699E-2</v>
      </c>
      <c r="T5033">
        <v>-0.135688851238774</v>
      </c>
      <c r="U5033">
        <v>0.894820585100085</v>
      </c>
      <c r="V5033">
        <v>0.98466647515887995</v>
      </c>
      <c r="W5033">
        <v>-5.7686359049298401</v>
      </c>
      <c r="Y5033" t="s">
        <v>5255</v>
      </c>
      <c r="Z5033">
        <v>2.9958502000000001E-2</v>
      </c>
      <c r="AA5033">
        <v>-3.053966E-3</v>
      </c>
      <c r="AB5033">
        <v>0.20225019999999999</v>
      </c>
      <c r="AC5033">
        <v>0.843431932</v>
      </c>
      <c r="AD5033">
        <v>0.92279665700000002</v>
      </c>
      <c r="AE5033">
        <v>-6.181334895</v>
      </c>
    </row>
    <row r="5034" spans="1:31" x14ac:dyDescent="0.25">
      <c r="A5034" t="s">
        <v>4553</v>
      </c>
      <c r="B5034">
        <v>2.8513451754441699E-2</v>
      </c>
      <c r="C5034">
        <v>-0.18807619748982099</v>
      </c>
      <c r="D5034">
        <v>0.16364666119202601</v>
      </c>
      <c r="E5034">
        <v>0.87327209343590795</v>
      </c>
      <c r="F5034">
        <v>0.95502744147969898</v>
      </c>
      <c r="G5034">
        <v>-6.2866489153461602</v>
      </c>
      <c r="I5034" t="s">
        <v>5563</v>
      </c>
      <c r="J5034">
        <v>-0.34304510403821697</v>
      </c>
      <c r="K5034">
        <v>0.16353056076591399</v>
      </c>
      <c r="L5034">
        <v>-1.9805446804440101</v>
      </c>
      <c r="M5034">
        <v>7.5379841130836497E-2</v>
      </c>
      <c r="N5034">
        <v>0.33691298611036802</v>
      </c>
      <c r="O5034">
        <v>-4.5316590537711203</v>
      </c>
      <c r="Q5034" t="s">
        <v>4524</v>
      </c>
      <c r="R5034">
        <v>-1.12670692286046E-2</v>
      </c>
      <c r="S5034">
        <v>-0.104221737385291</v>
      </c>
      <c r="T5034">
        <v>-0.12069763315422</v>
      </c>
      <c r="U5034">
        <v>0.90637518952571405</v>
      </c>
      <c r="V5034">
        <v>0.98466647515887995</v>
      </c>
      <c r="W5034">
        <v>-5.7705517896658298</v>
      </c>
      <c r="Y5034" t="s">
        <v>5555</v>
      </c>
      <c r="Z5034">
        <v>2.3776083E-2</v>
      </c>
      <c r="AA5034">
        <v>0.27940815400000002</v>
      </c>
      <c r="AB5034">
        <v>0.20167839900000001</v>
      </c>
      <c r="AC5034">
        <v>0.84386807500000005</v>
      </c>
      <c r="AD5034">
        <v>0.92287063199999997</v>
      </c>
      <c r="AE5034">
        <v>-6.1814554030000002</v>
      </c>
    </row>
    <row r="5035" spans="1:31" x14ac:dyDescent="0.25">
      <c r="A5035" t="s">
        <v>5056</v>
      </c>
      <c r="B5035">
        <v>-1.7248058599796799E-2</v>
      </c>
      <c r="C5035">
        <v>-0.178474413702357</v>
      </c>
      <c r="D5035">
        <v>-0.163201011960172</v>
      </c>
      <c r="E5035">
        <v>0.87361384732405101</v>
      </c>
      <c r="F5035">
        <v>0.95521132511465201</v>
      </c>
      <c r="G5035">
        <v>-6.2867261774699399</v>
      </c>
      <c r="I5035" t="s">
        <v>4638</v>
      </c>
      <c r="J5035">
        <v>0.134638688825477</v>
      </c>
      <c r="K5035">
        <v>-1.89364086321781E-2</v>
      </c>
      <c r="L5035">
        <v>0.86523218632988796</v>
      </c>
      <c r="M5035">
        <v>0.40689612295201699</v>
      </c>
      <c r="N5035">
        <v>0.703122634573493</v>
      </c>
      <c r="O5035">
        <v>-5.89703613936525</v>
      </c>
      <c r="Q5035" t="s">
        <v>5388</v>
      </c>
      <c r="R5035">
        <v>-2.82159912132968E-2</v>
      </c>
      <c r="S5035">
        <v>5.8267060873291698E-2</v>
      </c>
      <c r="T5035">
        <v>-0.14040876492427301</v>
      </c>
      <c r="U5035">
        <v>0.89118788765512502</v>
      </c>
      <c r="V5035">
        <v>0.98466647515887995</v>
      </c>
      <c r="W5035">
        <v>-5.7679865095623999</v>
      </c>
      <c r="Y5035" t="s">
        <v>4006</v>
      </c>
      <c r="Z5035">
        <v>4.2777504000000001E-2</v>
      </c>
      <c r="AA5035">
        <v>-9.9980946000000001E-2</v>
      </c>
      <c r="AB5035">
        <v>0.20112862200000001</v>
      </c>
      <c r="AC5035">
        <v>0.84428747100000001</v>
      </c>
      <c r="AD5035">
        <v>0.92314579900000004</v>
      </c>
      <c r="AE5035">
        <v>-6.1815709510000003</v>
      </c>
    </row>
    <row r="5036" spans="1:31" x14ac:dyDescent="0.25">
      <c r="A5036" t="s">
        <v>3167</v>
      </c>
      <c r="B5036">
        <v>1.4364025171189501E-2</v>
      </c>
      <c r="C5036">
        <v>-0.177384963534611</v>
      </c>
      <c r="D5036">
        <v>0.162437356017088</v>
      </c>
      <c r="E5036">
        <v>0.87419953357324198</v>
      </c>
      <c r="F5036">
        <v>0.95566179887144398</v>
      </c>
      <c r="G5036">
        <v>-6.2868580851910698</v>
      </c>
      <c r="I5036" t="s">
        <v>4044</v>
      </c>
      <c r="J5036">
        <v>3.5016001241785902E-2</v>
      </c>
      <c r="K5036">
        <v>-2.1507256080540601E-2</v>
      </c>
      <c r="L5036">
        <v>0.21206881119101001</v>
      </c>
      <c r="M5036">
        <v>0.83625131923150997</v>
      </c>
      <c r="N5036">
        <v>0.93879917535436996</v>
      </c>
      <c r="O5036">
        <v>-6.2558361459356604</v>
      </c>
      <c r="Q5036" t="s">
        <v>5406</v>
      </c>
      <c r="R5036">
        <v>-2.6641528234191601E-2</v>
      </c>
      <c r="S5036">
        <v>9.0651627963270906E-2</v>
      </c>
      <c r="T5036">
        <v>-0.122898429740102</v>
      </c>
      <c r="U5036">
        <v>0.90467739779759804</v>
      </c>
      <c r="V5036">
        <v>0.98466647515887995</v>
      </c>
      <c r="W5036">
        <v>-5.7702845088803096</v>
      </c>
      <c r="Y5036" t="s">
        <v>1476</v>
      </c>
      <c r="Z5036">
        <v>2.9181561000000002E-2</v>
      </c>
      <c r="AA5036">
        <v>0.25780547799999998</v>
      </c>
      <c r="AB5036">
        <v>0.20037312099999999</v>
      </c>
      <c r="AC5036">
        <v>0.84486388400000001</v>
      </c>
      <c r="AD5036">
        <v>0.92359250699999995</v>
      </c>
      <c r="AE5036">
        <v>-6.1817292259999999</v>
      </c>
    </row>
    <row r="5037" spans="1:31" x14ac:dyDescent="0.25">
      <c r="A5037" t="s">
        <v>4687</v>
      </c>
      <c r="B5037">
        <v>2.4074997981805599E-2</v>
      </c>
      <c r="C5037">
        <v>-0.21248943266971701</v>
      </c>
      <c r="D5037">
        <v>0.161874435440616</v>
      </c>
      <c r="E5037">
        <v>0.87463131680841699</v>
      </c>
      <c r="F5037">
        <v>0.95594388261420604</v>
      </c>
      <c r="G5037">
        <v>-6.28695492555911</v>
      </c>
      <c r="I5037" t="s">
        <v>3856</v>
      </c>
      <c r="J5037">
        <v>-0.174724434998798</v>
      </c>
      <c r="K5037">
        <v>1.6338683021822301E-2</v>
      </c>
      <c r="L5037">
        <v>-1.5680579878316201</v>
      </c>
      <c r="M5037">
        <v>0.14748769400300801</v>
      </c>
      <c r="N5037">
        <v>0.45017155747597398</v>
      </c>
      <c r="O5037">
        <v>-5.11659071192258</v>
      </c>
      <c r="Q5037" t="s">
        <v>4809</v>
      </c>
      <c r="R5037">
        <v>1.9778065007294999E-2</v>
      </c>
      <c r="S5037">
        <v>-0.17459457807474399</v>
      </c>
      <c r="T5037">
        <v>0.124604094488969</v>
      </c>
      <c r="U5037">
        <v>0.90336191977261304</v>
      </c>
      <c r="V5037">
        <v>0.98466647515887995</v>
      </c>
      <c r="W5037">
        <v>-5.7700740498207397</v>
      </c>
      <c r="Y5037" t="s">
        <v>3904</v>
      </c>
      <c r="Z5037">
        <v>2.7925661000000001E-2</v>
      </c>
      <c r="AA5037">
        <v>-0.111500106</v>
      </c>
      <c r="AB5037">
        <v>0.20010203600000001</v>
      </c>
      <c r="AC5037">
        <v>0.84507073300000002</v>
      </c>
      <c r="AD5037">
        <v>0.92363511499999995</v>
      </c>
      <c r="AE5037">
        <v>-6.1817858729999999</v>
      </c>
    </row>
    <row r="5038" spans="1:31" x14ac:dyDescent="0.25">
      <c r="A5038" t="s">
        <v>3815</v>
      </c>
      <c r="B5038">
        <v>1.47246976214482E-2</v>
      </c>
      <c r="C5038">
        <v>7.5348240128478197E-2</v>
      </c>
      <c r="D5038">
        <v>0.16115928403288801</v>
      </c>
      <c r="E5038">
        <v>0.87517992959655999</v>
      </c>
      <c r="F5038">
        <v>0.95635351988883199</v>
      </c>
      <c r="G5038">
        <v>-6.2870774722773399</v>
      </c>
      <c r="I5038" t="s">
        <v>1823</v>
      </c>
      <c r="J5038">
        <v>0.42158945523707497</v>
      </c>
      <c r="K5038">
        <v>2.7583887661990002E-3</v>
      </c>
      <c r="L5038">
        <v>2.1790660937815698</v>
      </c>
      <c r="M5038">
        <v>5.3942380670829598E-2</v>
      </c>
      <c r="N5038">
        <v>0.285650604861313</v>
      </c>
      <c r="O5038">
        <v>-4.2291440558005</v>
      </c>
      <c r="Q5038" t="s">
        <v>5218</v>
      </c>
      <c r="R5038">
        <v>-2.4072263009812501E-2</v>
      </c>
      <c r="S5038">
        <v>-6.2336491045029599E-2</v>
      </c>
      <c r="T5038">
        <v>-0.12759537461911999</v>
      </c>
      <c r="U5038">
        <v>0.90105566826669503</v>
      </c>
      <c r="V5038">
        <v>0.98466647515887995</v>
      </c>
      <c r="W5038">
        <v>-5.7696979812615297</v>
      </c>
      <c r="Y5038" t="s">
        <v>2662</v>
      </c>
      <c r="Z5038">
        <v>-4.7797259000000002E-2</v>
      </c>
      <c r="AA5038">
        <v>-0.13335091800000001</v>
      </c>
      <c r="AB5038">
        <v>-0.199425674</v>
      </c>
      <c r="AC5038">
        <v>0.84558687700000001</v>
      </c>
      <c r="AD5038">
        <v>0.92401568999999995</v>
      </c>
      <c r="AE5038">
        <v>-6.1819268770000004</v>
      </c>
    </row>
    <row r="5039" spans="1:31" x14ac:dyDescent="0.25">
      <c r="A5039" t="s">
        <v>1788</v>
      </c>
      <c r="B5039">
        <v>-1.48556970597656E-2</v>
      </c>
      <c r="C5039">
        <v>-0.31264399255733299</v>
      </c>
      <c r="D5039">
        <v>-0.15934453823071901</v>
      </c>
      <c r="E5039">
        <v>0.87657238294513695</v>
      </c>
      <c r="F5039">
        <v>0.95645764584003201</v>
      </c>
      <c r="G5039">
        <v>-6.2873860204945604</v>
      </c>
      <c r="I5039" t="s">
        <v>4993</v>
      </c>
      <c r="J5039">
        <v>-8.4125162336692594E-2</v>
      </c>
      <c r="K5039">
        <v>-0.108561503452632</v>
      </c>
      <c r="L5039">
        <v>-0.56071192267799497</v>
      </c>
      <c r="M5039">
        <v>0.58715695298719495</v>
      </c>
      <c r="N5039">
        <v>0.81373741947998701</v>
      </c>
      <c r="O5039">
        <v>-6.1155088440464596</v>
      </c>
      <c r="Q5039" t="s">
        <v>2393</v>
      </c>
      <c r="R5039">
        <v>2.0423848907538199E-2</v>
      </c>
      <c r="S5039">
        <v>2.36419785967662E-2</v>
      </c>
      <c r="T5039">
        <v>0.13148755678943</v>
      </c>
      <c r="U5039">
        <v>0.89805628219698197</v>
      </c>
      <c r="V5039">
        <v>0.98466647515887995</v>
      </c>
      <c r="W5039">
        <v>-5.7691953436705301</v>
      </c>
      <c r="Y5039" t="s">
        <v>1861</v>
      </c>
      <c r="Z5039">
        <v>2.3318279000000001E-2</v>
      </c>
      <c r="AA5039">
        <v>0.13206378099999999</v>
      </c>
      <c r="AB5039">
        <v>0.198289246</v>
      </c>
      <c r="AC5039">
        <v>0.84645427799999995</v>
      </c>
      <c r="AD5039">
        <v>0.92421548399999998</v>
      </c>
      <c r="AE5039">
        <v>-6.1821627269999997</v>
      </c>
    </row>
    <row r="5040" spans="1:31" x14ac:dyDescent="0.25">
      <c r="A5040" t="s">
        <v>886</v>
      </c>
      <c r="B5040">
        <v>1.54904434733066E-2</v>
      </c>
      <c r="C5040">
        <v>-3.3030146041274698E-3</v>
      </c>
      <c r="D5040">
        <v>0.15609058211351901</v>
      </c>
      <c r="E5040">
        <v>0.87907024482159002</v>
      </c>
      <c r="F5040">
        <v>0.95645764584003201</v>
      </c>
      <c r="G5040">
        <v>-6.2879305629901499</v>
      </c>
      <c r="I5040" t="s">
        <v>2578</v>
      </c>
      <c r="J5040">
        <v>-0.22438303610204899</v>
      </c>
      <c r="K5040">
        <v>8.1732998282997293E-2</v>
      </c>
      <c r="L5040">
        <v>-1.93011738035997</v>
      </c>
      <c r="M5040">
        <v>8.1987134189644706E-2</v>
      </c>
      <c r="N5040">
        <v>0.34897078210579002</v>
      </c>
      <c r="O5040">
        <v>-4.6066557320868098</v>
      </c>
      <c r="Q5040" t="s">
        <v>2299</v>
      </c>
      <c r="R5040">
        <v>-1.50263665733488E-2</v>
      </c>
      <c r="S5040">
        <v>0.114944956883352</v>
      </c>
      <c r="T5040">
        <v>-0.134661669073525</v>
      </c>
      <c r="U5040">
        <v>0.89561150157650704</v>
      </c>
      <c r="V5040">
        <v>0.98466647515887995</v>
      </c>
      <c r="W5040">
        <v>-5.7687743015542496</v>
      </c>
      <c r="Y5040" t="s">
        <v>5238</v>
      </c>
      <c r="Z5040">
        <v>-1.934404E-2</v>
      </c>
      <c r="AA5040">
        <v>-2.4676394000000001E-2</v>
      </c>
      <c r="AB5040">
        <v>-0.198385902</v>
      </c>
      <c r="AC5040">
        <v>0.84638049500000001</v>
      </c>
      <c r="AD5040">
        <v>0.92421548399999998</v>
      </c>
      <c r="AE5040">
        <v>-6.1821427189999998</v>
      </c>
    </row>
    <row r="5041" spans="1:31" x14ac:dyDescent="0.25">
      <c r="A5041" t="s">
        <v>3232</v>
      </c>
      <c r="B5041">
        <v>-2.0574948636336399E-2</v>
      </c>
      <c r="C5041">
        <v>3.9522441530156202E-2</v>
      </c>
      <c r="D5041">
        <v>-0.15811180968101701</v>
      </c>
      <c r="E5041">
        <v>0.877518507148358</v>
      </c>
      <c r="F5041">
        <v>0.95645764584003201</v>
      </c>
      <c r="G5041">
        <v>-6.2875936300252997</v>
      </c>
      <c r="I5041" t="s">
        <v>3881</v>
      </c>
      <c r="J5041">
        <v>-0.26439898267302198</v>
      </c>
      <c r="K5041">
        <v>-0.30097116936881202</v>
      </c>
      <c r="L5041">
        <v>-1.06628528990019</v>
      </c>
      <c r="M5041">
        <v>0.311000210565957</v>
      </c>
      <c r="N5041">
        <v>0.63069596987205301</v>
      </c>
      <c r="O5041">
        <v>-5.7091651157553001</v>
      </c>
      <c r="Q5041" t="s">
        <v>4131</v>
      </c>
      <c r="R5041">
        <v>-1.5727999899881599E-2</v>
      </c>
      <c r="S5041">
        <v>7.2228960458770405E-2</v>
      </c>
      <c r="T5041">
        <v>-0.13796555479452499</v>
      </c>
      <c r="U5041">
        <v>0.89306798751412497</v>
      </c>
      <c r="V5041">
        <v>0.98466647515887995</v>
      </c>
      <c r="W5041">
        <v>-5.7683254218770896</v>
      </c>
      <c r="Y5041" t="s">
        <v>3738</v>
      </c>
      <c r="Z5041">
        <v>4.0111902999999997E-2</v>
      </c>
      <c r="AA5041">
        <v>-7.0970951000000004E-2</v>
      </c>
      <c r="AB5041">
        <v>0.19826850300000001</v>
      </c>
      <c r="AC5041">
        <v>0.846470112</v>
      </c>
      <c r="AD5041">
        <v>0.92421548399999998</v>
      </c>
      <c r="AE5041">
        <v>-6.1821670190000004</v>
      </c>
    </row>
    <row r="5042" spans="1:31" x14ac:dyDescent="0.25">
      <c r="A5042" t="s">
        <v>2536</v>
      </c>
      <c r="B5042">
        <v>-2.80595501777091E-2</v>
      </c>
      <c r="C5042">
        <v>0.27534963729663497</v>
      </c>
      <c r="D5042">
        <v>-0.158510455753989</v>
      </c>
      <c r="E5042">
        <v>0.87721252244235004</v>
      </c>
      <c r="F5042">
        <v>0.95645764584003201</v>
      </c>
      <c r="G5042">
        <v>-6.2875266676737898</v>
      </c>
      <c r="I5042" t="s">
        <v>4784</v>
      </c>
      <c r="J5042">
        <v>2.5775950344895399E-2</v>
      </c>
      <c r="K5042">
        <v>-0.175862674704375</v>
      </c>
      <c r="L5042">
        <v>0.16688761647237199</v>
      </c>
      <c r="M5042">
        <v>0.87073635701434005</v>
      </c>
      <c r="N5042">
        <v>0.95074249579140702</v>
      </c>
      <c r="O5042">
        <v>-6.2648831132840099</v>
      </c>
      <c r="Q5042" t="s">
        <v>5472</v>
      </c>
      <c r="R5042">
        <v>2.6370542743062501E-2</v>
      </c>
      <c r="S5042">
        <v>-5.0271784201096299E-2</v>
      </c>
      <c r="T5042">
        <v>0.14572647276606299</v>
      </c>
      <c r="U5042">
        <v>0.88709827190238699</v>
      </c>
      <c r="V5042">
        <v>0.98466647515887995</v>
      </c>
      <c r="W5042">
        <v>-5.7672283863739899</v>
      </c>
      <c r="Y5042" t="s">
        <v>203</v>
      </c>
      <c r="Z5042">
        <v>6.1411896000000001E-2</v>
      </c>
      <c r="AA5042">
        <v>3.4995691000000002E-2</v>
      </c>
      <c r="AB5042">
        <v>0.19808577499999999</v>
      </c>
      <c r="AC5042">
        <v>0.84660960399999996</v>
      </c>
      <c r="AD5042">
        <v>0.92421548399999998</v>
      </c>
      <c r="AE5042">
        <v>-6.1822048130000002</v>
      </c>
    </row>
    <row r="5043" spans="1:31" x14ac:dyDescent="0.25">
      <c r="A5043" t="s">
        <v>3925</v>
      </c>
      <c r="B5043">
        <v>1.6561697251532798E-2</v>
      </c>
      <c r="C5043">
        <v>-0.117890050579357</v>
      </c>
      <c r="D5043">
        <v>0.15810058631837201</v>
      </c>
      <c r="E5043">
        <v>0.87752712205707095</v>
      </c>
      <c r="F5043">
        <v>0.95645764584003201</v>
      </c>
      <c r="G5043">
        <v>-6.2875955128355203</v>
      </c>
      <c r="I5043" t="s">
        <v>119</v>
      </c>
      <c r="J5043">
        <v>-0.40971801576037598</v>
      </c>
      <c r="K5043">
        <v>-3.1910543814107302E-2</v>
      </c>
      <c r="L5043">
        <v>-2.1323044813210501</v>
      </c>
      <c r="M5043">
        <v>5.83945836123929E-2</v>
      </c>
      <c r="N5043">
        <v>0.29756446753646498</v>
      </c>
      <c r="O5043">
        <v>-4.3013487146370801</v>
      </c>
      <c r="Q5043" t="s">
        <v>4908</v>
      </c>
      <c r="R5043">
        <v>-1.19818263169873E-2</v>
      </c>
      <c r="S5043">
        <v>7.5944051456320397E-2</v>
      </c>
      <c r="T5043">
        <v>-0.13121634150637301</v>
      </c>
      <c r="U5043">
        <v>0.89826523143884596</v>
      </c>
      <c r="V5043">
        <v>0.98466647515887995</v>
      </c>
      <c r="W5043">
        <v>-5.7692308561458097</v>
      </c>
      <c r="Y5043" t="s">
        <v>2143</v>
      </c>
      <c r="Z5043">
        <v>-4.9268625000000003E-2</v>
      </c>
      <c r="AA5043">
        <v>8.8845101999999995E-2</v>
      </c>
      <c r="AB5043">
        <v>-0.19892457199999999</v>
      </c>
      <c r="AC5043">
        <v>0.84596932700000005</v>
      </c>
      <c r="AD5043">
        <v>0.92421548399999998</v>
      </c>
      <c r="AE5043">
        <v>-6.182031039</v>
      </c>
    </row>
    <row r="5044" spans="1:31" x14ac:dyDescent="0.25">
      <c r="A5044" t="s">
        <v>1163</v>
      </c>
      <c r="B5044">
        <v>1.4756552394425301E-2</v>
      </c>
      <c r="C5044">
        <v>-0.40125856960184397</v>
      </c>
      <c r="D5044">
        <v>0.15988094603353101</v>
      </c>
      <c r="E5044">
        <v>0.876160751341023</v>
      </c>
      <c r="F5044">
        <v>0.95645764584003201</v>
      </c>
      <c r="G5044">
        <v>-6.2872951807594299</v>
      </c>
      <c r="I5044" t="s">
        <v>4426</v>
      </c>
      <c r="J5044">
        <v>-0.126736559187697</v>
      </c>
      <c r="K5044">
        <v>-5.9723192808380503E-2</v>
      </c>
      <c r="L5044">
        <v>-1.46743127039731</v>
      </c>
      <c r="M5044">
        <v>0.17254864696268499</v>
      </c>
      <c r="N5044">
        <v>0.48230018166230498</v>
      </c>
      <c r="O5044">
        <v>-5.2475790970624896</v>
      </c>
      <c r="Q5044" t="s">
        <v>2827</v>
      </c>
      <c r="R5044">
        <v>3.0788685195778799E-2</v>
      </c>
      <c r="S5044">
        <v>-2.1991760837891301E-2</v>
      </c>
      <c r="T5044">
        <v>0.13911099343865199</v>
      </c>
      <c r="U5044">
        <v>0.89218646163085302</v>
      </c>
      <c r="V5044">
        <v>0.98466647515887995</v>
      </c>
      <c r="W5044">
        <v>-5.7681672687590799</v>
      </c>
      <c r="Y5044" t="s">
        <v>2831</v>
      </c>
      <c r="Z5044">
        <v>3.1457541999999998E-2</v>
      </c>
      <c r="AA5044">
        <v>-0.1482851</v>
      </c>
      <c r="AB5044">
        <v>0.196908579</v>
      </c>
      <c r="AC5044">
        <v>0.84750838399999995</v>
      </c>
      <c r="AD5044">
        <v>0.92501311799999997</v>
      </c>
      <c r="AE5044">
        <v>-6.182447464</v>
      </c>
    </row>
    <row r="5045" spans="1:31" x14ac:dyDescent="0.25">
      <c r="A5045" t="s">
        <v>3538</v>
      </c>
      <c r="B5045">
        <v>1.24145951247864E-2</v>
      </c>
      <c r="C5045">
        <v>-0.107698227961496</v>
      </c>
      <c r="D5045">
        <v>0.158848264778366</v>
      </c>
      <c r="E5045">
        <v>0.87695325041451599</v>
      </c>
      <c r="F5045">
        <v>0.95645764584003201</v>
      </c>
      <c r="G5045">
        <v>-6.2874697930927699</v>
      </c>
      <c r="I5045" t="s">
        <v>3739</v>
      </c>
      <c r="J5045">
        <v>2.4676063090797899E-2</v>
      </c>
      <c r="K5045">
        <v>2.9328306645100301E-2</v>
      </c>
      <c r="L5045">
        <v>0.17781659397038899</v>
      </c>
      <c r="M5045">
        <v>0.86236564841901597</v>
      </c>
      <c r="N5045">
        <v>0.94780978777495495</v>
      </c>
      <c r="O5045">
        <v>-6.2628911714409101</v>
      </c>
      <c r="Q5045" t="s">
        <v>3753</v>
      </c>
      <c r="R5045">
        <v>-2.4308504267754799E-2</v>
      </c>
      <c r="S5045">
        <v>-0.118131539443633</v>
      </c>
      <c r="T5045">
        <v>-0.13746481397674601</v>
      </c>
      <c r="U5045">
        <v>0.893453404253019</v>
      </c>
      <c r="V5045">
        <v>0.98466647515887995</v>
      </c>
      <c r="W5045">
        <v>-5.7683941511928101</v>
      </c>
      <c r="Y5045" t="s">
        <v>2835</v>
      </c>
      <c r="Z5045">
        <v>-2.4882745000000001E-2</v>
      </c>
      <c r="AA5045">
        <v>-3.1862170000000002E-2</v>
      </c>
      <c r="AB5045">
        <v>-0.196668695</v>
      </c>
      <c r="AC5045">
        <v>0.84769156199999995</v>
      </c>
      <c r="AD5045">
        <v>0.92502954699999995</v>
      </c>
      <c r="AE5045">
        <v>-6.1824967339999999</v>
      </c>
    </row>
    <row r="5046" spans="1:31" x14ac:dyDescent="0.25">
      <c r="A5046" t="s">
        <v>4733</v>
      </c>
      <c r="B5046">
        <v>2.2266399860569899E-2</v>
      </c>
      <c r="C5046">
        <v>-0.119436641886304</v>
      </c>
      <c r="D5046">
        <v>0.16042095352816799</v>
      </c>
      <c r="E5046">
        <v>0.87574639651073405</v>
      </c>
      <c r="F5046">
        <v>0.95645764584003201</v>
      </c>
      <c r="G5046">
        <v>-6.2872034246878199</v>
      </c>
      <c r="I5046" t="s">
        <v>5040</v>
      </c>
      <c r="J5046">
        <v>3.53071808301363E-2</v>
      </c>
      <c r="K5046">
        <v>2.3108512273276299E-2</v>
      </c>
      <c r="L5046">
        <v>0.19068369190961901</v>
      </c>
      <c r="M5046">
        <v>0.85253338497993003</v>
      </c>
      <c r="N5046">
        <v>0.94462243673591995</v>
      </c>
      <c r="O5046">
        <v>-6.2603851704032198</v>
      </c>
      <c r="Q5046" t="s">
        <v>5392</v>
      </c>
      <c r="R5046">
        <v>-4.1080808022403298E-2</v>
      </c>
      <c r="S5046">
        <v>4.4985486443337303E-2</v>
      </c>
      <c r="T5046">
        <v>-0.120512943631186</v>
      </c>
      <c r="U5046">
        <v>0.90651768988667003</v>
      </c>
      <c r="V5046">
        <v>0.98466647515887995</v>
      </c>
      <c r="W5046">
        <v>-5.7705740007760502</v>
      </c>
      <c r="Y5046" t="s">
        <v>3833</v>
      </c>
      <c r="Z5046">
        <v>2.2992357000000001E-2</v>
      </c>
      <c r="AA5046">
        <v>-6.6208153000000006E-2</v>
      </c>
      <c r="AB5046">
        <v>0.19604629700000001</v>
      </c>
      <c r="AC5046">
        <v>0.84816687499999999</v>
      </c>
      <c r="AD5046">
        <v>0.92520785699999997</v>
      </c>
      <c r="AE5046">
        <v>-6.1826242919999999</v>
      </c>
    </row>
    <row r="5047" spans="1:31" x14ac:dyDescent="0.25">
      <c r="A5047" t="s">
        <v>5098</v>
      </c>
      <c r="B5047">
        <v>-1.9060854668939701E-2</v>
      </c>
      <c r="C5047">
        <v>-6.0883339931615398E-2</v>
      </c>
      <c r="D5047">
        <v>-0.15934395717816099</v>
      </c>
      <c r="E5047">
        <v>0.87657282885743903</v>
      </c>
      <c r="F5047">
        <v>0.95645764584003201</v>
      </c>
      <c r="G5047">
        <v>-6.2873861187301499</v>
      </c>
      <c r="I5047" t="s">
        <v>664</v>
      </c>
      <c r="J5047">
        <v>-0.23445566033304999</v>
      </c>
      <c r="K5047">
        <v>-0.12623900083742301</v>
      </c>
      <c r="L5047">
        <v>-1.5026253350876599</v>
      </c>
      <c r="M5047">
        <v>0.16339231644629301</v>
      </c>
      <c r="N5047">
        <v>0.47025045540650801</v>
      </c>
      <c r="O5047">
        <v>-5.2023759582615803</v>
      </c>
      <c r="Q5047" t="s">
        <v>2228</v>
      </c>
      <c r="R5047">
        <v>2.24792318638391E-2</v>
      </c>
      <c r="S5047">
        <v>1.67754476458748E-2</v>
      </c>
      <c r="T5047">
        <v>0.12130293937164</v>
      </c>
      <c r="U5047">
        <v>0.90590817969355897</v>
      </c>
      <c r="V5047">
        <v>0.98466647515887995</v>
      </c>
      <c r="W5047">
        <v>-5.7704787567646703</v>
      </c>
      <c r="Y5047" t="s">
        <v>5364</v>
      </c>
      <c r="Z5047">
        <v>-3.3059280000000003E-2</v>
      </c>
      <c r="AA5047">
        <v>0.227200875</v>
      </c>
      <c r="AB5047">
        <v>-0.19601434000000001</v>
      </c>
      <c r="AC5047">
        <v>0.84819128099999996</v>
      </c>
      <c r="AD5047">
        <v>0.92520785699999997</v>
      </c>
      <c r="AE5047">
        <v>-6.182630831</v>
      </c>
    </row>
    <row r="5048" spans="1:31" x14ac:dyDescent="0.25">
      <c r="A5048" t="s">
        <v>5285</v>
      </c>
      <c r="B5048">
        <v>-1.5061851602271701E-2</v>
      </c>
      <c r="C5048">
        <v>-8.5467154970247705E-2</v>
      </c>
      <c r="D5048">
        <v>-0.16007205023193</v>
      </c>
      <c r="E5048">
        <v>0.87601411008956698</v>
      </c>
      <c r="F5048">
        <v>0.95645764584003201</v>
      </c>
      <c r="G5048">
        <v>-6.2872627442267399</v>
      </c>
      <c r="I5048" t="s">
        <v>1928</v>
      </c>
      <c r="J5048">
        <v>-0.46469484886651702</v>
      </c>
      <c r="K5048">
        <v>-8.2779716379378601E-2</v>
      </c>
      <c r="L5048">
        <v>-2.2606726768649001</v>
      </c>
      <c r="M5048">
        <v>4.6942538526802899E-2</v>
      </c>
      <c r="N5048">
        <v>0.26915434394492599</v>
      </c>
      <c r="O5048">
        <v>-4.1019250445266398</v>
      </c>
      <c r="Q5048" t="s">
        <v>4392</v>
      </c>
      <c r="R5048">
        <v>3.2451589477067999E-2</v>
      </c>
      <c r="S5048">
        <v>-8.60196080330244E-2</v>
      </c>
      <c r="T5048">
        <v>0.142596009839982</v>
      </c>
      <c r="U5048">
        <v>0.88950535966613398</v>
      </c>
      <c r="V5048">
        <v>0.98466647515887995</v>
      </c>
      <c r="W5048">
        <v>-5.7676780792667097</v>
      </c>
      <c r="Y5048" t="s">
        <v>3954</v>
      </c>
      <c r="Z5048">
        <v>2.6017331000000001E-2</v>
      </c>
      <c r="AA5048">
        <v>-8.6744419999999992E-3</v>
      </c>
      <c r="AB5048">
        <v>0.195393647</v>
      </c>
      <c r="AC5048">
        <v>0.84866535700000001</v>
      </c>
      <c r="AD5048">
        <v>0.92535806499999995</v>
      </c>
      <c r="AE5048">
        <v>-6.1827576190000002</v>
      </c>
    </row>
    <row r="5049" spans="1:31" x14ac:dyDescent="0.25">
      <c r="A5049" t="s">
        <v>1249</v>
      </c>
      <c r="B5049">
        <v>-2.0005901432334199E-2</v>
      </c>
      <c r="C5049">
        <v>-0.21020615739468501</v>
      </c>
      <c r="D5049">
        <v>-0.155610355330984</v>
      </c>
      <c r="E5049">
        <v>0.87943900398041996</v>
      </c>
      <c r="F5049">
        <v>0.95645764584003201</v>
      </c>
      <c r="G5049">
        <v>-6.2880099813411503</v>
      </c>
      <c r="I5049" t="s">
        <v>667</v>
      </c>
      <c r="J5049">
        <v>-0.36684528496238</v>
      </c>
      <c r="K5049">
        <v>-8.2844537061782506E-2</v>
      </c>
      <c r="L5049">
        <v>-2.3713585993476798</v>
      </c>
      <c r="M5049">
        <v>3.8838723398546E-2</v>
      </c>
      <c r="N5049">
        <v>0.245058091902294</v>
      </c>
      <c r="O5049">
        <v>-3.9272226668188601</v>
      </c>
      <c r="Q5049" t="s">
        <v>4625</v>
      </c>
      <c r="R5049">
        <v>-1.7969772858273302E-2</v>
      </c>
      <c r="S5049">
        <v>-0.33068776255825399</v>
      </c>
      <c r="T5049">
        <v>-0.12062061840827</v>
      </c>
      <c r="U5049">
        <v>0.90643461114574697</v>
      </c>
      <c r="V5049">
        <v>0.98466647515887995</v>
      </c>
      <c r="W5049">
        <v>-5.7705610557253904</v>
      </c>
      <c r="Y5049" t="s">
        <v>4925</v>
      </c>
      <c r="Z5049">
        <v>2.4287551000000001E-2</v>
      </c>
      <c r="AA5049">
        <v>0.128911838</v>
      </c>
      <c r="AB5049">
        <v>0.19542801100000001</v>
      </c>
      <c r="AC5049">
        <v>0.84863910899999995</v>
      </c>
      <c r="AD5049">
        <v>0.92535806499999995</v>
      </c>
      <c r="AE5049">
        <v>-6.1827506100000003</v>
      </c>
    </row>
    <row r="5050" spans="1:31" x14ac:dyDescent="0.25">
      <c r="A5050" t="s">
        <v>1176</v>
      </c>
      <c r="B5050">
        <v>2.1675955819979199E-2</v>
      </c>
      <c r="C5050">
        <v>-0.26932646640128</v>
      </c>
      <c r="D5050">
        <v>0.15648194418665701</v>
      </c>
      <c r="E5050">
        <v>0.87876974600875901</v>
      </c>
      <c r="F5050">
        <v>0.95645764584003201</v>
      </c>
      <c r="G5050">
        <v>-6.2878656607292003</v>
      </c>
      <c r="I5050" t="s">
        <v>3690</v>
      </c>
      <c r="J5050">
        <v>0.49603922308591197</v>
      </c>
      <c r="K5050">
        <v>0.13421770629928101</v>
      </c>
      <c r="L5050">
        <v>4.2143458170514503</v>
      </c>
      <c r="M5050">
        <v>1.72972231804509E-3</v>
      </c>
      <c r="N5050">
        <v>6.3929732628349806E-2</v>
      </c>
      <c r="O5050">
        <v>-0.96635771556717698</v>
      </c>
      <c r="Q5050" t="s">
        <v>5550</v>
      </c>
      <c r="R5050">
        <v>-1.2538278802653799E-2</v>
      </c>
      <c r="S5050">
        <v>-0.117148699739153</v>
      </c>
      <c r="T5050">
        <v>-0.119998325628851</v>
      </c>
      <c r="U5050">
        <v>0.90691477060910197</v>
      </c>
      <c r="V5050">
        <v>0.98466647515887995</v>
      </c>
      <c r="W5050">
        <v>-5.7706357108617397</v>
      </c>
      <c r="Y5050" t="s">
        <v>3146</v>
      </c>
      <c r="Z5050">
        <v>-2.8714713999999999E-2</v>
      </c>
      <c r="AA5050">
        <v>3.9878057000000001E-2</v>
      </c>
      <c r="AB5050">
        <v>-0.194393553</v>
      </c>
      <c r="AC5050">
        <v>0.84942934599999997</v>
      </c>
      <c r="AD5050">
        <v>0.925457478</v>
      </c>
      <c r="AE5050">
        <v>-6.1829610669999999</v>
      </c>
    </row>
    <row r="5051" spans="1:31" x14ac:dyDescent="0.25">
      <c r="A5051" t="s">
        <v>4616</v>
      </c>
      <c r="B5051">
        <v>-1.8645604329081699E-2</v>
      </c>
      <c r="C5051">
        <v>-5.9732681405858801E-2</v>
      </c>
      <c r="D5051">
        <v>-0.159982550703966</v>
      </c>
      <c r="E5051">
        <v>0.87608278574324105</v>
      </c>
      <c r="F5051">
        <v>0.95645764584003201</v>
      </c>
      <c r="G5051">
        <v>-6.2872779399755503</v>
      </c>
      <c r="I5051" t="s">
        <v>2201</v>
      </c>
      <c r="J5051">
        <v>-0.26665931096328299</v>
      </c>
      <c r="K5051">
        <v>-0.15658097025514101</v>
      </c>
      <c r="L5051">
        <v>-2.1630209611454201</v>
      </c>
      <c r="M5051">
        <v>5.5432076632445398E-2</v>
      </c>
      <c r="N5051">
        <v>0.28963654855813298</v>
      </c>
      <c r="O5051">
        <v>-4.2539793075629699</v>
      </c>
      <c r="Q5051" t="s">
        <v>5526</v>
      </c>
      <c r="R5051">
        <v>3.3866198675157499E-2</v>
      </c>
      <c r="S5051">
        <v>-0.136034939234218</v>
      </c>
      <c r="T5051">
        <v>0.12888617522530799</v>
      </c>
      <c r="U5051">
        <v>0.900060769815895</v>
      </c>
      <c r="V5051">
        <v>0.98466647515887995</v>
      </c>
      <c r="W5051">
        <v>-5.76953295436729</v>
      </c>
      <c r="Y5051" t="s">
        <v>4992</v>
      </c>
      <c r="Z5051">
        <v>3.2951837999999997E-2</v>
      </c>
      <c r="AA5051">
        <v>0.25120425400000002</v>
      </c>
      <c r="AB5051">
        <v>0.19495997400000001</v>
      </c>
      <c r="AC5051">
        <v>0.84899662799999998</v>
      </c>
      <c r="AD5051">
        <v>0.925457478</v>
      </c>
      <c r="AE5051">
        <v>-6.1828459679999996</v>
      </c>
    </row>
    <row r="5052" spans="1:31" x14ac:dyDescent="0.25">
      <c r="A5052" t="s">
        <v>2865</v>
      </c>
      <c r="B5052">
        <v>-2.0629301110893301E-2</v>
      </c>
      <c r="C5052">
        <v>-0.38301993355023101</v>
      </c>
      <c r="D5052">
        <v>-0.15672561072174601</v>
      </c>
      <c r="E5052">
        <v>0.87858266218396497</v>
      </c>
      <c r="F5052">
        <v>0.95645764584003201</v>
      </c>
      <c r="G5052">
        <v>-6.2878251701531598</v>
      </c>
      <c r="I5052" t="s">
        <v>407</v>
      </c>
      <c r="J5052">
        <v>-0.223474653697537</v>
      </c>
      <c r="K5052">
        <v>-1.16170296193735E-2</v>
      </c>
      <c r="L5052">
        <v>-1.12859767442017</v>
      </c>
      <c r="M5052">
        <v>0.28503601193405798</v>
      </c>
      <c r="N5052">
        <v>0.60500762486172799</v>
      </c>
      <c r="O5052">
        <v>-5.6445921161512</v>
      </c>
      <c r="Q5052" t="s">
        <v>5221</v>
      </c>
      <c r="R5052">
        <v>2.8204019900399599E-2</v>
      </c>
      <c r="S5052">
        <v>-0.20496110633852699</v>
      </c>
      <c r="T5052">
        <v>0.14462650279037201</v>
      </c>
      <c r="U5052">
        <v>0.88794392880108697</v>
      </c>
      <c r="V5052">
        <v>0.98466647515887995</v>
      </c>
      <c r="W5052">
        <v>-5.7673875053292196</v>
      </c>
      <c r="Y5052" t="s">
        <v>5247</v>
      </c>
      <c r="Z5052">
        <v>-1.7468267999999999E-2</v>
      </c>
      <c r="AA5052">
        <v>0.114804448</v>
      </c>
      <c r="AB5052">
        <v>-0.194804792</v>
      </c>
      <c r="AC5052">
        <v>0.849115175</v>
      </c>
      <c r="AD5052">
        <v>0.925457478</v>
      </c>
      <c r="AE5052">
        <v>-6.1828775340000002</v>
      </c>
    </row>
    <row r="5053" spans="1:31" x14ac:dyDescent="0.25">
      <c r="A5053" t="s">
        <v>1403</v>
      </c>
      <c r="B5053">
        <v>-1.4388260759513299E-2</v>
      </c>
      <c r="C5053">
        <v>-0.19833219261673499</v>
      </c>
      <c r="D5053">
        <v>-0.15758963619562899</v>
      </c>
      <c r="E5053">
        <v>0.87791933854187898</v>
      </c>
      <c r="F5053">
        <v>0.95645764584003201</v>
      </c>
      <c r="G5053">
        <v>-6.2876810880490099</v>
      </c>
      <c r="I5053" t="s">
        <v>3165</v>
      </c>
      <c r="J5053">
        <v>-5.2434496991733803E-2</v>
      </c>
      <c r="K5053">
        <v>-4.7668805845524798E-2</v>
      </c>
      <c r="L5053">
        <v>-0.56202130325508604</v>
      </c>
      <c r="M5053">
        <v>0.58629735012999995</v>
      </c>
      <c r="N5053">
        <v>0.81322912643279399</v>
      </c>
      <c r="O5053">
        <v>-6.1147534650255597</v>
      </c>
      <c r="Q5053" t="s">
        <v>3626</v>
      </c>
      <c r="R5053">
        <v>-1.7226980544692901E-2</v>
      </c>
      <c r="S5053">
        <v>-4.4917858489613202E-2</v>
      </c>
      <c r="T5053">
        <v>-0.13119963293745501</v>
      </c>
      <c r="U5053">
        <v>0.89827810429536303</v>
      </c>
      <c r="V5053">
        <v>0.98466647515887995</v>
      </c>
      <c r="W5053">
        <v>-5.7692330415492696</v>
      </c>
      <c r="Y5053" t="s">
        <v>383</v>
      </c>
      <c r="Z5053">
        <v>-2.8041084000000001E-2</v>
      </c>
      <c r="AA5053">
        <v>3.7999284000000001E-2</v>
      </c>
      <c r="AB5053">
        <v>-0.19459332400000001</v>
      </c>
      <c r="AC5053">
        <v>0.84927672499999995</v>
      </c>
      <c r="AD5053">
        <v>0.925457478</v>
      </c>
      <c r="AE5053">
        <v>-6.1829205099999998</v>
      </c>
    </row>
    <row r="5054" spans="1:31" x14ac:dyDescent="0.25">
      <c r="A5054" t="s">
        <v>3890</v>
      </c>
      <c r="B5054">
        <v>1.93422776965456E-2</v>
      </c>
      <c r="C5054">
        <v>9.9678422875411399E-2</v>
      </c>
      <c r="D5054">
        <v>0.15744725997209799</v>
      </c>
      <c r="E5054">
        <v>0.87802863582258095</v>
      </c>
      <c r="F5054">
        <v>0.95645764584003201</v>
      </c>
      <c r="G5054">
        <v>-6.28770488448178</v>
      </c>
      <c r="I5054" t="s">
        <v>832</v>
      </c>
      <c r="J5054">
        <v>-0.24338194116862299</v>
      </c>
      <c r="K5054">
        <v>7.5643481342979298E-3</v>
      </c>
      <c r="L5054">
        <v>-1.18694166698632</v>
      </c>
      <c r="M5054">
        <v>0.26228702350416799</v>
      </c>
      <c r="N5054">
        <v>0.58617186621667206</v>
      </c>
      <c r="O5054">
        <v>-5.5815913193703999</v>
      </c>
      <c r="Q5054" t="s">
        <v>4053</v>
      </c>
      <c r="R5054">
        <v>4.3589082366651301E-2</v>
      </c>
      <c r="S5054">
        <v>-1.5647497910245601E-2</v>
      </c>
      <c r="T5054">
        <v>0.13995871377435901</v>
      </c>
      <c r="U5054">
        <v>0.89153415821993598</v>
      </c>
      <c r="V5054">
        <v>0.98466647515887995</v>
      </c>
      <c r="W5054">
        <v>-5.7680493839020102</v>
      </c>
      <c r="Y5054" t="s">
        <v>5322</v>
      </c>
      <c r="Z5054">
        <v>-1.7479972E-2</v>
      </c>
      <c r="AA5054">
        <v>7.7915289999999998E-2</v>
      </c>
      <c r="AB5054">
        <v>-0.19374907099999999</v>
      </c>
      <c r="AC5054">
        <v>0.849921763</v>
      </c>
      <c r="AD5054">
        <v>0.92581064000000002</v>
      </c>
      <c r="AE5054">
        <v>-6.1830916240000002</v>
      </c>
    </row>
    <row r="5055" spans="1:31" x14ac:dyDescent="0.25">
      <c r="A5055" t="s">
        <v>5547</v>
      </c>
      <c r="B5055">
        <v>1.1843907871144199E-2</v>
      </c>
      <c r="C5055">
        <v>-1.59852779847026E-2</v>
      </c>
      <c r="D5055">
        <v>0.15628907866149699</v>
      </c>
      <c r="E5055">
        <v>0.87891783106553401</v>
      </c>
      <c r="F5055">
        <v>0.95645764584003201</v>
      </c>
      <c r="G5055">
        <v>-6.2878976651530403</v>
      </c>
      <c r="I5055" t="s">
        <v>2349</v>
      </c>
      <c r="J5055">
        <v>-0.15990775593112</v>
      </c>
      <c r="K5055">
        <v>-0.14150689639246</v>
      </c>
      <c r="L5055">
        <v>-1.3484142133382</v>
      </c>
      <c r="M5055">
        <v>0.206842470741221</v>
      </c>
      <c r="N5055">
        <v>0.52219345300790798</v>
      </c>
      <c r="O5055">
        <v>-5.3952504988685099</v>
      </c>
      <c r="Q5055" t="s">
        <v>1173</v>
      </c>
      <c r="R5055">
        <v>2.2099465246729299E-2</v>
      </c>
      <c r="S5055">
        <v>-0.110309227232515</v>
      </c>
      <c r="T5055">
        <v>0.12520932056780901</v>
      </c>
      <c r="U5055">
        <v>0.90289521854377097</v>
      </c>
      <c r="V5055">
        <v>0.98466647515887995</v>
      </c>
      <c r="W5055">
        <v>-5.76999867716862</v>
      </c>
      <c r="Y5055" t="s">
        <v>2456</v>
      </c>
      <c r="Z5055">
        <v>3.0977264000000001E-2</v>
      </c>
      <c r="AA5055">
        <v>0.101013899</v>
      </c>
      <c r="AB5055">
        <v>0.19287791200000001</v>
      </c>
      <c r="AC5055">
        <v>0.85058747800000001</v>
      </c>
      <c r="AD5055">
        <v>0.92620464400000002</v>
      </c>
      <c r="AE5055">
        <v>-6.1832674159999996</v>
      </c>
    </row>
    <row r="5056" spans="1:31" x14ac:dyDescent="0.25">
      <c r="A5056" t="s">
        <v>3971</v>
      </c>
      <c r="B5056">
        <v>3.7424181824354801E-2</v>
      </c>
      <c r="C5056">
        <v>0.12555192702809001</v>
      </c>
      <c r="D5056">
        <v>0.15784059064210201</v>
      </c>
      <c r="E5056">
        <v>0.87772669608470599</v>
      </c>
      <c r="F5056">
        <v>0.95645764584003201</v>
      </c>
      <c r="G5056">
        <v>-6.2876390920037402</v>
      </c>
      <c r="I5056" t="s">
        <v>808</v>
      </c>
      <c r="J5056">
        <v>-0.32335349090398302</v>
      </c>
      <c r="K5056">
        <v>-0.119774703975321</v>
      </c>
      <c r="L5056">
        <v>-1.6445139221385601</v>
      </c>
      <c r="M5056">
        <v>0.13064443316501501</v>
      </c>
      <c r="N5056">
        <v>0.427817930358729</v>
      </c>
      <c r="O5056">
        <v>-5.0136370578699196</v>
      </c>
      <c r="Q5056" t="s">
        <v>3809</v>
      </c>
      <c r="R5056">
        <v>-3.1106774117209399E-2</v>
      </c>
      <c r="S5056">
        <v>-7.1351560202082207E-2</v>
      </c>
      <c r="T5056">
        <v>-0.13319798908857999</v>
      </c>
      <c r="U5056">
        <v>0.89673872327284099</v>
      </c>
      <c r="V5056">
        <v>0.98466647515887995</v>
      </c>
      <c r="W5056">
        <v>-5.7689696997317101</v>
      </c>
      <c r="Y5056" t="s">
        <v>3569</v>
      </c>
      <c r="Z5056">
        <v>1.8326042000000001E-2</v>
      </c>
      <c r="AA5056">
        <v>-5.9998831000000002E-2</v>
      </c>
      <c r="AB5056">
        <v>0.192835161</v>
      </c>
      <c r="AC5056">
        <v>0.85062015000000002</v>
      </c>
      <c r="AD5056">
        <v>0.92620464400000002</v>
      </c>
      <c r="AE5056">
        <v>-6.1832760220000003</v>
      </c>
    </row>
    <row r="5057" spans="1:31" x14ac:dyDescent="0.25">
      <c r="A5057" t="s">
        <v>5007</v>
      </c>
      <c r="B5057">
        <v>1.18418006077962E-2</v>
      </c>
      <c r="C5057">
        <v>-0.15039910197768899</v>
      </c>
      <c r="D5057">
        <v>0.15601096448401999</v>
      </c>
      <c r="E5057">
        <v>0.87913137994564206</v>
      </c>
      <c r="F5057">
        <v>0.95645764584003201</v>
      </c>
      <c r="G5057">
        <v>-6.2879437467337196</v>
      </c>
      <c r="I5057" t="s">
        <v>3321</v>
      </c>
      <c r="J5057">
        <v>-6.2054072422187301E-2</v>
      </c>
      <c r="K5057">
        <v>-6.8482309955038706E-2</v>
      </c>
      <c r="L5057">
        <v>-0.64998722135495601</v>
      </c>
      <c r="M5057">
        <v>0.53013564345082598</v>
      </c>
      <c r="N5057">
        <v>0.78021862627365202</v>
      </c>
      <c r="O5057">
        <v>-6.0602618089531601</v>
      </c>
      <c r="Q5057" t="s">
        <v>3502</v>
      </c>
      <c r="R5057">
        <v>1.62598163133078E-2</v>
      </c>
      <c r="S5057">
        <v>-0.109826949376806</v>
      </c>
      <c r="T5057">
        <v>0.13002348038030601</v>
      </c>
      <c r="U5057">
        <v>0.89918433050131696</v>
      </c>
      <c r="V5057">
        <v>0.98466647515887995</v>
      </c>
      <c r="W5057">
        <v>-5.76938618023713</v>
      </c>
      <c r="Y5057" t="s">
        <v>5265</v>
      </c>
      <c r="Z5057">
        <v>-2.0203618E-2</v>
      </c>
      <c r="AA5057">
        <v>-1.6762757E-2</v>
      </c>
      <c r="AB5057">
        <v>-0.19206785200000001</v>
      </c>
      <c r="AC5057">
        <v>0.85120661200000003</v>
      </c>
      <c r="AD5057">
        <v>0.92665982999999996</v>
      </c>
      <c r="AE5057">
        <v>-6.1834301729999996</v>
      </c>
    </row>
    <row r="5058" spans="1:31" x14ac:dyDescent="0.25">
      <c r="A5058" t="s">
        <v>445</v>
      </c>
      <c r="B5058">
        <v>2.4799765519198401E-2</v>
      </c>
      <c r="C5058">
        <v>-0.21259151576865801</v>
      </c>
      <c r="D5058">
        <v>0.15578248595462801</v>
      </c>
      <c r="E5058">
        <v>0.87930682389708903</v>
      </c>
      <c r="F5058">
        <v>0.95645764584003201</v>
      </c>
      <c r="G5058">
        <v>-6.2879815429320001</v>
      </c>
      <c r="I5058" t="s">
        <v>4680</v>
      </c>
      <c r="J5058">
        <v>4.5290845522183702E-2</v>
      </c>
      <c r="K5058">
        <v>7.5077227426842405E-2</v>
      </c>
      <c r="L5058">
        <v>0.45606562740345302</v>
      </c>
      <c r="M5058">
        <v>0.65794506307638601</v>
      </c>
      <c r="N5058">
        <v>0.85204677876879797</v>
      </c>
      <c r="O5058">
        <v>-6.1704755322315599</v>
      </c>
      <c r="Q5058" t="s">
        <v>5214</v>
      </c>
      <c r="R5058">
        <v>3.7686000307536299E-2</v>
      </c>
      <c r="S5058">
        <v>3.2452337653576899E-2</v>
      </c>
      <c r="T5058">
        <v>0.127780515237569</v>
      </c>
      <c r="U5058">
        <v>0.90091295802387295</v>
      </c>
      <c r="V5058">
        <v>0.98466647515887995</v>
      </c>
      <c r="W5058">
        <v>-5.7696744129796098</v>
      </c>
      <c r="Y5058" t="s">
        <v>2634</v>
      </c>
      <c r="Z5058">
        <v>2.8074215999999999E-2</v>
      </c>
      <c r="AA5058">
        <v>-2.3593006E-2</v>
      </c>
      <c r="AB5058">
        <v>0.19159148200000001</v>
      </c>
      <c r="AC5058">
        <v>0.85157075400000004</v>
      </c>
      <c r="AD5058">
        <v>0.92687285600000002</v>
      </c>
      <c r="AE5058">
        <v>-6.1835255680000003</v>
      </c>
    </row>
    <row r="5059" spans="1:31" x14ac:dyDescent="0.25">
      <c r="A5059" t="s">
        <v>394</v>
      </c>
      <c r="B5059">
        <v>3.3664429119003102E-2</v>
      </c>
      <c r="C5059">
        <v>-0.396171723636836</v>
      </c>
      <c r="D5059">
        <v>0.15648774743423999</v>
      </c>
      <c r="E5059">
        <v>0.87876529026378403</v>
      </c>
      <c r="F5059">
        <v>0.95645764584003201</v>
      </c>
      <c r="G5059">
        <v>-6.28786469712011</v>
      </c>
      <c r="I5059" t="s">
        <v>3805</v>
      </c>
      <c r="J5059">
        <v>-0.15853897469872699</v>
      </c>
      <c r="K5059">
        <v>-9.3664844562251201E-2</v>
      </c>
      <c r="L5059">
        <v>-1.1499818439953</v>
      </c>
      <c r="M5059">
        <v>0.27652479546470699</v>
      </c>
      <c r="N5059">
        <v>0.600010928957737</v>
      </c>
      <c r="O5059">
        <v>-5.62178090720142</v>
      </c>
      <c r="Q5059" t="s">
        <v>3739</v>
      </c>
      <c r="R5059">
        <v>1.9284562087602399E-2</v>
      </c>
      <c r="S5059">
        <v>5.02425057774228E-2</v>
      </c>
      <c r="T5059">
        <v>0.13505447018602401</v>
      </c>
      <c r="U5059">
        <v>0.895309035729841</v>
      </c>
      <c r="V5059">
        <v>0.98466647515887995</v>
      </c>
      <c r="W5059">
        <v>-5.7687215014685496</v>
      </c>
      <c r="Y5059" t="s">
        <v>4911</v>
      </c>
      <c r="Z5059">
        <v>2.0020293000000002E-2</v>
      </c>
      <c r="AA5059">
        <v>-0.16318503400000001</v>
      </c>
      <c r="AB5059">
        <v>0.191138207</v>
      </c>
      <c r="AC5059">
        <v>0.851917276</v>
      </c>
      <c r="AD5059">
        <v>0.92706662399999995</v>
      </c>
      <c r="AE5059">
        <v>-6.1836161189999999</v>
      </c>
    </row>
    <row r="5060" spans="1:31" x14ac:dyDescent="0.25">
      <c r="A5060" t="s">
        <v>5376</v>
      </c>
      <c r="B5060">
        <v>-2.67746175773469E-2</v>
      </c>
      <c r="C5060">
        <v>-0.38835650400504801</v>
      </c>
      <c r="D5060">
        <v>-0.15585935364912901</v>
      </c>
      <c r="E5060">
        <v>0.87924779801407005</v>
      </c>
      <c r="F5060">
        <v>0.95645764584003201</v>
      </c>
      <c r="G5060">
        <v>-6.2879688331995203</v>
      </c>
      <c r="I5060" t="s">
        <v>62</v>
      </c>
      <c r="J5060">
        <v>-1.1257015976864899</v>
      </c>
      <c r="K5060">
        <v>2.3125805765806001E-2</v>
      </c>
      <c r="L5060">
        <v>-8.1486786456997997</v>
      </c>
      <c r="M5060" s="2">
        <v>9.1261266413215601E-6</v>
      </c>
      <c r="N5060">
        <v>1.67373162601837E-2</v>
      </c>
      <c r="O5060">
        <v>3.8524110354664902</v>
      </c>
      <c r="Q5060" t="s">
        <v>1354</v>
      </c>
      <c r="R5060">
        <v>1.5061772577957801E-2</v>
      </c>
      <c r="S5060">
        <v>-0.27805217234548701</v>
      </c>
      <c r="T5060">
        <v>0.128478812178245</v>
      </c>
      <c r="U5060">
        <v>0.90037472968183496</v>
      </c>
      <c r="V5060">
        <v>0.98466647515887995</v>
      </c>
      <c r="W5060">
        <v>-5.7695852138422801</v>
      </c>
      <c r="Y5060" t="s">
        <v>2252</v>
      </c>
      <c r="Z5060">
        <v>-1.8332999999999999E-2</v>
      </c>
      <c r="AA5060">
        <v>-0.110455201</v>
      </c>
      <c r="AB5060">
        <v>-0.19082696699999999</v>
      </c>
      <c r="AC5060">
        <v>0.85215523199999998</v>
      </c>
      <c r="AD5060">
        <v>0.927142197</v>
      </c>
      <c r="AE5060">
        <v>-6.1836781719999996</v>
      </c>
    </row>
    <row r="5061" spans="1:31" x14ac:dyDescent="0.25">
      <c r="A5061" t="s">
        <v>505</v>
      </c>
      <c r="B5061">
        <v>-1.3499057060858801E-2</v>
      </c>
      <c r="C5061">
        <v>-0.23510292846265299</v>
      </c>
      <c r="D5061">
        <v>-0.15878569738971399</v>
      </c>
      <c r="E5061">
        <v>0.87700127040141496</v>
      </c>
      <c r="F5061">
        <v>0.95645764584003201</v>
      </c>
      <c r="G5061">
        <v>-6.2874803362220604</v>
      </c>
      <c r="I5061" t="s">
        <v>2032</v>
      </c>
      <c r="J5061">
        <v>-0.21091422537931601</v>
      </c>
      <c r="K5061">
        <v>-3.8398222003839903E-2</v>
      </c>
      <c r="L5061">
        <v>-1.81134084752458</v>
      </c>
      <c r="M5061">
        <v>9.9738602495331702E-2</v>
      </c>
      <c r="N5061">
        <v>0.37663815437839099</v>
      </c>
      <c r="O5061">
        <v>-4.7798298730876496</v>
      </c>
      <c r="Q5061" t="s">
        <v>4941</v>
      </c>
      <c r="R5061">
        <v>2.0075685028575499E-2</v>
      </c>
      <c r="S5061">
        <v>-0.16785587025902199</v>
      </c>
      <c r="T5061">
        <v>0.1278231936475</v>
      </c>
      <c r="U5061">
        <v>0.90088006114378905</v>
      </c>
      <c r="V5061">
        <v>0.98466647515887995</v>
      </c>
      <c r="W5061">
        <v>-5.7696689752164003</v>
      </c>
      <c r="Y5061" t="s">
        <v>5077</v>
      </c>
      <c r="Z5061">
        <v>2.2232121000000001E-2</v>
      </c>
      <c r="AA5061">
        <v>0.16084099199999999</v>
      </c>
      <c r="AB5061">
        <v>0.190281171</v>
      </c>
      <c r="AC5061">
        <v>0.85257255499999995</v>
      </c>
      <c r="AD5061">
        <v>0.92741285100000004</v>
      </c>
      <c r="AE5061">
        <v>-6.1837867480000002</v>
      </c>
    </row>
    <row r="5062" spans="1:31" x14ac:dyDescent="0.25">
      <c r="A5062" t="s">
        <v>5552</v>
      </c>
      <c r="B5062">
        <v>-1.5782889310798201E-2</v>
      </c>
      <c r="C5062">
        <v>-0.16696588935199499</v>
      </c>
      <c r="D5062">
        <v>-0.15559950811126599</v>
      </c>
      <c r="E5062">
        <v>0.87944733375222195</v>
      </c>
      <c r="F5062">
        <v>0.95645764584003201</v>
      </c>
      <c r="G5062">
        <v>-6.2880117724071898</v>
      </c>
      <c r="I5062" t="s">
        <v>2208</v>
      </c>
      <c r="J5062">
        <v>-0.21088344626106101</v>
      </c>
      <c r="K5062">
        <v>-8.5598009090863597E-2</v>
      </c>
      <c r="L5062">
        <v>-1.2546789377774801</v>
      </c>
      <c r="M5062">
        <v>0.237715929003775</v>
      </c>
      <c r="N5062">
        <v>0.55944896173971903</v>
      </c>
      <c r="O5062">
        <v>-5.5054983556549999</v>
      </c>
      <c r="Q5062" t="s">
        <v>1190</v>
      </c>
      <c r="R5062">
        <v>-1.36882833407311E-2</v>
      </c>
      <c r="S5062">
        <v>-0.27748127902397801</v>
      </c>
      <c r="T5062">
        <v>-0.124767032679928</v>
      </c>
      <c r="U5062">
        <v>0.90323627124648498</v>
      </c>
      <c r="V5062">
        <v>0.98466647515887995</v>
      </c>
      <c r="W5062">
        <v>-5.7700537938925702</v>
      </c>
      <c r="Y5062" t="s">
        <v>3599</v>
      </c>
      <c r="Z5062">
        <v>2.1238437999999998E-2</v>
      </c>
      <c r="AA5062">
        <v>0.166226505</v>
      </c>
      <c r="AB5062">
        <v>0.189573722</v>
      </c>
      <c r="AC5062">
        <v>0.85311354900000003</v>
      </c>
      <c r="AD5062">
        <v>0.92781789800000003</v>
      </c>
      <c r="AE5062">
        <v>-6.1839270219999998</v>
      </c>
    </row>
    <row r="5063" spans="1:31" x14ac:dyDescent="0.25">
      <c r="A5063" t="s">
        <v>122</v>
      </c>
      <c r="B5063">
        <v>-3.24954320282482E-2</v>
      </c>
      <c r="C5063">
        <v>-0.250388679708069</v>
      </c>
      <c r="D5063">
        <v>-0.15503244432182101</v>
      </c>
      <c r="E5063">
        <v>0.87988281352331799</v>
      </c>
      <c r="F5063">
        <v>0.95646534954423901</v>
      </c>
      <c r="G5063">
        <v>-6.2881052315666501</v>
      </c>
      <c r="I5063" t="s">
        <v>1462</v>
      </c>
      <c r="J5063">
        <v>-0.291553710788436</v>
      </c>
      <c r="K5063">
        <v>-5.1186722551887297E-2</v>
      </c>
      <c r="L5063">
        <v>-2.3310614078068901</v>
      </c>
      <c r="M5063">
        <v>4.16176838379042E-2</v>
      </c>
      <c r="N5063">
        <v>0.25527368614955298</v>
      </c>
      <c r="O5063">
        <v>-3.9910875052210999</v>
      </c>
      <c r="Q5063" t="s">
        <v>1843</v>
      </c>
      <c r="R5063">
        <v>2.988055344522E-2</v>
      </c>
      <c r="S5063">
        <v>-0.208097637125496</v>
      </c>
      <c r="T5063">
        <v>0.13319222294394201</v>
      </c>
      <c r="U5063">
        <v>0.89674316442518398</v>
      </c>
      <c r="V5063">
        <v>0.98466647515887995</v>
      </c>
      <c r="W5063">
        <v>-5.7689704652937799</v>
      </c>
      <c r="Y5063" t="s">
        <v>4377</v>
      </c>
      <c r="Z5063">
        <v>1.8561108E-2</v>
      </c>
      <c r="AA5063">
        <v>8.4796227000000002E-2</v>
      </c>
      <c r="AB5063">
        <v>0.18892782999999999</v>
      </c>
      <c r="AC5063">
        <v>0.85360753899999997</v>
      </c>
      <c r="AD5063">
        <v>0.92817167599999995</v>
      </c>
      <c r="AE5063">
        <v>-6.184054637</v>
      </c>
    </row>
    <row r="5064" spans="1:31" x14ac:dyDescent="0.25">
      <c r="A5064" t="s">
        <v>5060</v>
      </c>
      <c r="B5064">
        <v>-1.6427923743569401E-2</v>
      </c>
      <c r="C5064">
        <v>-0.10945709278447099</v>
      </c>
      <c r="D5064">
        <v>-0.15508132229107099</v>
      </c>
      <c r="E5064">
        <v>0.87984527575983296</v>
      </c>
      <c r="F5064">
        <v>0.95646534954423901</v>
      </c>
      <c r="G5064">
        <v>-6.2880971892413804</v>
      </c>
      <c r="I5064" t="s">
        <v>811</v>
      </c>
      <c r="J5064">
        <v>-0.164291532303914</v>
      </c>
      <c r="K5064">
        <v>5.9389119144612999E-2</v>
      </c>
      <c r="L5064">
        <v>-0.56371179717195896</v>
      </c>
      <c r="M5064">
        <v>0.58518854442215595</v>
      </c>
      <c r="N5064">
        <v>0.81320268464731005</v>
      </c>
      <c r="O5064">
        <v>-6.1137757798434702</v>
      </c>
      <c r="Q5064" t="s">
        <v>3368</v>
      </c>
      <c r="R5064">
        <v>-2.5346092830561801E-2</v>
      </c>
      <c r="S5064">
        <v>-0.28087310797103299</v>
      </c>
      <c r="T5064">
        <v>-0.12796278202599401</v>
      </c>
      <c r="U5064">
        <v>0.90077246661822896</v>
      </c>
      <c r="V5064">
        <v>0.98466647515887995</v>
      </c>
      <c r="W5064">
        <v>-5.7696511772751</v>
      </c>
      <c r="Y5064" t="s">
        <v>3563</v>
      </c>
      <c r="Z5064">
        <v>2.9335315000000001E-2</v>
      </c>
      <c r="AA5064">
        <v>-9.8303999999999996E-3</v>
      </c>
      <c r="AB5064">
        <v>0.188459553</v>
      </c>
      <c r="AC5064">
        <v>0.85396572699999995</v>
      </c>
      <c r="AD5064">
        <v>0.92837767900000001</v>
      </c>
      <c r="AE5064">
        <v>-6.1841468879999999</v>
      </c>
    </row>
    <row r="5065" spans="1:31" x14ac:dyDescent="0.25">
      <c r="A5065" t="s">
        <v>1467</v>
      </c>
      <c r="B5065">
        <v>2.41401395605952E-2</v>
      </c>
      <c r="C5065">
        <v>-0.34638856168703203</v>
      </c>
      <c r="D5065">
        <v>0.154911191295311</v>
      </c>
      <c r="E5065">
        <v>0.87997593591293</v>
      </c>
      <c r="F5065">
        <v>0.95646534954423901</v>
      </c>
      <c r="G5065">
        <v>-6.2881251715102797</v>
      </c>
      <c r="I5065" t="s">
        <v>2123</v>
      </c>
      <c r="J5065">
        <v>-0.24794848338487799</v>
      </c>
      <c r="K5065">
        <v>-0.105163322531294</v>
      </c>
      <c r="L5065">
        <v>-1.4005726297855201</v>
      </c>
      <c r="M5065">
        <v>0.19116256572916701</v>
      </c>
      <c r="N5065">
        <v>0.50645702969541895</v>
      </c>
      <c r="O5065">
        <v>-5.3315508750459104</v>
      </c>
      <c r="Q5065" t="s">
        <v>1881</v>
      </c>
      <c r="R5065">
        <v>-3.0827635504070399E-2</v>
      </c>
      <c r="S5065">
        <v>-9.1525183341567201E-2</v>
      </c>
      <c r="T5065">
        <v>-0.123318280834693</v>
      </c>
      <c r="U5065">
        <v>0.90435356323710503</v>
      </c>
      <c r="V5065">
        <v>0.98466647515887995</v>
      </c>
      <c r="W5065">
        <v>-5.7702329723865402</v>
      </c>
      <c r="Y5065" t="s">
        <v>3018</v>
      </c>
      <c r="Z5065">
        <v>1.6907120000000001E-2</v>
      </c>
      <c r="AA5065">
        <v>-4.3122789000000002E-2</v>
      </c>
      <c r="AB5065">
        <v>0.18807652799999999</v>
      </c>
      <c r="AC5065">
        <v>0.85425873100000005</v>
      </c>
      <c r="AD5065">
        <v>0.92851275</v>
      </c>
      <c r="AE5065">
        <v>-6.1842221759999996</v>
      </c>
    </row>
    <row r="5066" spans="1:31" x14ac:dyDescent="0.25">
      <c r="A5066" t="s">
        <v>5124</v>
      </c>
      <c r="B5066">
        <v>-2.2067565547100602E-2</v>
      </c>
      <c r="C5066">
        <v>-0.18737367619548301</v>
      </c>
      <c r="D5066">
        <v>-0.15441604044114801</v>
      </c>
      <c r="E5066">
        <v>0.88035623194517798</v>
      </c>
      <c r="F5066">
        <v>0.95668970732023895</v>
      </c>
      <c r="G5066">
        <v>-6.2882064374525699</v>
      </c>
      <c r="I5066" t="s">
        <v>715</v>
      </c>
      <c r="J5066">
        <v>0.157525783182735</v>
      </c>
      <c r="K5066">
        <v>-1.36936317114365E-2</v>
      </c>
      <c r="L5066">
        <v>1.1940229391280299</v>
      </c>
      <c r="M5066">
        <v>0.25962683013190102</v>
      </c>
      <c r="N5066">
        <v>0.58304768138192598</v>
      </c>
      <c r="O5066">
        <v>-5.5737825345120999</v>
      </c>
      <c r="Q5066" t="s">
        <v>4570</v>
      </c>
      <c r="R5066">
        <v>-3.7805631347353902E-2</v>
      </c>
      <c r="S5066">
        <v>-3.3665922669462597E-2</v>
      </c>
      <c r="T5066">
        <v>-0.13338516514670101</v>
      </c>
      <c r="U5066">
        <v>0.89659456011306704</v>
      </c>
      <c r="V5066">
        <v>0.98466647515887995</v>
      </c>
      <c r="W5066">
        <v>-5.7689448307293496</v>
      </c>
      <c r="Y5066" t="s">
        <v>3105</v>
      </c>
      <c r="Z5066">
        <v>-2.4254660000000001E-2</v>
      </c>
      <c r="AA5066">
        <v>5.5723996999999997E-2</v>
      </c>
      <c r="AB5066">
        <v>-0.187369061</v>
      </c>
      <c r="AC5066">
        <v>0.85479998400000001</v>
      </c>
      <c r="AD5066">
        <v>0.92873410599999995</v>
      </c>
      <c r="AE5066">
        <v>-6.1843608349999997</v>
      </c>
    </row>
    <row r="5067" spans="1:31" x14ac:dyDescent="0.25">
      <c r="A5067" t="s">
        <v>3348</v>
      </c>
      <c r="B5067">
        <v>-1.3670119303152199E-2</v>
      </c>
      <c r="C5067">
        <v>0.16527775391129601</v>
      </c>
      <c r="D5067">
        <v>-0.15402268573317299</v>
      </c>
      <c r="E5067">
        <v>0.88065836713975398</v>
      </c>
      <c r="F5067">
        <v>0.95682905529283702</v>
      </c>
      <c r="G5067">
        <v>-6.2882708117184301</v>
      </c>
      <c r="I5067" t="s">
        <v>481</v>
      </c>
      <c r="J5067">
        <v>-0.32020658501325899</v>
      </c>
      <c r="K5067">
        <v>-0.106307653420971</v>
      </c>
      <c r="L5067">
        <v>-1.9503101703103001</v>
      </c>
      <c r="M5067">
        <v>7.9278816938733704E-2</v>
      </c>
      <c r="N5067">
        <v>0.34318505202566202</v>
      </c>
      <c r="O5067">
        <v>-4.5767239406491003</v>
      </c>
      <c r="Q5067" t="s">
        <v>2893</v>
      </c>
      <c r="R5067">
        <v>1.42008537275448E-2</v>
      </c>
      <c r="S5067">
        <v>-0.37386790478718701</v>
      </c>
      <c r="T5067">
        <v>0.138299036084783</v>
      </c>
      <c r="U5067">
        <v>0.89281132551836295</v>
      </c>
      <c r="V5067">
        <v>0.98466647515887995</v>
      </c>
      <c r="W5067">
        <v>-5.7682795117685197</v>
      </c>
      <c r="Y5067" t="s">
        <v>4674</v>
      </c>
      <c r="Z5067">
        <v>-4.0142643999999998E-2</v>
      </c>
      <c r="AA5067">
        <v>0.19328295300000001</v>
      </c>
      <c r="AB5067">
        <v>-0.18752597200000001</v>
      </c>
      <c r="AC5067">
        <v>0.85467993099999995</v>
      </c>
      <c r="AD5067">
        <v>0.92873410599999995</v>
      </c>
      <c r="AE5067">
        <v>-6.1843301259999999</v>
      </c>
    </row>
    <row r="5068" spans="1:31" x14ac:dyDescent="0.25">
      <c r="A5068" t="s">
        <v>5289</v>
      </c>
      <c r="B5068">
        <v>1.1453130364943E-2</v>
      </c>
      <c r="C5068">
        <v>7.1065965756027596E-2</v>
      </c>
      <c r="D5068">
        <v>0.15345456833889401</v>
      </c>
      <c r="E5068">
        <v>0.88109477275481596</v>
      </c>
      <c r="F5068">
        <v>0.95711420329654395</v>
      </c>
      <c r="G5068">
        <v>-6.2883634982746797</v>
      </c>
      <c r="I5068" t="s">
        <v>5241</v>
      </c>
      <c r="J5068">
        <v>-8.0769060671807905E-2</v>
      </c>
      <c r="K5068">
        <v>-4.0991121433943602E-2</v>
      </c>
      <c r="L5068">
        <v>-0.54921676971748101</v>
      </c>
      <c r="M5068">
        <v>0.59473224288452198</v>
      </c>
      <c r="N5068">
        <v>0.81662510615189399</v>
      </c>
      <c r="O5068">
        <v>-6.1220693622015601</v>
      </c>
      <c r="Q5068" t="s">
        <v>3910</v>
      </c>
      <c r="R5068">
        <v>-3.8731654866775801E-2</v>
      </c>
      <c r="S5068">
        <v>2.60936033605919E-2</v>
      </c>
      <c r="T5068">
        <v>-0.126609726598813</v>
      </c>
      <c r="U5068">
        <v>0.90181548860236604</v>
      </c>
      <c r="V5068">
        <v>0.98466647515887995</v>
      </c>
      <c r="W5068">
        <v>-5.7698228804633303</v>
      </c>
      <c r="Y5068" t="s">
        <v>5558</v>
      </c>
      <c r="Z5068">
        <v>-2.0176105E-2</v>
      </c>
      <c r="AA5068">
        <v>0.40110309</v>
      </c>
      <c r="AB5068">
        <v>-0.18617990500000001</v>
      </c>
      <c r="AC5068">
        <v>0.85570993299999998</v>
      </c>
      <c r="AD5068">
        <v>0.92953920099999998</v>
      </c>
      <c r="AE5068">
        <v>-6.1845927339999998</v>
      </c>
    </row>
    <row r="5069" spans="1:31" x14ac:dyDescent="0.25">
      <c r="A5069" t="s">
        <v>3516</v>
      </c>
      <c r="B5069">
        <v>-2.0389066131307299E-2</v>
      </c>
      <c r="C5069">
        <v>5.3180965951868997E-2</v>
      </c>
      <c r="D5069">
        <v>-0.15261331292483599</v>
      </c>
      <c r="E5069">
        <v>0.88174106899226701</v>
      </c>
      <c r="F5069">
        <v>0.95762719336665103</v>
      </c>
      <c r="G5069">
        <v>-6.2885001203805704</v>
      </c>
      <c r="I5069" t="s">
        <v>1369</v>
      </c>
      <c r="J5069">
        <v>-0.22460602988198</v>
      </c>
      <c r="K5069">
        <v>-6.9205127792247995E-2</v>
      </c>
      <c r="L5069">
        <v>-1.78278850216399</v>
      </c>
      <c r="M5069">
        <v>0.10450384344496801</v>
      </c>
      <c r="N5069">
        <v>0.38537543340094599</v>
      </c>
      <c r="O5069">
        <v>-4.8206707977548797</v>
      </c>
      <c r="Q5069" t="s">
        <v>5554</v>
      </c>
      <c r="R5069">
        <v>1.9094014703210999E-2</v>
      </c>
      <c r="S5069">
        <v>1.8408666440849802E-2</v>
      </c>
      <c r="T5069">
        <v>0.137003861997499</v>
      </c>
      <c r="U5069">
        <v>0.89380822160251905</v>
      </c>
      <c r="V5069">
        <v>0.98466647515887995</v>
      </c>
      <c r="W5069">
        <v>-5.7684571993050398</v>
      </c>
      <c r="Y5069" t="s">
        <v>1732</v>
      </c>
      <c r="Z5069">
        <v>-3.0579366E-2</v>
      </c>
      <c r="AA5069">
        <v>6.6951363999999999E-2</v>
      </c>
      <c r="AB5069">
        <v>-0.18566793700000001</v>
      </c>
      <c r="AC5069">
        <v>0.85610176199999999</v>
      </c>
      <c r="AD5069">
        <v>0.92959045500000004</v>
      </c>
      <c r="AE5069">
        <v>-6.1846921220000004</v>
      </c>
    </row>
    <row r="5070" spans="1:31" x14ac:dyDescent="0.25">
      <c r="A5070" t="s">
        <v>2664</v>
      </c>
      <c r="B5070">
        <v>1.7489567001619601E-2</v>
      </c>
      <c r="C5070">
        <v>-2.5922389262467802E-2</v>
      </c>
      <c r="D5070">
        <v>0.15208084476761899</v>
      </c>
      <c r="E5070">
        <v>0.88215018586799798</v>
      </c>
      <c r="F5070">
        <v>0.95788243983535104</v>
      </c>
      <c r="G5070">
        <v>-6.2885862083601296</v>
      </c>
      <c r="I5070" t="s">
        <v>815</v>
      </c>
      <c r="J5070">
        <v>0.69590459406775995</v>
      </c>
      <c r="K5070">
        <v>-2.4437216324044699E-2</v>
      </c>
      <c r="L5070">
        <v>5.9227528027399599</v>
      </c>
      <c r="M5070">
        <v>1.37997871801464E-4</v>
      </c>
      <c r="N5070">
        <v>3.4543612564643798E-2</v>
      </c>
      <c r="O5070">
        <v>1.4243042038443301</v>
      </c>
      <c r="Q5070" t="s">
        <v>5132</v>
      </c>
      <c r="R5070">
        <v>2.6067546704875801E-2</v>
      </c>
      <c r="S5070">
        <v>3.7269744519577902E-2</v>
      </c>
      <c r="T5070">
        <v>0.120354899927957</v>
      </c>
      <c r="U5070">
        <v>0.90663963398157399</v>
      </c>
      <c r="V5070">
        <v>0.98466647515887995</v>
      </c>
      <c r="W5070">
        <v>-5.7705929804910499</v>
      </c>
      <c r="Y5070" t="s">
        <v>4135</v>
      </c>
      <c r="Z5070">
        <v>1.7200495E-2</v>
      </c>
      <c r="AA5070">
        <v>3.4115116000000001E-2</v>
      </c>
      <c r="AB5070">
        <v>0.18569475399999999</v>
      </c>
      <c r="AC5070">
        <v>0.85608123599999997</v>
      </c>
      <c r="AD5070">
        <v>0.92959045500000004</v>
      </c>
      <c r="AE5070">
        <v>-6.1846869230000001</v>
      </c>
    </row>
    <row r="5071" spans="1:31" x14ac:dyDescent="0.25">
      <c r="A5071" t="s">
        <v>3571</v>
      </c>
      <c r="B5071">
        <v>-1.20083347990182E-2</v>
      </c>
      <c r="C5071">
        <v>0.12599983321102401</v>
      </c>
      <c r="D5071">
        <v>-0.150568514023799</v>
      </c>
      <c r="E5071">
        <v>0.88331236879344999</v>
      </c>
      <c r="F5071">
        <v>0.95822060101749296</v>
      </c>
      <c r="G5071">
        <v>-6.2888290846795103</v>
      </c>
      <c r="I5071" t="s">
        <v>2194</v>
      </c>
      <c r="J5071">
        <v>-0.13817311530353299</v>
      </c>
      <c r="K5071">
        <v>-0.12342709873745</v>
      </c>
      <c r="L5071">
        <v>-1.01223605840366</v>
      </c>
      <c r="M5071">
        <v>0.33494613992265199</v>
      </c>
      <c r="N5071">
        <v>0.647750005081701</v>
      </c>
      <c r="O5071">
        <v>-5.76281641194808</v>
      </c>
      <c r="Q5071" t="s">
        <v>5453</v>
      </c>
      <c r="R5071">
        <v>-1.71314012550733E-2</v>
      </c>
      <c r="S5071">
        <v>-9.1221056150472393E-2</v>
      </c>
      <c r="T5071">
        <v>-0.13317658923573999</v>
      </c>
      <c r="U5071">
        <v>0.89675520570979195</v>
      </c>
      <c r="V5071">
        <v>0.98466647515887995</v>
      </c>
      <c r="W5071">
        <v>-5.7689725407908599</v>
      </c>
      <c r="Y5071" t="s">
        <v>5219</v>
      </c>
      <c r="Z5071">
        <v>-1.9754170000000001E-2</v>
      </c>
      <c r="AA5071">
        <v>-8.6753159999999996E-2</v>
      </c>
      <c r="AB5071">
        <v>-0.18501453800000001</v>
      </c>
      <c r="AC5071">
        <v>0.85660189099999995</v>
      </c>
      <c r="AD5071">
        <v>0.92959045500000004</v>
      </c>
      <c r="AE5071">
        <v>-6.1848185710000001</v>
      </c>
    </row>
    <row r="5072" spans="1:31" x14ac:dyDescent="0.25">
      <c r="A5072" t="s">
        <v>395</v>
      </c>
      <c r="B5072">
        <v>1.3658693611099299E-2</v>
      </c>
      <c r="C5072">
        <v>-0.223813094682877</v>
      </c>
      <c r="D5072">
        <v>0.150600488259865</v>
      </c>
      <c r="E5072">
        <v>0.883287794491459</v>
      </c>
      <c r="F5072">
        <v>0.95822060101749296</v>
      </c>
      <c r="G5072">
        <v>-6.2888239747004802</v>
      </c>
      <c r="I5072" t="s">
        <v>293</v>
      </c>
      <c r="J5072">
        <v>-0.63290225530446198</v>
      </c>
      <c r="K5072">
        <v>-9.04311453049369E-2</v>
      </c>
      <c r="L5072">
        <v>-5.2099910335488202</v>
      </c>
      <c r="M5072">
        <v>3.7681416336547599E-4</v>
      </c>
      <c r="N5072">
        <v>4.5205533066158501E-2</v>
      </c>
      <c r="O5072">
        <v>0.48455316002523902</v>
      </c>
      <c r="Q5072" t="s">
        <v>1689</v>
      </c>
      <c r="R5072">
        <v>1.02416974281225E-2</v>
      </c>
      <c r="S5072">
        <v>-0.23075368168333699</v>
      </c>
      <c r="T5072">
        <v>0.118243957066183</v>
      </c>
      <c r="U5072">
        <v>0.90826864856925504</v>
      </c>
      <c r="V5072">
        <v>0.98472715964576396</v>
      </c>
      <c r="W5072">
        <v>-5.7708441064729499</v>
      </c>
      <c r="Y5072" t="s">
        <v>3591</v>
      </c>
      <c r="Z5072">
        <v>-2.1221269000000001E-2</v>
      </c>
      <c r="AA5072">
        <v>0.18558983600000001</v>
      </c>
      <c r="AB5072">
        <v>-0.18509535999999999</v>
      </c>
      <c r="AC5072">
        <v>0.85654002399999996</v>
      </c>
      <c r="AD5072">
        <v>0.92959045500000004</v>
      </c>
      <c r="AE5072">
        <v>-6.1848029540000002</v>
      </c>
    </row>
    <row r="5073" spans="1:31" x14ac:dyDescent="0.25">
      <c r="A5073" t="s">
        <v>4339</v>
      </c>
      <c r="B5073">
        <v>1.53866016473079E-2</v>
      </c>
      <c r="C5073">
        <v>-8.3619922072081507E-2</v>
      </c>
      <c r="D5073">
        <v>0.15077950886275901</v>
      </c>
      <c r="E5073">
        <v>0.88315020779172104</v>
      </c>
      <c r="F5073">
        <v>0.95822060101749296</v>
      </c>
      <c r="G5073">
        <v>-6.2887953444804197</v>
      </c>
      <c r="I5073" t="s">
        <v>1297</v>
      </c>
      <c r="J5073">
        <v>-0.33243233083260099</v>
      </c>
      <c r="K5073">
        <v>-0.133174022083444</v>
      </c>
      <c r="L5073">
        <v>-3.1035566892703899</v>
      </c>
      <c r="M5073">
        <v>1.09930707294978E-2</v>
      </c>
      <c r="N5073">
        <v>0.13653244955687799</v>
      </c>
      <c r="O5073">
        <v>-2.73861268967172</v>
      </c>
      <c r="Q5073" t="s">
        <v>2133</v>
      </c>
      <c r="R5073">
        <v>-2.1676211067836099E-2</v>
      </c>
      <c r="S5073">
        <v>-0.24842402125594301</v>
      </c>
      <c r="T5073">
        <v>-0.118496792671147</v>
      </c>
      <c r="U5073">
        <v>0.90807351158455996</v>
      </c>
      <c r="V5073">
        <v>0.98472715964576396</v>
      </c>
      <c r="W5073">
        <v>-5.7708142616620499</v>
      </c>
      <c r="Y5073" t="s">
        <v>4615</v>
      </c>
      <c r="Z5073">
        <v>3.1446300000000003E-2</v>
      </c>
      <c r="AA5073">
        <v>4.6751026000000001E-2</v>
      </c>
      <c r="AB5073">
        <v>0.185097294</v>
      </c>
      <c r="AC5073">
        <v>0.85653854399999996</v>
      </c>
      <c r="AD5073">
        <v>0.92959045500000004</v>
      </c>
      <c r="AE5073">
        <v>-6.1848025800000004</v>
      </c>
    </row>
    <row r="5074" spans="1:31" x14ac:dyDescent="0.25">
      <c r="A5074" t="s">
        <v>3917</v>
      </c>
      <c r="B5074">
        <v>1.39981062017836E-2</v>
      </c>
      <c r="C5074">
        <v>-0.128497170868552</v>
      </c>
      <c r="D5074">
        <v>0.15039586025813201</v>
      </c>
      <c r="E5074">
        <v>0.88344506680344403</v>
      </c>
      <c r="F5074">
        <v>0.95822060101749296</v>
      </c>
      <c r="G5074">
        <v>-6.2888566587699604</v>
      </c>
      <c r="I5074" t="s">
        <v>385</v>
      </c>
      <c r="J5074">
        <v>-0.44975036171355598</v>
      </c>
      <c r="K5074">
        <v>-0.10380941365016</v>
      </c>
      <c r="L5074">
        <v>-4.0860693098971597</v>
      </c>
      <c r="M5074">
        <v>2.1261289102430699E-3</v>
      </c>
      <c r="N5074">
        <v>6.8209876956208407E-2</v>
      </c>
      <c r="O5074">
        <v>-1.1641804878299999</v>
      </c>
      <c r="Q5074" t="s">
        <v>619</v>
      </c>
      <c r="R5074">
        <v>-2.8542997976696599E-2</v>
      </c>
      <c r="S5074">
        <v>-0.20155108954887799</v>
      </c>
      <c r="T5074">
        <v>-0.11919986406701299</v>
      </c>
      <c r="U5074">
        <v>0.90753091921905205</v>
      </c>
      <c r="V5074">
        <v>0.98472715964576396</v>
      </c>
      <c r="W5074">
        <v>-5.7707309368053998</v>
      </c>
      <c r="Y5074" t="s">
        <v>3728</v>
      </c>
      <c r="Z5074">
        <v>-1.9109370000000001E-2</v>
      </c>
      <c r="AA5074">
        <v>0.106439646</v>
      </c>
      <c r="AB5074">
        <v>-0.18472232699999999</v>
      </c>
      <c r="AC5074">
        <v>0.856825579</v>
      </c>
      <c r="AD5074">
        <v>0.92964983899999998</v>
      </c>
      <c r="AE5074">
        <v>-6.1848749779999999</v>
      </c>
    </row>
    <row r="5075" spans="1:31" x14ac:dyDescent="0.25">
      <c r="A5075" t="s">
        <v>3981</v>
      </c>
      <c r="B5075">
        <v>-1.4139962309495701E-2</v>
      </c>
      <c r="C5075">
        <v>0.14092051918853499</v>
      </c>
      <c r="D5075">
        <v>-0.15031584920444199</v>
      </c>
      <c r="E5075">
        <v>0.88350656287926999</v>
      </c>
      <c r="F5075">
        <v>0.95822060101749296</v>
      </c>
      <c r="G5075">
        <v>-6.2888694264526999</v>
      </c>
      <c r="I5075" t="s">
        <v>1969</v>
      </c>
      <c r="J5075">
        <v>-0.39026117237852098</v>
      </c>
      <c r="K5075">
        <v>-3.2547002930161599E-2</v>
      </c>
      <c r="L5075">
        <v>-2.9807059786500099</v>
      </c>
      <c r="M5075">
        <v>1.35779628504153E-2</v>
      </c>
      <c r="N5075">
        <v>0.15153337039145001</v>
      </c>
      <c r="O5075">
        <v>-2.9396441931161799</v>
      </c>
      <c r="Q5075" t="s">
        <v>1374</v>
      </c>
      <c r="R5075">
        <v>-1.33442594350749E-2</v>
      </c>
      <c r="S5075">
        <v>-9.3281258932448805E-2</v>
      </c>
      <c r="T5075">
        <v>-0.118649493783568</v>
      </c>
      <c r="U5075">
        <v>0.907955660909191</v>
      </c>
      <c r="V5075">
        <v>0.98472715964576396</v>
      </c>
      <c r="W5075">
        <v>-5.7707962059849898</v>
      </c>
      <c r="Y5075" t="s">
        <v>4362</v>
      </c>
      <c r="Z5075">
        <v>2.7200530000000001E-2</v>
      </c>
      <c r="AA5075">
        <v>4.1412081000000003E-2</v>
      </c>
      <c r="AB5075">
        <v>0.18270162700000001</v>
      </c>
      <c r="AC5075">
        <v>0.85837278400000006</v>
      </c>
      <c r="AD5075">
        <v>0.93114492500000001</v>
      </c>
      <c r="AE5075">
        <v>-6.1852626170000002</v>
      </c>
    </row>
    <row r="5076" spans="1:31" x14ac:dyDescent="0.25">
      <c r="A5076" t="s">
        <v>4179</v>
      </c>
      <c r="B5076">
        <v>-1.9646943413077201E-2</v>
      </c>
      <c r="C5076">
        <v>-1.3097044078033601E-2</v>
      </c>
      <c r="D5076">
        <v>-0.15119960308800601</v>
      </c>
      <c r="E5076">
        <v>0.88282735941412704</v>
      </c>
      <c r="F5076">
        <v>0.95822060101749296</v>
      </c>
      <c r="G5076">
        <v>-6.2887280271614001</v>
      </c>
      <c r="I5076" t="s">
        <v>830</v>
      </c>
      <c r="J5076">
        <v>-0.42506362269921799</v>
      </c>
      <c r="K5076">
        <v>-5.4395973048435499E-2</v>
      </c>
      <c r="L5076">
        <v>-3.62921452328793</v>
      </c>
      <c r="M5076">
        <v>4.50807449802401E-3</v>
      </c>
      <c r="N5076">
        <v>9.2783964050684495E-2</v>
      </c>
      <c r="O5076">
        <v>-1.88545479331984</v>
      </c>
      <c r="Q5076" t="s">
        <v>4900</v>
      </c>
      <c r="R5076">
        <v>-1.8549343932323398E-2</v>
      </c>
      <c r="S5076">
        <v>-0.125742337490233</v>
      </c>
      <c r="T5076">
        <v>-0.119234651127175</v>
      </c>
      <c r="U5076">
        <v>0.90750407375009001</v>
      </c>
      <c r="V5076">
        <v>0.98472715964576396</v>
      </c>
      <c r="W5076">
        <v>-5.7707268012421498</v>
      </c>
      <c r="Y5076" t="s">
        <v>2700</v>
      </c>
      <c r="Z5076">
        <v>-1.8269720999999999E-2</v>
      </c>
      <c r="AA5076">
        <v>0.18548150599999999</v>
      </c>
      <c r="AB5076">
        <v>-0.182225622</v>
      </c>
      <c r="AC5076">
        <v>0.85873734199999996</v>
      </c>
      <c r="AD5076">
        <v>0.93133682900000003</v>
      </c>
      <c r="AE5076">
        <v>-6.1853533150000004</v>
      </c>
    </row>
    <row r="5077" spans="1:31" x14ac:dyDescent="0.25">
      <c r="A5077" t="s">
        <v>2291</v>
      </c>
      <c r="B5077">
        <v>1.8560589384269899E-2</v>
      </c>
      <c r="C5077">
        <v>-0.38101738539656799</v>
      </c>
      <c r="D5077">
        <v>0.14958131351739601</v>
      </c>
      <c r="E5077">
        <v>0.88407116103445205</v>
      </c>
      <c r="F5077">
        <v>0.95864397477563201</v>
      </c>
      <c r="G5077">
        <v>-6.2889863232155001</v>
      </c>
      <c r="I5077" t="s">
        <v>351</v>
      </c>
      <c r="J5077">
        <v>-0.51888805409430705</v>
      </c>
      <c r="K5077">
        <v>-6.5166542936570093E-2</v>
      </c>
      <c r="L5077">
        <v>-4.6476864011463697</v>
      </c>
      <c r="M5077">
        <v>8.7585291432926799E-4</v>
      </c>
      <c r="N5077">
        <v>5.1388787526906898E-2</v>
      </c>
      <c r="O5077">
        <v>-0.315722471905379</v>
      </c>
      <c r="Q5077" t="s">
        <v>3545</v>
      </c>
      <c r="R5077">
        <v>1.04736335464236E-2</v>
      </c>
      <c r="S5077">
        <v>-0.102792376094767</v>
      </c>
      <c r="T5077">
        <v>0.118237861884222</v>
      </c>
      <c r="U5077">
        <v>0.90827335287300603</v>
      </c>
      <c r="V5077">
        <v>0.98472715964576396</v>
      </c>
      <c r="W5077">
        <v>-5.7708448251660904</v>
      </c>
      <c r="Y5077" t="s">
        <v>1144</v>
      </c>
      <c r="Z5077">
        <v>-2.2830843E-2</v>
      </c>
      <c r="AA5077">
        <v>0.36377944299999998</v>
      </c>
      <c r="AB5077">
        <v>-0.18202861300000001</v>
      </c>
      <c r="AC5077">
        <v>0.858888235</v>
      </c>
      <c r="AD5077">
        <v>0.93133682900000003</v>
      </c>
      <c r="AE5077">
        <v>-6.185390784</v>
      </c>
    </row>
    <row r="5078" spans="1:31" x14ac:dyDescent="0.25">
      <c r="A5078" t="s">
        <v>5549</v>
      </c>
      <c r="B5078">
        <v>-1.36706935986025E-2</v>
      </c>
      <c r="C5078">
        <v>-3.57490464028258E-2</v>
      </c>
      <c r="D5078">
        <v>-0.14914373725788199</v>
      </c>
      <c r="E5078">
        <v>0.88440753480337997</v>
      </c>
      <c r="F5078">
        <v>0.95881975497304395</v>
      </c>
      <c r="G5078">
        <v>-6.2890556898277401</v>
      </c>
      <c r="I5078" t="s">
        <v>821</v>
      </c>
      <c r="J5078">
        <v>-0.14318848533329601</v>
      </c>
      <c r="K5078">
        <v>1.31945027225297E-2</v>
      </c>
      <c r="L5078">
        <v>-1.0514981028232</v>
      </c>
      <c r="M5078">
        <v>0.31741896881683102</v>
      </c>
      <c r="N5078">
        <v>0.63341693442983704</v>
      </c>
      <c r="O5078">
        <v>-5.7240647840281502</v>
      </c>
      <c r="Q5078" t="s">
        <v>4907</v>
      </c>
      <c r="R5078">
        <v>-1.06991781562868E-2</v>
      </c>
      <c r="S5078">
        <v>-0.15114642374405901</v>
      </c>
      <c r="T5078">
        <v>-0.118197746986531</v>
      </c>
      <c r="U5078">
        <v>0.90830431392261901</v>
      </c>
      <c r="V5078">
        <v>0.98472715964576396</v>
      </c>
      <c r="W5078">
        <v>-5.7708495542596596</v>
      </c>
      <c r="Y5078" t="s">
        <v>3646</v>
      </c>
      <c r="Z5078">
        <v>-1.685447E-2</v>
      </c>
      <c r="AA5078">
        <v>-1.0907742999999999E-2</v>
      </c>
      <c r="AB5078">
        <v>-0.18104599900000001</v>
      </c>
      <c r="AC5078">
        <v>0.85964092599999997</v>
      </c>
      <c r="AD5078">
        <v>0.93196933500000001</v>
      </c>
      <c r="AE5078">
        <v>-6.1855770659999996</v>
      </c>
    </row>
    <row r="5079" spans="1:31" x14ac:dyDescent="0.25">
      <c r="A5079" t="s">
        <v>5353</v>
      </c>
      <c r="B5079">
        <v>2.0516883532224899E-2</v>
      </c>
      <c r="C5079">
        <v>-0.173983579756774</v>
      </c>
      <c r="D5079">
        <v>0.14769312133317</v>
      </c>
      <c r="E5079">
        <v>0.88552282473668398</v>
      </c>
      <c r="F5079">
        <v>0.95983975210820305</v>
      </c>
      <c r="G5079">
        <v>-6.2892842012595596</v>
      </c>
      <c r="I5079" t="s">
        <v>462</v>
      </c>
      <c r="J5079">
        <v>-6.8364493152464206E-2</v>
      </c>
      <c r="K5079">
        <v>-0.102111571470215</v>
      </c>
      <c r="L5079">
        <v>-0.27732831136525998</v>
      </c>
      <c r="M5079">
        <v>0.78709431753905001</v>
      </c>
      <c r="N5079">
        <v>0.91788912649879795</v>
      </c>
      <c r="O5079">
        <v>-6.2390023990895997</v>
      </c>
      <c r="Q5079" t="s">
        <v>1576</v>
      </c>
      <c r="R5079">
        <v>-1.42900180575896E-2</v>
      </c>
      <c r="S5079">
        <v>-0.242515473291366</v>
      </c>
      <c r="T5079">
        <v>-0.109540847116415</v>
      </c>
      <c r="U5079">
        <v>0.91498947922904095</v>
      </c>
      <c r="V5079">
        <v>0.98509299694379004</v>
      </c>
      <c r="W5079">
        <v>-5.7718326740515504</v>
      </c>
      <c r="Y5079" t="s">
        <v>1329</v>
      </c>
      <c r="Z5079">
        <v>-3.5306953000000002E-2</v>
      </c>
      <c r="AA5079">
        <v>-5.9590237999999997E-2</v>
      </c>
      <c r="AB5079">
        <v>-0.18067694300000001</v>
      </c>
      <c r="AC5079">
        <v>0.85992366399999998</v>
      </c>
      <c r="AD5079">
        <v>0.93205751699999995</v>
      </c>
      <c r="AE5079">
        <v>-6.1856467720000001</v>
      </c>
    </row>
    <row r="5080" spans="1:31" x14ac:dyDescent="0.25">
      <c r="A5080" t="s">
        <v>1883</v>
      </c>
      <c r="B5080">
        <v>1.19938085787343E-2</v>
      </c>
      <c r="C5080">
        <v>-0.38907783733935097</v>
      </c>
      <c r="D5080">
        <v>0.147453259063167</v>
      </c>
      <c r="E5080">
        <v>0.88570726551809897</v>
      </c>
      <c r="F5080">
        <v>0.95985057610411295</v>
      </c>
      <c r="G5080">
        <v>-6.2893217718739303</v>
      </c>
      <c r="I5080" t="s">
        <v>5351</v>
      </c>
      <c r="J5080">
        <v>-0.18581912228796199</v>
      </c>
      <c r="K5080">
        <v>5.92576710698113E-2</v>
      </c>
      <c r="L5080">
        <v>-0.93101103185768097</v>
      </c>
      <c r="M5080">
        <v>0.37346160509205001</v>
      </c>
      <c r="N5080">
        <v>0.67788680685466896</v>
      </c>
      <c r="O5080">
        <v>-5.8391493118927196</v>
      </c>
      <c r="Q5080" t="s">
        <v>4049</v>
      </c>
      <c r="R5080">
        <v>1.02459164095649E-2</v>
      </c>
      <c r="S5080">
        <v>-0.119486965881153</v>
      </c>
      <c r="T5080">
        <v>0.115933111055808</v>
      </c>
      <c r="U5080">
        <v>0.91005244134977403</v>
      </c>
      <c r="V5080">
        <v>0.98509299694379004</v>
      </c>
      <c r="W5080">
        <v>-5.7711139347969</v>
      </c>
      <c r="Y5080" t="s">
        <v>1046</v>
      </c>
      <c r="Z5080">
        <v>-2.4302432999999998E-2</v>
      </c>
      <c r="AA5080">
        <v>-4.5315631000000002E-2</v>
      </c>
      <c r="AB5080">
        <v>-0.18049759700000001</v>
      </c>
      <c r="AC5080">
        <v>0.86006107099999995</v>
      </c>
      <c r="AD5080">
        <v>0.93205751699999995</v>
      </c>
      <c r="AE5080">
        <v>-6.185680595</v>
      </c>
    </row>
    <row r="5081" spans="1:31" x14ac:dyDescent="0.25">
      <c r="A5081" t="s">
        <v>3751</v>
      </c>
      <c r="B5081">
        <v>-1.1266560328747699E-2</v>
      </c>
      <c r="C5081">
        <v>-8.4781052869166498E-2</v>
      </c>
      <c r="D5081">
        <v>-0.146534870305561</v>
      </c>
      <c r="E5081">
        <v>0.88641352163160803</v>
      </c>
      <c r="F5081">
        <v>0.95997687547925203</v>
      </c>
      <c r="G5081">
        <v>-6.2894650608846296</v>
      </c>
      <c r="I5081" t="s">
        <v>4715</v>
      </c>
      <c r="J5081">
        <v>-0.25026041476578997</v>
      </c>
      <c r="K5081">
        <v>9.1234534859096897E-2</v>
      </c>
      <c r="L5081">
        <v>-2.0250711423334899</v>
      </c>
      <c r="M5081">
        <v>6.9964658655569806E-2</v>
      </c>
      <c r="N5081">
        <v>0.32402824235938099</v>
      </c>
      <c r="O5081">
        <v>-4.4647720095209298</v>
      </c>
      <c r="Q5081" t="s">
        <v>3914</v>
      </c>
      <c r="R5081">
        <v>-2.1094481182474301E-2</v>
      </c>
      <c r="S5081">
        <v>-0.23081038290328301</v>
      </c>
      <c r="T5081">
        <v>-0.116292575660777</v>
      </c>
      <c r="U5081">
        <v>0.90977492791166203</v>
      </c>
      <c r="V5081">
        <v>0.98509299694379004</v>
      </c>
      <c r="W5081">
        <v>-5.7710723102363701</v>
      </c>
      <c r="Y5081" t="s">
        <v>3204</v>
      </c>
      <c r="Z5081">
        <v>1.7421025E-2</v>
      </c>
      <c r="AA5081">
        <v>-0.149979273</v>
      </c>
      <c r="AB5081">
        <v>0.17808320999999999</v>
      </c>
      <c r="AC5081">
        <v>0.861911329</v>
      </c>
      <c r="AD5081">
        <v>0.93285381099999998</v>
      </c>
      <c r="AE5081">
        <v>-6.186132679</v>
      </c>
    </row>
    <row r="5082" spans="1:31" x14ac:dyDescent="0.25">
      <c r="A5082" t="s">
        <v>4338</v>
      </c>
      <c r="B5082">
        <v>1.2559144751621501E-2</v>
      </c>
      <c r="C5082">
        <v>-1.5466503326071799E-2</v>
      </c>
      <c r="D5082">
        <v>0.146397243689427</v>
      </c>
      <c r="E5082">
        <v>0.88651936777628304</v>
      </c>
      <c r="F5082">
        <v>0.95997687547925203</v>
      </c>
      <c r="G5082">
        <v>-6.2894864568999402</v>
      </c>
      <c r="I5082" t="s">
        <v>899</v>
      </c>
      <c r="J5082">
        <v>-0.13400327123599901</v>
      </c>
      <c r="K5082">
        <v>-2.5295988835762201E-2</v>
      </c>
      <c r="L5082">
        <v>-0.89453962167425205</v>
      </c>
      <c r="M5082">
        <v>0.39175132088409897</v>
      </c>
      <c r="N5082">
        <v>0.69172884466832896</v>
      </c>
      <c r="O5082">
        <v>-5.8716889801988703</v>
      </c>
      <c r="Q5082" t="s">
        <v>3142</v>
      </c>
      <c r="R5082">
        <v>-1.5840379440146501E-2</v>
      </c>
      <c r="S5082">
        <v>-0.15254997236079501</v>
      </c>
      <c r="T5082">
        <v>-0.115723216401595</v>
      </c>
      <c r="U5082">
        <v>0.91021448986147002</v>
      </c>
      <c r="V5082">
        <v>0.98509299694379004</v>
      </c>
      <c r="W5082">
        <v>-5.7711381803458996</v>
      </c>
      <c r="Y5082" t="s">
        <v>2740</v>
      </c>
      <c r="Z5082">
        <v>1.6644510000000001E-2</v>
      </c>
      <c r="AA5082">
        <v>-0.141994865</v>
      </c>
      <c r="AB5082">
        <v>0.17816843600000001</v>
      </c>
      <c r="AC5082">
        <v>0.86184600099999997</v>
      </c>
      <c r="AD5082">
        <v>0.93285381099999998</v>
      </c>
      <c r="AE5082">
        <v>-6.186116824</v>
      </c>
    </row>
    <row r="5083" spans="1:31" x14ac:dyDescent="0.25">
      <c r="A5083" t="s">
        <v>1599</v>
      </c>
      <c r="B5083">
        <v>-1.45276444800734E-2</v>
      </c>
      <c r="C5083">
        <v>-0.21854367773267599</v>
      </c>
      <c r="D5083">
        <v>-0.14639418503580501</v>
      </c>
      <c r="E5083">
        <v>0.88652172015813901</v>
      </c>
      <c r="F5083">
        <v>0.95997687547925203</v>
      </c>
      <c r="G5083">
        <v>-6.2894869321837996</v>
      </c>
      <c r="I5083" t="s">
        <v>3644</v>
      </c>
      <c r="J5083">
        <v>-0.111810143682937</v>
      </c>
      <c r="K5083">
        <v>-0.104220636221431</v>
      </c>
      <c r="L5083">
        <v>-0.68862930518867105</v>
      </c>
      <c r="M5083">
        <v>0.506490632781332</v>
      </c>
      <c r="N5083">
        <v>0.765036824838772</v>
      </c>
      <c r="O5083">
        <v>-6.0340286335170203</v>
      </c>
      <c r="Q5083" t="s">
        <v>3744</v>
      </c>
      <c r="R5083">
        <v>-1.36265379478721E-2</v>
      </c>
      <c r="S5083">
        <v>-2.4186336364177399E-2</v>
      </c>
      <c r="T5083">
        <v>-0.108612048307063</v>
      </c>
      <c r="U5083">
        <v>0.91570715502452604</v>
      </c>
      <c r="V5083">
        <v>0.98509299694379004</v>
      </c>
      <c r="W5083">
        <v>-5.7719337255613601</v>
      </c>
      <c r="Y5083" t="s">
        <v>4298</v>
      </c>
      <c r="Z5083">
        <v>2.0138191E-2</v>
      </c>
      <c r="AA5083">
        <v>-2.943326E-3</v>
      </c>
      <c r="AB5083">
        <v>0.17891048700000001</v>
      </c>
      <c r="AC5083">
        <v>0.86127724900000002</v>
      </c>
      <c r="AD5083">
        <v>0.93285381099999998</v>
      </c>
      <c r="AE5083">
        <v>-6.185978456</v>
      </c>
    </row>
    <row r="5084" spans="1:31" x14ac:dyDescent="0.25">
      <c r="A5084" t="s">
        <v>4900</v>
      </c>
      <c r="B5084">
        <v>-1.5186924309201299E-2</v>
      </c>
      <c r="C5084">
        <v>-8.4563509187373001E-2</v>
      </c>
      <c r="D5084">
        <v>-0.14704305094808201</v>
      </c>
      <c r="E5084">
        <v>0.88602270939462302</v>
      </c>
      <c r="F5084">
        <v>0.95997687547925203</v>
      </c>
      <c r="G5084">
        <v>-6.2893858835740399</v>
      </c>
      <c r="I5084" t="s">
        <v>220</v>
      </c>
      <c r="J5084">
        <v>0.54730798440150896</v>
      </c>
      <c r="K5084">
        <v>0.19790819206883201</v>
      </c>
      <c r="L5084">
        <v>4.2096019911964202</v>
      </c>
      <c r="M5084">
        <v>1.7429043791807499E-3</v>
      </c>
      <c r="N5084">
        <v>6.3929732628349806E-2</v>
      </c>
      <c r="O5084">
        <v>-0.97363297831054396</v>
      </c>
      <c r="Q5084" t="s">
        <v>910</v>
      </c>
      <c r="R5084">
        <v>1.42584164136705E-2</v>
      </c>
      <c r="S5084">
        <v>-0.18807327207455901</v>
      </c>
      <c r="T5084">
        <v>0.111743996804335</v>
      </c>
      <c r="U5084">
        <v>0.91328744488018898</v>
      </c>
      <c r="V5084">
        <v>0.98509299694379004</v>
      </c>
      <c r="W5084">
        <v>-5.7715895437440103</v>
      </c>
      <c r="Y5084" t="s">
        <v>4711</v>
      </c>
      <c r="Z5084">
        <v>2.040991E-2</v>
      </c>
      <c r="AA5084">
        <v>-6.5013788000000003E-2</v>
      </c>
      <c r="AB5084">
        <v>0.178431229</v>
      </c>
      <c r="AC5084">
        <v>0.861644572</v>
      </c>
      <c r="AD5084">
        <v>0.93285381099999998</v>
      </c>
      <c r="AE5084">
        <v>-6.1860678870000001</v>
      </c>
    </row>
    <row r="5085" spans="1:31" x14ac:dyDescent="0.25">
      <c r="A5085" t="s">
        <v>4993</v>
      </c>
      <c r="B5085">
        <v>1.44152724642173E-2</v>
      </c>
      <c r="C5085">
        <v>-0.27138464852123001</v>
      </c>
      <c r="D5085">
        <v>0.14597758220700899</v>
      </c>
      <c r="E5085">
        <v>0.88684213628638398</v>
      </c>
      <c r="F5085">
        <v>0.96013487482244897</v>
      </c>
      <c r="G5085">
        <v>-6.28955157567479</v>
      </c>
      <c r="I5085" t="s">
        <v>4439</v>
      </c>
      <c r="J5085">
        <v>-0.44372482996401502</v>
      </c>
      <c r="K5085">
        <v>-1.3656852429826401E-2</v>
      </c>
      <c r="L5085">
        <v>-3.8690679050269501</v>
      </c>
      <c r="M5085">
        <v>3.0288204873698699E-3</v>
      </c>
      <c r="N5085">
        <v>7.7864078399162498E-2</v>
      </c>
      <c r="O5085">
        <v>-1.50374372031599</v>
      </c>
      <c r="Q5085" t="s">
        <v>1506</v>
      </c>
      <c r="R5085">
        <v>1.2559679352896499E-2</v>
      </c>
      <c r="S5085">
        <v>-0.23411536466627</v>
      </c>
      <c r="T5085">
        <v>0.108338487124697</v>
      </c>
      <c r="U5085">
        <v>0.915918548901822</v>
      </c>
      <c r="V5085">
        <v>0.98509299694379004</v>
      </c>
      <c r="W5085">
        <v>-5.7719633248812396</v>
      </c>
      <c r="Y5085" t="s">
        <v>1057</v>
      </c>
      <c r="Z5085">
        <v>3.1199312999999999E-2</v>
      </c>
      <c r="AA5085">
        <v>-0.10956735099999999</v>
      </c>
      <c r="AB5085">
        <v>0.17887070199999999</v>
      </c>
      <c r="AC5085">
        <v>0.86130774099999996</v>
      </c>
      <c r="AD5085">
        <v>0.93285381099999998</v>
      </c>
      <c r="AE5085">
        <v>-6.1859858890000003</v>
      </c>
    </row>
    <row r="5086" spans="1:31" x14ac:dyDescent="0.25">
      <c r="A5086" t="s">
        <v>1700</v>
      </c>
      <c r="B5086">
        <v>1.0694848048505901E-2</v>
      </c>
      <c r="C5086">
        <v>-0.16682290122698401</v>
      </c>
      <c r="D5086">
        <v>0.14558482059041</v>
      </c>
      <c r="E5086">
        <v>0.88714423533499098</v>
      </c>
      <c r="F5086">
        <v>0.960152582808385</v>
      </c>
      <c r="G5086">
        <v>-6.2896123518000397</v>
      </c>
      <c r="I5086" t="s">
        <v>4974</v>
      </c>
      <c r="J5086">
        <v>-0.36072781156161599</v>
      </c>
      <c r="K5086">
        <v>9.2703357306456097E-2</v>
      </c>
      <c r="L5086">
        <v>-2.7030164533869301</v>
      </c>
      <c r="M5086">
        <v>2.1926190747395699E-2</v>
      </c>
      <c r="N5086">
        <v>0.184744106419864</v>
      </c>
      <c r="O5086">
        <v>-3.3931667999056199</v>
      </c>
      <c r="Q5086" t="s">
        <v>3166</v>
      </c>
      <c r="R5086">
        <v>-1.1036989661088899E-2</v>
      </c>
      <c r="S5086">
        <v>-0.119196196293323</v>
      </c>
      <c r="T5086">
        <v>-0.10920730115227401</v>
      </c>
      <c r="U5086">
        <v>0.91524719845054003</v>
      </c>
      <c r="V5086">
        <v>0.98509299694379004</v>
      </c>
      <c r="W5086">
        <v>-5.7718690619608601</v>
      </c>
      <c r="Y5086" t="s">
        <v>5538</v>
      </c>
      <c r="Z5086">
        <v>4.7229197000000001E-2</v>
      </c>
      <c r="AA5086">
        <v>-9.5689227000000002E-2</v>
      </c>
      <c r="AB5086">
        <v>0.17857604499999999</v>
      </c>
      <c r="AC5086">
        <v>0.86153357500000005</v>
      </c>
      <c r="AD5086">
        <v>0.93285381099999998</v>
      </c>
      <c r="AE5086">
        <v>-6.186040889</v>
      </c>
    </row>
    <row r="5087" spans="1:31" x14ac:dyDescent="0.25">
      <c r="A5087" t="s">
        <v>2425</v>
      </c>
      <c r="B5087">
        <v>-2.48599106175924E-2</v>
      </c>
      <c r="C5087">
        <v>-0.17680243133718099</v>
      </c>
      <c r="D5087">
        <v>-0.14527568975425401</v>
      </c>
      <c r="E5087">
        <v>0.88738202173403102</v>
      </c>
      <c r="F5087">
        <v>0.960152582808385</v>
      </c>
      <c r="G5087">
        <v>-6.2896600722048603</v>
      </c>
      <c r="I5087" t="s">
        <v>3576</v>
      </c>
      <c r="J5087">
        <v>0.77296804038797995</v>
      </c>
      <c r="K5087">
        <v>-5.79827885854425E-2</v>
      </c>
      <c r="L5087">
        <v>4.8510691535630004</v>
      </c>
      <c r="M5087">
        <v>6.4220257122259302E-4</v>
      </c>
      <c r="N5087">
        <v>4.6020560672021801E-2</v>
      </c>
      <c r="O5087">
        <v>-2.03568900902109E-2</v>
      </c>
      <c r="Q5087" t="s">
        <v>416</v>
      </c>
      <c r="R5087">
        <v>2.1898946058582301E-2</v>
      </c>
      <c r="S5087">
        <v>1.0122631896795801E-2</v>
      </c>
      <c r="T5087">
        <v>0.10805476141749699</v>
      </c>
      <c r="U5087">
        <v>0.91613780468294703</v>
      </c>
      <c r="V5087">
        <v>0.98509299694379004</v>
      </c>
      <c r="W5087">
        <v>-5.7719939453516398</v>
      </c>
      <c r="Y5087" t="s">
        <v>5110</v>
      </c>
      <c r="Z5087">
        <v>2.8144242E-2</v>
      </c>
      <c r="AA5087">
        <v>-1.1557751E-2</v>
      </c>
      <c r="AB5087">
        <v>0.17799011100000001</v>
      </c>
      <c r="AC5087">
        <v>0.86198269199999999</v>
      </c>
      <c r="AD5087">
        <v>0.93285381099999998</v>
      </c>
      <c r="AE5087">
        <v>-6.1861499899999997</v>
      </c>
    </row>
    <row r="5088" spans="1:31" x14ac:dyDescent="0.25">
      <c r="A5088" t="s">
        <v>5390</v>
      </c>
      <c r="B5088">
        <v>4.7086372339272001E-2</v>
      </c>
      <c r="C5088">
        <v>-0.16676429713819099</v>
      </c>
      <c r="D5088">
        <v>0.145416325416628</v>
      </c>
      <c r="E5088">
        <v>0.88727384198102999</v>
      </c>
      <c r="F5088">
        <v>0.960152582808385</v>
      </c>
      <c r="G5088">
        <v>-6.2896383748549498</v>
      </c>
      <c r="I5088" t="s">
        <v>4071</v>
      </c>
      <c r="J5088">
        <v>-4.9401063905133498E-2</v>
      </c>
      <c r="K5088">
        <v>0.13683044642320499</v>
      </c>
      <c r="L5088">
        <v>-0.25032685939830501</v>
      </c>
      <c r="M5088">
        <v>0.80732859015779701</v>
      </c>
      <c r="N5088">
        <v>0.92655859471176405</v>
      </c>
      <c r="O5088">
        <v>-6.2465052030993</v>
      </c>
      <c r="Q5088" t="s">
        <v>2753</v>
      </c>
      <c r="R5088">
        <v>2.3541711684695699E-2</v>
      </c>
      <c r="S5088">
        <v>-6.3671872437732098E-3</v>
      </c>
      <c r="T5088">
        <v>0.108465351320659</v>
      </c>
      <c r="U5088">
        <v>0.91582051397976105</v>
      </c>
      <c r="V5088">
        <v>0.98509299694379004</v>
      </c>
      <c r="W5088">
        <v>-5.7719496074325303</v>
      </c>
      <c r="Y5088" t="s">
        <v>1955</v>
      </c>
      <c r="Z5088">
        <v>-2.0169943999999999E-2</v>
      </c>
      <c r="AA5088">
        <v>0.23516229599999999</v>
      </c>
      <c r="AB5088">
        <v>-0.17754952199999999</v>
      </c>
      <c r="AC5088">
        <v>0.86232043599999997</v>
      </c>
      <c r="AD5088">
        <v>0.933035799</v>
      </c>
      <c r="AE5088">
        <v>-6.1862317930000001</v>
      </c>
    </row>
    <row r="5089" spans="1:31" x14ac:dyDescent="0.25">
      <c r="A5089" t="s">
        <v>1537</v>
      </c>
      <c r="B5089">
        <v>-1.2064485712290801E-2</v>
      </c>
      <c r="C5089">
        <v>-5.8989043901027202E-2</v>
      </c>
      <c r="D5089">
        <v>-0.143774228845339</v>
      </c>
      <c r="E5089">
        <v>0.88853712614605496</v>
      </c>
      <c r="F5089">
        <v>0.96108769647653802</v>
      </c>
      <c r="G5089">
        <v>-6.2898904155383999</v>
      </c>
      <c r="I5089" t="s">
        <v>297</v>
      </c>
      <c r="J5089">
        <v>-0.39216798456872798</v>
      </c>
      <c r="K5089">
        <v>-4.2201118794577601E-2</v>
      </c>
      <c r="L5089">
        <v>-2.37210350258127</v>
      </c>
      <c r="M5089">
        <v>3.8789097305515698E-2</v>
      </c>
      <c r="N5089">
        <v>0.245025962542994</v>
      </c>
      <c r="O5089">
        <v>-3.9260394872855402</v>
      </c>
      <c r="Q5089" t="s">
        <v>3228</v>
      </c>
      <c r="R5089">
        <v>1.70239007593256E-2</v>
      </c>
      <c r="S5089">
        <v>5.35521129581394E-2</v>
      </c>
      <c r="T5089">
        <v>0.116163362533384</v>
      </c>
      <c r="U5089">
        <v>0.90987468140898997</v>
      </c>
      <c r="V5089">
        <v>0.98509299694379004</v>
      </c>
      <c r="W5089">
        <v>-5.7710872873890802</v>
      </c>
      <c r="Y5089" t="s">
        <v>1406</v>
      </c>
      <c r="Z5089">
        <v>2.1195243999999999E-2</v>
      </c>
      <c r="AA5089">
        <v>-0.16673956500000001</v>
      </c>
      <c r="AB5089">
        <v>0.177075646</v>
      </c>
      <c r="AC5089">
        <v>0.86268372900000001</v>
      </c>
      <c r="AD5089">
        <v>0.93324535600000003</v>
      </c>
      <c r="AE5089">
        <v>-6.1863195510000004</v>
      </c>
    </row>
    <row r="5090" spans="1:31" x14ac:dyDescent="0.25">
      <c r="A5090" t="s">
        <v>248</v>
      </c>
      <c r="B5090">
        <v>1.3184840586828299E-2</v>
      </c>
      <c r="C5090">
        <v>0.13327334982387401</v>
      </c>
      <c r="D5090">
        <v>0.14369820264820801</v>
      </c>
      <c r="E5090">
        <v>0.88859562195131803</v>
      </c>
      <c r="F5090">
        <v>0.96108769647653802</v>
      </c>
      <c r="G5090">
        <v>-6.2899020155506902</v>
      </c>
      <c r="I5090" t="s">
        <v>548</v>
      </c>
      <c r="J5090">
        <v>-0.32120803450723101</v>
      </c>
      <c r="K5090">
        <v>-2.59793918453247E-2</v>
      </c>
      <c r="L5090">
        <v>-2.9330577280909198</v>
      </c>
      <c r="M5090">
        <v>1.47396144551408E-2</v>
      </c>
      <c r="N5090">
        <v>0.15775316154682301</v>
      </c>
      <c r="O5090">
        <v>-3.0176176701030801</v>
      </c>
      <c r="Q5090" t="s">
        <v>2030</v>
      </c>
      <c r="R5090">
        <v>-1.06504325506476E-2</v>
      </c>
      <c r="S5090">
        <v>-0.18583298173287599</v>
      </c>
      <c r="T5090">
        <v>-0.113881815620129</v>
      </c>
      <c r="U5090">
        <v>0.91163632246709303</v>
      </c>
      <c r="V5090">
        <v>0.98509299694379004</v>
      </c>
      <c r="W5090">
        <v>-5.7713490080325096</v>
      </c>
      <c r="Y5090" t="s">
        <v>3240</v>
      </c>
      <c r="Z5090">
        <v>-2.2236837999999998E-2</v>
      </c>
      <c r="AA5090">
        <v>-5.5980202999999999E-2</v>
      </c>
      <c r="AB5090">
        <v>-0.17656126699999999</v>
      </c>
      <c r="AC5090">
        <v>0.86307811099999998</v>
      </c>
      <c r="AD5090">
        <v>0.93330498500000003</v>
      </c>
      <c r="AE5090">
        <v>-6.186414547</v>
      </c>
    </row>
    <row r="5091" spans="1:31" x14ac:dyDescent="0.25">
      <c r="A5091" t="s">
        <v>2135</v>
      </c>
      <c r="B5091">
        <v>-1.30241479607443E-2</v>
      </c>
      <c r="C5091">
        <v>-0.17701355401458699</v>
      </c>
      <c r="D5091">
        <v>-0.142818140061275</v>
      </c>
      <c r="E5091">
        <v>0.88927280753866</v>
      </c>
      <c r="F5091">
        <v>0.961096230744652</v>
      </c>
      <c r="G5091">
        <v>-6.2900358500493603</v>
      </c>
      <c r="I5091" t="s">
        <v>2791</v>
      </c>
      <c r="J5091">
        <v>-0.12785465834807699</v>
      </c>
      <c r="K5091">
        <v>5.4488491874964698E-2</v>
      </c>
      <c r="L5091">
        <v>-0.47296582452916303</v>
      </c>
      <c r="M5091">
        <v>0.64624423320492697</v>
      </c>
      <c r="N5091">
        <v>0.84617700406794605</v>
      </c>
      <c r="O5091">
        <v>-6.1623279132854103</v>
      </c>
      <c r="Q5091" t="s">
        <v>2851</v>
      </c>
      <c r="R5091">
        <v>-1.2768460096868399E-2</v>
      </c>
      <c r="S5091">
        <v>-8.5448828203074201E-2</v>
      </c>
      <c r="T5091">
        <v>-0.114269641443839</v>
      </c>
      <c r="U5091">
        <v>0.91133683634908602</v>
      </c>
      <c r="V5091">
        <v>0.98509299694379004</v>
      </c>
      <c r="W5091">
        <v>-5.7713048849340902</v>
      </c>
      <c r="Y5091" t="s">
        <v>5561</v>
      </c>
      <c r="Z5091">
        <v>1.9357182000000001E-2</v>
      </c>
      <c r="AA5091">
        <v>-0.16304664499999999</v>
      </c>
      <c r="AB5091">
        <v>0.17664338800000001</v>
      </c>
      <c r="AC5091">
        <v>0.86301514499999998</v>
      </c>
      <c r="AD5091">
        <v>0.93330498500000003</v>
      </c>
      <c r="AE5091">
        <v>-6.1863993989999999</v>
      </c>
    </row>
    <row r="5092" spans="1:31" x14ac:dyDescent="0.25">
      <c r="A5092" t="s">
        <v>2605</v>
      </c>
      <c r="B5092">
        <v>-1.9837223174499301E-2</v>
      </c>
      <c r="C5092">
        <v>-0.206504841667768</v>
      </c>
      <c r="D5092">
        <v>-0.142936178793934</v>
      </c>
      <c r="E5092">
        <v>0.88918197432284496</v>
      </c>
      <c r="F5092">
        <v>0.961096230744652</v>
      </c>
      <c r="G5092">
        <v>-6.2900179469857997</v>
      </c>
      <c r="I5092" t="s">
        <v>4984</v>
      </c>
      <c r="J5092">
        <v>-5.0360418782048402E-2</v>
      </c>
      <c r="K5092">
        <v>5.7678610396921903E-2</v>
      </c>
      <c r="L5092">
        <v>-0.35981633087506398</v>
      </c>
      <c r="M5092">
        <v>0.72635833220649004</v>
      </c>
      <c r="N5092">
        <v>0.88727814588523801</v>
      </c>
      <c r="O5092">
        <v>-6.2114188694641701</v>
      </c>
      <c r="Q5092" t="s">
        <v>1702</v>
      </c>
      <c r="R5092">
        <v>1.0846390877596699E-2</v>
      </c>
      <c r="S5092">
        <v>-0.145449261768196</v>
      </c>
      <c r="T5092">
        <v>0.111291355628684</v>
      </c>
      <c r="U5092">
        <v>0.91363709363040702</v>
      </c>
      <c r="V5092">
        <v>0.98509299694379004</v>
      </c>
      <c r="W5092">
        <v>-5.7716398893771803</v>
      </c>
      <c r="Y5092" t="s">
        <v>5422</v>
      </c>
      <c r="Z5092">
        <v>1.9579738999999999E-2</v>
      </c>
      <c r="AA5092">
        <v>9.7879203999999997E-2</v>
      </c>
      <c r="AB5092">
        <v>0.17582582399999999</v>
      </c>
      <c r="AC5092">
        <v>0.86364205299999997</v>
      </c>
      <c r="AD5092">
        <v>0.93354785399999995</v>
      </c>
      <c r="AE5092">
        <v>-6.1865498910000003</v>
      </c>
    </row>
    <row r="5093" spans="1:31" x14ac:dyDescent="0.25">
      <c r="A5093" t="s">
        <v>1813</v>
      </c>
      <c r="B5093">
        <v>-1.5481632529080001E-2</v>
      </c>
      <c r="C5093">
        <v>-0.17079044363050999</v>
      </c>
      <c r="D5093">
        <v>-0.14290201677360601</v>
      </c>
      <c r="E5093">
        <v>0.88920826252233198</v>
      </c>
      <c r="F5093">
        <v>0.961096230744652</v>
      </c>
      <c r="G5093">
        <v>-6.2900231298912201</v>
      </c>
      <c r="I5093" t="s">
        <v>4496</v>
      </c>
      <c r="J5093">
        <v>2.3668450578919701E-2</v>
      </c>
      <c r="K5093">
        <v>8.0637606223178601E-2</v>
      </c>
      <c r="L5093">
        <v>0.16637627502286001</v>
      </c>
      <c r="M5093">
        <v>0.87112842122143797</v>
      </c>
      <c r="N5093">
        <v>0.950981859833403</v>
      </c>
      <c r="O5093">
        <v>-6.2649732365019704</v>
      </c>
      <c r="Q5093" t="s">
        <v>939</v>
      </c>
      <c r="R5093">
        <v>1.9919379598390099E-2</v>
      </c>
      <c r="S5093">
        <v>0.102085869720853</v>
      </c>
      <c r="T5093">
        <v>0.113149786520576</v>
      </c>
      <c r="U5093">
        <v>0.91220164822444905</v>
      </c>
      <c r="V5093">
        <v>0.98509299694379004</v>
      </c>
      <c r="W5093">
        <v>-5.7714318836680496</v>
      </c>
      <c r="Y5093" t="s">
        <v>5081</v>
      </c>
      <c r="Z5093">
        <v>-1.5715150000000001E-2</v>
      </c>
      <c r="AA5093">
        <v>5.3087091000000003E-2</v>
      </c>
      <c r="AB5093">
        <v>-0.176041422</v>
      </c>
      <c r="AC5093">
        <v>0.863476723</v>
      </c>
      <c r="AD5093">
        <v>0.93354785399999995</v>
      </c>
      <c r="AE5093">
        <v>-6.1865102719999996</v>
      </c>
    </row>
    <row r="5094" spans="1:31" x14ac:dyDescent="0.25">
      <c r="A5094" t="s">
        <v>4709</v>
      </c>
      <c r="B5094">
        <v>1.45203673518223E-2</v>
      </c>
      <c r="C5094">
        <v>-0.103597616807532</v>
      </c>
      <c r="D5094">
        <v>0.14193331209048499</v>
      </c>
      <c r="E5094">
        <v>0.88995375417492495</v>
      </c>
      <c r="F5094">
        <v>0.961096230744652</v>
      </c>
      <c r="G5094">
        <v>-6.2901695838551799</v>
      </c>
      <c r="I5094" t="s">
        <v>1501</v>
      </c>
      <c r="J5094">
        <v>-0.29971182253022799</v>
      </c>
      <c r="K5094">
        <v>-1.9994497395243699E-2</v>
      </c>
      <c r="L5094">
        <v>-2.44938918100851</v>
      </c>
      <c r="M5094">
        <v>3.3963791055412203E-2</v>
      </c>
      <c r="N5094">
        <v>0.22733428027600699</v>
      </c>
      <c r="O5094">
        <v>-3.8028034624714402</v>
      </c>
      <c r="Q5094" t="s">
        <v>1384</v>
      </c>
      <c r="R5094">
        <v>-1.6092717925584601E-2</v>
      </c>
      <c r="S5094">
        <v>-0.16311033495594501</v>
      </c>
      <c r="T5094">
        <v>-0.113803485642633</v>
      </c>
      <c r="U5094">
        <v>0.91169681206199904</v>
      </c>
      <c r="V5094">
        <v>0.98509299694379004</v>
      </c>
      <c r="W5094">
        <v>-5.7713579015099601</v>
      </c>
      <c r="Y5094" t="s">
        <v>2514</v>
      </c>
      <c r="Z5094">
        <v>2.1879695000000001E-2</v>
      </c>
      <c r="AA5094">
        <v>-7.5798340000000006E-2</v>
      </c>
      <c r="AB5094">
        <v>0.17501581099999999</v>
      </c>
      <c r="AC5094">
        <v>0.86426326799999997</v>
      </c>
      <c r="AD5094">
        <v>0.93367288100000001</v>
      </c>
      <c r="AE5094">
        <v>-6.1866983080000004</v>
      </c>
    </row>
    <row r="5095" spans="1:31" x14ac:dyDescent="0.25">
      <c r="A5095" t="s">
        <v>5309</v>
      </c>
      <c r="B5095">
        <v>-1.09921268186362E-2</v>
      </c>
      <c r="C5095">
        <v>-9.23371637833445E-2</v>
      </c>
      <c r="D5095">
        <v>-0.14200800280758499</v>
      </c>
      <c r="E5095">
        <v>0.88989626999517801</v>
      </c>
      <c r="F5095">
        <v>0.961096230744652</v>
      </c>
      <c r="G5095">
        <v>-6.2901583270071804</v>
      </c>
      <c r="I5095" t="s">
        <v>4327</v>
      </c>
      <c r="J5095">
        <v>0.497346390802334</v>
      </c>
      <c r="K5095">
        <v>0.17867351349712901</v>
      </c>
      <c r="L5095">
        <v>1.80167173652215</v>
      </c>
      <c r="M5095">
        <v>0.10132955333454501</v>
      </c>
      <c r="N5095">
        <v>0.37948055024360799</v>
      </c>
      <c r="O5095">
        <v>-4.7936964001472697</v>
      </c>
      <c r="Q5095" t="s">
        <v>2503</v>
      </c>
      <c r="R5095">
        <v>-1.36592235523679E-2</v>
      </c>
      <c r="S5095">
        <v>-0.109811376228287</v>
      </c>
      <c r="T5095">
        <v>-0.112919160737027</v>
      </c>
      <c r="U5095">
        <v>0.91237976481074101</v>
      </c>
      <c r="V5095">
        <v>0.98509299694379004</v>
      </c>
      <c r="W5095">
        <v>-5.7714578832450396</v>
      </c>
      <c r="Y5095" t="s">
        <v>1497</v>
      </c>
      <c r="Z5095">
        <v>-1.9549371999999999E-2</v>
      </c>
      <c r="AA5095">
        <v>0.18621763199999999</v>
      </c>
      <c r="AB5095">
        <v>-0.17501119500000001</v>
      </c>
      <c r="AC5095">
        <v>0.86426680899999997</v>
      </c>
      <c r="AD5095">
        <v>0.93367288100000001</v>
      </c>
      <c r="AE5095">
        <v>-6.1866991520000001</v>
      </c>
    </row>
    <row r="5096" spans="1:31" x14ac:dyDescent="0.25">
      <c r="A5096" t="s">
        <v>5308</v>
      </c>
      <c r="B5096">
        <v>-1.6445737623061601E-2</v>
      </c>
      <c r="C5096">
        <v>-0.12896122508910801</v>
      </c>
      <c r="D5096">
        <v>-0.14270576188464501</v>
      </c>
      <c r="E5096">
        <v>0.889359286403127</v>
      </c>
      <c r="F5096">
        <v>0.961096230744652</v>
      </c>
      <c r="G5096">
        <v>-6.2900528808842502</v>
      </c>
      <c r="I5096" t="s">
        <v>3205</v>
      </c>
      <c r="J5096">
        <v>0.10125683303966899</v>
      </c>
      <c r="K5096">
        <v>-4.8723459750565599E-2</v>
      </c>
      <c r="L5096">
        <v>0.90650269644704795</v>
      </c>
      <c r="M5096">
        <v>0.38568394959709701</v>
      </c>
      <c r="N5096">
        <v>0.68804949925369396</v>
      </c>
      <c r="O5096">
        <v>-5.8611364528264804</v>
      </c>
      <c r="Q5096" t="s">
        <v>3318</v>
      </c>
      <c r="R5096">
        <v>1.1264659779147399E-2</v>
      </c>
      <c r="S5096">
        <v>-1.22285319101514E-2</v>
      </c>
      <c r="T5096">
        <v>0.10869790104725501</v>
      </c>
      <c r="U5096">
        <v>0.915640813909542</v>
      </c>
      <c r="V5096">
        <v>0.98509299694379004</v>
      </c>
      <c r="W5096">
        <v>-5.7719244209462701</v>
      </c>
      <c r="Y5096" t="s">
        <v>3355</v>
      </c>
      <c r="Z5096">
        <v>1.5725798999999999E-2</v>
      </c>
      <c r="AA5096">
        <v>-0.121088389</v>
      </c>
      <c r="AB5096">
        <v>0.17510831700000001</v>
      </c>
      <c r="AC5096">
        <v>0.86419231799999996</v>
      </c>
      <c r="AD5096">
        <v>0.93367288100000001</v>
      </c>
      <c r="AE5096">
        <v>-6.1866813929999998</v>
      </c>
    </row>
    <row r="5097" spans="1:31" x14ac:dyDescent="0.25">
      <c r="A5097" t="s">
        <v>2563</v>
      </c>
      <c r="B5097">
        <v>-1.33889059886096E-2</v>
      </c>
      <c r="C5097">
        <v>-0.15363578155319699</v>
      </c>
      <c r="D5097">
        <v>-0.141871973720925</v>
      </c>
      <c r="E5097">
        <v>0.890000962494366</v>
      </c>
      <c r="F5097">
        <v>0.961096230744652</v>
      </c>
      <c r="G5097">
        <v>-6.2901788239229504</v>
      </c>
      <c r="I5097" t="s">
        <v>5460</v>
      </c>
      <c r="J5097">
        <v>3.5423701933115802E-2</v>
      </c>
      <c r="K5097">
        <v>-0.15414458977234999</v>
      </c>
      <c r="L5097">
        <v>0.152935460177583</v>
      </c>
      <c r="M5097">
        <v>0.88144676241541597</v>
      </c>
      <c r="N5097">
        <v>0.95494707362119902</v>
      </c>
      <c r="O5097">
        <v>-6.26724350076723</v>
      </c>
      <c r="Q5097" t="s">
        <v>3302</v>
      </c>
      <c r="R5097">
        <v>-1.2148987074545901E-2</v>
      </c>
      <c r="S5097">
        <v>-8.1380271935562201E-2</v>
      </c>
      <c r="T5097">
        <v>-0.110369158347463</v>
      </c>
      <c r="U5097">
        <v>0.91434951721147895</v>
      </c>
      <c r="V5097">
        <v>0.98509299694379004</v>
      </c>
      <c r="W5097">
        <v>-5.7717418314892397</v>
      </c>
      <c r="Y5097" t="s">
        <v>2798</v>
      </c>
      <c r="Z5097">
        <v>1.7459401999999999E-2</v>
      </c>
      <c r="AA5097">
        <v>-3.9190258999999998E-2</v>
      </c>
      <c r="AB5097">
        <v>0.17381216699999999</v>
      </c>
      <c r="AC5097">
        <v>0.86518654299999997</v>
      </c>
      <c r="AD5097">
        <v>0.93448299199999996</v>
      </c>
      <c r="AE5097">
        <v>-6.1869175910000003</v>
      </c>
    </row>
    <row r="5098" spans="1:31" x14ac:dyDescent="0.25">
      <c r="A5098" t="s">
        <v>5554</v>
      </c>
      <c r="B5098">
        <v>1.3579099688809399E-2</v>
      </c>
      <c r="C5098">
        <v>2.7709175183125399E-2</v>
      </c>
      <c r="D5098">
        <v>0.14241459814605001</v>
      </c>
      <c r="E5098">
        <v>0.88958335397461497</v>
      </c>
      <c r="F5098">
        <v>0.961096230744652</v>
      </c>
      <c r="G5098">
        <v>-6.2900969444444703</v>
      </c>
      <c r="I5098" t="s">
        <v>3514</v>
      </c>
      <c r="J5098">
        <v>0.104844949936879</v>
      </c>
      <c r="K5098">
        <v>5.9182322620544001E-2</v>
      </c>
      <c r="L5098">
        <v>0.397939804066961</v>
      </c>
      <c r="M5098">
        <v>0.69891559426581396</v>
      </c>
      <c r="N5098">
        <v>0.874280977856563</v>
      </c>
      <c r="O5098">
        <v>-6.1963194316734498</v>
      </c>
      <c r="Q5098" t="s">
        <v>1560</v>
      </c>
      <c r="R5098">
        <v>1.5418472291837199E-2</v>
      </c>
      <c r="S5098">
        <v>-0.21030792757953301</v>
      </c>
      <c r="T5098">
        <v>0.109085008325017</v>
      </c>
      <c r="U5098">
        <v>0.91534169240298302</v>
      </c>
      <c r="V5098">
        <v>0.98509299694379004</v>
      </c>
      <c r="W5098">
        <v>-5.7718823756639699</v>
      </c>
      <c r="Y5098" t="s">
        <v>2188</v>
      </c>
      <c r="Z5098">
        <v>1.9997245E-2</v>
      </c>
      <c r="AA5098">
        <v>-0.25480478400000001</v>
      </c>
      <c r="AB5098">
        <v>0.173156105</v>
      </c>
      <c r="AC5098">
        <v>0.86568987500000005</v>
      </c>
      <c r="AD5098">
        <v>0.93453613599999996</v>
      </c>
      <c r="AE5098">
        <v>-6.1870364809999998</v>
      </c>
    </row>
    <row r="5099" spans="1:31" x14ac:dyDescent="0.25">
      <c r="A5099" t="s">
        <v>5396</v>
      </c>
      <c r="B5099">
        <v>2.0914116931041799E-2</v>
      </c>
      <c r="C5099">
        <v>-0.14422967382996399</v>
      </c>
      <c r="D5099">
        <v>0.14124682326905399</v>
      </c>
      <c r="E5099">
        <v>0.89048212751754896</v>
      </c>
      <c r="F5099">
        <v>0.96142713218240905</v>
      </c>
      <c r="G5099">
        <v>-6.2902727703046901</v>
      </c>
      <c r="I5099" t="s">
        <v>4149</v>
      </c>
      <c r="J5099">
        <v>8.6663683896933894E-3</v>
      </c>
      <c r="K5099">
        <v>1.3443998500511299E-2</v>
      </c>
      <c r="L5099">
        <v>5.0709195029943401E-2</v>
      </c>
      <c r="M5099">
        <v>0.96054129454543602</v>
      </c>
      <c r="N5099">
        <v>0.986889832836502</v>
      </c>
      <c r="O5099">
        <v>-6.2782697104374501</v>
      </c>
      <c r="Q5099" t="s">
        <v>2465</v>
      </c>
      <c r="R5099">
        <v>1.21646609253016E-2</v>
      </c>
      <c r="S5099">
        <v>1.6594148920696899E-3</v>
      </c>
      <c r="T5099">
        <v>0.115042408473121</v>
      </c>
      <c r="U5099">
        <v>0.91074013527431996</v>
      </c>
      <c r="V5099">
        <v>0.98509299694379004</v>
      </c>
      <c r="W5099">
        <v>-5.7712165209996602</v>
      </c>
      <c r="Y5099" t="s">
        <v>4197</v>
      </c>
      <c r="Z5099">
        <v>-1.8780919E-2</v>
      </c>
      <c r="AA5099">
        <v>-5.0338943999999997E-2</v>
      </c>
      <c r="AB5099">
        <v>-0.17312639899999999</v>
      </c>
      <c r="AC5099">
        <v>0.86571266700000005</v>
      </c>
      <c r="AD5099">
        <v>0.93453613599999996</v>
      </c>
      <c r="AE5099">
        <v>-6.1870418540000003</v>
      </c>
    </row>
    <row r="5100" spans="1:31" x14ac:dyDescent="0.25">
      <c r="A5100" t="s">
        <v>3658</v>
      </c>
      <c r="B5100">
        <v>3.2223719092590898E-2</v>
      </c>
      <c r="C5100">
        <v>0.20178115440852101</v>
      </c>
      <c r="D5100">
        <v>0.140740165673646</v>
      </c>
      <c r="E5100">
        <v>0.89087212533908899</v>
      </c>
      <c r="F5100">
        <v>0.96165949256732697</v>
      </c>
      <c r="G5100">
        <v>-6.29034860668561</v>
      </c>
      <c r="I5100" t="s">
        <v>4585</v>
      </c>
      <c r="J5100">
        <v>7.0610771666874697E-2</v>
      </c>
      <c r="K5100">
        <v>1.6349930185265199E-3</v>
      </c>
      <c r="L5100">
        <v>0.621089480154425</v>
      </c>
      <c r="M5100">
        <v>0.54823384597411795</v>
      </c>
      <c r="N5100">
        <v>0.78983572153694703</v>
      </c>
      <c r="O5100">
        <v>-6.0789708081905003</v>
      </c>
      <c r="Q5100" t="s">
        <v>1548</v>
      </c>
      <c r="R5100">
        <v>-2.2055317119425499E-2</v>
      </c>
      <c r="S5100">
        <v>-0.241710724749026</v>
      </c>
      <c r="T5100">
        <v>-0.107682855852856</v>
      </c>
      <c r="U5100">
        <v>0.916425214749362</v>
      </c>
      <c r="V5100">
        <v>0.98509299694379004</v>
      </c>
      <c r="W5100">
        <v>-5.7720339611472804</v>
      </c>
      <c r="Y5100" t="s">
        <v>4931</v>
      </c>
      <c r="Z5100">
        <v>-1.8883097000000001E-2</v>
      </c>
      <c r="AA5100">
        <v>-0.13058903799999999</v>
      </c>
      <c r="AB5100">
        <v>-0.17308385700000001</v>
      </c>
      <c r="AC5100">
        <v>0.86574530800000005</v>
      </c>
      <c r="AD5100">
        <v>0.93453613599999996</v>
      </c>
      <c r="AE5100">
        <v>-6.1870495459999999</v>
      </c>
    </row>
    <row r="5101" spans="1:31" x14ac:dyDescent="0.25">
      <c r="A5101" t="s">
        <v>2529</v>
      </c>
      <c r="B5101">
        <v>3.65121830181614E-2</v>
      </c>
      <c r="C5101">
        <v>-0.12331824807769</v>
      </c>
      <c r="D5101">
        <v>0.13970964287409501</v>
      </c>
      <c r="E5101">
        <v>0.89166546057256002</v>
      </c>
      <c r="F5101">
        <v>0.96197936853873101</v>
      </c>
      <c r="G5101">
        <v>-6.2905020176503799</v>
      </c>
      <c r="I5101" t="s">
        <v>4747</v>
      </c>
      <c r="J5101">
        <v>0.243315950493835</v>
      </c>
      <c r="K5101">
        <v>0.193583527728212</v>
      </c>
      <c r="L5101">
        <v>1.2981655613935601</v>
      </c>
      <c r="M5101">
        <v>0.222951744087582</v>
      </c>
      <c r="N5101">
        <v>0.54089401473082399</v>
      </c>
      <c r="O5101">
        <v>-5.45504538841646</v>
      </c>
      <c r="Q5101" t="s">
        <v>3469</v>
      </c>
      <c r="R5101">
        <v>-1.9609543064086601E-2</v>
      </c>
      <c r="S5101">
        <v>-4.8878582535433701E-2</v>
      </c>
      <c r="T5101">
        <v>-0.11354633470634801</v>
      </c>
      <c r="U5101">
        <v>0.91189539864626101</v>
      </c>
      <c r="V5101">
        <v>0.98509299694379004</v>
      </c>
      <c r="W5101">
        <v>-5.7713870551769597</v>
      </c>
      <c r="Y5101" t="s">
        <v>5532</v>
      </c>
      <c r="Z5101">
        <v>-2.0591318000000001E-2</v>
      </c>
      <c r="AA5101">
        <v>0.14013584600000001</v>
      </c>
      <c r="AB5101">
        <v>-0.17240360900000001</v>
      </c>
      <c r="AC5101">
        <v>0.86626726799999998</v>
      </c>
      <c r="AD5101">
        <v>0.93491614499999998</v>
      </c>
      <c r="AE5101">
        <v>-6.1871722949999999</v>
      </c>
    </row>
    <row r="5102" spans="1:31" x14ac:dyDescent="0.25">
      <c r="A5102" t="s">
        <v>5302</v>
      </c>
      <c r="B5102">
        <v>-1.47540807439255E-2</v>
      </c>
      <c r="C5102">
        <v>-0.27684254132397601</v>
      </c>
      <c r="D5102">
        <v>-0.13981388379763399</v>
      </c>
      <c r="E5102">
        <v>0.89158520627010496</v>
      </c>
      <c r="F5102">
        <v>0.96197936853873101</v>
      </c>
      <c r="G5102">
        <v>-6.2904865506502503</v>
      </c>
      <c r="I5102" t="s">
        <v>5262</v>
      </c>
      <c r="J5102">
        <v>-0.23311429046230001</v>
      </c>
      <c r="K5102">
        <v>-0.14370131757771901</v>
      </c>
      <c r="L5102">
        <v>-1.6153385984202699</v>
      </c>
      <c r="M5102">
        <v>0.13685873519569899</v>
      </c>
      <c r="N5102">
        <v>0.43416263890365198</v>
      </c>
      <c r="O5102">
        <v>-5.0532566490228801</v>
      </c>
      <c r="Q5102" t="s">
        <v>4406</v>
      </c>
      <c r="R5102">
        <v>-1.51193677074411E-2</v>
      </c>
      <c r="S5102">
        <v>-0.20892267480864801</v>
      </c>
      <c r="T5102">
        <v>-0.110302000705952</v>
      </c>
      <c r="U5102">
        <v>0.914401401522695</v>
      </c>
      <c r="V5102">
        <v>0.98509299694379004</v>
      </c>
      <c r="W5102">
        <v>-5.7717492222268998</v>
      </c>
      <c r="Y5102" t="s">
        <v>1966</v>
      </c>
      <c r="Z5102">
        <v>-2.4016707000000002E-2</v>
      </c>
      <c r="AA5102">
        <v>6.9383184000000001E-2</v>
      </c>
      <c r="AB5102">
        <v>-0.17170228900000001</v>
      </c>
      <c r="AC5102">
        <v>0.86680546700000005</v>
      </c>
      <c r="AD5102">
        <v>0.93522439599999996</v>
      </c>
      <c r="AE5102">
        <v>-6.1872983440000002</v>
      </c>
    </row>
    <row r="5103" spans="1:31" x14ac:dyDescent="0.25">
      <c r="A5103" t="s">
        <v>3649</v>
      </c>
      <c r="B5103">
        <v>-2.68367618793648E-2</v>
      </c>
      <c r="C5103">
        <v>1.2736340535941901E-2</v>
      </c>
      <c r="D5103">
        <v>-0.139673897903312</v>
      </c>
      <c r="E5103">
        <v>0.89169298065203995</v>
      </c>
      <c r="F5103">
        <v>0.96197936853873101</v>
      </c>
      <c r="G5103">
        <v>-6.2905073187517804</v>
      </c>
      <c r="I5103" t="s">
        <v>2442</v>
      </c>
      <c r="J5103">
        <v>-0.48129249006357799</v>
      </c>
      <c r="K5103">
        <v>-0.13353431324283399</v>
      </c>
      <c r="L5103">
        <v>-3.9006602822807501</v>
      </c>
      <c r="M5103">
        <v>2.8756850399018299E-3</v>
      </c>
      <c r="N5103">
        <v>7.6067399468941699E-2</v>
      </c>
      <c r="O5103">
        <v>-1.4539448571110201</v>
      </c>
      <c r="Q5103" t="s">
        <v>3676</v>
      </c>
      <c r="R5103">
        <v>1.1164295812188601E-2</v>
      </c>
      <c r="S5103">
        <v>5.5042736963810401E-2</v>
      </c>
      <c r="T5103">
        <v>0.116142805278919</v>
      </c>
      <c r="U5103">
        <v>0.90989055191465795</v>
      </c>
      <c r="V5103">
        <v>0.98509299694379004</v>
      </c>
      <c r="W5103">
        <v>-5.7710896686592497</v>
      </c>
      <c r="Y5103" t="s">
        <v>3689</v>
      </c>
      <c r="Z5103">
        <v>2.8836774999999999E-2</v>
      </c>
      <c r="AA5103">
        <v>0.11493362</v>
      </c>
      <c r="AB5103">
        <v>0.17145400199999999</v>
      </c>
      <c r="AC5103">
        <v>0.86699602099999995</v>
      </c>
      <c r="AD5103">
        <v>0.93522439599999996</v>
      </c>
      <c r="AE5103">
        <v>-6.187342846</v>
      </c>
    </row>
    <row r="5104" spans="1:31" x14ac:dyDescent="0.25">
      <c r="A5104" t="s">
        <v>633</v>
      </c>
      <c r="B5104">
        <v>-2.98692420185468E-2</v>
      </c>
      <c r="C5104">
        <v>-0.39835146123717002</v>
      </c>
      <c r="D5104">
        <v>-0.138813074071306</v>
      </c>
      <c r="E5104">
        <v>0.89235577503185903</v>
      </c>
      <c r="F5104">
        <v>0.96250568010689896</v>
      </c>
      <c r="G5104">
        <v>-6.2906345738260399</v>
      </c>
      <c r="I5104" t="s">
        <v>1575</v>
      </c>
      <c r="J5104">
        <v>0.33415574746631299</v>
      </c>
      <c r="K5104">
        <v>5.8536528459110899E-2</v>
      </c>
      <c r="L5104">
        <v>1.6352295115459601</v>
      </c>
      <c r="M5104">
        <v>0.13259414272172901</v>
      </c>
      <c r="N5104">
        <v>0.429389625223633</v>
      </c>
      <c r="O5104">
        <v>-5.0262886917852203</v>
      </c>
      <c r="Q5104" t="s">
        <v>1749</v>
      </c>
      <c r="R5104">
        <v>-1.13496864474214E-2</v>
      </c>
      <c r="S5104">
        <v>-0.25383883435303201</v>
      </c>
      <c r="T5104">
        <v>-0.107407276676918</v>
      </c>
      <c r="U5104">
        <v>0.91663819158481097</v>
      </c>
      <c r="V5104">
        <v>0.98509299694379004</v>
      </c>
      <c r="W5104">
        <v>-5.7720635237844</v>
      </c>
      <c r="Y5104" t="s">
        <v>4095</v>
      </c>
      <c r="Z5104">
        <v>1.6952136999999999E-2</v>
      </c>
      <c r="AA5104">
        <v>-7.4441987000000001E-2</v>
      </c>
      <c r="AB5104">
        <v>0.17136696500000001</v>
      </c>
      <c r="AC5104">
        <v>0.86706282199999996</v>
      </c>
      <c r="AD5104">
        <v>0.93522439599999996</v>
      </c>
      <c r="AE5104">
        <v>-6.1873584309999998</v>
      </c>
    </row>
    <row r="5105" spans="1:31" x14ac:dyDescent="0.25">
      <c r="A5105" t="s">
        <v>1060</v>
      </c>
      <c r="B5105">
        <v>-1.54752195162518E-2</v>
      </c>
      <c r="C5105">
        <v>-0.112178215518303</v>
      </c>
      <c r="D5105">
        <v>-0.13834044899452699</v>
      </c>
      <c r="E5105">
        <v>0.89271971140978501</v>
      </c>
      <c r="F5105">
        <v>0.96270949670259398</v>
      </c>
      <c r="G5105">
        <v>-6.2907041084987902</v>
      </c>
      <c r="I5105" t="s">
        <v>4497</v>
      </c>
      <c r="J5105">
        <v>-0.22365882304970999</v>
      </c>
      <c r="K5105">
        <v>-6.8393585195061404E-2</v>
      </c>
      <c r="L5105">
        <v>-1.8516930861619401</v>
      </c>
      <c r="M5105">
        <v>9.3343886329452605E-2</v>
      </c>
      <c r="N5105">
        <v>0.364526221841181</v>
      </c>
      <c r="O5105">
        <v>-4.7215735440364499</v>
      </c>
      <c r="Q5105" t="s">
        <v>521</v>
      </c>
      <c r="R5105">
        <v>1.9086071067506299E-2</v>
      </c>
      <c r="S5105">
        <v>1.8589418805582202E-2</v>
      </c>
      <c r="T5105">
        <v>0.11177060844056901</v>
      </c>
      <c r="U5105">
        <v>0.91326688896986896</v>
      </c>
      <c r="V5105">
        <v>0.98509299694379004</v>
      </c>
      <c r="W5105">
        <v>-5.7715865774859401</v>
      </c>
      <c r="Y5105" t="s">
        <v>1830</v>
      </c>
      <c r="Z5105">
        <v>-3.3010704000000002E-2</v>
      </c>
      <c r="AA5105">
        <v>-0.130064821</v>
      </c>
      <c r="AB5105">
        <v>-0.169704033</v>
      </c>
      <c r="AC5105">
        <v>0.86833932999999996</v>
      </c>
      <c r="AD5105">
        <v>0.93562285700000003</v>
      </c>
      <c r="AE5105">
        <v>-6.1876546899999996</v>
      </c>
    </row>
    <row r="5106" spans="1:31" x14ac:dyDescent="0.25">
      <c r="A5106" t="s">
        <v>1801</v>
      </c>
      <c r="B5106">
        <v>-1.24289738168438E-2</v>
      </c>
      <c r="C5106">
        <v>-0.178833192853384</v>
      </c>
      <c r="D5106">
        <v>-0.13764865157949799</v>
      </c>
      <c r="E5106">
        <v>0.89325246456335705</v>
      </c>
      <c r="F5106">
        <v>0.96309524985843498</v>
      </c>
      <c r="G5106">
        <v>-6.2908054628342001</v>
      </c>
      <c r="I5106" t="s">
        <v>1073</v>
      </c>
      <c r="J5106">
        <v>-0.36528149452020697</v>
      </c>
      <c r="K5106">
        <v>-1.91045046904567E-2</v>
      </c>
      <c r="L5106">
        <v>-3.6508289216885901</v>
      </c>
      <c r="M5106">
        <v>4.3482244249956501E-3</v>
      </c>
      <c r="N5106">
        <v>9.2783964050684495E-2</v>
      </c>
      <c r="O5106">
        <v>-1.85081199986318</v>
      </c>
      <c r="Q5106" t="s">
        <v>684</v>
      </c>
      <c r="R5106">
        <v>-2.5757187240751801E-2</v>
      </c>
      <c r="S5106">
        <v>0.136180769801893</v>
      </c>
      <c r="T5106">
        <v>-0.113599322291108</v>
      </c>
      <c r="U5106">
        <v>0.91185447809583497</v>
      </c>
      <c r="V5106">
        <v>0.98509299694379004</v>
      </c>
      <c r="W5106">
        <v>-5.7713810532576497</v>
      </c>
      <c r="Y5106" t="s">
        <v>4156</v>
      </c>
      <c r="Z5106">
        <v>-2.4832722000000002E-2</v>
      </c>
      <c r="AA5106">
        <v>-1.8226602000000001E-2</v>
      </c>
      <c r="AB5106">
        <v>-0.169754186</v>
      </c>
      <c r="AC5106">
        <v>0.86830082600000003</v>
      </c>
      <c r="AD5106">
        <v>0.93562285700000003</v>
      </c>
      <c r="AE5106">
        <v>-6.1876457970000001</v>
      </c>
    </row>
    <row r="5107" spans="1:31" x14ac:dyDescent="0.25">
      <c r="A5107" t="s">
        <v>2622</v>
      </c>
      <c r="B5107">
        <v>2.2846855463357001E-2</v>
      </c>
      <c r="C5107">
        <v>-9.3753432363532105E-2</v>
      </c>
      <c r="D5107">
        <v>0.13660404744673699</v>
      </c>
      <c r="E5107">
        <v>0.894057019628136</v>
      </c>
      <c r="F5107">
        <v>0.96377384835305702</v>
      </c>
      <c r="G5107">
        <v>-6.2909575472845196</v>
      </c>
      <c r="I5107" t="s">
        <v>137</v>
      </c>
      <c r="J5107">
        <v>-0.41602897419735302</v>
      </c>
      <c r="K5107">
        <v>-8.1042980383860805E-2</v>
      </c>
      <c r="L5107">
        <v>-3.0500021047885402</v>
      </c>
      <c r="M5107">
        <v>1.2052037264702499E-2</v>
      </c>
      <c r="N5107">
        <v>0.144440583473989</v>
      </c>
      <c r="O5107">
        <v>-2.8262332826482601</v>
      </c>
      <c r="Q5107" t="s">
        <v>5166</v>
      </c>
      <c r="R5107">
        <v>-1.4661523694690501E-2</v>
      </c>
      <c r="S5107">
        <v>-6.3347394596533005E-2</v>
      </c>
      <c r="T5107">
        <v>-0.109933445713436</v>
      </c>
      <c r="U5107">
        <v>0.91468614540190396</v>
      </c>
      <c r="V5107">
        <v>0.98509299694379004</v>
      </c>
      <c r="W5107">
        <v>-5.7717897020515103</v>
      </c>
      <c r="Y5107" t="s">
        <v>2852</v>
      </c>
      <c r="Z5107">
        <v>-2.4565469999999999E-2</v>
      </c>
      <c r="AA5107">
        <v>3.1519617999999999E-2</v>
      </c>
      <c r="AB5107">
        <v>-0.16941263600000001</v>
      </c>
      <c r="AC5107">
        <v>0.86856305499999997</v>
      </c>
      <c r="AD5107">
        <v>0.93562285700000003</v>
      </c>
      <c r="AE5107">
        <v>-6.187706307</v>
      </c>
    </row>
    <row r="5108" spans="1:31" x14ac:dyDescent="0.25">
      <c r="A5108" t="s">
        <v>650</v>
      </c>
      <c r="B5108">
        <v>1.51695101051169E-2</v>
      </c>
      <c r="C5108">
        <v>-9.1669105695611694E-2</v>
      </c>
      <c r="D5108">
        <v>0.136006703591671</v>
      </c>
      <c r="E5108">
        <v>0.89451715113479502</v>
      </c>
      <c r="F5108">
        <v>0.96407758951490397</v>
      </c>
      <c r="G5108">
        <v>-6.2910439962122897</v>
      </c>
      <c r="I5108" t="s">
        <v>4206</v>
      </c>
      <c r="J5108">
        <v>-0.22421536434859399</v>
      </c>
      <c r="K5108">
        <v>1.72397572582422E-2</v>
      </c>
      <c r="L5108">
        <v>-1.32650494017409</v>
      </c>
      <c r="M5108">
        <v>0.213743109340476</v>
      </c>
      <c r="N5108">
        <v>0.53224377236331</v>
      </c>
      <c r="O5108">
        <v>-5.42151566174533</v>
      </c>
      <c r="Q5108" t="s">
        <v>4751</v>
      </c>
      <c r="R5108">
        <v>-1.10218845335172E-2</v>
      </c>
      <c r="S5108">
        <v>-2.4323787067688001E-2</v>
      </c>
      <c r="T5108">
        <v>-0.113350726410839</v>
      </c>
      <c r="U5108">
        <v>0.91204646277700996</v>
      </c>
      <c r="V5108">
        <v>0.98509299694379004</v>
      </c>
      <c r="W5108">
        <v>-5.7714091876069498</v>
      </c>
      <c r="Y5108" t="s">
        <v>439</v>
      </c>
      <c r="Z5108">
        <v>2.803429E-2</v>
      </c>
      <c r="AA5108">
        <v>5.8692062000000003E-2</v>
      </c>
      <c r="AB5108">
        <v>0.16933508</v>
      </c>
      <c r="AC5108">
        <v>0.86862260199999997</v>
      </c>
      <c r="AD5108">
        <v>0.93562285700000003</v>
      </c>
      <c r="AE5108">
        <v>-6.1877200309999996</v>
      </c>
    </row>
    <row r="5109" spans="1:31" x14ac:dyDescent="0.25">
      <c r="A5109" t="s">
        <v>4308</v>
      </c>
      <c r="B5109">
        <v>-1.13686508068012E-2</v>
      </c>
      <c r="C5109">
        <v>4.2500856837062104E-3</v>
      </c>
      <c r="D5109">
        <v>-0.13578331733920801</v>
      </c>
      <c r="E5109">
        <v>0.89468923519867305</v>
      </c>
      <c r="F5109">
        <v>0.96407758951490397</v>
      </c>
      <c r="G5109">
        <v>-6.2910762282075599</v>
      </c>
      <c r="I5109" t="s">
        <v>2783</v>
      </c>
      <c r="J5109">
        <v>-0.40607178509849501</v>
      </c>
      <c r="K5109">
        <v>-8.0388779312087197E-2</v>
      </c>
      <c r="L5109">
        <v>-2.4273128828803299</v>
      </c>
      <c r="M5109">
        <v>3.5278621333708397E-2</v>
      </c>
      <c r="N5109">
        <v>0.23261260090542399</v>
      </c>
      <c r="O5109">
        <v>-3.8380981787722899</v>
      </c>
      <c r="Q5109" t="s">
        <v>1172</v>
      </c>
      <c r="R5109">
        <v>1.57250471149015E-2</v>
      </c>
      <c r="S5109">
        <v>-6.6730703357982299E-2</v>
      </c>
      <c r="T5109">
        <v>0.115357491698524</v>
      </c>
      <c r="U5109">
        <v>0.91049685682292403</v>
      </c>
      <c r="V5109">
        <v>0.98509299694379004</v>
      </c>
      <c r="W5109">
        <v>-5.7711803216231399</v>
      </c>
      <c r="Y5109" t="s">
        <v>2378</v>
      </c>
      <c r="Z5109">
        <v>1.7808524999999999E-2</v>
      </c>
      <c r="AA5109">
        <v>4.7072299999999997E-2</v>
      </c>
      <c r="AB5109">
        <v>0.17004202600000001</v>
      </c>
      <c r="AC5109">
        <v>0.86807984699999996</v>
      </c>
      <c r="AD5109">
        <v>0.93562285700000003</v>
      </c>
      <c r="AE5109">
        <v>-6.1875947079999998</v>
      </c>
    </row>
    <row r="5110" spans="1:31" x14ac:dyDescent="0.25">
      <c r="A5110" t="s">
        <v>2554</v>
      </c>
      <c r="B5110">
        <v>-2.3083246214015699E-2</v>
      </c>
      <c r="C5110">
        <v>9.37152228162067E-2</v>
      </c>
      <c r="D5110">
        <v>-0.135122944857969</v>
      </c>
      <c r="E5110">
        <v>0.89519798208089196</v>
      </c>
      <c r="F5110">
        <v>0.96442354773329397</v>
      </c>
      <c r="G5110">
        <v>-6.2911712034962397</v>
      </c>
      <c r="I5110" t="s">
        <v>824</v>
      </c>
      <c r="J5110">
        <v>-0.13678768363170901</v>
      </c>
      <c r="K5110">
        <v>-3.4216999298079101E-2</v>
      </c>
      <c r="L5110">
        <v>-1.0211210248514699</v>
      </c>
      <c r="M5110">
        <v>0.330917904326268</v>
      </c>
      <c r="N5110">
        <v>0.64373558944965403</v>
      </c>
      <c r="O5110">
        <v>-5.7541508289063499</v>
      </c>
      <c r="Q5110" t="s">
        <v>5178</v>
      </c>
      <c r="R5110">
        <v>1.29268559241487E-2</v>
      </c>
      <c r="S5110">
        <v>-8.1390720111554696E-2</v>
      </c>
      <c r="T5110">
        <v>0.10858020878473799</v>
      </c>
      <c r="U5110">
        <v>0.915731758598889</v>
      </c>
      <c r="V5110">
        <v>0.98509299694379004</v>
      </c>
      <c r="W5110">
        <v>-5.7719371744259496</v>
      </c>
      <c r="Y5110" t="s">
        <v>5201</v>
      </c>
      <c r="Z5110">
        <v>-2.8789440999999999E-2</v>
      </c>
      <c r="AA5110">
        <v>4.4436336999999999E-2</v>
      </c>
      <c r="AB5110">
        <v>-0.16947731499999999</v>
      </c>
      <c r="AC5110">
        <v>0.86851339500000002</v>
      </c>
      <c r="AD5110">
        <v>0.93562285700000003</v>
      </c>
      <c r="AE5110">
        <v>-6.1876948580000004</v>
      </c>
    </row>
    <row r="5111" spans="1:31" x14ac:dyDescent="0.25">
      <c r="A5111" t="s">
        <v>2122</v>
      </c>
      <c r="B5111">
        <v>1.5894553822237499E-2</v>
      </c>
      <c r="C5111">
        <v>-4.3380813835029397E-2</v>
      </c>
      <c r="D5111">
        <v>0.134685343442149</v>
      </c>
      <c r="E5111">
        <v>0.89553513498676596</v>
      </c>
      <c r="F5111">
        <v>0.96442354773329397</v>
      </c>
      <c r="G5111">
        <v>-6.2912338855577099</v>
      </c>
      <c r="I5111" t="s">
        <v>252</v>
      </c>
      <c r="J5111">
        <v>-0.292309942019365</v>
      </c>
      <c r="K5111">
        <v>2.4408435771668799E-4</v>
      </c>
      <c r="L5111">
        <v>-1.7091284886111999</v>
      </c>
      <c r="M5111">
        <v>0.117771923332235</v>
      </c>
      <c r="N5111">
        <v>0.40885060156278002</v>
      </c>
      <c r="O5111">
        <v>-4.9244976414139003</v>
      </c>
      <c r="Q5111" t="s">
        <v>4610</v>
      </c>
      <c r="R5111">
        <v>2.8203265550343401E-2</v>
      </c>
      <c r="S5111">
        <v>-0.193487085249891</v>
      </c>
      <c r="T5111">
        <v>0.117523199581135</v>
      </c>
      <c r="U5111">
        <v>0.90882496001940605</v>
      </c>
      <c r="V5111">
        <v>0.98509299694379004</v>
      </c>
      <c r="W5111">
        <v>-5.7709288361642201</v>
      </c>
      <c r="Y5111" t="s">
        <v>4954</v>
      </c>
      <c r="Z5111">
        <v>-2.781672E-2</v>
      </c>
      <c r="AA5111">
        <v>-6.5265289999999997E-3</v>
      </c>
      <c r="AB5111">
        <v>-0.170646413</v>
      </c>
      <c r="AC5111">
        <v>0.867615888</v>
      </c>
      <c r="AD5111">
        <v>0.93562285700000003</v>
      </c>
      <c r="AE5111">
        <v>-6.1874871540000003</v>
      </c>
    </row>
    <row r="5112" spans="1:31" x14ac:dyDescent="0.25">
      <c r="A5112" t="s">
        <v>2389</v>
      </c>
      <c r="B5112">
        <v>-1.1434966875731201E-2</v>
      </c>
      <c r="C5112">
        <v>-0.19574977251586201</v>
      </c>
      <c r="D5112">
        <v>-0.13445652616763501</v>
      </c>
      <c r="E5112">
        <v>0.89571143746222004</v>
      </c>
      <c r="F5112">
        <v>0.96442354773329397</v>
      </c>
      <c r="G5112">
        <v>-6.2912665807100501</v>
      </c>
      <c r="I5112" t="s">
        <v>768</v>
      </c>
      <c r="J5112">
        <v>-0.51347683461581095</v>
      </c>
      <c r="K5112">
        <v>-0.110003626432131</v>
      </c>
      <c r="L5112">
        <v>-3.1330114676575902</v>
      </c>
      <c r="M5112">
        <v>1.04515667776973E-2</v>
      </c>
      <c r="N5112">
        <v>0.13350858064277199</v>
      </c>
      <c r="O5112">
        <v>-2.6904438010813601</v>
      </c>
      <c r="Q5112" t="s">
        <v>5097</v>
      </c>
      <c r="R5112">
        <v>1.0820615920371E-2</v>
      </c>
      <c r="S5112">
        <v>-9.4215649128470802E-2</v>
      </c>
      <c r="T5112">
        <v>0.111613666481164</v>
      </c>
      <c r="U5112">
        <v>0.91338811829483701</v>
      </c>
      <c r="V5112">
        <v>0.98509299694379004</v>
      </c>
      <c r="W5112">
        <v>-5.7716040608025496</v>
      </c>
      <c r="Y5112" t="s">
        <v>3101</v>
      </c>
      <c r="Z5112">
        <v>2.0168999999999999E-2</v>
      </c>
      <c r="AA5112">
        <v>0.14752649800000001</v>
      </c>
      <c r="AB5112">
        <v>0.16836584099999999</v>
      </c>
      <c r="AC5112">
        <v>0.86936684600000003</v>
      </c>
      <c r="AD5112">
        <v>0.93624121900000001</v>
      </c>
      <c r="AE5112">
        <v>-6.1878910080000002</v>
      </c>
    </row>
    <row r="5113" spans="1:31" x14ac:dyDescent="0.25">
      <c r="A5113" t="s">
        <v>3298</v>
      </c>
      <c r="B5113">
        <v>1.1968880939856199E-2</v>
      </c>
      <c r="C5113">
        <v>-0.14373655406168601</v>
      </c>
      <c r="D5113">
        <v>0.13460402642078001</v>
      </c>
      <c r="E5113">
        <v>0.89559778863012196</v>
      </c>
      <c r="F5113">
        <v>0.96442354773329397</v>
      </c>
      <c r="G5113">
        <v>-6.2912455110960996</v>
      </c>
      <c r="I5113" t="s">
        <v>4871</v>
      </c>
      <c r="J5113">
        <v>-0.15826287641325701</v>
      </c>
      <c r="K5113">
        <v>-1.78565001392639E-2</v>
      </c>
      <c r="L5113">
        <v>-0.83946610039602798</v>
      </c>
      <c r="M5113">
        <v>0.42053972403846102</v>
      </c>
      <c r="N5113">
        <v>0.71369819915472399</v>
      </c>
      <c r="O5113">
        <v>-5.9187213362449098</v>
      </c>
      <c r="Q5113" t="s">
        <v>5446</v>
      </c>
      <c r="R5113">
        <v>1.22250924535597E-2</v>
      </c>
      <c r="S5113">
        <v>-0.34448983404146799</v>
      </c>
      <c r="T5113">
        <v>0.109351552740916</v>
      </c>
      <c r="U5113">
        <v>0.91513573905726198</v>
      </c>
      <c r="V5113">
        <v>0.98509299694379004</v>
      </c>
      <c r="W5113">
        <v>-5.7718533385398496</v>
      </c>
      <c r="Y5113" t="s">
        <v>2844</v>
      </c>
      <c r="Z5113">
        <v>-1.9855241999999999E-2</v>
      </c>
      <c r="AA5113">
        <v>5.5129645999999997E-2</v>
      </c>
      <c r="AB5113">
        <v>-0.16756220899999999</v>
      </c>
      <c r="AC5113">
        <v>0.86998402600000002</v>
      </c>
      <c r="AD5113">
        <v>0.93672252700000003</v>
      </c>
      <c r="AE5113">
        <v>-6.1880320309999997</v>
      </c>
    </row>
    <row r="5114" spans="1:31" x14ac:dyDescent="0.25">
      <c r="A5114" t="s">
        <v>4588</v>
      </c>
      <c r="B5114">
        <v>-1.08439648831511E-2</v>
      </c>
      <c r="C5114">
        <v>4.4240158210597402E-2</v>
      </c>
      <c r="D5114">
        <v>-0.133776849921317</v>
      </c>
      <c r="E5114">
        <v>0.89623515942766196</v>
      </c>
      <c r="F5114">
        <v>0.96457331115802902</v>
      </c>
      <c r="G5114">
        <v>-6.2913633714178596</v>
      </c>
      <c r="I5114" t="s">
        <v>3727</v>
      </c>
      <c r="J5114">
        <v>9.84404566916319E-2</v>
      </c>
      <c r="K5114">
        <v>-0.15517095421325</v>
      </c>
      <c r="L5114">
        <v>0.90308937379096099</v>
      </c>
      <c r="M5114">
        <v>0.38740832184546398</v>
      </c>
      <c r="N5114">
        <v>0.68936629585826203</v>
      </c>
      <c r="O5114">
        <v>-5.8641594099958798</v>
      </c>
      <c r="Q5114" t="s">
        <v>3758</v>
      </c>
      <c r="R5114">
        <v>2.0166988162029401E-2</v>
      </c>
      <c r="S5114">
        <v>-4.4470193978956199E-2</v>
      </c>
      <c r="T5114">
        <v>0.108052399254553</v>
      </c>
      <c r="U5114">
        <v>0.91613963013157496</v>
      </c>
      <c r="V5114">
        <v>0.98509299694379004</v>
      </c>
      <c r="W5114">
        <v>-5.7719941999467004</v>
      </c>
      <c r="Y5114" t="s">
        <v>1512</v>
      </c>
      <c r="Z5114">
        <v>3.6864785999999997E-2</v>
      </c>
      <c r="AA5114">
        <v>-9.5826018999999998E-2</v>
      </c>
      <c r="AB5114">
        <v>0.16656363399999999</v>
      </c>
      <c r="AC5114">
        <v>0.87075104699999994</v>
      </c>
      <c r="AD5114">
        <v>0.93736494999999997</v>
      </c>
      <c r="AE5114">
        <v>-6.1882063279999997</v>
      </c>
    </row>
    <row r="5115" spans="1:31" x14ac:dyDescent="0.25">
      <c r="A5115" t="s">
        <v>4516</v>
      </c>
      <c r="B5115">
        <v>3.2151030697604499E-2</v>
      </c>
      <c r="C5115">
        <v>0.18698237128357301</v>
      </c>
      <c r="D5115">
        <v>0.133928849096771</v>
      </c>
      <c r="E5115">
        <v>0.89611803248799005</v>
      </c>
      <c r="F5115">
        <v>0.96457331115802902</v>
      </c>
      <c r="G5115">
        <v>-6.2913417680838499</v>
      </c>
      <c r="I5115" t="s">
        <v>5417</v>
      </c>
      <c r="J5115">
        <v>-0.21524215863679999</v>
      </c>
      <c r="K5115">
        <v>-0.127539837467255</v>
      </c>
      <c r="L5115">
        <v>-1.86927478243086</v>
      </c>
      <c r="M5115">
        <v>9.0677817961818105E-2</v>
      </c>
      <c r="N5115">
        <v>0.36151177622087999</v>
      </c>
      <c r="O5115">
        <v>-4.6960008046976904</v>
      </c>
      <c r="Q5115" t="s">
        <v>3599</v>
      </c>
      <c r="R5115">
        <v>1.25104994859638E-2</v>
      </c>
      <c r="S5115">
        <v>-0.13483562489446299</v>
      </c>
      <c r="T5115">
        <v>0.11388963367866201</v>
      </c>
      <c r="U5115">
        <v>0.91163028507686805</v>
      </c>
      <c r="V5115">
        <v>0.98509299694379004</v>
      </c>
      <c r="W5115">
        <v>-5.7713481200460599</v>
      </c>
      <c r="Y5115" t="s">
        <v>4196</v>
      </c>
      <c r="Z5115">
        <v>1.8234238E-2</v>
      </c>
      <c r="AA5115">
        <v>6.8248394000000004E-2</v>
      </c>
      <c r="AB5115">
        <v>0.16633215300000001</v>
      </c>
      <c r="AC5115">
        <v>0.87092887100000005</v>
      </c>
      <c r="AD5115">
        <v>0.93737297500000005</v>
      </c>
      <c r="AE5115">
        <v>-6.1882465839999998</v>
      </c>
    </row>
    <row r="5116" spans="1:31" x14ac:dyDescent="0.25">
      <c r="A5116" t="s">
        <v>2008</v>
      </c>
      <c r="B5116">
        <v>-2.4308991230943999E-2</v>
      </c>
      <c r="C5116">
        <v>-0.30102261384359902</v>
      </c>
      <c r="D5116">
        <v>-0.13359347095635599</v>
      </c>
      <c r="E5116">
        <v>0.89637647036550405</v>
      </c>
      <c r="F5116">
        <v>0.96457331115802902</v>
      </c>
      <c r="G5116">
        <v>-6.2913894021663896</v>
      </c>
      <c r="I5116" t="s">
        <v>3459</v>
      </c>
      <c r="J5116">
        <v>0.35759196455440401</v>
      </c>
      <c r="K5116">
        <v>9.0295054075868797E-2</v>
      </c>
      <c r="L5116">
        <v>3.3521337857409801</v>
      </c>
      <c r="M5116">
        <v>7.1909597262499996E-3</v>
      </c>
      <c r="N5116">
        <v>0.11258322224737601</v>
      </c>
      <c r="O5116">
        <v>-2.3330720411031298</v>
      </c>
      <c r="Q5116" t="s">
        <v>3202</v>
      </c>
      <c r="R5116">
        <v>3.2520824039114299E-2</v>
      </c>
      <c r="S5116">
        <v>0.31445884781919797</v>
      </c>
      <c r="T5116">
        <v>0.107444885324219</v>
      </c>
      <c r="U5116">
        <v>0.916609125950689</v>
      </c>
      <c r="V5116">
        <v>0.98509299694379004</v>
      </c>
      <c r="W5116">
        <v>-5.7720594937850898</v>
      </c>
      <c r="Y5116" t="s">
        <v>756</v>
      </c>
      <c r="Z5116">
        <v>1.8505945999999999E-2</v>
      </c>
      <c r="AA5116">
        <v>2.5949362E-2</v>
      </c>
      <c r="AB5116">
        <v>0.16541848100000001</v>
      </c>
      <c r="AC5116">
        <v>0.87163082700000005</v>
      </c>
      <c r="AD5116">
        <v>0.93776159800000003</v>
      </c>
      <c r="AE5116">
        <v>-6.1884049340000002</v>
      </c>
    </row>
    <row r="5117" spans="1:31" x14ac:dyDescent="0.25">
      <c r="A5117" t="s">
        <v>619</v>
      </c>
      <c r="B5117">
        <v>2.34082036828606E-2</v>
      </c>
      <c r="C5117">
        <v>0.10637958436252</v>
      </c>
      <c r="D5117">
        <v>0.13186447496562201</v>
      </c>
      <c r="E5117">
        <v>0.89770901245422396</v>
      </c>
      <c r="F5117">
        <v>0.96552863818534596</v>
      </c>
      <c r="G5117">
        <v>-6.2916330850600302</v>
      </c>
      <c r="I5117" t="s">
        <v>1269</v>
      </c>
      <c r="J5117">
        <v>9.0417926882977895E-2</v>
      </c>
      <c r="K5117">
        <v>1.1752754964601399E-2</v>
      </c>
      <c r="L5117">
        <v>0.771310829059211</v>
      </c>
      <c r="M5117">
        <v>0.45810228873386899</v>
      </c>
      <c r="N5117">
        <v>0.73997118610857904</v>
      </c>
      <c r="O5117">
        <v>-5.9733220017755704</v>
      </c>
      <c r="Q5117" t="s">
        <v>4716</v>
      </c>
      <c r="R5117">
        <v>1.7921009086134799E-2</v>
      </c>
      <c r="S5117">
        <v>-8.8333401765743405E-2</v>
      </c>
      <c r="T5117">
        <v>0.107674722874362</v>
      </c>
      <c r="U5117">
        <v>0.91643150008852003</v>
      </c>
      <c r="V5117">
        <v>0.98509299694379004</v>
      </c>
      <c r="W5117">
        <v>-5.7720348346910599</v>
      </c>
      <c r="Y5117" t="s">
        <v>856</v>
      </c>
      <c r="Z5117">
        <v>-1.7497509000000001E-2</v>
      </c>
      <c r="AA5117">
        <v>-1.7939779999999999E-3</v>
      </c>
      <c r="AB5117">
        <v>-0.16551207600000001</v>
      </c>
      <c r="AC5117">
        <v>0.87155891399999996</v>
      </c>
      <c r="AD5117">
        <v>0.93776159800000003</v>
      </c>
      <c r="AE5117">
        <v>-6.1883887529999999</v>
      </c>
    </row>
    <row r="5118" spans="1:31" x14ac:dyDescent="0.25">
      <c r="A5118" t="s">
        <v>3992</v>
      </c>
      <c r="B5118">
        <v>-1.19555463164125E-2</v>
      </c>
      <c r="C5118">
        <v>-0.22487067959423701</v>
      </c>
      <c r="D5118">
        <v>-0.13130316378533499</v>
      </c>
      <c r="E5118">
        <v>0.89814168851919296</v>
      </c>
      <c r="F5118">
        <v>0.96552863818534596</v>
      </c>
      <c r="G5118">
        <v>-6.2917115155811798</v>
      </c>
      <c r="I5118" t="s">
        <v>69</v>
      </c>
      <c r="J5118">
        <v>0.97167023950297005</v>
      </c>
      <c r="K5118">
        <v>0.16783913030811201</v>
      </c>
      <c r="L5118">
        <v>5.0020611503236001</v>
      </c>
      <c r="M5118">
        <v>5.1202102861514203E-4</v>
      </c>
      <c r="N5118">
        <v>4.53496854136482E-2</v>
      </c>
      <c r="O5118">
        <v>0.194617182871299</v>
      </c>
      <c r="Q5118" t="s">
        <v>1652</v>
      </c>
      <c r="R5118">
        <v>-2.6701720459793299E-2</v>
      </c>
      <c r="S5118">
        <v>9.7793891045872203E-2</v>
      </c>
      <c r="T5118">
        <v>-0.109841899317836</v>
      </c>
      <c r="U5118">
        <v>0.91475687569384001</v>
      </c>
      <c r="V5118">
        <v>0.98509299694379004</v>
      </c>
      <c r="W5118">
        <v>-5.7717997359980497</v>
      </c>
      <c r="Y5118" t="s">
        <v>3964</v>
      </c>
      <c r="Z5118">
        <v>2.9349979000000002E-2</v>
      </c>
      <c r="AA5118">
        <v>-0.17032829399999999</v>
      </c>
      <c r="AB5118">
        <v>0.16414405200000001</v>
      </c>
      <c r="AC5118">
        <v>0.87261013899999995</v>
      </c>
      <c r="AD5118">
        <v>0.93822672299999998</v>
      </c>
      <c r="AE5118">
        <v>-6.1886243580000002</v>
      </c>
    </row>
    <row r="5119" spans="1:31" x14ac:dyDescent="0.25">
      <c r="A5119" t="s">
        <v>3036</v>
      </c>
      <c r="B5119">
        <v>1.22676189701238E-2</v>
      </c>
      <c r="C5119">
        <v>-0.19037833516618399</v>
      </c>
      <c r="D5119">
        <v>0.13209567512090201</v>
      </c>
      <c r="E5119">
        <v>0.89753080642222605</v>
      </c>
      <c r="F5119">
        <v>0.96552863818534596</v>
      </c>
      <c r="G5119">
        <v>-6.2916006831408797</v>
      </c>
      <c r="I5119" t="s">
        <v>4615</v>
      </c>
      <c r="J5119">
        <v>-0.151664241518363</v>
      </c>
      <c r="K5119">
        <v>-2.7217380483187002E-3</v>
      </c>
      <c r="L5119">
        <v>-1.1312426599138099</v>
      </c>
      <c r="M5119">
        <v>0.283972310992407</v>
      </c>
      <c r="N5119">
        <v>0.60441611415095597</v>
      </c>
      <c r="O5119">
        <v>-5.6417883935983903</v>
      </c>
      <c r="Q5119" t="s">
        <v>5458</v>
      </c>
      <c r="R5119">
        <v>-2.6125938498965301E-2</v>
      </c>
      <c r="S5119">
        <v>0.26762958407332699</v>
      </c>
      <c r="T5119">
        <v>-0.10732900831115</v>
      </c>
      <c r="U5119">
        <v>0.91669868127084797</v>
      </c>
      <c r="V5119">
        <v>0.98509299694379004</v>
      </c>
      <c r="W5119">
        <v>-5.7720719062124903</v>
      </c>
      <c r="Y5119" t="s">
        <v>2338</v>
      </c>
      <c r="Z5119">
        <v>1.8597468999999998E-2</v>
      </c>
      <c r="AA5119">
        <v>6.5596999999999997E-4</v>
      </c>
      <c r="AB5119">
        <v>0.16412707200000001</v>
      </c>
      <c r="AC5119">
        <v>0.87262318900000002</v>
      </c>
      <c r="AD5119">
        <v>0.93822672299999998</v>
      </c>
      <c r="AE5119">
        <v>-6.1886272699999996</v>
      </c>
    </row>
    <row r="5120" spans="1:31" x14ac:dyDescent="0.25">
      <c r="A5120" t="s">
        <v>186</v>
      </c>
      <c r="B5120">
        <v>1.50926601381561E-2</v>
      </c>
      <c r="C5120">
        <v>-0.153759127784699</v>
      </c>
      <c r="D5120">
        <v>0.13172253707374501</v>
      </c>
      <c r="E5120">
        <v>0.89781841926671901</v>
      </c>
      <c r="F5120">
        <v>0.96552863818534596</v>
      </c>
      <c r="G5120">
        <v>-6.2916529491562301</v>
      </c>
      <c r="I5120" t="s">
        <v>3096</v>
      </c>
      <c r="J5120">
        <v>-0.23905475778342999</v>
      </c>
      <c r="K5120">
        <v>-8.4074277456172006E-2</v>
      </c>
      <c r="L5120">
        <v>-2.2691094552694699</v>
      </c>
      <c r="M5120">
        <v>4.6271045959603699E-2</v>
      </c>
      <c r="N5120">
        <v>0.26685879965381498</v>
      </c>
      <c r="O5120">
        <v>-4.0886913238131104</v>
      </c>
      <c r="Q5120" t="s">
        <v>5295</v>
      </c>
      <c r="R5120">
        <v>1.7660991963525101E-2</v>
      </c>
      <c r="S5120">
        <v>-0.45636366092688901</v>
      </c>
      <c r="T5120">
        <v>0.112750058375768</v>
      </c>
      <c r="U5120">
        <v>0.91251036895795801</v>
      </c>
      <c r="V5120">
        <v>0.98509299694379004</v>
      </c>
      <c r="W5120">
        <v>-5.7714769133726698</v>
      </c>
      <c r="Y5120" t="s">
        <v>3905</v>
      </c>
      <c r="Z5120">
        <v>-1.7390867000000001E-2</v>
      </c>
      <c r="AA5120">
        <v>2.0016266000000001E-2</v>
      </c>
      <c r="AB5120">
        <v>-0.16396824800000001</v>
      </c>
      <c r="AC5120">
        <v>0.87274525000000003</v>
      </c>
      <c r="AD5120">
        <v>0.93822672299999998</v>
      </c>
      <c r="AE5120">
        <v>-6.1886544939999997</v>
      </c>
    </row>
    <row r="5121" spans="1:31" x14ac:dyDescent="0.25">
      <c r="A5121" t="s">
        <v>4938</v>
      </c>
      <c r="B5121">
        <v>2.0925013774419701E-2</v>
      </c>
      <c r="C5121">
        <v>-0.38465539404965299</v>
      </c>
      <c r="D5121">
        <v>0.13144568073971399</v>
      </c>
      <c r="E5121">
        <v>0.89803182870811804</v>
      </c>
      <c r="F5121">
        <v>0.96552863818534596</v>
      </c>
      <c r="G5121">
        <v>-6.2916916336418902</v>
      </c>
      <c r="I5121" t="s">
        <v>1972</v>
      </c>
      <c r="J5121">
        <v>-0.166762351093456</v>
      </c>
      <c r="K5121">
        <v>-6.8558254614708894E-2</v>
      </c>
      <c r="L5121">
        <v>-1.5126011318988899</v>
      </c>
      <c r="M5121">
        <v>0.16087483771966801</v>
      </c>
      <c r="N5121">
        <v>0.468275646712069</v>
      </c>
      <c r="O5121">
        <v>-5.18944168966686</v>
      </c>
      <c r="Q5121" t="s">
        <v>1528</v>
      </c>
      <c r="R5121">
        <v>2.18513255332622E-2</v>
      </c>
      <c r="S5121">
        <v>-0.21034858277500301</v>
      </c>
      <c r="T5121">
        <v>0.10959245718190901</v>
      </c>
      <c r="U5121">
        <v>0.914949602874086</v>
      </c>
      <c r="V5121">
        <v>0.98509299694379004</v>
      </c>
      <c r="W5121">
        <v>-5.7718270338090099</v>
      </c>
      <c r="Y5121" t="s">
        <v>4851</v>
      </c>
      <c r="Z5121">
        <v>2.0295924E-2</v>
      </c>
      <c r="AA5121">
        <v>-0.15515764500000001</v>
      </c>
      <c r="AB5121">
        <v>0.16432337599999999</v>
      </c>
      <c r="AC5121">
        <v>0.87247232699999999</v>
      </c>
      <c r="AD5121">
        <v>0.93822672299999998</v>
      </c>
      <c r="AE5121">
        <v>-6.1885935849999996</v>
      </c>
    </row>
    <row r="5122" spans="1:31" x14ac:dyDescent="0.25">
      <c r="A5122" t="s">
        <v>2746</v>
      </c>
      <c r="B5122">
        <v>1.07609948845917E-2</v>
      </c>
      <c r="C5122">
        <v>-0.16181126901387899</v>
      </c>
      <c r="D5122">
        <v>0.130963305933189</v>
      </c>
      <c r="E5122">
        <v>0.89840367852221503</v>
      </c>
      <c r="F5122">
        <v>0.96562161344583497</v>
      </c>
      <c r="G5122">
        <v>-6.2917588409831602</v>
      </c>
      <c r="I5122" t="s">
        <v>3642</v>
      </c>
      <c r="J5122">
        <v>0.327275680645506</v>
      </c>
      <c r="K5122">
        <v>-4.0702413989765901E-2</v>
      </c>
      <c r="L5122">
        <v>2.88183207803857</v>
      </c>
      <c r="M5122">
        <v>1.6100984281228099E-2</v>
      </c>
      <c r="N5122">
        <v>0.165014257595201</v>
      </c>
      <c r="O5122">
        <v>-3.10140812423113</v>
      </c>
      <c r="Q5122" t="s">
        <v>3936</v>
      </c>
      <c r="R5122">
        <v>-2.67743008474026E-2</v>
      </c>
      <c r="S5122">
        <v>-0.189319464065171</v>
      </c>
      <c r="T5122">
        <v>-0.115555911972829</v>
      </c>
      <c r="U5122">
        <v>0.91034365982639098</v>
      </c>
      <c r="V5122">
        <v>0.98509299694379004</v>
      </c>
      <c r="W5122">
        <v>-5.7711574747991401</v>
      </c>
      <c r="Y5122" t="s">
        <v>3306</v>
      </c>
      <c r="Z5122">
        <v>1.8891583E-2</v>
      </c>
      <c r="AA5122">
        <v>-2.5246927999999998E-2</v>
      </c>
      <c r="AB5122">
        <v>0.16356679700000001</v>
      </c>
      <c r="AC5122">
        <v>0.87305379400000005</v>
      </c>
      <c r="AD5122">
        <v>0.93837506800000003</v>
      </c>
      <c r="AE5122">
        <v>-6.1887231910000002</v>
      </c>
    </row>
    <row r="5123" spans="1:31" x14ac:dyDescent="0.25">
      <c r="A5123" t="s">
        <v>5121</v>
      </c>
      <c r="B5123">
        <v>-1.3838958469383799E-2</v>
      </c>
      <c r="C5123">
        <v>-0.28228781371975198</v>
      </c>
      <c r="D5123">
        <v>-0.13063723444481901</v>
      </c>
      <c r="E5123">
        <v>0.89865505291562797</v>
      </c>
      <c r="F5123">
        <v>0.96563868087091098</v>
      </c>
      <c r="G5123">
        <v>-6.2918041317427802</v>
      </c>
      <c r="I5123" t="s">
        <v>3660</v>
      </c>
      <c r="J5123">
        <v>0.10292922120050001</v>
      </c>
      <c r="K5123">
        <v>-0.16094800865088499</v>
      </c>
      <c r="L5123">
        <v>0.93790758873165203</v>
      </c>
      <c r="M5123">
        <v>0.37007259518486502</v>
      </c>
      <c r="N5123">
        <v>0.67534877613156097</v>
      </c>
      <c r="O5123">
        <v>-5.8328736225153097</v>
      </c>
      <c r="Q5123" t="s">
        <v>4689</v>
      </c>
      <c r="R5123">
        <v>1.40079357175119E-2</v>
      </c>
      <c r="S5123">
        <v>-0.43055172302542499</v>
      </c>
      <c r="T5123">
        <v>0.107452057445346</v>
      </c>
      <c r="U5123">
        <v>0.91660358303140299</v>
      </c>
      <c r="V5123">
        <v>0.98509299694379004</v>
      </c>
      <c r="W5123">
        <v>-5.7720587250881499</v>
      </c>
      <c r="Y5123" t="s">
        <v>3493</v>
      </c>
      <c r="Z5123">
        <v>2.1188301E-2</v>
      </c>
      <c r="AA5123">
        <v>0.223776366</v>
      </c>
      <c r="AB5123">
        <v>0.16235727599999999</v>
      </c>
      <c r="AC5123">
        <v>0.87398352999999995</v>
      </c>
      <c r="AD5123">
        <v>0.93919089499999997</v>
      </c>
      <c r="AE5123">
        <v>-6.188929152</v>
      </c>
    </row>
    <row r="5124" spans="1:31" x14ac:dyDescent="0.25">
      <c r="A5124" t="s">
        <v>2161</v>
      </c>
      <c r="B5124">
        <v>1.23787865568148E-2</v>
      </c>
      <c r="C5124">
        <v>-0.118425235458417</v>
      </c>
      <c r="D5124">
        <v>0.13048739400036199</v>
      </c>
      <c r="E5124">
        <v>0.89877057156305695</v>
      </c>
      <c r="F5124">
        <v>0.96563868087091098</v>
      </c>
      <c r="G5124">
        <v>-6.2918249065890404</v>
      </c>
      <c r="I5124" t="s">
        <v>4165</v>
      </c>
      <c r="J5124">
        <v>0.37641735831968198</v>
      </c>
      <c r="K5124">
        <v>-6.1098996907622702E-2</v>
      </c>
      <c r="L5124">
        <v>3.4450575977732498</v>
      </c>
      <c r="M5124">
        <v>6.1436039973422896E-3</v>
      </c>
      <c r="N5124">
        <v>0.103370364505741</v>
      </c>
      <c r="O5124">
        <v>-2.1822990288082198</v>
      </c>
      <c r="Q5124" t="s">
        <v>4482</v>
      </c>
      <c r="R5124">
        <v>1.29132219377895E-2</v>
      </c>
      <c r="S5124">
        <v>-9.2028548741603707E-3</v>
      </c>
      <c r="T5124">
        <v>0.106490387135074</v>
      </c>
      <c r="U5124">
        <v>0.917346844457814</v>
      </c>
      <c r="V5124">
        <v>0.98559701976311098</v>
      </c>
      <c r="W5124">
        <v>-5.77216133880433</v>
      </c>
      <c r="Y5124" t="s">
        <v>4532</v>
      </c>
      <c r="Z5124">
        <v>-2.1657565E-2</v>
      </c>
      <c r="AA5124">
        <v>-3.9962391999999999E-2</v>
      </c>
      <c r="AB5124">
        <v>-0.16191807999999999</v>
      </c>
      <c r="AC5124">
        <v>0.87432118199999997</v>
      </c>
      <c r="AD5124">
        <v>0.93937026800000001</v>
      </c>
      <c r="AE5124">
        <v>-6.189003563</v>
      </c>
    </row>
    <row r="5125" spans="1:31" x14ac:dyDescent="0.25">
      <c r="A5125" t="s">
        <v>1005</v>
      </c>
      <c r="B5125">
        <v>1.1402596200038801E-2</v>
      </c>
      <c r="C5125">
        <v>0.10513599175726</v>
      </c>
      <c r="D5125">
        <v>0.129905272999775</v>
      </c>
      <c r="E5125">
        <v>0.89921937798430096</v>
      </c>
      <c r="F5125">
        <v>0.96574815610887499</v>
      </c>
      <c r="G5125">
        <v>-6.29190539015719</v>
      </c>
      <c r="I5125" t="s">
        <v>4844</v>
      </c>
      <c r="J5125">
        <v>-0.168790401611107</v>
      </c>
      <c r="K5125">
        <v>-0.240956796862313</v>
      </c>
      <c r="L5125">
        <v>-1.56714618178423</v>
      </c>
      <c r="M5125">
        <v>0.14769964148640799</v>
      </c>
      <c r="N5125">
        <v>0.45017155747597398</v>
      </c>
      <c r="O5125">
        <v>-5.1178012322674</v>
      </c>
      <c r="Q5125" t="s">
        <v>2674</v>
      </c>
      <c r="R5125">
        <v>2.4343732120857501E-2</v>
      </c>
      <c r="S5125">
        <v>-4.7751853276657999E-2</v>
      </c>
      <c r="T5125">
        <v>0.103408875343542</v>
      </c>
      <c r="U5125">
        <v>0.91972906233906204</v>
      </c>
      <c r="V5125">
        <v>0.98605009866830595</v>
      </c>
      <c r="W5125">
        <v>-5.7724839487073298</v>
      </c>
      <c r="Y5125" t="s">
        <v>5479</v>
      </c>
      <c r="Z5125">
        <v>-2.3665816999999999E-2</v>
      </c>
      <c r="AA5125">
        <v>0.13018718000000001</v>
      </c>
      <c r="AB5125">
        <v>-0.16154566300000001</v>
      </c>
      <c r="AC5125">
        <v>0.87460751299999995</v>
      </c>
      <c r="AD5125">
        <v>0.93949444299999996</v>
      </c>
      <c r="AE5125">
        <v>-6.1890665030000003</v>
      </c>
    </row>
    <row r="5126" spans="1:31" x14ac:dyDescent="0.25">
      <c r="A5126" t="s">
        <v>5378</v>
      </c>
      <c r="B5126">
        <v>-1.05508511031959E-2</v>
      </c>
      <c r="C5126">
        <v>-0.10438456650113601</v>
      </c>
      <c r="D5126">
        <v>-0.12989990163141599</v>
      </c>
      <c r="E5126">
        <v>0.89922351940126599</v>
      </c>
      <c r="F5126">
        <v>0.96574815610887499</v>
      </c>
      <c r="G5126">
        <v>-6.2919061311284601</v>
      </c>
      <c r="I5126" t="s">
        <v>4745</v>
      </c>
      <c r="J5126">
        <v>-1.70177544826592E-2</v>
      </c>
      <c r="K5126">
        <v>2.16440890276298E-2</v>
      </c>
      <c r="L5126">
        <v>-0.13413071783165401</v>
      </c>
      <c r="M5126">
        <v>0.89592153379813499</v>
      </c>
      <c r="N5126">
        <v>0.96211079279585898</v>
      </c>
      <c r="O5126">
        <v>-6.2701004289220803</v>
      </c>
      <c r="Q5126" t="s">
        <v>4057</v>
      </c>
      <c r="R5126">
        <v>-1.6626379783827101E-2</v>
      </c>
      <c r="S5126">
        <v>-5.90824730060312E-2</v>
      </c>
      <c r="T5126">
        <v>-0.104126477092834</v>
      </c>
      <c r="U5126">
        <v>0.91917423188062197</v>
      </c>
      <c r="V5126">
        <v>0.98605009866830595</v>
      </c>
      <c r="W5126">
        <v>-5.7724096655065003</v>
      </c>
      <c r="Y5126" t="s">
        <v>5330</v>
      </c>
      <c r="Z5126">
        <v>-2.5846698000000001E-2</v>
      </c>
      <c r="AA5126">
        <v>0.123826144</v>
      </c>
      <c r="AB5126">
        <v>-0.16106744000000001</v>
      </c>
      <c r="AC5126">
        <v>0.874975222</v>
      </c>
      <c r="AD5126">
        <v>0.93952257400000005</v>
      </c>
      <c r="AE5126">
        <v>-6.1891471129999998</v>
      </c>
    </row>
    <row r="5127" spans="1:31" x14ac:dyDescent="0.25">
      <c r="A5127" t="s">
        <v>1802</v>
      </c>
      <c r="B5127">
        <v>1.25119314072099E-2</v>
      </c>
      <c r="C5127">
        <v>-0.201651870854545</v>
      </c>
      <c r="D5127">
        <v>0.12929863622912099</v>
      </c>
      <c r="E5127">
        <v>0.89968712535031303</v>
      </c>
      <c r="F5127">
        <v>0.96605748705648298</v>
      </c>
      <c r="G5127">
        <v>-6.2919888816843796</v>
      </c>
      <c r="I5127" t="s">
        <v>4368</v>
      </c>
      <c r="J5127">
        <v>0.23042369174382199</v>
      </c>
      <c r="K5127">
        <v>-5.5269566874060601E-2</v>
      </c>
      <c r="L5127">
        <v>1.68926970240231</v>
      </c>
      <c r="M5127">
        <v>0.12160110229481</v>
      </c>
      <c r="N5127">
        <v>0.41711300799628698</v>
      </c>
      <c r="O5127">
        <v>-4.9520931847073504</v>
      </c>
      <c r="Q5127" t="s">
        <v>3476</v>
      </c>
      <c r="R5127">
        <v>-1.2913252523571899E-2</v>
      </c>
      <c r="S5127">
        <v>-3.9852120980248998E-2</v>
      </c>
      <c r="T5127">
        <v>-0.1035033507127</v>
      </c>
      <c r="U5127">
        <v>0.91965601391512997</v>
      </c>
      <c r="V5127">
        <v>0.98605009866830595</v>
      </c>
      <c r="W5127">
        <v>-5.7724741982962797</v>
      </c>
      <c r="Y5127" t="s">
        <v>1328</v>
      </c>
      <c r="Z5127">
        <v>1.9109777000000001E-2</v>
      </c>
      <c r="AA5127">
        <v>0.34739914</v>
      </c>
      <c r="AB5127">
        <v>0.16126214899999999</v>
      </c>
      <c r="AC5127">
        <v>0.87482550599999997</v>
      </c>
      <c r="AD5127">
        <v>0.93952257400000005</v>
      </c>
      <c r="AE5127">
        <v>-6.1891143209999999</v>
      </c>
    </row>
    <row r="5128" spans="1:31" x14ac:dyDescent="0.25">
      <c r="A5128" t="s">
        <v>4450</v>
      </c>
      <c r="B5128">
        <v>-9.1051040842126292E-3</v>
      </c>
      <c r="C5128">
        <v>-0.10710307571196</v>
      </c>
      <c r="D5128">
        <v>-0.128435090421752</v>
      </c>
      <c r="E5128">
        <v>0.90035303192544003</v>
      </c>
      <c r="F5128">
        <v>0.96629029589620896</v>
      </c>
      <c r="G5128">
        <v>-6.2921070598577398</v>
      </c>
      <c r="I5128" t="s">
        <v>4833</v>
      </c>
      <c r="J5128">
        <v>0.181069731394045</v>
      </c>
      <c r="K5128">
        <v>-6.7645363881575896E-2</v>
      </c>
      <c r="L5128">
        <v>1.7688971672616101</v>
      </c>
      <c r="M5128">
        <v>0.106896756565778</v>
      </c>
      <c r="N5128">
        <v>0.390712983842053</v>
      </c>
      <c r="O5128">
        <v>-4.8404232398963698</v>
      </c>
      <c r="Q5128" t="s">
        <v>3005</v>
      </c>
      <c r="R5128">
        <v>1.0399686438327799E-2</v>
      </c>
      <c r="S5128">
        <v>-0.122136668029938</v>
      </c>
      <c r="T5128">
        <v>0.103109520374249</v>
      </c>
      <c r="U5128">
        <v>0.91996052900466796</v>
      </c>
      <c r="V5128">
        <v>0.98605009866830595</v>
      </c>
      <c r="W5128">
        <v>-5.7725147852275498</v>
      </c>
      <c r="Y5128" t="s">
        <v>4017</v>
      </c>
      <c r="Z5128">
        <v>2.0085325000000001E-2</v>
      </c>
      <c r="AA5128">
        <v>-5.3082574E-2</v>
      </c>
      <c r="AB5128">
        <v>0.159067442</v>
      </c>
      <c r="AC5128">
        <v>0.87651336599999996</v>
      </c>
      <c r="AD5128">
        <v>0.94078400799999995</v>
      </c>
      <c r="AE5128">
        <v>-6.1894816590000001</v>
      </c>
    </row>
    <row r="5129" spans="1:31" x14ac:dyDescent="0.25">
      <c r="A5129" t="s">
        <v>420</v>
      </c>
      <c r="B5129">
        <v>1.6873335608385599E-2</v>
      </c>
      <c r="C5129">
        <v>-0.197331894905171</v>
      </c>
      <c r="D5129">
        <v>0.12833422772913</v>
      </c>
      <c r="E5129">
        <v>0.90043081553250803</v>
      </c>
      <c r="F5129">
        <v>0.96629029589620896</v>
      </c>
      <c r="G5129">
        <v>-6.2921208116687204</v>
      </c>
      <c r="I5129" t="s">
        <v>186</v>
      </c>
      <c r="J5129">
        <v>-0.53635326990453502</v>
      </c>
      <c r="K5129">
        <v>2.4289870449727202E-2</v>
      </c>
      <c r="L5129">
        <v>-3.6691244568665899</v>
      </c>
      <c r="M5129">
        <v>4.21752271926176E-3</v>
      </c>
      <c r="N5129">
        <v>9.0999254907365504E-2</v>
      </c>
      <c r="O5129">
        <v>-1.8215240556893</v>
      </c>
      <c r="Q5129" t="s">
        <v>3899</v>
      </c>
      <c r="R5129">
        <v>1.2936321118380899E-2</v>
      </c>
      <c r="S5129">
        <v>-5.13221861675692E-2</v>
      </c>
      <c r="T5129">
        <v>0.10287160442563199</v>
      </c>
      <c r="U5129">
        <v>0.920144495522358</v>
      </c>
      <c r="V5129">
        <v>0.98605009866830595</v>
      </c>
      <c r="W5129">
        <v>-5.7725392293145399</v>
      </c>
      <c r="Y5129" t="s">
        <v>3931</v>
      </c>
      <c r="Z5129">
        <v>2.2149992E-2</v>
      </c>
      <c r="AA5129">
        <v>-0.27425360700000001</v>
      </c>
      <c r="AB5129">
        <v>0.158872966</v>
      </c>
      <c r="AC5129">
        <v>0.87666296099999996</v>
      </c>
      <c r="AD5129">
        <v>0.94078400799999995</v>
      </c>
      <c r="AE5129">
        <v>-6.189513968</v>
      </c>
    </row>
    <row r="5130" spans="1:31" x14ac:dyDescent="0.25">
      <c r="A5130" t="s">
        <v>2268</v>
      </c>
      <c r="B5130">
        <v>1.0038834985603101E-2</v>
      </c>
      <c r="C5130">
        <v>-0.22779775950299799</v>
      </c>
      <c r="D5130">
        <v>0.12834056271691299</v>
      </c>
      <c r="E5130">
        <v>0.90042593006424299</v>
      </c>
      <c r="F5130">
        <v>0.96629029589620896</v>
      </c>
      <c r="G5130">
        <v>-6.2921199482613499</v>
      </c>
      <c r="I5130" t="s">
        <v>1052</v>
      </c>
      <c r="J5130">
        <v>-9.1791735238103495E-2</v>
      </c>
      <c r="K5130">
        <v>-0.14987029718030401</v>
      </c>
      <c r="L5130">
        <v>-0.69114409770473295</v>
      </c>
      <c r="M5130">
        <v>0.50497423848449896</v>
      </c>
      <c r="N5130">
        <v>0.76475867331178504</v>
      </c>
      <c r="O5130">
        <v>-6.0322736494495297</v>
      </c>
      <c r="Q5130" t="s">
        <v>4295</v>
      </c>
      <c r="R5130">
        <v>-1.51087036178648E-2</v>
      </c>
      <c r="S5130">
        <v>2.9408271594220801E-2</v>
      </c>
      <c r="T5130">
        <v>-0.102729957349231</v>
      </c>
      <c r="U5130">
        <v>0.92025402529491895</v>
      </c>
      <c r="V5130">
        <v>0.98605009866830595</v>
      </c>
      <c r="W5130">
        <v>-5.7725537557400202</v>
      </c>
      <c r="Y5130" t="s">
        <v>4855</v>
      </c>
      <c r="Z5130">
        <v>-1.9203333999999999E-2</v>
      </c>
      <c r="AA5130">
        <v>0.16405942600000001</v>
      </c>
      <c r="AB5130">
        <v>-0.159183196</v>
      </c>
      <c r="AC5130">
        <v>0.87642432800000003</v>
      </c>
      <c r="AD5130">
        <v>0.94078400799999995</v>
      </c>
      <c r="AE5130">
        <v>-6.18946241</v>
      </c>
    </row>
    <row r="5131" spans="1:31" x14ac:dyDescent="0.25">
      <c r="A5131" t="s">
        <v>1123</v>
      </c>
      <c r="B5131">
        <v>-2.1103330938166302E-2</v>
      </c>
      <c r="C5131">
        <v>-6.1222149426834203E-2</v>
      </c>
      <c r="D5131">
        <v>-0.1277175752577</v>
      </c>
      <c r="E5131">
        <v>0.90090639153111696</v>
      </c>
      <c r="F5131">
        <v>0.96642366274209501</v>
      </c>
      <c r="G5131">
        <v>-6.2922046530921101</v>
      </c>
      <c r="I5131" t="s">
        <v>4293</v>
      </c>
      <c r="J5131">
        <v>0.17061744998630701</v>
      </c>
      <c r="K5131">
        <v>3.4705897735792898E-2</v>
      </c>
      <c r="L5131">
        <v>1.1983814923952001</v>
      </c>
      <c r="M5131">
        <v>0.25800020247420302</v>
      </c>
      <c r="N5131">
        <v>0.58153097665426801</v>
      </c>
      <c r="O5131">
        <v>-5.5689590132861602</v>
      </c>
      <c r="Q5131" t="s">
        <v>2074</v>
      </c>
      <c r="R5131">
        <v>1.19134844459277E-2</v>
      </c>
      <c r="S5131">
        <v>-0.22387344101024401</v>
      </c>
      <c r="T5131">
        <v>0.105059415485693</v>
      </c>
      <c r="U5131">
        <v>0.91845297718874297</v>
      </c>
      <c r="V5131">
        <v>0.98605009866830595</v>
      </c>
      <c r="W5131">
        <v>-5.7723123253501702</v>
      </c>
      <c r="Y5131" t="s">
        <v>4305</v>
      </c>
      <c r="Z5131">
        <v>-1.6702714E-2</v>
      </c>
      <c r="AA5131">
        <v>-0.119025714</v>
      </c>
      <c r="AB5131">
        <v>-0.158304202</v>
      </c>
      <c r="AC5131">
        <v>0.87710049400000001</v>
      </c>
      <c r="AD5131">
        <v>0.94103103200000005</v>
      </c>
      <c r="AE5131">
        <v>-6.1896082320000003</v>
      </c>
    </row>
    <row r="5132" spans="1:31" x14ac:dyDescent="0.25">
      <c r="A5132" t="s">
        <v>5383</v>
      </c>
      <c r="B5132">
        <v>1.31916463259225E-2</v>
      </c>
      <c r="C5132">
        <v>-5.81181845474526E-2</v>
      </c>
      <c r="D5132">
        <v>0.12789334733458499</v>
      </c>
      <c r="E5132">
        <v>0.90077082802490005</v>
      </c>
      <c r="F5132">
        <v>0.96642366274209501</v>
      </c>
      <c r="G5132">
        <v>-6.2921807957448399</v>
      </c>
      <c r="I5132" t="s">
        <v>4209</v>
      </c>
      <c r="J5132">
        <v>-1.0132106374555001</v>
      </c>
      <c r="K5132">
        <v>-0.14170343638812699</v>
      </c>
      <c r="L5132">
        <v>-9.0497190989972491</v>
      </c>
      <c r="M5132" s="2">
        <v>3.54355050612283E-6</v>
      </c>
      <c r="N5132">
        <v>1.67373162601837E-2</v>
      </c>
      <c r="O5132">
        <v>4.6460104255853603</v>
      </c>
      <c r="Q5132" t="s">
        <v>3342</v>
      </c>
      <c r="R5132">
        <v>-1.7196656557880999E-2</v>
      </c>
      <c r="S5132">
        <v>-0.156055697140251</v>
      </c>
      <c r="T5132">
        <v>-0.10310964950443099</v>
      </c>
      <c r="U5132">
        <v>0.91996042915718301</v>
      </c>
      <c r="V5132">
        <v>0.98605009866830595</v>
      </c>
      <c r="W5132">
        <v>-5.7725147719450902</v>
      </c>
      <c r="Y5132" t="s">
        <v>4241</v>
      </c>
      <c r="Z5132">
        <v>1.7371224000000001E-2</v>
      </c>
      <c r="AA5132">
        <v>3.5634208000000001E-2</v>
      </c>
      <c r="AB5132">
        <v>0.158129083</v>
      </c>
      <c r="AC5132">
        <v>0.87723521699999996</v>
      </c>
      <c r="AD5132">
        <v>0.94103103200000005</v>
      </c>
      <c r="AE5132">
        <v>-6.1896371879999998</v>
      </c>
    </row>
    <row r="5133" spans="1:31" x14ac:dyDescent="0.25">
      <c r="A5133" t="s">
        <v>5307</v>
      </c>
      <c r="B5133">
        <v>-9.8923351919029904E-3</v>
      </c>
      <c r="C5133">
        <v>7.8460837573810192E-3</v>
      </c>
      <c r="D5133">
        <v>-0.12704338137657001</v>
      </c>
      <c r="E5133">
        <v>0.90142639180372097</v>
      </c>
      <c r="F5133">
        <v>0.96679298395790803</v>
      </c>
      <c r="G5133">
        <v>-6.29229585740896</v>
      </c>
      <c r="I5133" t="s">
        <v>1184</v>
      </c>
      <c r="J5133">
        <v>3.00625980241244E-2</v>
      </c>
      <c r="K5133">
        <v>-1.4033552753074E-2</v>
      </c>
      <c r="L5133">
        <v>0.28177149884206798</v>
      </c>
      <c r="M5133">
        <v>0.78378007179030695</v>
      </c>
      <c r="N5133">
        <v>0.91557493736523798</v>
      </c>
      <c r="O5133">
        <v>-6.2376953180226904</v>
      </c>
      <c r="Q5133" t="s">
        <v>4820</v>
      </c>
      <c r="R5133">
        <v>1.4015023904055899E-2</v>
      </c>
      <c r="S5133">
        <v>-5.3405457805872997E-2</v>
      </c>
      <c r="T5133">
        <v>0.103703165860647</v>
      </c>
      <c r="U5133">
        <v>0.91950151928956902</v>
      </c>
      <c r="V5133">
        <v>0.98605009866830595</v>
      </c>
      <c r="W5133">
        <v>-5.7724535469431499</v>
      </c>
      <c r="Y5133" t="s">
        <v>3348</v>
      </c>
      <c r="Z5133">
        <v>-1.8637192E-2</v>
      </c>
      <c r="AA5133">
        <v>-0.156365014</v>
      </c>
      <c r="AB5133">
        <v>-0.156516979</v>
      </c>
      <c r="AC5133">
        <v>0.87847562899999998</v>
      </c>
      <c r="AD5133">
        <v>0.94158319400000001</v>
      </c>
      <c r="AE5133">
        <v>-6.1899022480000001</v>
      </c>
    </row>
    <row r="5134" spans="1:31" x14ac:dyDescent="0.25">
      <c r="A5134" t="s">
        <v>2451</v>
      </c>
      <c r="B5134">
        <v>-2.9880651519954098E-2</v>
      </c>
      <c r="C5134">
        <v>2.48157677698988E-2</v>
      </c>
      <c r="D5134">
        <v>-0.12630606002155001</v>
      </c>
      <c r="E5134">
        <v>0.90199513778102303</v>
      </c>
      <c r="F5134">
        <v>0.96713304653524901</v>
      </c>
      <c r="G5134">
        <v>-6.2923950507497999</v>
      </c>
      <c r="I5134" t="s">
        <v>5073</v>
      </c>
      <c r="J5134">
        <v>0.28588105200939101</v>
      </c>
      <c r="K5134">
        <v>-7.5793596360743606E-2</v>
      </c>
      <c r="L5134">
        <v>1.31989317184421</v>
      </c>
      <c r="M5134">
        <v>0.21586283058434899</v>
      </c>
      <c r="N5134">
        <v>0.53426778851780798</v>
      </c>
      <c r="O5134">
        <v>-5.4293835015932297</v>
      </c>
      <c r="Q5134" t="s">
        <v>3721</v>
      </c>
      <c r="R5134">
        <v>-1.5999938923669001E-2</v>
      </c>
      <c r="S5134">
        <v>-0.119944471270322</v>
      </c>
      <c r="T5134">
        <v>-0.10214619459131</v>
      </c>
      <c r="U5134">
        <v>0.920705443166288</v>
      </c>
      <c r="V5134">
        <v>0.98605009866830595</v>
      </c>
      <c r="W5134">
        <v>-5.7726134120160797</v>
      </c>
      <c r="Y5134" t="s">
        <v>2870</v>
      </c>
      <c r="Z5134">
        <v>1.7996465E-2</v>
      </c>
      <c r="AA5134">
        <v>-0.17722421099999999</v>
      </c>
      <c r="AB5134">
        <v>0.15644924499999999</v>
      </c>
      <c r="AC5134">
        <v>0.87852775400000005</v>
      </c>
      <c r="AD5134">
        <v>0.94158319400000001</v>
      </c>
      <c r="AE5134">
        <v>-6.1899133260000001</v>
      </c>
    </row>
    <row r="5135" spans="1:31" x14ac:dyDescent="0.25">
      <c r="A5135" t="s">
        <v>5480</v>
      </c>
      <c r="B5135">
        <v>-1.2196162726454801E-2</v>
      </c>
      <c r="C5135">
        <v>-0.11577176627912</v>
      </c>
      <c r="D5135">
        <v>-0.126176581903721</v>
      </c>
      <c r="E5135">
        <v>0.90209501905105405</v>
      </c>
      <c r="F5135">
        <v>0.96713304653524901</v>
      </c>
      <c r="G5135">
        <v>-6.2924124103043697</v>
      </c>
      <c r="I5135" t="s">
        <v>2431</v>
      </c>
      <c r="J5135">
        <v>-9.1168890822162396E-2</v>
      </c>
      <c r="K5135">
        <v>-0.14152787732386099</v>
      </c>
      <c r="L5135">
        <v>-0.74242663857784397</v>
      </c>
      <c r="M5135">
        <v>0.474659410665284</v>
      </c>
      <c r="N5135">
        <v>0.74937620587672604</v>
      </c>
      <c r="O5135">
        <v>-5.9952288968552701</v>
      </c>
      <c r="Q5135" t="s">
        <v>3845</v>
      </c>
      <c r="R5135">
        <v>1.3190994409876399E-2</v>
      </c>
      <c r="S5135">
        <v>-0.16909126387384801</v>
      </c>
      <c r="T5135">
        <v>0.103445817595815</v>
      </c>
      <c r="U5135">
        <v>0.91970049846922097</v>
      </c>
      <c r="V5135">
        <v>0.98605009866830595</v>
      </c>
      <c r="W5135">
        <v>-5.7724801371082703</v>
      </c>
      <c r="Y5135" t="s">
        <v>3380</v>
      </c>
      <c r="Z5135">
        <v>1.5606757000000001E-2</v>
      </c>
      <c r="AA5135">
        <v>-2.1755460000000001E-2</v>
      </c>
      <c r="AB5135">
        <v>0.15644179</v>
      </c>
      <c r="AC5135">
        <v>0.878533491</v>
      </c>
      <c r="AD5135">
        <v>0.94158319400000001</v>
      </c>
      <c r="AE5135">
        <v>-6.1899145449999997</v>
      </c>
    </row>
    <row r="5136" spans="1:31" x14ac:dyDescent="0.25">
      <c r="A5136" t="s">
        <v>2086</v>
      </c>
      <c r="B5136">
        <v>-1.51763256837796E-2</v>
      </c>
      <c r="C5136">
        <v>-0.15829398770952999</v>
      </c>
      <c r="D5136">
        <v>-0.12564797994846499</v>
      </c>
      <c r="E5136">
        <v>0.90250280872699995</v>
      </c>
      <c r="F5136">
        <v>0.96733061817000199</v>
      </c>
      <c r="G5136">
        <v>-6.2924830975798196</v>
      </c>
      <c r="I5136" t="s">
        <v>190</v>
      </c>
      <c r="J5136">
        <v>0.19144037245630099</v>
      </c>
      <c r="K5136">
        <v>9.5536648810921498E-2</v>
      </c>
      <c r="L5136">
        <v>1.0065965382236399</v>
      </c>
      <c r="M5136">
        <v>0.33752180046598501</v>
      </c>
      <c r="N5136">
        <v>0.64999823106890098</v>
      </c>
      <c r="O5136">
        <v>-5.7682848660446204</v>
      </c>
      <c r="Q5136" t="s">
        <v>5341</v>
      </c>
      <c r="R5136">
        <v>1.9292211674757E-2</v>
      </c>
      <c r="S5136">
        <v>3.3373786215249598E-2</v>
      </c>
      <c r="T5136">
        <v>0.102048311848839</v>
      </c>
      <c r="U5136">
        <v>0.920781137813104</v>
      </c>
      <c r="V5136">
        <v>0.98605009866830595</v>
      </c>
      <c r="W5136">
        <v>-5.77262338171212</v>
      </c>
      <c r="Y5136" t="s">
        <v>1821</v>
      </c>
      <c r="Z5136">
        <v>1.9826177E-2</v>
      </c>
      <c r="AA5136">
        <v>0.12546038000000001</v>
      </c>
      <c r="AB5136">
        <v>0.156268301</v>
      </c>
      <c r="AC5136">
        <v>0.87866700200000003</v>
      </c>
      <c r="AD5136">
        <v>0.94158319400000001</v>
      </c>
      <c r="AE5136">
        <v>-6.1899428949999997</v>
      </c>
    </row>
    <row r="5137" spans="1:31" x14ac:dyDescent="0.25">
      <c r="A5137" t="s">
        <v>5493</v>
      </c>
      <c r="B5137">
        <v>-1.1902353145557E-2</v>
      </c>
      <c r="C5137">
        <v>1.6523362979001401E-2</v>
      </c>
      <c r="D5137">
        <v>-0.125026144007438</v>
      </c>
      <c r="E5137">
        <v>0.90298256178137604</v>
      </c>
      <c r="F5137">
        <v>0.96733061817000199</v>
      </c>
      <c r="G5137">
        <v>-6.2925658739148904</v>
      </c>
      <c r="I5137" t="s">
        <v>1630</v>
      </c>
      <c r="J5137">
        <v>-0.72320781762310005</v>
      </c>
      <c r="K5137">
        <v>-5.0182639148594999E-2</v>
      </c>
      <c r="L5137">
        <v>-5.8974466566961503</v>
      </c>
      <c r="M5137">
        <v>1.4283519019849699E-4</v>
      </c>
      <c r="N5137">
        <v>3.4543612564643798E-2</v>
      </c>
      <c r="O5137">
        <v>1.39236725029853</v>
      </c>
      <c r="Q5137" t="s">
        <v>5088</v>
      </c>
      <c r="R5137">
        <v>-9.5227081817978506E-3</v>
      </c>
      <c r="S5137">
        <v>1.6499968186291899E-2</v>
      </c>
      <c r="T5137">
        <v>-0.103724820814015</v>
      </c>
      <c r="U5137">
        <v>0.91948477615638702</v>
      </c>
      <c r="V5137">
        <v>0.98605009866830595</v>
      </c>
      <c r="W5137">
        <v>-5.7724513064677199</v>
      </c>
      <c r="Y5137" t="s">
        <v>4985</v>
      </c>
      <c r="Z5137">
        <v>-1.5380559E-2</v>
      </c>
      <c r="AA5137">
        <v>0.27294576100000001</v>
      </c>
      <c r="AB5137">
        <v>-0.15612569000000001</v>
      </c>
      <c r="AC5137">
        <v>0.87877675399999999</v>
      </c>
      <c r="AD5137">
        <v>0.94158319400000001</v>
      </c>
      <c r="AE5137">
        <v>-6.1899661760000004</v>
      </c>
    </row>
    <row r="5138" spans="1:31" x14ac:dyDescent="0.25">
      <c r="A5138" t="s">
        <v>5045</v>
      </c>
      <c r="B5138">
        <v>2.54442242347367E-2</v>
      </c>
      <c r="C5138">
        <v>-0.330786425184104</v>
      </c>
      <c r="D5138">
        <v>0.12524481871272899</v>
      </c>
      <c r="E5138">
        <v>0.90281384723552605</v>
      </c>
      <c r="F5138">
        <v>0.96733061817000199</v>
      </c>
      <c r="G5138">
        <v>-6.2925368114697902</v>
      </c>
      <c r="I5138" t="s">
        <v>2308</v>
      </c>
      <c r="J5138">
        <v>-0.31809722668443802</v>
      </c>
      <c r="K5138">
        <v>-0.142740639685383</v>
      </c>
      <c r="L5138">
        <v>-2.18553014716024</v>
      </c>
      <c r="M5138">
        <v>5.3353154572043503E-2</v>
      </c>
      <c r="N5138">
        <v>0.28472265417592901</v>
      </c>
      <c r="O5138">
        <v>-4.2191215466439003</v>
      </c>
      <c r="Q5138" t="s">
        <v>3218</v>
      </c>
      <c r="R5138">
        <v>3.5927497258369599E-2</v>
      </c>
      <c r="S5138">
        <v>-4.8930522246394298E-2</v>
      </c>
      <c r="T5138">
        <v>0.102028120597712</v>
      </c>
      <c r="U5138">
        <v>0.92079675220769197</v>
      </c>
      <c r="V5138">
        <v>0.98605009866830595</v>
      </c>
      <c r="W5138">
        <v>-5.7726254370744998</v>
      </c>
      <c r="Y5138" t="s">
        <v>3452</v>
      </c>
      <c r="Z5138">
        <v>-1.4391314000000001E-2</v>
      </c>
      <c r="AA5138" s="2">
        <v>9.0799999999999998E-5</v>
      </c>
      <c r="AB5138">
        <v>-0.15623500000000001</v>
      </c>
      <c r="AC5138">
        <v>0.87869262999999997</v>
      </c>
      <c r="AD5138">
        <v>0.94158319400000001</v>
      </c>
      <c r="AE5138">
        <v>-6.1899483330000002</v>
      </c>
    </row>
    <row r="5139" spans="1:31" x14ac:dyDescent="0.25">
      <c r="A5139" t="s">
        <v>4689</v>
      </c>
      <c r="B5139">
        <v>2.0326493223380399E-2</v>
      </c>
      <c r="C5139">
        <v>-0.125024294527432</v>
      </c>
      <c r="D5139">
        <v>0.12534912423769001</v>
      </c>
      <c r="E5139">
        <v>0.90273337396618902</v>
      </c>
      <c r="F5139">
        <v>0.96733061817000199</v>
      </c>
      <c r="G5139">
        <v>-6.2925229311585102</v>
      </c>
      <c r="I5139" t="s">
        <v>2577</v>
      </c>
      <c r="J5139">
        <v>-0.240448801317898</v>
      </c>
      <c r="K5139">
        <v>-0.15248530532302801</v>
      </c>
      <c r="L5139">
        <v>-1.77420929905058</v>
      </c>
      <c r="M5139">
        <v>0.105975845919439</v>
      </c>
      <c r="N5139">
        <v>0.38923838734896898</v>
      </c>
      <c r="O5139">
        <v>-4.8328789998105703</v>
      </c>
      <c r="Q5139" t="s">
        <v>1253</v>
      </c>
      <c r="R5139">
        <v>-1.05161216434034E-2</v>
      </c>
      <c r="S5139">
        <v>9.4316043291807303E-2</v>
      </c>
      <c r="T5139">
        <v>-0.104844867145323</v>
      </c>
      <c r="U5139">
        <v>0.91861883764865304</v>
      </c>
      <c r="V5139">
        <v>0.98605009866830595</v>
      </c>
      <c r="W5139">
        <v>-5.7723347874056703</v>
      </c>
      <c r="Y5139" t="s">
        <v>4994</v>
      </c>
      <c r="Z5139">
        <v>-2.2025791999999999E-2</v>
      </c>
      <c r="AA5139">
        <v>1.1600153E-2</v>
      </c>
      <c r="AB5139">
        <v>-0.15574292200000001</v>
      </c>
      <c r="AC5139">
        <v>0.87907133900000001</v>
      </c>
      <c r="AD5139">
        <v>0.94171544200000001</v>
      </c>
      <c r="AE5139">
        <v>-6.1900285569999998</v>
      </c>
    </row>
    <row r="5140" spans="1:31" x14ac:dyDescent="0.25">
      <c r="A5140" t="s">
        <v>3668</v>
      </c>
      <c r="B5140">
        <v>1.0374789438084699E-2</v>
      </c>
      <c r="C5140">
        <v>-0.13723578829451599</v>
      </c>
      <c r="D5140">
        <v>0.123153173565842</v>
      </c>
      <c r="E5140">
        <v>0.90442782516513698</v>
      </c>
      <c r="F5140">
        <v>0.96762642202379301</v>
      </c>
      <c r="G5140">
        <v>-6.2928127228691704</v>
      </c>
      <c r="I5140" t="s">
        <v>441</v>
      </c>
      <c r="J5140">
        <v>0.113017054759492</v>
      </c>
      <c r="K5140">
        <v>-0.130403113545771</v>
      </c>
      <c r="L5140">
        <v>0.66024925650916799</v>
      </c>
      <c r="M5140">
        <v>0.52379371222021298</v>
      </c>
      <c r="N5140">
        <v>0.775529838128869</v>
      </c>
      <c r="O5140">
        <v>-6.0534300950694302</v>
      </c>
      <c r="Q5140" t="s">
        <v>3593</v>
      </c>
      <c r="R5140">
        <v>-1.4280954018134799E-2</v>
      </c>
      <c r="S5140">
        <v>4.0469441240264303E-2</v>
      </c>
      <c r="T5140">
        <v>-0.102004223993008</v>
      </c>
      <c r="U5140">
        <v>0.92081523208974103</v>
      </c>
      <c r="V5140">
        <v>0.98605009866830595</v>
      </c>
      <c r="W5140">
        <v>-5.77262786909795</v>
      </c>
      <c r="Y5140" t="s">
        <v>3219</v>
      </c>
      <c r="Z5140">
        <v>1.9933025E-2</v>
      </c>
      <c r="AA5140">
        <v>1.8462853000000001E-2</v>
      </c>
      <c r="AB5140">
        <v>0.15542645399999999</v>
      </c>
      <c r="AC5140">
        <v>0.87931491399999995</v>
      </c>
      <c r="AD5140">
        <v>0.94179300300000002</v>
      </c>
      <c r="AE5140">
        <v>-6.1900800179999997</v>
      </c>
    </row>
    <row r="5141" spans="1:31" x14ac:dyDescent="0.25">
      <c r="A5141" t="s">
        <v>4210</v>
      </c>
      <c r="B5141">
        <v>2.2684751777334401E-2</v>
      </c>
      <c r="C5141">
        <v>-0.186579860308695</v>
      </c>
      <c r="D5141">
        <v>0.124002752479798</v>
      </c>
      <c r="E5141">
        <v>0.90377220835199701</v>
      </c>
      <c r="F5141">
        <v>0.96762642202379301</v>
      </c>
      <c r="G5141">
        <v>-6.2927012125014601</v>
      </c>
      <c r="I5141" t="s">
        <v>2369</v>
      </c>
      <c r="J5141">
        <v>0.14071255544948</v>
      </c>
      <c r="K5141">
        <v>-0.10967206402</v>
      </c>
      <c r="L5141">
        <v>0.55661623305742702</v>
      </c>
      <c r="M5141">
        <v>0.58985009478112305</v>
      </c>
      <c r="N5141">
        <v>0.815144072301212</v>
      </c>
      <c r="O5141">
        <v>-6.1178609677450702</v>
      </c>
      <c r="Q5141" t="s">
        <v>4903</v>
      </c>
      <c r="R5141">
        <v>-4.2538741635381599E-2</v>
      </c>
      <c r="S5141">
        <v>-0.118587517350331</v>
      </c>
      <c r="T5141">
        <v>-0.10290830998414099</v>
      </c>
      <c r="U5141">
        <v>0.92011611293246598</v>
      </c>
      <c r="V5141">
        <v>0.98605009866830595</v>
      </c>
      <c r="W5141">
        <v>-5.7725354617676699</v>
      </c>
      <c r="Y5141" t="s">
        <v>4671</v>
      </c>
      <c r="Z5141">
        <v>3.2434109000000003E-2</v>
      </c>
      <c r="AA5141">
        <v>-0.15528103100000001</v>
      </c>
      <c r="AB5141">
        <v>0.15447929399999999</v>
      </c>
      <c r="AC5141">
        <v>0.88004398800000005</v>
      </c>
      <c r="AD5141">
        <v>0.94239042900000003</v>
      </c>
      <c r="AE5141">
        <v>-6.1902334139999997</v>
      </c>
    </row>
    <row r="5142" spans="1:31" x14ac:dyDescent="0.25">
      <c r="A5142" t="s">
        <v>4992</v>
      </c>
      <c r="B5142">
        <v>-1.8479839325427599E-2</v>
      </c>
      <c r="C5142">
        <v>-0.42417925542860502</v>
      </c>
      <c r="D5142">
        <v>-0.122964258592449</v>
      </c>
      <c r="E5142">
        <v>0.90457362038932798</v>
      </c>
      <c r="F5142">
        <v>0.96762642202379301</v>
      </c>
      <c r="G5142">
        <v>-6.2928374147971198</v>
      </c>
      <c r="I5142" t="s">
        <v>2272</v>
      </c>
      <c r="J5142">
        <v>-0.134695696253436</v>
      </c>
      <c r="K5142">
        <v>-0.217966684804107</v>
      </c>
      <c r="L5142">
        <v>-0.86259605784577198</v>
      </c>
      <c r="M5142">
        <v>0.40827788802959197</v>
      </c>
      <c r="N5142">
        <v>0.70462513799837301</v>
      </c>
      <c r="O5142">
        <v>-5.8992806401630604</v>
      </c>
      <c r="Q5142" t="s">
        <v>3866</v>
      </c>
      <c r="R5142">
        <v>1.0884260277233399E-2</v>
      </c>
      <c r="S5142">
        <v>-7.0942933519526893E-2</v>
      </c>
      <c r="T5142">
        <v>0.101290005117043</v>
      </c>
      <c r="U5142">
        <v>0.92136757944812997</v>
      </c>
      <c r="V5142">
        <v>0.98644958593570997</v>
      </c>
      <c r="W5142">
        <v>-5.7727002947736699</v>
      </c>
      <c r="Y5142" t="s">
        <v>3327</v>
      </c>
      <c r="Z5142">
        <v>-2.0251700000000001E-2</v>
      </c>
      <c r="AA5142">
        <v>6.4295715000000003E-2</v>
      </c>
      <c r="AB5142">
        <v>-0.153775939</v>
      </c>
      <c r="AC5142">
        <v>0.88058546900000001</v>
      </c>
      <c r="AD5142">
        <v>0.94249375199999996</v>
      </c>
      <c r="AE5142">
        <v>-6.1903467210000001</v>
      </c>
    </row>
    <row r="5143" spans="1:31" x14ac:dyDescent="0.25">
      <c r="A5143" t="s">
        <v>4564</v>
      </c>
      <c r="B5143">
        <v>1.5888841632507901E-2</v>
      </c>
      <c r="C5143">
        <v>-5.4345838749676398E-2</v>
      </c>
      <c r="D5143">
        <v>0.123289380107953</v>
      </c>
      <c r="E5143">
        <v>0.90432271001006204</v>
      </c>
      <c r="F5143">
        <v>0.96762642202379301</v>
      </c>
      <c r="G5143">
        <v>-6.29279489669615</v>
      </c>
      <c r="I5143" t="s">
        <v>2522</v>
      </c>
      <c r="J5143">
        <v>-0.16449232881301001</v>
      </c>
      <c r="K5143">
        <v>-0.19371544070693</v>
      </c>
      <c r="L5143">
        <v>-1.1467757665738201</v>
      </c>
      <c r="M5143">
        <v>0.27778800622148803</v>
      </c>
      <c r="N5143">
        <v>0.60063383686410299</v>
      </c>
      <c r="O5143">
        <v>-5.6252217598445098</v>
      </c>
      <c r="Q5143" t="s">
        <v>3122</v>
      </c>
      <c r="R5143">
        <v>-1.38950250569818E-2</v>
      </c>
      <c r="S5143">
        <v>-0.25385522147617401</v>
      </c>
      <c r="T5143">
        <v>-0.100209896618353</v>
      </c>
      <c r="U5143">
        <v>0.92220297420673403</v>
      </c>
      <c r="V5143">
        <v>0.98715189962751904</v>
      </c>
      <c r="W5143">
        <v>-5.7728088591173998</v>
      </c>
      <c r="Y5143" t="s">
        <v>5344</v>
      </c>
      <c r="Z5143">
        <v>-2.455949E-2</v>
      </c>
      <c r="AA5143">
        <v>-0.17012522999999999</v>
      </c>
      <c r="AB5143">
        <v>-0.15409959000000001</v>
      </c>
      <c r="AC5143">
        <v>0.88033629700000005</v>
      </c>
      <c r="AD5143">
        <v>0.94249375199999996</v>
      </c>
      <c r="AE5143">
        <v>-6.1902946459999999</v>
      </c>
    </row>
    <row r="5144" spans="1:31" x14ac:dyDescent="0.25">
      <c r="A5144" t="s">
        <v>5387</v>
      </c>
      <c r="B5144">
        <v>-1.19767336886631E-2</v>
      </c>
      <c r="C5144">
        <v>-0.153614948378306</v>
      </c>
      <c r="D5144">
        <v>-0.122845034721121</v>
      </c>
      <c r="E5144">
        <v>0.90466563338611194</v>
      </c>
      <c r="F5144">
        <v>0.96762642202379301</v>
      </c>
      <c r="G5144">
        <v>-6.2928529783756497</v>
      </c>
      <c r="I5144" t="s">
        <v>1521</v>
      </c>
      <c r="J5144">
        <v>-0.14613092955819801</v>
      </c>
      <c r="K5144">
        <v>-0.12515163021016401</v>
      </c>
      <c r="L5144">
        <v>-1.0319915932712</v>
      </c>
      <c r="M5144">
        <v>0.32603873326319599</v>
      </c>
      <c r="N5144">
        <v>0.64043738322531396</v>
      </c>
      <c r="O5144">
        <v>-5.74346568492507</v>
      </c>
      <c r="Q5144" t="s">
        <v>4550</v>
      </c>
      <c r="R5144">
        <v>-8.9265302317919504E-3</v>
      </c>
      <c r="S5144">
        <v>-9.5255170877890399E-2</v>
      </c>
      <c r="T5144">
        <v>-9.9726926931167706E-2</v>
      </c>
      <c r="U5144">
        <v>0.92257655261263105</v>
      </c>
      <c r="V5144">
        <v>0.98735969509330701</v>
      </c>
      <c r="W5144">
        <v>-5.7728570278565998</v>
      </c>
      <c r="Y5144" t="s">
        <v>5248</v>
      </c>
      <c r="Z5144">
        <v>1.9172453999999998E-2</v>
      </c>
      <c r="AA5144">
        <v>0.17110648000000001</v>
      </c>
      <c r="AB5144">
        <v>0.15368643800000001</v>
      </c>
      <c r="AC5144">
        <v>0.88065437700000004</v>
      </c>
      <c r="AD5144">
        <v>0.94249375199999996</v>
      </c>
      <c r="AE5144">
        <v>-6.1903611019999998</v>
      </c>
    </row>
    <row r="5145" spans="1:31" x14ac:dyDescent="0.25">
      <c r="A5145" t="s">
        <v>4366</v>
      </c>
      <c r="B5145">
        <v>3.0681321999901E-2</v>
      </c>
      <c r="C5145">
        <v>8.7700220996722207E-3</v>
      </c>
      <c r="D5145">
        <v>0.12404384474703301</v>
      </c>
      <c r="E5145">
        <v>0.90374049952507896</v>
      </c>
      <c r="F5145">
        <v>0.96762642202379301</v>
      </c>
      <c r="G5145">
        <v>-6.2926957996147603</v>
      </c>
      <c r="I5145" t="s">
        <v>2822</v>
      </c>
      <c r="J5145">
        <v>-0.17730009972181399</v>
      </c>
      <c r="K5145">
        <v>-0.15762067741271801</v>
      </c>
      <c r="L5145">
        <v>-1.2088536549817701</v>
      </c>
      <c r="M5145">
        <v>0.25412525719979401</v>
      </c>
      <c r="N5145">
        <v>0.57659648157344501</v>
      </c>
      <c r="O5145">
        <v>-5.5573164531224002</v>
      </c>
      <c r="Q5145" t="s">
        <v>3967</v>
      </c>
      <c r="R5145">
        <v>-1.8218813764323501E-2</v>
      </c>
      <c r="S5145">
        <v>-4.3744969164269003E-2</v>
      </c>
      <c r="T5145">
        <v>-9.8263090551810206E-2</v>
      </c>
      <c r="U5145">
        <v>0.92370895480016102</v>
      </c>
      <c r="V5145">
        <v>0.98799507568244305</v>
      </c>
      <c r="W5145">
        <v>-5.7730016043966499</v>
      </c>
      <c r="Y5145" t="s">
        <v>1690</v>
      </c>
      <c r="Z5145">
        <v>-1.4417678E-2</v>
      </c>
      <c r="AA5145">
        <v>-3.3102399999999999E-3</v>
      </c>
      <c r="AB5145">
        <v>-0.15308643499999999</v>
      </c>
      <c r="AC5145">
        <v>0.88111634900000002</v>
      </c>
      <c r="AD5145">
        <v>0.94280477500000004</v>
      </c>
      <c r="AE5145">
        <v>-6.1904572959999999</v>
      </c>
    </row>
    <row r="5146" spans="1:31" x14ac:dyDescent="0.25">
      <c r="A5146" t="s">
        <v>2221</v>
      </c>
      <c r="B5146">
        <v>-2.4961204240789799E-2</v>
      </c>
      <c r="C5146">
        <v>0.32652105913103802</v>
      </c>
      <c r="D5146">
        <v>-0.123000176710599</v>
      </c>
      <c r="E5146">
        <v>0.90454590027728698</v>
      </c>
      <c r="F5146">
        <v>0.96762642202379301</v>
      </c>
      <c r="G5146">
        <v>-6.2928327230674697</v>
      </c>
      <c r="I5146" t="s">
        <v>5150</v>
      </c>
      <c r="J5146">
        <v>0.15775375951717299</v>
      </c>
      <c r="K5146">
        <v>-6.24129434104191E-2</v>
      </c>
      <c r="L5146">
        <v>1.0820732065379399</v>
      </c>
      <c r="M5146">
        <v>0.30425654799347202</v>
      </c>
      <c r="N5146">
        <v>0.62396833245036099</v>
      </c>
      <c r="O5146">
        <v>-5.6930757716632803</v>
      </c>
      <c r="Q5146" t="s">
        <v>1355</v>
      </c>
      <c r="R5146">
        <v>2.4995330207859899E-2</v>
      </c>
      <c r="S5146">
        <v>7.2847780869185405E-2</v>
      </c>
      <c r="T5146">
        <v>9.8425395642066496E-2</v>
      </c>
      <c r="U5146">
        <v>0.92358338909089299</v>
      </c>
      <c r="V5146">
        <v>0.98799507568244305</v>
      </c>
      <c r="W5146">
        <v>-5.7729856794004899</v>
      </c>
      <c r="Y5146" t="s">
        <v>3058</v>
      </c>
      <c r="Z5146">
        <v>1.7417583E-2</v>
      </c>
      <c r="AA5146">
        <v>3.6560292000000001E-2</v>
      </c>
      <c r="AB5146">
        <v>0.15273004200000001</v>
      </c>
      <c r="AC5146">
        <v>0.88139077600000004</v>
      </c>
      <c r="AD5146">
        <v>0.94285323300000001</v>
      </c>
      <c r="AE5146">
        <v>-6.1905142570000002</v>
      </c>
    </row>
    <row r="5147" spans="1:31" x14ac:dyDescent="0.25">
      <c r="A5147" t="s">
        <v>1495</v>
      </c>
      <c r="B5147">
        <v>2.6855979814328201E-2</v>
      </c>
      <c r="C5147">
        <v>0.35258039819058801</v>
      </c>
      <c r="D5147">
        <v>0.12304330904138799</v>
      </c>
      <c r="E5147">
        <v>0.90451261271327399</v>
      </c>
      <c r="F5147">
        <v>0.96762642202379301</v>
      </c>
      <c r="G5147">
        <v>-6.2928270871911902</v>
      </c>
      <c r="I5147" t="s">
        <v>4903</v>
      </c>
      <c r="J5147">
        <v>3.902889368009E-2</v>
      </c>
      <c r="K5147">
        <v>-0.21667762828704001</v>
      </c>
      <c r="L5147">
        <v>0.203444104668806</v>
      </c>
      <c r="M5147">
        <v>0.84280868223671002</v>
      </c>
      <c r="N5147">
        <v>0.94127814007652</v>
      </c>
      <c r="O5147">
        <v>-6.2577284299780898</v>
      </c>
      <c r="Q5147" t="s">
        <v>4618</v>
      </c>
      <c r="R5147">
        <v>1.47481373468268E-2</v>
      </c>
      <c r="S5147">
        <v>0.13192995258808801</v>
      </c>
      <c r="T5147">
        <v>9.8307851543847996E-2</v>
      </c>
      <c r="U5147">
        <v>0.92367432568610897</v>
      </c>
      <c r="V5147">
        <v>0.98799507568244305</v>
      </c>
      <c r="W5147">
        <v>-5.7729972151716797</v>
      </c>
      <c r="Y5147" t="s">
        <v>5078</v>
      </c>
      <c r="Z5147">
        <v>-1.5783309999999998E-2</v>
      </c>
      <c r="AA5147">
        <v>4.9923334E-2</v>
      </c>
      <c r="AB5147">
        <v>-0.15216523800000001</v>
      </c>
      <c r="AC5147">
        <v>0.88182571399999998</v>
      </c>
      <c r="AD5147">
        <v>0.94285323300000001</v>
      </c>
      <c r="AE5147">
        <v>-6.1906042570000004</v>
      </c>
    </row>
    <row r="5148" spans="1:31" x14ac:dyDescent="0.25">
      <c r="A5148" t="s">
        <v>117</v>
      </c>
      <c r="B5148">
        <v>2.0888530954147399E-2</v>
      </c>
      <c r="C5148">
        <v>6.6298463750853104E-2</v>
      </c>
      <c r="D5148">
        <v>0.122502966168391</v>
      </c>
      <c r="E5148">
        <v>0.90492963866701903</v>
      </c>
      <c r="F5148">
        <v>0.96772067481942403</v>
      </c>
      <c r="G5148">
        <v>-6.2928975487370504</v>
      </c>
      <c r="I5148" t="s">
        <v>4315</v>
      </c>
      <c r="J5148">
        <v>6.6469052217959304E-2</v>
      </c>
      <c r="K5148">
        <v>-0.26470225127857799</v>
      </c>
      <c r="L5148">
        <v>0.29927461303955399</v>
      </c>
      <c r="M5148">
        <v>0.77076879171410595</v>
      </c>
      <c r="N5148">
        <v>0.90939702586849602</v>
      </c>
      <c r="O5148">
        <v>-6.23234762315096</v>
      </c>
      <c r="Q5148" t="s">
        <v>4787</v>
      </c>
      <c r="R5148">
        <v>1.9013796064977499E-2</v>
      </c>
      <c r="S5148">
        <v>-2.3393961397881101E-2</v>
      </c>
      <c r="T5148">
        <v>9.7081831909611102E-2</v>
      </c>
      <c r="U5148">
        <v>0.92462288993550201</v>
      </c>
      <c r="V5148">
        <v>0.98878039658408801</v>
      </c>
      <c r="W5148">
        <v>-5.7731167167045303</v>
      </c>
      <c r="Y5148" t="s">
        <v>1505</v>
      </c>
      <c r="Z5148">
        <v>1.8725711999999999E-2</v>
      </c>
      <c r="AA5148">
        <v>0.101593775</v>
      </c>
      <c r="AB5148">
        <v>0.152262226</v>
      </c>
      <c r="AC5148">
        <v>0.88175102400000005</v>
      </c>
      <c r="AD5148">
        <v>0.94285323300000001</v>
      </c>
      <c r="AE5148">
        <v>-6.1905888259999999</v>
      </c>
    </row>
    <row r="5149" spans="1:31" x14ac:dyDescent="0.25">
      <c r="A5149" t="s">
        <v>3546</v>
      </c>
      <c r="B5149">
        <v>1.15323661185952E-2</v>
      </c>
      <c r="C5149">
        <v>1.4347988571532E-2</v>
      </c>
      <c r="D5149">
        <v>0.12193907787432499</v>
      </c>
      <c r="E5149">
        <v>0.90536486884302003</v>
      </c>
      <c r="F5149">
        <v>0.96799796120759696</v>
      </c>
      <c r="G5149">
        <v>-6.2929707509885198</v>
      </c>
      <c r="I5149" t="s">
        <v>4775</v>
      </c>
      <c r="J5149">
        <v>0.37875622472202503</v>
      </c>
      <c r="K5149">
        <v>-2.9521309773124699E-2</v>
      </c>
      <c r="L5149">
        <v>2.29320185952984</v>
      </c>
      <c r="M5149">
        <v>4.4404323505343103E-2</v>
      </c>
      <c r="N5149">
        <v>0.26412171667718698</v>
      </c>
      <c r="O5149">
        <v>-4.0508220046233001</v>
      </c>
      <c r="Q5149" t="s">
        <v>4253</v>
      </c>
      <c r="R5149">
        <v>1.70513385731417E-2</v>
      </c>
      <c r="S5149">
        <v>3.2846548084130997E-2</v>
      </c>
      <c r="T5149">
        <v>9.6416871123509496E-2</v>
      </c>
      <c r="U5149">
        <v>0.92513741832895002</v>
      </c>
      <c r="V5149">
        <v>0.98894879390974499</v>
      </c>
      <c r="W5149">
        <v>-5.77318090523812</v>
      </c>
      <c r="Y5149" t="s">
        <v>3809</v>
      </c>
      <c r="Z5149">
        <v>2.7033587000000001E-2</v>
      </c>
      <c r="AA5149">
        <v>-8.6759805999999995E-2</v>
      </c>
      <c r="AB5149">
        <v>0.15213747</v>
      </c>
      <c r="AC5149">
        <v>0.88184709900000002</v>
      </c>
      <c r="AD5149">
        <v>0.94285323300000001</v>
      </c>
      <c r="AE5149">
        <v>-6.1906086729999998</v>
      </c>
    </row>
    <row r="5150" spans="1:31" x14ac:dyDescent="0.25">
      <c r="A5150" t="s">
        <v>3420</v>
      </c>
      <c r="B5150">
        <v>1.92283972014692E-2</v>
      </c>
      <c r="C5150">
        <v>-1.6884898145698001E-2</v>
      </c>
      <c r="D5150">
        <v>0.121114601782736</v>
      </c>
      <c r="E5150">
        <v>0.90600128960457205</v>
      </c>
      <c r="F5150">
        <v>0.96811402124768997</v>
      </c>
      <c r="G5150">
        <v>-6.2930771759010904</v>
      </c>
      <c r="I5150" t="s">
        <v>3309</v>
      </c>
      <c r="J5150">
        <v>0.45641840567624498</v>
      </c>
      <c r="K5150">
        <v>-0.287870101252726</v>
      </c>
      <c r="L5150">
        <v>2.0329524685589599</v>
      </c>
      <c r="M5150">
        <v>6.9045218518229604E-2</v>
      </c>
      <c r="N5150">
        <v>0.32223898133621098</v>
      </c>
      <c r="O5150">
        <v>-4.4528706508242504</v>
      </c>
      <c r="Q5150" t="s">
        <v>3602</v>
      </c>
      <c r="R5150">
        <v>2.1929824561394199E-2</v>
      </c>
      <c r="S5150">
        <v>-5.4431875903642297E-2</v>
      </c>
      <c r="T5150">
        <v>9.6413731541280495E-2</v>
      </c>
      <c r="U5150">
        <v>0.92513984773781499</v>
      </c>
      <c r="V5150">
        <v>0.98894879390974499</v>
      </c>
      <c r="W5150">
        <v>-5.77318120725716</v>
      </c>
      <c r="Y5150" t="s">
        <v>3637</v>
      </c>
      <c r="Z5150">
        <v>-3.3017256000000002E-2</v>
      </c>
      <c r="AA5150">
        <v>0.46527688900000003</v>
      </c>
      <c r="AB5150">
        <v>-0.151114523</v>
      </c>
      <c r="AC5150">
        <v>0.88263494799999997</v>
      </c>
      <c r="AD5150">
        <v>0.94332895900000002</v>
      </c>
      <c r="AE5150">
        <v>-6.1907708010000002</v>
      </c>
    </row>
    <row r="5151" spans="1:31" x14ac:dyDescent="0.25">
      <c r="A5151" t="s">
        <v>3636</v>
      </c>
      <c r="B5151">
        <v>1.1067350262326E-2</v>
      </c>
      <c r="C5151">
        <v>-0.116630645109431</v>
      </c>
      <c r="D5151">
        <v>0.12132037808184699</v>
      </c>
      <c r="E5151">
        <v>0.90584244241005096</v>
      </c>
      <c r="F5151">
        <v>0.96811402124768997</v>
      </c>
      <c r="G5151">
        <v>-6.2930506813208096</v>
      </c>
      <c r="I5151" t="s">
        <v>3785</v>
      </c>
      <c r="J5151">
        <v>0.26279588105113899</v>
      </c>
      <c r="K5151">
        <v>-3.2133178203973501E-3</v>
      </c>
      <c r="L5151">
        <v>1.61783901529074</v>
      </c>
      <c r="M5151">
        <v>0.13631602721313499</v>
      </c>
      <c r="N5151">
        <v>0.43353224377263999</v>
      </c>
      <c r="O5151">
        <v>-5.0498769518520996</v>
      </c>
      <c r="Q5151" t="s">
        <v>5101</v>
      </c>
      <c r="R5151">
        <v>-1.8157317850440301E-2</v>
      </c>
      <c r="S5151">
        <v>2.30574269250544E-2</v>
      </c>
      <c r="T5151">
        <v>-9.5729310834990006E-2</v>
      </c>
      <c r="U5151">
        <v>0.92566947179617798</v>
      </c>
      <c r="V5151">
        <v>0.989023916731675</v>
      </c>
      <c r="W5151">
        <v>-5.7732468123432596</v>
      </c>
      <c r="Y5151" t="s">
        <v>5236</v>
      </c>
      <c r="Z5151">
        <v>1.5370917E-2</v>
      </c>
      <c r="AA5151">
        <v>6.7640507000000002E-2</v>
      </c>
      <c r="AB5151">
        <v>0.15119048099999999</v>
      </c>
      <c r="AC5151">
        <v>0.88257644199999996</v>
      </c>
      <c r="AD5151">
        <v>0.94332895900000002</v>
      </c>
      <c r="AE5151">
        <v>-6.1907588000000002</v>
      </c>
    </row>
    <row r="5152" spans="1:31" x14ac:dyDescent="0.25">
      <c r="A5152" t="s">
        <v>2799</v>
      </c>
      <c r="B5152">
        <v>-1.71952865002367E-2</v>
      </c>
      <c r="C5152">
        <v>3.96240186875228E-2</v>
      </c>
      <c r="D5152">
        <v>-0.121235992017905</v>
      </c>
      <c r="E5152">
        <v>0.90590758295944596</v>
      </c>
      <c r="F5152">
        <v>0.96811402124768997</v>
      </c>
      <c r="G5152">
        <v>-6.2930615518119097</v>
      </c>
      <c r="I5152" t="s">
        <v>5465</v>
      </c>
      <c r="J5152">
        <v>0.22564770147698299</v>
      </c>
      <c r="K5152">
        <v>-0.15313920028706901</v>
      </c>
      <c r="L5152">
        <v>1.06972240832156</v>
      </c>
      <c r="M5152">
        <v>0.30952246653360099</v>
      </c>
      <c r="N5152">
        <v>0.62853215789764105</v>
      </c>
      <c r="O5152">
        <v>-5.7056782593559099</v>
      </c>
      <c r="Q5152" t="s">
        <v>3375</v>
      </c>
      <c r="R5152">
        <v>-1.8494398344447299E-2</v>
      </c>
      <c r="S5152">
        <v>2.09635185200121E-2</v>
      </c>
      <c r="T5152">
        <v>-9.56261074191182E-2</v>
      </c>
      <c r="U5152">
        <v>0.925749336834361</v>
      </c>
      <c r="V5152">
        <v>0.989023916731675</v>
      </c>
      <c r="W5152">
        <v>-5.7732566644297201</v>
      </c>
      <c r="Y5152" t="s">
        <v>591</v>
      </c>
      <c r="Z5152">
        <v>-1.8165915000000001E-2</v>
      </c>
      <c r="AA5152">
        <v>-7.9450652999999996E-2</v>
      </c>
      <c r="AB5152">
        <v>-0.15010906600000001</v>
      </c>
      <c r="AC5152">
        <v>0.88340945500000001</v>
      </c>
      <c r="AD5152">
        <v>0.94397335800000004</v>
      </c>
      <c r="AE5152">
        <v>-6.1909290959999996</v>
      </c>
    </row>
    <row r="5153" spans="1:31" x14ac:dyDescent="0.25">
      <c r="A5153" t="s">
        <v>3820</v>
      </c>
      <c r="B5153">
        <v>1.39749562749774E-2</v>
      </c>
      <c r="C5153">
        <v>-0.62341487653512795</v>
      </c>
      <c r="D5153">
        <v>0.12000131300441701</v>
      </c>
      <c r="E5153">
        <v>0.90686075825621704</v>
      </c>
      <c r="F5153">
        <v>0.96840654433076101</v>
      </c>
      <c r="G5153">
        <v>-6.2932197390415503</v>
      </c>
      <c r="I5153" t="s">
        <v>4870</v>
      </c>
      <c r="J5153">
        <v>0.195999180173479</v>
      </c>
      <c r="K5153">
        <v>-9.2975180356541606E-2</v>
      </c>
      <c r="L5153">
        <v>1.3251783756493201</v>
      </c>
      <c r="M5153">
        <v>0.214167010939073</v>
      </c>
      <c r="N5153">
        <v>0.53224377236331</v>
      </c>
      <c r="O5153">
        <v>-5.4230964271737001</v>
      </c>
      <c r="Q5153" t="s">
        <v>4598</v>
      </c>
      <c r="R5153">
        <v>1.3465216606447301E-2</v>
      </c>
      <c r="S5153">
        <v>-0.24599854353311801</v>
      </c>
      <c r="T5153">
        <v>9.5626032285190704E-2</v>
      </c>
      <c r="U5153">
        <v>0.92574939497784903</v>
      </c>
      <c r="V5153">
        <v>0.989023916731675</v>
      </c>
      <c r="W5153">
        <v>-5.7732566715983502</v>
      </c>
      <c r="Y5153" t="s">
        <v>2033</v>
      </c>
      <c r="Z5153">
        <v>-1.3664717E-2</v>
      </c>
      <c r="AA5153">
        <v>-1.1243425E-2</v>
      </c>
      <c r="AB5153">
        <v>-0.149411345</v>
      </c>
      <c r="AC5153">
        <v>0.88394698699999996</v>
      </c>
      <c r="AD5153">
        <v>0.94436433399999997</v>
      </c>
      <c r="AE5153">
        <v>-6.191038324</v>
      </c>
    </row>
    <row r="5154" spans="1:31" x14ac:dyDescent="0.25">
      <c r="A5154" t="s">
        <v>1705</v>
      </c>
      <c r="B5154">
        <v>1.1104446382000401E-2</v>
      </c>
      <c r="C5154">
        <v>-0.28525823587802801</v>
      </c>
      <c r="D5154">
        <v>0.12018532807204101</v>
      </c>
      <c r="E5154">
        <v>0.90671868828573099</v>
      </c>
      <c r="F5154">
        <v>0.96840654433076101</v>
      </c>
      <c r="G5154">
        <v>-6.2931962653817202</v>
      </c>
      <c r="I5154" t="s">
        <v>4693</v>
      </c>
      <c r="J5154">
        <v>-0.20914684183988499</v>
      </c>
      <c r="K5154">
        <v>0.155804333563132</v>
      </c>
      <c r="L5154">
        <v>-0.81835219957637295</v>
      </c>
      <c r="M5154">
        <v>0.43194846599594799</v>
      </c>
      <c r="N5154">
        <v>0.72061263187074198</v>
      </c>
      <c r="O5154">
        <v>-5.9360677267751401</v>
      </c>
      <c r="Q5154" t="s">
        <v>4528</v>
      </c>
      <c r="R5154">
        <v>-1.8510673057256899E-2</v>
      </c>
      <c r="S5154">
        <v>-0.24216570360676201</v>
      </c>
      <c r="T5154">
        <v>-9.4998166570842799E-2</v>
      </c>
      <c r="U5154">
        <v>0.92623529407355099</v>
      </c>
      <c r="V5154">
        <v>0.98935091981997203</v>
      </c>
      <c r="W5154">
        <v>-5.7733163808412602</v>
      </c>
      <c r="Y5154" t="s">
        <v>3630</v>
      </c>
      <c r="Z5154">
        <v>1.9613462000000002E-2</v>
      </c>
      <c r="AA5154">
        <v>2.8081088000000001E-2</v>
      </c>
      <c r="AB5154">
        <v>0.14907162099999999</v>
      </c>
      <c r="AC5154">
        <v>0.88420873600000005</v>
      </c>
      <c r="AD5154">
        <v>0.94446058399999999</v>
      </c>
      <c r="AE5154">
        <v>-6.1910913240000003</v>
      </c>
    </row>
    <row r="5155" spans="1:31" x14ac:dyDescent="0.25">
      <c r="A5155" t="s">
        <v>2065</v>
      </c>
      <c r="B5155">
        <v>9.9622794986555501E-3</v>
      </c>
      <c r="C5155">
        <v>-0.19156564047431701</v>
      </c>
      <c r="D5155">
        <v>0.11984805522450601</v>
      </c>
      <c r="E5155">
        <v>0.906979084503164</v>
      </c>
      <c r="F5155">
        <v>0.96840654433076101</v>
      </c>
      <c r="G5155">
        <v>-6.2932392618141604</v>
      </c>
      <c r="I5155" t="s">
        <v>505</v>
      </c>
      <c r="J5155">
        <v>-0.16071239362692999</v>
      </c>
      <c r="K5155">
        <v>9.9575480649928007E-4</v>
      </c>
      <c r="L5155">
        <v>-1.1959588349943899</v>
      </c>
      <c r="M5155">
        <v>0.258903338910634</v>
      </c>
      <c r="N5155">
        <v>0.58220099812667203</v>
      </c>
      <c r="O5155">
        <v>-5.5716417309320097</v>
      </c>
      <c r="Q5155" t="s">
        <v>4996</v>
      </c>
      <c r="R5155">
        <v>1.15808645670163E-2</v>
      </c>
      <c r="S5155">
        <v>-0.18292005932188601</v>
      </c>
      <c r="T5155">
        <v>9.4425791258184205E-2</v>
      </c>
      <c r="U5155">
        <v>0.92667827751050602</v>
      </c>
      <c r="V5155">
        <v>0.98943991516840701</v>
      </c>
      <c r="W5155">
        <v>-5.7733704709809599</v>
      </c>
      <c r="Y5155" t="s">
        <v>326</v>
      </c>
      <c r="Z5155">
        <v>3.5800270000000002E-2</v>
      </c>
      <c r="AA5155">
        <v>-3.8056886999999998E-2</v>
      </c>
      <c r="AB5155">
        <v>0.14880315</v>
      </c>
      <c r="AC5155">
        <v>0.88441559700000005</v>
      </c>
      <c r="AD5155">
        <v>0.94449817899999999</v>
      </c>
      <c r="AE5155">
        <v>-6.1911331230000002</v>
      </c>
    </row>
    <row r="5156" spans="1:31" x14ac:dyDescent="0.25">
      <c r="A5156" t="s">
        <v>5523</v>
      </c>
      <c r="B5156">
        <v>-1.2662239442682299E-2</v>
      </c>
      <c r="C5156">
        <v>-0.156130999730551</v>
      </c>
      <c r="D5156">
        <v>-0.120271395857934</v>
      </c>
      <c r="E5156">
        <v>0.90665224030395097</v>
      </c>
      <c r="F5156">
        <v>0.96840654433076101</v>
      </c>
      <c r="G5156">
        <v>-6.2931852739396801</v>
      </c>
      <c r="I5156" t="s">
        <v>672</v>
      </c>
      <c r="J5156">
        <v>-0.56245093864286499</v>
      </c>
      <c r="K5156">
        <v>7.0585176783217796E-2</v>
      </c>
      <c r="L5156">
        <v>-3.7964667841538202</v>
      </c>
      <c r="M5156">
        <v>3.4138981929119801E-3</v>
      </c>
      <c r="N5156">
        <v>8.34811904773409E-2</v>
      </c>
      <c r="O5156">
        <v>-1.61862512097439</v>
      </c>
      <c r="Q5156" t="s">
        <v>5413</v>
      </c>
      <c r="R5156">
        <v>8.2665416364265908E-3</v>
      </c>
      <c r="S5156">
        <v>-0.21890777402415901</v>
      </c>
      <c r="T5156">
        <v>9.4623908058926495E-2</v>
      </c>
      <c r="U5156">
        <v>0.92652494424851095</v>
      </c>
      <c r="V5156">
        <v>0.98943991516840701</v>
      </c>
      <c r="W5156">
        <v>-5.77335178562726</v>
      </c>
      <c r="Y5156" t="s">
        <v>4380</v>
      </c>
      <c r="Z5156">
        <v>2.4861297000000001E-2</v>
      </c>
      <c r="AA5156">
        <v>0.26884286400000001</v>
      </c>
      <c r="AB5156">
        <v>0.14846219099999999</v>
      </c>
      <c r="AC5156">
        <v>0.88467832400000002</v>
      </c>
      <c r="AD5156">
        <v>0.94459540799999997</v>
      </c>
      <c r="AE5156">
        <v>-6.1911861000000004</v>
      </c>
    </row>
    <row r="5157" spans="1:31" x14ac:dyDescent="0.25">
      <c r="A5157" t="s">
        <v>2498</v>
      </c>
      <c r="B5157">
        <v>9.3521191498445906E-3</v>
      </c>
      <c r="C5157">
        <v>-5.19963063571336E-2</v>
      </c>
      <c r="D5157">
        <v>0.11957640999194701</v>
      </c>
      <c r="E5157">
        <v>0.90718882041112103</v>
      </c>
      <c r="F5157">
        <v>0.96844254751687697</v>
      </c>
      <c r="G5157">
        <v>-6.2932738042757101</v>
      </c>
      <c r="I5157" t="s">
        <v>834</v>
      </c>
      <c r="J5157">
        <v>-0.76072782620189605</v>
      </c>
      <c r="K5157">
        <v>9.5813973149138698E-2</v>
      </c>
      <c r="L5157">
        <v>-4.4567261592607901</v>
      </c>
      <c r="M5157">
        <v>1.1783533905496699E-3</v>
      </c>
      <c r="N5157">
        <v>5.8278432252688001E-2</v>
      </c>
      <c r="O5157">
        <v>-0.59895931245147804</v>
      </c>
      <c r="Q5157" t="s">
        <v>1753</v>
      </c>
      <c r="R5157">
        <v>1.5957462565791801E-2</v>
      </c>
      <c r="S5157">
        <v>1.3747902496129101E-2</v>
      </c>
      <c r="T5157">
        <v>9.4010926903645403E-2</v>
      </c>
      <c r="U5157">
        <v>0.926999373603687</v>
      </c>
      <c r="V5157">
        <v>0.98959071664095599</v>
      </c>
      <c r="W5157">
        <v>-5.7734094722273603</v>
      </c>
      <c r="Y5157" t="s">
        <v>2312</v>
      </c>
      <c r="Z5157">
        <v>1.4764093000000001E-2</v>
      </c>
      <c r="AA5157">
        <v>0.217341538</v>
      </c>
      <c r="AB5157">
        <v>0.14781520200000001</v>
      </c>
      <c r="AC5157">
        <v>0.88517690299999996</v>
      </c>
      <c r="AD5157">
        <v>0.944944377</v>
      </c>
      <c r="AE5157">
        <v>-6.1912862940000002</v>
      </c>
    </row>
    <row r="5158" spans="1:31" x14ac:dyDescent="0.25">
      <c r="A5158" t="s">
        <v>3058</v>
      </c>
      <c r="B5158">
        <v>-1.4839118904647701E-2</v>
      </c>
      <c r="C5158">
        <v>-3.1389548093204399E-2</v>
      </c>
      <c r="D5158">
        <v>-0.117978666959759</v>
      </c>
      <c r="E5158">
        <v>0.90842258062516101</v>
      </c>
      <c r="F5158">
        <v>0.96882416468938204</v>
      </c>
      <c r="G5158">
        <v>-6.29347539190859</v>
      </c>
      <c r="I5158" t="s">
        <v>1631</v>
      </c>
      <c r="J5158">
        <v>-0.10080425197501899</v>
      </c>
      <c r="K5158">
        <v>-0.36564118282528002</v>
      </c>
      <c r="L5158">
        <v>-0.67392533915408204</v>
      </c>
      <c r="M5158">
        <v>0.51541205486996999</v>
      </c>
      <c r="N5158">
        <v>0.771225761733634</v>
      </c>
      <c r="O5158">
        <v>-6.0441735778704597</v>
      </c>
      <c r="Q5158" t="s">
        <v>3255</v>
      </c>
      <c r="R5158">
        <v>-1.2075008554495699E-2</v>
      </c>
      <c r="S5158">
        <v>-0.23567560948258401</v>
      </c>
      <c r="T5158">
        <v>-9.1422162536152707E-2</v>
      </c>
      <c r="U5158">
        <v>0.92900333075792496</v>
      </c>
      <c r="V5158">
        <v>0.98989341900251804</v>
      </c>
      <c r="W5158">
        <v>-5.7736489692629904</v>
      </c>
      <c r="Y5158" t="s">
        <v>1280</v>
      </c>
      <c r="Z5158">
        <v>1.9945226999999999E-2</v>
      </c>
      <c r="AA5158">
        <v>-3.8489816000000003E-2</v>
      </c>
      <c r="AB5158">
        <v>0.146955472</v>
      </c>
      <c r="AC5158">
        <v>0.88583950300000003</v>
      </c>
      <c r="AD5158">
        <v>0.94520936799999999</v>
      </c>
      <c r="AE5158">
        <v>-6.1914187580000002</v>
      </c>
    </row>
    <row r="5159" spans="1:31" x14ac:dyDescent="0.25">
      <c r="A5159" t="s">
        <v>3786</v>
      </c>
      <c r="B5159">
        <v>1.6102177897861399E-2</v>
      </c>
      <c r="C5159">
        <v>-7.6924686723715704E-2</v>
      </c>
      <c r="D5159">
        <v>0.11797329466626499</v>
      </c>
      <c r="E5159">
        <v>0.90842672948610004</v>
      </c>
      <c r="F5159">
        <v>0.96882416468938204</v>
      </c>
      <c r="G5159">
        <v>-6.2934760651712001</v>
      </c>
      <c r="I5159" t="s">
        <v>100</v>
      </c>
      <c r="J5159">
        <v>0.65252570212049299</v>
      </c>
      <c r="K5159">
        <v>0.105523348920666</v>
      </c>
      <c r="L5159">
        <v>4.9224335133772099</v>
      </c>
      <c r="M5159">
        <v>5.7676002934402195E-4</v>
      </c>
      <c r="N5159">
        <v>4.5933561705522603E-2</v>
      </c>
      <c r="O5159">
        <v>8.1709389848738198E-2</v>
      </c>
      <c r="Q5159" t="s">
        <v>897</v>
      </c>
      <c r="R5159">
        <v>-1.0981166174794801E-2</v>
      </c>
      <c r="S5159">
        <v>-0.12652315042541701</v>
      </c>
      <c r="T5159">
        <v>-9.1754776934736104E-2</v>
      </c>
      <c r="U5159">
        <v>0.928745825081429</v>
      </c>
      <c r="V5159">
        <v>0.98989341900251804</v>
      </c>
      <c r="W5159">
        <v>-5.7736185714453097</v>
      </c>
      <c r="Y5159" t="s">
        <v>4572</v>
      </c>
      <c r="Z5159">
        <v>1.864472E-2</v>
      </c>
      <c r="AA5159">
        <v>0.130766567</v>
      </c>
      <c r="AB5159">
        <v>0.14706048699999999</v>
      </c>
      <c r="AC5159">
        <v>0.88575856200000003</v>
      </c>
      <c r="AD5159">
        <v>0.94520936799999999</v>
      </c>
      <c r="AE5159">
        <v>-6.1914026189999998</v>
      </c>
    </row>
    <row r="5160" spans="1:31" x14ac:dyDescent="0.25">
      <c r="A5160" t="s">
        <v>3389</v>
      </c>
      <c r="B5160">
        <v>-2.4333484157239401E-2</v>
      </c>
      <c r="C5160">
        <v>0.174674084502879</v>
      </c>
      <c r="D5160">
        <v>-0.118335593287406</v>
      </c>
      <c r="E5160">
        <v>0.90814694361845405</v>
      </c>
      <c r="F5160">
        <v>0.96882416468938204</v>
      </c>
      <c r="G5160">
        <v>-6.2934305929655103</v>
      </c>
      <c r="I5160" t="s">
        <v>2566</v>
      </c>
      <c r="J5160">
        <v>0.11265528210466901</v>
      </c>
      <c r="K5160">
        <v>-0.10012657793028799</v>
      </c>
      <c r="L5160">
        <v>0.61577591314291202</v>
      </c>
      <c r="M5160">
        <v>0.55159966871381705</v>
      </c>
      <c r="N5160">
        <v>0.792187971792918</v>
      </c>
      <c r="O5160">
        <v>-6.0823254546366599</v>
      </c>
      <c r="Q5160" t="s">
        <v>4312</v>
      </c>
      <c r="R5160">
        <v>-1.01987296250415E-2</v>
      </c>
      <c r="S5160">
        <v>-0.15041463828330301</v>
      </c>
      <c r="T5160">
        <v>-9.1844876790409105E-2</v>
      </c>
      <c r="U5160">
        <v>0.92867607245110195</v>
      </c>
      <c r="V5160">
        <v>0.98989341900251804</v>
      </c>
      <c r="W5160">
        <v>-5.7736103182022704</v>
      </c>
      <c r="Y5160" t="s">
        <v>2942</v>
      </c>
      <c r="Z5160">
        <v>1.4052986999999999E-2</v>
      </c>
      <c r="AA5160">
        <v>-7.6822880999999996E-2</v>
      </c>
      <c r="AB5160">
        <v>0.14682441900000001</v>
      </c>
      <c r="AC5160">
        <v>0.88594051500000004</v>
      </c>
      <c r="AD5160">
        <v>0.94520936799999999</v>
      </c>
      <c r="AE5160">
        <v>-6.191438883</v>
      </c>
    </row>
    <row r="5161" spans="1:31" x14ac:dyDescent="0.25">
      <c r="A5161" t="s">
        <v>4732</v>
      </c>
      <c r="B5161">
        <v>9.0884680246559307E-3</v>
      </c>
      <c r="C5161">
        <v>-0.16211098180625599</v>
      </c>
      <c r="D5161">
        <v>0.118103671222095</v>
      </c>
      <c r="E5161">
        <v>0.90832604440304698</v>
      </c>
      <c r="F5161">
        <v>0.96882416468938204</v>
      </c>
      <c r="G5161">
        <v>-6.2934597175851801</v>
      </c>
      <c r="I5161" t="s">
        <v>1634</v>
      </c>
      <c r="J5161">
        <v>-0.31472567105711802</v>
      </c>
      <c r="K5161">
        <v>-2.6468230684605E-2</v>
      </c>
      <c r="L5161">
        <v>-2.6193475365871599</v>
      </c>
      <c r="M5161">
        <v>2.53355565554833E-2</v>
      </c>
      <c r="N5161">
        <v>0.19578122495543401</v>
      </c>
      <c r="O5161">
        <v>-3.52901151197982</v>
      </c>
      <c r="Q5161" t="s">
        <v>3350</v>
      </c>
      <c r="R5161">
        <v>1.13098748808571E-2</v>
      </c>
      <c r="S5161">
        <v>-2.3368786621181602E-2</v>
      </c>
      <c r="T5161">
        <v>9.1125344932671395E-2</v>
      </c>
      <c r="U5161">
        <v>0.929233130310961</v>
      </c>
      <c r="V5161">
        <v>0.98989341900251804</v>
      </c>
      <c r="W5161">
        <v>-5.7736760025539304</v>
      </c>
      <c r="Y5161" t="s">
        <v>4371</v>
      </c>
      <c r="Z5161">
        <v>-1.7495481E-2</v>
      </c>
      <c r="AA5161">
        <v>0.16506700099999999</v>
      </c>
      <c r="AB5161">
        <v>-0.14639745300000001</v>
      </c>
      <c r="AC5161">
        <v>0.88626962099999995</v>
      </c>
      <c r="AD5161">
        <v>0.94537717300000002</v>
      </c>
      <c r="AE5161">
        <v>-6.1915043250000004</v>
      </c>
    </row>
    <row r="5162" spans="1:31" x14ac:dyDescent="0.25">
      <c r="A5162" t="s">
        <v>5255</v>
      </c>
      <c r="B5162">
        <v>-1.2688251168057999E-2</v>
      </c>
      <c r="C5162">
        <v>-2.18272982106665E-2</v>
      </c>
      <c r="D5162">
        <v>-0.118168617197711</v>
      </c>
      <c r="E5162">
        <v>0.90827588961818395</v>
      </c>
      <c r="F5162">
        <v>0.96882416468938204</v>
      </c>
      <c r="G5162">
        <v>-6.2934515674556399</v>
      </c>
      <c r="I5162" t="s">
        <v>1673</v>
      </c>
      <c r="J5162">
        <v>-0.28070454565555403</v>
      </c>
      <c r="K5162">
        <v>-5.22217983698057E-2</v>
      </c>
      <c r="L5162">
        <v>-2.1881301907750101</v>
      </c>
      <c r="M5162">
        <v>5.3117897139994603E-2</v>
      </c>
      <c r="N5162">
        <v>0.284571246411149</v>
      </c>
      <c r="O5162">
        <v>-4.2150874312421296</v>
      </c>
      <c r="Q5162" t="s">
        <v>4311</v>
      </c>
      <c r="R5162">
        <v>-1.0609276131142599E-2</v>
      </c>
      <c r="S5162">
        <v>-0.16303567556462101</v>
      </c>
      <c r="T5162">
        <v>-9.1596566510880106E-2</v>
      </c>
      <c r="U5162">
        <v>0.92886830842559998</v>
      </c>
      <c r="V5162">
        <v>0.98989341900251804</v>
      </c>
      <c r="W5162">
        <v>-5.7736330441258996</v>
      </c>
      <c r="Y5162" t="s">
        <v>763</v>
      </c>
      <c r="Z5162">
        <v>-3.5716356999999997E-2</v>
      </c>
      <c r="AA5162">
        <v>4.8316918E-2</v>
      </c>
      <c r="AB5162">
        <v>-0.14586331199999999</v>
      </c>
      <c r="AC5162">
        <v>0.88668137000000002</v>
      </c>
      <c r="AD5162">
        <v>0.945633049</v>
      </c>
      <c r="AE5162">
        <v>-6.1915859260000001</v>
      </c>
    </row>
    <row r="5163" spans="1:31" x14ac:dyDescent="0.25">
      <c r="A5163" t="s">
        <v>4102</v>
      </c>
      <c r="B5163">
        <v>1.0094729737526001E-2</v>
      </c>
      <c r="C5163">
        <v>-8.8359792379376606E-2</v>
      </c>
      <c r="D5163">
        <v>0.117594381545621</v>
      </c>
      <c r="E5163">
        <v>0.90871935998991005</v>
      </c>
      <c r="F5163">
        <v>0.96894843384970697</v>
      </c>
      <c r="G5163">
        <v>-6.2935234739256503</v>
      </c>
      <c r="I5163" t="s">
        <v>3745</v>
      </c>
      <c r="J5163">
        <v>-0.135180305325833</v>
      </c>
      <c r="K5163">
        <v>2.75272477108729E-2</v>
      </c>
      <c r="L5163">
        <v>-1.0752047855871201</v>
      </c>
      <c r="M5163">
        <v>0.30717646897084799</v>
      </c>
      <c r="N5163">
        <v>0.62631846756022003</v>
      </c>
      <c r="O5163">
        <v>-5.7000982228253498</v>
      </c>
      <c r="Q5163" t="s">
        <v>3286</v>
      </c>
      <c r="R5163">
        <v>1.2057855827526101E-2</v>
      </c>
      <c r="S5163">
        <v>-0.31209191337611603</v>
      </c>
      <c r="T5163">
        <v>9.1608217301084399E-2</v>
      </c>
      <c r="U5163">
        <v>0.92885928855025002</v>
      </c>
      <c r="V5163">
        <v>0.98989341900251804</v>
      </c>
      <c r="W5163">
        <v>-5.7736319791920501</v>
      </c>
      <c r="Y5163" t="s">
        <v>4807</v>
      </c>
      <c r="Z5163">
        <v>1.430493E-2</v>
      </c>
      <c r="AA5163">
        <v>-8.7941625999999995E-2</v>
      </c>
      <c r="AB5163">
        <v>0.14535109900000001</v>
      </c>
      <c r="AC5163">
        <v>0.88707624900000004</v>
      </c>
      <c r="AD5163">
        <v>0.94587083699999996</v>
      </c>
      <c r="AE5163">
        <v>-6.1916638979999998</v>
      </c>
    </row>
    <row r="5164" spans="1:31" x14ac:dyDescent="0.25">
      <c r="A5164" t="s">
        <v>4117</v>
      </c>
      <c r="B5164">
        <v>1.5569517004601199E-2</v>
      </c>
      <c r="C5164">
        <v>0.218746344333168</v>
      </c>
      <c r="D5164">
        <v>0.11520963231230801</v>
      </c>
      <c r="E5164">
        <v>0.910561402962757</v>
      </c>
      <c r="F5164">
        <v>0.96940960508921903</v>
      </c>
      <c r="G5164">
        <v>-6.2938183576708902</v>
      </c>
      <c r="I5164" t="s">
        <v>676</v>
      </c>
      <c r="J5164">
        <v>-0.474828426283461</v>
      </c>
      <c r="K5164">
        <v>-6.1154414441232903E-3</v>
      </c>
      <c r="L5164">
        <v>-3.4563984577198101</v>
      </c>
      <c r="M5164">
        <v>6.0270242877082303E-3</v>
      </c>
      <c r="N5164">
        <v>0.10266466758814401</v>
      </c>
      <c r="O5164">
        <v>-2.1639390056990302</v>
      </c>
      <c r="Q5164" t="s">
        <v>5404</v>
      </c>
      <c r="R5164">
        <v>-1.5615768265505999E-2</v>
      </c>
      <c r="S5164">
        <v>-2.3156725321101301E-2</v>
      </c>
      <c r="T5164">
        <v>-9.1633166750245298E-2</v>
      </c>
      <c r="U5164">
        <v>0.92883997307876598</v>
      </c>
      <c r="V5164">
        <v>0.98989341900251804</v>
      </c>
      <c r="W5164">
        <v>-5.7736296982471096</v>
      </c>
      <c r="Y5164" t="s">
        <v>2677</v>
      </c>
      <c r="Z5164">
        <v>2.030622E-2</v>
      </c>
      <c r="AA5164">
        <v>-0.17563985800000001</v>
      </c>
      <c r="AB5164">
        <v>0.14469568299999999</v>
      </c>
      <c r="AC5164">
        <v>0.88758157199999999</v>
      </c>
      <c r="AD5164">
        <v>0.94609929199999998</v>
      </c>
      <c r="AE5164">
        <v>-6.1917632710000001</v>
      </c>
    </row>
    <row r="5165" spans="1:31" x14ac:dyDescent="0.25">
      <c r="A5165" t="s">
        <v>3622</v>
      </c>
      <c r="B5165">
        <v>1.46373939163743E-2</v>
      </c>
      <c r="C5165">
        <v>-0.23876508594115101</v>
      </c>
      <c r="D5165">
        <v>0.115788773922088</v>
      </c>
      <c r="E5165">
        <v>0.910114007208636</v>
      </c>
      <c r="F5165">
        <v>0.96940960508921903</v>
      </c>
      <c r="G5165">
        <v>-6.2937472983827698</v>
      </c>
      <c r="I5165" t="s">
        <v>1841</v>
      </c>
      <c r="J5165">
        <v>-0.31194812728176002</v>
      </c>
      <c r="K5165">
        <v>7.5863292232370497E-3</v>
      </c>
      <c r="L5165">
        <v>-2.6838807684821999</v>
      </c>
      <c r="M5165">
        <v>2.2663171512171201E-2</v>
      </c>
      <c r="N5165">
        <v>0.18694568164912401</v>
      </c>
      <c r="O5165">
        <v>-3.4242836411311499</v>
      </c>
      <c r="Q5165" t="s">
        <v>1510</v>
      </c>
      <c r="R5165">
        <v>2.18004947570518E-2</v>
      </c>
      <c r="S5165">
        <v>6.8710191510507404E-3</v>
      </c>
      <c r="T5165">
        <v>9.1088059886677897E-2</v>
      </c>
      <c r="U5165">
        <v>0.92926199730061898</v>
      </c>
      <c r="V5165">
        <v>0.98989341900251804</v>
      </c>
      <c r="W5165">
        <v>-5.7736793921647998</v>
      </c>
      <c r="Y5165" t="s">
        <v>4702</v>
      </c>
      <c r="Z5165">
        <v>1.7852687999999999E-2</v>
      </c>
      <c r="AA5165">
        <v>0.12530905000000001</v>
      </c>
      <c r="AB5165">
        <v>0.14462715100000001</v>
      </c>
      <c r="AC5165">
        <v>0.88763441300000001</v>
      </c>
      <c r="AD5165">
        <v>0.94609929199999998</v>
      </c>
      <c r="AE5165">
        <v>-6.1917736359999997</v>
      </c>
    </row>
    <row r="5166" spans="1:31" x14ac:dyDescent="0.25">
      <c r="A5166" t="s">
        <v>4822</v>
      </c>
      <c r="B5166">
        <v>-9.7413223236630306E-3</v>
      </c>
      <c r="C5166">
        <v>1.6660445626224901E-2</v>
      </c>
      <c r="D5166">
        <v>-0.115805637189343</v>
      </c>
      <c r="E5166">
        <v>0.91010098056971001</v>
      </c>
      <c r="F5166">
        <v>0.96940960508921903</v>
      </c>
      <c r="G5166">
        <v>-6.2937452239765301</v>
      </c>
      <c r="I5166" t="s">
        <v>1378</v>
      </c>
      <c r="J5166">
        <v>-0.24739672017383799</v>
      </c>
      <c r="K5166">
        <v>-3.1319744078305199E-2</v>
      </c>
      <c r="L5166">
        <v>-2.2285693002848102</v>
      </c>
      <c r="M5166">
        <v>4.9584862210882E-2</v>
      </c>
      <c r="N5166">
        <v>0.27639064820111803</v>
      </c>
      <c r="O5166">
        <v>-4.1521461091705696</v>
      </c>
      <c r="Q5166" t="s">
        <v>3523</v>
      </c>
      <c r="R5166">
        <v>1.0567426898919499E-2</v>
      </c>
      <c r="S5166">
        <v>9.2280009264958204E-2</v>
      </c>
      <c r="T5166">
        <v>9.1140315340676695E-2</v>
      </c>
      <c r="U5166">
        <v>0.92922153988728196</v>
      </c>
      <c r="V5166">
        <v>0.98989341900251804</v>
      </c>
      <c r="W5166">
        <v>-5.7736746411935798</v>
      </c>
      <c r="Y5166" t="s">
        <v>4502</v>
      </c>
      <c r="Z5166">
        <v>-1.4322586999999999E-2</v>
      </c>
      <c r="AA5166">
        <v>-2.9259034E-2</v>
      </c>
      <c r="AB5166">
        <v>-0.14308255</v>
      </c>
      <c r="AC5166">
        <v>0.88882551600000004</v>
      </c>
      <c r="AD5166">
        <v>0.94645209699999999</v>
      </c>
      <c r="AE5166">
        <v>-6.192005945</v>
      </c>
    </row>
    <row r="5167" spans="1:31" x14ac:dyDescent="0.25">
      <c r="A5167" t="s">
        <v>3675</v>
      </c>
      <c r="B5167">
        <v>1.0619544289188E-2</v>
      </c>
      <c r="C5167">
        <v>-0.16635496356899501</v>
      </c>
      <c r="D5167">
        <v>0.115404742047351</v>
      </c>
      <c r="E5167">
        <v>0.91041067403595699</v>
      </c>
      <c r="F5167">
        <v>0.96940960508921903</v>
      </c>
      <c r="G5167">
        <v>-6.2937944578633704</v>
      </c>
      <c r="I5167" t="s">
        <v>5320</v>
      </c>
      <c r="J5167">
        <v>-3.7188123039617098E-2</v>
      </c>
      <c r="K5167">
        <v>4.4157988101998003E-2</v>
      </c>
      <c r="L5167">
        <v>-0.38851871293462398</v>
      </c>
      <c r="M5167">
        <v>0.70565704130694296</v>
      </c>
      <c r="N5167">
        <v>0.87750809157301202</v>
      </c>
      <c r="O5167">
        <v>-6.2001879704045999</v>
      </c>
      <c r="Q5167" t="s">
        <v>4638</v>
      </c>
      <c r="R5167">
        <v>1.10479191831214E-2</v>
      </c>
      <c r="S5167">
        <v>-0.126251371712406</v>
      </c>
      <c r="T5167">
        <v>9.2942665282724504E-2</v>
      </c>
      <c r="U5167">
        <v>0.92782624847283102</v>
      </c>
      <c r="V5167">
        <v>0.98989341900251804</v>
      </c>
      <c r="W5167">
        <v>-5.7735091102316298</v>
      </c>
      <c r="Y5167" t="s">
        <v>5476</v>
      </c>
      <c r="Z5167">
        <v>1.6730373999999999E-2</v>
      </c>
      <c r="AA5167">
        <v>-3.8823266000000002E-2</v>
      </c>
      <c r="AB5167">
        <v>0.14359548899999999</v>
      </c>
      <c r="AC5167">
        <v>0.88842993599999998</v>
      </c>
      <c r="AD5167">
        <v>0.94645209699999999</v>
      </c>
      <c r="AE5167">
        <v>-6.1919290739999999</v>
      </c>
    </row>
    <row r="5168" spans="1:31" x14ac:dyDescent="0.25">
      <c r="A5168" t="s">
        <v>4621</v>
      </c>
      <c r="B5168">
        <v>-1.11877641005546E-2</v>
      </c>
      <c r="C5168">
        <v>0.14358012842399201</v>
      </c>
      <c r="D5168">
        <v>-0.116192708537316</v>
      </c>
      <c r="E5168">
        <v>0.90980198103923104</v>
      </c>
      <c r="F5168">
        <v>0.96940960508921903</v>
      </c>
      <c r="G5168">
        <v>-6.2936975262339896</v>
      </c>
      <c r="I5168" t="s">
        <v>352</v>
      </c>
      <c r="J5168">
        <v>-0.31634871921652502</v>
      </c>
      <c r="K5168">
        <v>-3.4023627695658101E-2</v>
      </c>
      <c r="L5168">
        <v>-2.6197176386030998</v>
      </c>
      <c r="M5168">
        <v>2.5319369347694801E-2</v>
      </c>
      <c r="N5168">
        <v>0.19578122495543401</v>
      </c>
      <c r="O5168">
        <v>-3.5284119067359501</v>
      </c>
      <c r="Q5168" t="s">
        <v>5562</v>
      </c>
      <c r="R5168">
        <v>2.3816722376906602E-2</v>
      </c>
      <c r="S5168">
        <v>-0.31095862951828301</v>
      </c>
      <c r="T5168">
        <v>9.3145708739878402E-2</v>
      </c>
      <c r="U5168">
        <v>0.92766907817182398</v>
      </c>
      <c r="V5168">
        <v>0.98989341900251804</v>
      </c>
      <c r="W5168">
        <v>-5.7734902596067101</v>
      </c>
      <c r="Y5168" t="s">
        <v>2946</v>
      </c>
      <c r="Z5168">
        <v>-2.177173E-2</v>
      </c>
      <c r="AA5168">
        <v>0.130938307</v>
      </c>
      <c r="AB5168">
        <v>-0.143502355</v>
      </c>
      <c r="AC5168">
        <v>0.88850175899999995</v>
      </c>
      <c r="AD5168">
        <v>0.94645209699999999</v>
      </c>
      <c r="AE5168">
        <v>-6.1919430520000001</v>
      </c>
    </row>
    <row r="5169" spans="1:31" x14ac:dyDescent="0.25">
      <c r="A5169" t="s">
        <v>1949</v>
      </c>
      <c r="B5169">
        <v>1.8559743775959099E-2</v>
      </c>
      <c r="C5169">
        <v>9.9115041223502495E-2</v>
      </c>
      <c r="D5169">
        <v>0.116746326910646</v>
      </c>
      <c r="E5169">
        <v>0.90937435524939603</v>
      </c>
      <c r="F5169">
        <v>0.96940960508921903</v>
      </c>
      <c r="G5169">
        <v>-6.2936290295140802</v>
      </c>
      <c r="I5169" t="s">
        <v>2785</v>
      </c>
      <c r="J5169">
        <v>2.3467391338996502E-2</v>
      </c>
      <c r="K5169">
        <v>-0.10114712726182</v>
      </c>
      <c r="L5169">
        <v>0.13011773086917799</v>
      </c>
      <c r="M5169">
        <v>0.89901586916822296</v>
      </c>
      <c r="N5169">
        <v>0.96246519143881504</v>
      </c>
      <c r="O5169">
        <v>-6.2706618293738403</v>
      </c>
      <c r="Q5169" t="s">
        <v>163</v>
      </c>
      <c r="R5169">
        <v>1.5170454098306601E-2</v>
      </c>
      <c r="S5169">
        <v>-0.24779241650536701</v>
      </c>
      <c r="T5169">
        <v>9.0477791058454896E-2</v>
      </c>
      <c r="U5169">
        <v>0.92973449758893301</v>
      </c>
      <c r="V5169">
        <v>0.99020503401748095</v>
      </c>
      <c r="W5169">
        <v>-5.77373467534896</v>
      </c>
      <c r="Y5169" t="s">
        <v>4483</v>
      </c>
      <c r="Z5169">
        <v>2.8244406999999999E-2</v>
      </c>
      <c r="AA5169">
        <v>0.106981246</v>
      </c>
      <c r="AB5169">
        <v>0.14381661900000001</v>
      </c>
      <c r="AC5169">
        <v>0.88825940999999997</v>
      </c>
      <c r="AD5169">
        <v>0.94645209699999999</v>
      </c>
      <c r="AE5169">
        <v>-6.1918958499999999</v>
      </c>
    </row>
    <row r="5170" spans="1:31" x14ac:dyDescent="0.25">
      <c r="A5170" t="s">
        <v>4425</v>
      </c>
      <c r="B5170">
        <v>1.19645627762192E-2</v>
      </c>
      <c r="C5170">
        <v>0.22666866267962801</v>
      </c>
      <c r="D5170">
        <v>0.11544412090598501</v>
      </c>
      <c r="E5170">
        <v>0.91038025297619796</v>
      </c>
      <c r="F5170">
        <v>0.96940960508921903</v>
      </c>
      <c r="G5170">
        <v>-6.2937896292910303</v>
      </c>
      <c r="I5170" t="s">
        <v>680</v>
      </c>
      <c r="J5170">
        <v>-0.50315193946274706</v>
      </c>
      <c r="K5170">
        <v>-9.7538671337637203E-2</v>
      </c>
      <c r="L5170">
        <v>-3.6339795553924601</v>
      </c>
      <c r="M5170">
        <v>4.4723177566165402E-3</v>
      </c>
      <c r="N5170">
        <v>9.2783964050684495E-2</v>
      </c>
      <c r="O5170">
        <v>-1.87781371547934</v>
      </c>
      <c r="Q5170" t="s">
        <v>1171</v>
      </c>
      <c r="R5170">
        <v>1.21129757731225E-2</v>
      </c>
      <c r="S5170">
        <v>0.23043309952175001</v>
      </c>
      <c r="T5170">
        <v>8.7759297865012395E-2</v>
      </c>
      <c r="U5170">
        <v>0.93183963579400697</v>
      </c>
      <c r="V5170">
        <v>0.99059348943060999</v>
      </c>
      <c r="W5170">
        <v>-5.7739764320262301</v>
      </c>
      <c r="Y5170" t="s">
        <v>4762</v>
      </c>
      <c r="Z5170">
        <v>-1.7238402E-2</v>
      </c>
      <c r="AA5170">
        <v>-7.0900272E-2</v>
      </c>
      <c r="AB5170">
        <v>-0.14322915999999999</v>
      </c>
      <c r="AC5170">
        <v>0.88871244599999999</v>
      </c>
      <c r="AD5170">
        <v>0.94645209699999999</v>
      </c>
      <c r="AE5170">
        <v>-6.1919840019999999</v>
      </c>
    </row>
    <row r="5171" spans="1:31" x14ac:dyDescent="0.25">
      <c r="A5171" t="s">
        <v>5491</v>
      </c>
      <c r="B5171">
        <v>1.3094056495287601E-2</v>
      </c>
      <c r="C5171">
        <v>8.5126706938539701E-2</v>
      </c>
      <c r="D5171">
        <v>0.11623954269739099</v>
      </c>
      <c r="E5171">
        <v>0.909765804234826</v>
      </c>
      <c r="F5171">
        <v>0.96940960508921903</v>
      </c>
      <c r="G5171">
        <v>-6.2936917442247804</v>
      </c>
      <c r="I5171" t="s">
        <v>1528</v>
      </c>
      <c r="J5171">
        <v>7.9211185142366802E-2</v>
      </c>
      <c r="K5171">
        <v>-0.18713572977409201</v>
      </c>
      <c r="L5171">
        <v>0.37951832989851902</v>
      </c>
      <c r="M5171">
        <v>0.71212244576736705</v>
      </c>
      <c r="N5171">
        <v>0.88085457283541901</v>
      </c>
      <c r="O5171">
        <v>-6.2037997856144704</v>
      </c>
      <c r="Q5171" t="s">
        <v>2375</v>
      </c>
      <c r="R5171">
        <v>-1.7649059724570801E-2</v>
      </c>
      <c r="S5171">
        <v>0.15103226645227999</v>
      </c>
      <c r="T5171">
        <v>-8.9097678519483095E-2</v>
      </c>
      <c r="U5171">
        <v>0.93080315460086505</v>
      </c>
      <c r="V5171">
        <v>0.99059348943060999</v>
      </c>
      <c r="W5171">
        <v>-5.7738583292758303</v>
      </c>
      <c r="Y5171" t="s">
        <v>3526</v>
      </c>
      <c r="Z5171">
        <v>1.3457073999999999E-2</v>
      </c>
      <c r="AA5171">
        <v>-3.5112249999999998E-2</v>
      </c>
      <c r="AB5171">
        <v>0.14057683200000001</v>
      </c>
      <c r="AC5171">
        <v>0.89075838100000004</v>
      </c>
      <c r="AD5171">
        <v>0.94777656399999999</v>
      </c>
      <c r="AE5171">
        <v>-6.1923775230000002</v>
      </c>
    </row>
    <row r="5172" spans="1:31" x14ac:dyDescent="0.25">
      <c r="A5172" t="s">
        <v>2971</v>
      </c>
      <c r="B5172">
        <v>1.31263975908714E-2</v>
      </c>
      <c r="C5172">
        <v>-0.207329570474586</v>
      </c>
      <c r="D5172">
        <v>0.114927708790206</v>
      </c>
      <c r="E5172">
        <v>0.91077920507545096</v>
      </c>
      <c r="F5172">
        <v>0.96945389559395101</v>
      </c>
      <c r="G5172">
        <v>-6.2938528204231199</v>
      </c>
      <c r="I5172" t="s">
        <v>3519</v>
      </c>
      <c r="J5172">
        <v>-0.15540592495949199</v>
      </c>
      <c r="K5172">
        <v>-2.05434648932505E-3</v>
      </c>
      <c r="L5172">
        <v>-1.1134216300377</v>
      </c>
      <c r="M5172">
        <v>0.29119926757035403</v>
      </c>
      <c r="N5172">
        <v>0.61012123768929505</v>
      </c>
      <c r="O5172">
        <v>-5.6605811568404798</v>
      </c>
      <c r="Q5172" t="s">
        <v>1472</v>
      </c>
      <c r="R5172">
        <v>1.3433153207445699E-2</v>
      </c>
      <c r="S5172">
        <v>6.1563979344049197E-2</v>
      </c>
      <c r="T5172">
        <v>8.9755135964022403E-2</v>
      </c>
      <c r="U5172">
        <v>0.93029405002388599</v>
      </c>
      <c r="V5172">
        <v>0.99059348943060999</v>
      </c>
      <c r="W5172">
        <v>-5.7737996596945296</v>
      </c>
      <c r="Y5172" t="s">
        <v>5082</v>
      </c>
      <c r="Z5172">
        <v>1.6563687000000001E-2</v>
      </c>
      <c r="AA5172">
        <v>0.23413060699999999</v>
      </c>
      <c r="AB5172">
        <v>0.14070827599999999</v>
      </c>
      <c r="AC5172">
        <v>0.89065696900000002</v>
      </c>
      <c r="AD5172">
        <v>0.94777656399999999</v>
      </c>
      <c r="AE5172">
        <v>-6.1923581939999996</v>
      </c>
    </row>
    <row r="5173" spans="1:31" x14ac:dyDescent="0.25">
      <c r="A5173" t="s">
        <v>762</v>
      </c>
      <c r="B5173">
        <v>1.79843605709997E-2</v>
      </c>
      <c r="C5173">
        <v>-0.17064274735041601</v>
      </c>
      <c r="D5173">
        <v>0.11430717134188501</v>
      </c>
      <c r="E5173">
        <v>0.91125863318133304</v>
      </c>
      <c r="F5173">
        <v>0.96977659569897401</v>
      </c>
      <c r="G5173">
        <v>-6.2939283791955898</v>
      </c>
      <c r="I5173" t="s">
        <v>1831</v>
      </c>
      <c r="J5173">
        <v>-7.38561304936836E-2</v>
      </c>
      <c r="K5173">
        <v>1.0085311190586799E-2</v>
      </c>
      <c r="L5173">
        <v>-0.46945678810625802</v>
      </c>
      <c r="M5173">
        <v>0.64866556148676602</v>
      </c>
      <c r="N5173">
        <v>0.84714668281361705</v>
      </c>
      <c r="O5173">
        <v>-6.1640429497076799</v>
      </c>
      <c r="Q5173" t="s">
        <v>3966</v>
      </c>
      <c r="R5173">
        <v>-7.1697355697126503E-3</v>
      </c>
      <c r="S5173">
        <v>-3.5085363537396601E-2</v>
      </c>
      <c r="T5173">
        <v>-8.7360736989952101E-2</v>
      </c>
      <c r="U5173">
        <v>0.93214831901742301</v>
      </c>
      <c r="V5173">
        <v>0.99059348943060999</v>
      </c>
      <c r="W5173">
        <v>-5.7740112574256504</v>
      </c>
      <c r="Y5173" t="s">
        <v>794</v>
      </c>
      <c r="Z5173">
        <v>2.8803473999999999E-2</v>
      </c>
      <c r="AA5173">
        <v>-2.7237753999999999E-2</v>
      </c>
      <c r="AB5173">
        <v>0.14074929899999999</v>
      </c>
      <c r="AC5173">
        <v>0.89062531899999997</v>
      </c>
      <c r="AD5173">
        <v>0.94777656399999999</v>
      </c>
      <c r="AE5173">
        <v>-6.1923521570000002</v>
      </c>
    </row>
    <row r="5174" spans="1:31" x14ac:dyDescent="0.25">
      <c r="A5174" t="s">
        <v>3187</v>
      </c>
      <c r="B5174">
        <v>-9.7687863476262592E-3</v>
      </c>
      <c r="C5174">
        <v>6.36100474219322E-3</v>
      </c>
      <c r="D5174">
        <v>-0.114036142195598</v>
      </c>
      <c r="E5174">
        <v>0.91146804241605806</v>
      </c>
      <c r="F5174">
        <v>0.96981186798939301</v>
      </c>
      <c r="G5174">
        <v>-6.29396125262942</v>
      </c>
      <c r="I5174" t="s">
        <v>4762</v>
      </c>
      <c r="J5174">
        <v>0.24138498412833401</v>
      </c>
      <c r="K5174">
        <v>-0.17067745836529799</v>
      </c>
      <c r="L5174">
        <v>0.94215186357512004</v>
      </c>
      <c r="M5174">
        <v>0.36799791279030702</v>
      </c>
      <c r="N5174">
        <v>0.67419301086649097</v>
      </c>
      <c r="O5174">
        <v>-5.8289922299766399</v>
      </c>
      <c r="Q5174" t="s">
        <v>2804</v>
      </c>
      <c r="R5174">
        <v>-1.26762800666761E-2</v>
      </c>
      <c r="S5174">
        <v>1.0887882215084599E-2</v>
      </c>
      <c r="T5174">
        <v>-8.7430794955718705E-2</v>
      </c>
      <c r="U5174">
        <v>0.932094058646047</v>
      </c>
      <c r="V5174">
        <v>0.99059348943060999</v>
      </c>
      <c r="W5174">
        <v>-5.7740051473735097</v>
      </c>
      <c r="Y5174" t="s">
        <v>1859</v>
      </c>
      <c r="Z5174">
        <v>-2.4856804999999999E-2</v>
      </c>
      <c r="AA5174">
        <v>5.1010906000000002E-2</v>
      </c>
      <c r="AB5174">
        <v>-0.14059038400000001</v>
      </c>
      <c r="AC5174">
        <v>0.890747925</v>
      </c>
      <c r="AD5174">
        <v>0.94777656399999999</v>
      </c>
      <c r="AE5174">
        <v>-6.1923755309999997</v>
      </c>
    </row>
    <row r="5175" spans="1:31" x14ac:dyDescent="0.25">
      <c r="A5175" t="s">
        <v>4986</v>
      </c>
      <c r="B5175">
        <v>1.02848656176481E-2</v>
      </c>
      <c r="C5175">
        <v>-0.33086015753803599</v>
      </c>
      <c r="D5175">
        <v>0.112485119836265</v>
      </c>
      <c r="E5175">
        <v>0.91266656791093803</v>
      </c>
      <c r="F5175">
        <v>0.97033651336154203</v>
      </c>
      <c r="G5175">
        <v>-6.2941478807452498</v>
      </c>
      <c r="I5175" t="s">
        <v>3936</v>
      </c>
      <c r="J5175">
        <v>-5.7413294057999602E-2</v>
      </c>
      <c r="K5175">
        <v>0.297075913749275</v>
      </c>
      <c r="L5175">
        <v>-0.23451927107294199</v>
      </c>
      <c r="M5175">
        <v>0.81924493961236899</v>
      </c>
      <c r="N5175">
        <v>0.93284057486491101</v>
      </c>
      <c r="O5175">
        <v>-6.2505457274581202</v>
      </c>
      <c r="Q5175" t="s">
        <v>2882</v>
      </c>
      <c r="R5175">
        <v>-8.5826032059737496E-3</v>
      </c>
      <c r="S5175">
        <v>-4.4626892301329997E-2</v>
      </c>
      <c r="T5175">
        <v>-8.8215251533085001E-2</v>
      </c>
      <c r="U5175">
        <v>0.93148651675238603</v>
      </c>
      <c r="V5175">
        <v>0.99059348943060999</v>
      </c>
      <c r="W5175">
        <v>-5.7739363976984999</v>
      </c>
      <c r="Y5175" t="s">
        <v>1927</v>
      </c>
      <c r="Z5175">
        <v>2.1237387999999999E-2</v>
      </c>
      <c r="AA5175">
        <v>-0.22183428499999999</v>
      </c>
      <c r="AB5175">
        <v>0.14020329200000001</v>
      </c>
      <c r="AC5175">
        <v>0.89104658699999995</v>
      </c>
      <c r="AD5175">
        <v>0.94785558999999997</v>
      </c>
      <c r="AE5175">
        <v>-6.1924323560000003</v>
      </c>
    </row>
    <row r="5176" spans="1:31" x14ac:dyDescent="0.25">
      <c r="A5176" t="s">
        <v>4829</v>
      </c>
      <c r="B5176">
        <v>-1.3150639396765499E-2</v>
      </c>
      <c r="C5176">
        <v>-2.5947723016219101E-2</v>
      </c>
      <c r="D5176">
        <v>-0.11294986346086799</v>
      </c>
      <c r="E5176">
        <v>0.91230742112528496</v>
      </c>
      <c r="F5176">
        <v>0.97033651336154203</v>
      </c>
      <c r="G5176">
        <v>-6.2940922275221602</v>
      </c>
      <c r="I5176" t="s">
        <v>2622</v>
      </c>
      <c r="J5176">
        <v>-7.6585438716788204E-2</v>
      </c>
      <c r="K5176">
        <v>-0.28979453088443902</v>
      </c>
      <c r="L5176">
        <v>-0.48860786428023201</v>
      </c>
      <c r="M5176">
        <v>0.63550362271598104</v>
      </c>
      <c r="N5176">
        <v>0.84233701088492596</v>
      </c>
      <c r="O5176">
        <v>-6.1545346678708404</v>
      </c>
      <c r="Q5176" t="s">
        <v>3088</v>
      </c>
      <c r="R5176">
        <v>1.39452197627404E-2</v>
      </c>
      <c r="S5176">
        <v>-2.8127620514074098E-2</v>
      </c>
      <c r="T5176">
        <v>8.8415146727766597E-2</v>
      </c>
      <c r="U5176">
        <v>0.93133171033739304</v>
      </c>
      <c r="V5176">
        <v>0.99059348943060999</v>
      </c>
      <c r="W5176">
        <v>-5.7739187809010399</v>
      </c>
      <c r="Y5176" t="s">
        <v>4268</v>
      </c>
      <c r="Z5176">
        <v>-1.6745718E-2</v>
      </c>
      <c r="AA5176">
        <v>0.431613258</v>
      </c>
      <c r="AB5176">
        <v>-0.14003400999999999</v>
      </c>
      <c r="AC5176">
        <v>0.89117720199999995</v>
      </c>
      <c r="AD5176">
        <v>0.94785558999999997</v>
      </c>
      <c r="AE5176">
        <v>-6.1924571569999998</v>
      </c>
    </row>
    <row r="5177" spans="1:31" x14ac:dyDescent="0.25">
      <c r="A5177" t="s">
        <v>5273</v>
      </c>
      <c r="B5177">
        <v>-1.09966108603351E-2</v>
      </c>
      <c r="C5177">
        <v>7.4825809904587301E-2</v>
      </c>
      <c r="D5177">
        <v>-0.112832359623291</v>
      </c>
      <c r="E5177">
        <v>0.91239822434592499</v>
      </c>
      <c r="F5177">
        <v>0.97033651336154203</v>
      </c>
      <c r="G5177">
        <v>-6.2941063202676899</v>
      </c>
      <c r="I5177" t="s">
        <v>3960</v>
      </c>
      <c r="J5177">
        <v>-8.4658962400273194E-2</v>
      </c>
      <c r="K5177">
        <v>0.208739105214795</v>
      </c>
      <c r="L5177">
        <v>-0.39257191685278098</v>
      </c>
      <c r="M5177">
        <v>0.70275338086338601</v>
      </c>
      <c r="N5177">
        <v>0.87637105655266301</v>
      </c>
      <c r="O5177">
        <v>-6.1985346297678099</v>
      </c>
      <c r="Q5177" t="s">
        <v>2019</v>
      </c>
      <c r="R5177">
        <v>-7.8730896696521807E-3</v>
      </c>
      <c r="S5177">
        <v>-0.10173714157859901</v>
      </c>
      <c r="T5177">
        <v>-8.8327378544887494E-2</v>
      </c>
      <c r="U5177">
        <v>0.93139968097402903</v>
      </c>
      <c r="V5177">
        <v>0.99059348943060999</v>
      </c>
      <c r="W5177">
        <v>-5.7739265208276196</v>
      </c>
      <c r="Y5177" t="s">
        <v>1251</v>
      </c>
      <c r="Z5177">
        <v>1.5616298000000001E-2</v>
      </c>
      <c r="AA5177">
        <v>3.2328926000000001E-2</v>
      </c>
      <c r="AB5177">
        <v>0.13872516900000001</v>
      </c>
      <c r="AC5177">
        <v>0.89218719800000001</v>
      </c>
      <c r="AD5177">
        <v>0.94819354600000005</v>
      </c>
      <c r="AE5177">
        <v>-6.1926479069999996</v>
      </c>
    </row>
    <row r="5178" spans="1:31" x14ac:dyDescent="0.25">
      <c r="A5178" t="s">
        <v>4841</v>
      </c>
      <c r="B5178">
        <v>1.1239359292668699E-2</v>
      </c>
      <c r="C5178">
        <v>-0.159738645837742</v>
      </c>
      <c r="D5178">
        <v>0.112647809922203</v>
      </c>
      <c r="E5178">
        <v>0.91254084114259604</v>
      </c>
      <c r="F5178">
        <v>0.97033651336154203</v>
      </c>
      <c r="G5178">
        <v>-6.2941284245816904</v>
      </c>
      <c r="I5178" t="s">
        <v>3794</v>
      </c>
      <c r="J5178">
        <v>2.8747845505699601E-2</v>
      </c>
      <c r="K5178">
        <v>-7.3422547626542295E-2</v>
      </c>
      <c r="L5178">
        <v>9.8365683713611596E-2</v>
      </c>
      <c r="M5178">
        <v>0.92355738288810196</v>
      </c>
      <c r="N5178">
        <v>0.97419722405106202</v>
      </c>
      <c r="O5178">
        <v>-6.2745042308196002</v>
      </c>
      <c r="Q5178" t="s">
        <v>2460</v>
      </c>
      <c r="R5178">
        <v>8.5977927346624593E-3</v>
      </c>
      <c r="S5178">
        <v>-6.1283692034476298E-2</v>
      </c>
      <c r="T5178">
        <v>8.72168781941879E-2</v>
      </c>
      <c r="U5178">
        <v>0.93225973978038801</v>
      </c>
      <c r="V5178">
        <v>0.99059348943060999</v>
      </c>
      <c r="W5178">
        <v>-5.7740237886322099</v>
      </c>
      <c r="Y5178" t="s">
        <v>3360</v>
      </c>
      <c r="Z5178">
        <v>-2.1382245000000001E-2</v>
      </c>
      <c r="AA5178">
        <v>1.9070489999999999E-2</v>
      </c>
      <c r="AB5178">
        <v>-0.13844166399999999</v>
      </c>
      <c r="AC5178">
        <v>0.89240599700000001</v>
      </c>
      <c r="AD5178">
        <v>0.94819354600000005</v>
      </c>
      <c r="AE5178">
        <v>-6.1926889899999997</v>
      </c>
    </row>
    <row r="5179" spans="1:31" x14ac:dyDescent="0.25">
      <c r="A5179" t="s">
        <v>4274</v>
      </c>
      <c r="B5179">
        <v>-1.0439556947629099E-2</v>
      </c>
      <c r="C5179">
        <v>2.2404712286892999E-2</v>
      </c>
      <c r="D5179">
        <v>-0.11197823966809201</v>
      </c>
      <c r="E5179">
        <v>0.91305830069078797</v>
      </c>
      <c r="F5179">
        <v>0.97056545023197704</v>
      </c>
      <c r="G5179">
        <v>-6.2942083189043299</v>
      </c>
      <c r="I5179" t="s">
        <v>3521</v>
      </c>
      <c r="J5179">
        <v>8.5034705372884101E-2</v>
      </c>
      <c r="K5179">
        <v>-5.0834887457127199E-2</v>
      </c>
      <c r="L5179">
        <v>0.274922628937941</v>
      </c>
      <c r="M5179">
        <v>0.78889061848738395</v>
      </c>
      <c r="N5179">
        <v>0.91842492232703898</v>
      </c>
      <c r="O5179">
        <v>-6.2397015598678598</v>
      </c>
      <c r="Q5179" t="s">
        <v>4080</v>
      </c>
      <c r="R5179">
        <v>1.29212519939053E-2</v>
      </c>
      <c r="S5179">
        <v>3.40114558054245E-3</v>
      </c>
      <c r="T5179">
        <v>8.8045405466995796E-2</v>
      </c>
      <c r="U5179">
        <v>0.93161805434627598</v>
      </c>
      <c r="V5179">
        <v>0.99059348943060999</v>
      </c>
      <c r="W5179">
        <v>-5.7739513349818701</v>
      </c>
      <c r="Y5179" t="s">
        <v>2943</v>
      </c>
      <c r="Z5179">
        <v>-2.0215194999999998E-2</v>
      </c>
      <c r="AA5179">
        <v>-8.7050131000000003E-2</v>
      </c>
      <c r="AB5179">
        <v>-0.13900895899999999</v>
      </c>
      <c r="AC5179">
        <v>0.891968188</v>
      </c>
      <c r="AD5179">
        <v>0.94819354600000005</v>
      </c>
      <c r="AE5179">
        <v>-6.1926066999999998</v>
      </c>
    </row>
    <row r="5180" spans="1:31" x14ac:dyDescent="0.25">
      <c r="A5180" t="s">
        <v>4438</v>
      </c>
      <c r="B5180">
        <v>1.0882700233379099E-2</v>
      </c>
      <c r="C5180">
        <v>0.16055525684508601</v>
      </c>
      <c r="D5180">
        <v>0.11093682640868099</v>
      </c>
      <c r="E5180">
        <v>0.91386321382886604</v>
      </c>
      <c r="F5180">
        <v>0.97067092712093095</v>
      </c>
      <c r="G5180">
        <v>-6.2943316381190204</v>
      </c>
      <c r="I5180" t="s">
        <v>5558</v>
      </c>
      <c r="J5180">
        <v>-5.4983252202763601E-2</v>
      </c>
      <c r="K5180">
        <v>-0.196796942935972</v>
      </c>
      <c r="L5180">
        <v>-0.37901614259764899</v>
      </c>
      <c r="M5180">
        <v>0.71248390104178005</v>
      </c>
      <c r="N5180">
        <v>0.88085457283541901</v>
      </c>
      <c r="O5180">
        <v>-6.2039988908084096</v>
      </c>
      <c r="Q5180" t="s">
        <v>2590</v>
      </c>
      <c r="R5180">
        <v>8.7874900317086897E-3</v>
      </c>
      <c r="S5180">
        <v>2.2806469098910102E-2</v>
      </c>
      <c r="T5180">
        <v>8.7442128756928403E-2</v>
      </c>
      <c r="U5180">
        <v>0.93208528057425399</v>
      </c>
      <c r="V5180">
        <v>0.99059348943060999</v>
      </c>
      <c r="W5180">
        <v>-5.7740041584451696</v>
      </c>
      <c r="Y5180" t="s">
        <v>2591</v>
      </c>
      <c r="Z5180">
        <v>-2.2763209999999999E-2</v>
      </c>
      <c r="AA5180">
        <v>-4.9408249000000001E-2</v>
      </c>
      <c r="AB5180">
        <v>-0.13805904599999999</v>
      </c>
      <c r="AC5180">
        <v>0.89270130299999995</v>
      </c>
      <c r="AD5180">
        <v>0.94819354600000005</v>
      </c>
      <c r="AE5180">
        <v>-6.1927443029999996</v>
      </c>
    </row>
    <row r="5181" spans="1:31" x14ac:dyDescent="0.25">
      <c r="A5181" t="s">
        <v>2901</v>
      </c>
      <c r="B5181">
        <v>-1.54053708527536E-2</v>
      </c>
      <c r="C5181">
        <v>-0.24620196371292599</v>
      </c>
      <c r="D5181">
        <v>-0.111193624483898</v>
      </c>
      <c r="E5181">
        <v>0.91366472387754105</v>
      </c>
      <c r="F5181">
        <v>0.97067092712093095</v>
      </c>
      <c r="G5181">
        <v>-6.2943013360687603</v>
      </c>
      <c r="I5181" t="s">
        <v>4911</v>
      </c>
      <c r="J5181">
        <v>-8.9671942798506807E-2</v>
      </c>
      <c r="K5181">
        <v>7.09146867620844E-2</v>
      </c>
      <c r="L5181">
        <v>-0.80017942273943898</v>
      </c>
      <c r="M5181">
        <v>0.44193214899662697</v>
      </c>
      <c r="N5181">
        <v>0.730402728681117</v>
      </c>
      <c r="O5181">
        <v>-5.9506890280173499</v>
      </c>
      <c r="Q5181" t="s">
        <v>5454</v>
      </c>
      <c r="R5181">
        <v>1.6786142130000899E-2</v>
      </c>
      <c r="S5181">
        <v>-0.18478654337564601</v>
      </c>
      <c r="T5181">
        <v>8.7612476342704998E-2</v>
      </c>
      <c r="U5181">
        <v>0.93195334688142895</v>
      </c>
      <c r="V5181">
        <v>0.99059348943060999</v>
      </c>
      <c r="W5181">
        <v>-5.77398927938808</v>
      </c>
      <c r="Y5181" t="s">
        <v>5232</v>
      </c>
      <c r="Z5181">
        <v>-1.5061956E-2</v>
      </c>
      <c r="AA5181">
        <v>-0.16225108499999999</v>
      </c>
      <c r="AB5181">
        <v>-0.13822847299999999</v>
      </c>
      <c r="AC5181">
        <v>0.89257053600000003</v>
      </c>
      <c r="AD5181">
        <v>0.94819354600000005</v>
      </c>
      <c r="AE5181">
        <v>-6.1927198289999996</v>
      </c>
    </row>
    <row r="5182" spans="1:31" x14ac:dyDescent="0.25">
      <c r="A5182" t="s">
        <v>4931</v>
      </c>
      <c r="B5182">
        <v>-1.43953946968554E-2</v>
      </c>
      <c r="C5182">
        <v>-0.13880764112897701</v>
      </c>
      <c r="D5182">
        <v>-0.111349650831401</v>
      </c>
      <c r="E5182">
        <v>0.91354412764114201</v>
      </c>
      <c r="F5182">
        <v>0.97067092712093095</v>
      </c>
      <c r="G5182">
        <v>-6.2942828909051398</v>
      </c>
      <c r="I5182" t="s">
        <v>2982</v>
      </c>
      <c r="J5182">
        <v>-0.118823210628417</v>
      </c>
      <c r="K5182">
        <v>1.76621732513399E-2</v>
      </c>
      <c r="L5182">
        <v>-0.855073128934279</v>
      </c>
      <c r="M5182">
        <v>0.412238841224287</v>
      </c>
      <c r="N5182">
        <v>0.70781929440698199</v>
      </c>
      <c r="O5182">
        <v>-5.9056535885779402</v>
      </c>
      <c r="Q5182" t="s">
        <v>3389</v>
      </c>
      <c r="R5182">
        <v>-1.52630868282378E-2</v>
      </c>
      <c r="S5182">
        <v>-0.18498074185344601</v>
      </c>
      <c r="T5182">
        <v>-8.6844856450513999E-2</v>
      </c>
      <c r="U5182">
        <v>0.93254788325136795</v>
      </c>
      <c r="V5182">
        <v>0.99070833242885203</v>
      </c>
      <c r="W5182">
        <v>-5.7740560989868799</v>
      </c>
      <c r="Y5182" t="s">
        <v>572</v>
      </c>
      <c r="Z5182">
        <v>-2.1228499000000001E-2</v>
      </c>
      <c r="AA5182">
        <v>8.9121793000000005E-2</v>
      </c>
      <c r="AB5182">
        <v>-0.13839182</v>
      </c>
      <c r="AC5182">
        <v>0.89244446600000005</v>
      </c>
      <c r="AD5182">
        <v>0.94819354600000005</v>
      </c>
      <c r="AE5182">
        <v>-6.1926962049999998</v>
      </c>
    </row>
    <row r="5183" spans="1:31" x14ac:dyDescent="0.25">
      <c r="A5183" t="s">
        <v>776</v>
      </c>
      <c r="B5183">
        <v>-1.99951923163177E-2</v>
      </c>
      <c r="C5183">
        <v>-0.128541535722731</v>
      </c>
      <c r="D5183">
        <v>-0.110972343828664</v>
      </c>
      <c r="E5183">
        <v>0.91383576056187898</v>
      </c>
      <c r="F5183">
        <v>0.97067092712093095</v>
      </c>
      <c r="G5183">
        <v>-6.2943274512447998</v>
      </c>
      <c r="I5183" t="s">
        <v>2523</v>
      </c>
      <c r="J5183">
        <v>-7.0316528296448105E-2</v>
      </c>
      <c r="K5183">
        <v>2.7363748446347098E-2</v>
      </c>
      <c r="L5183">
        <v>-0.574531038002148</v>
      </c>
      <c r="M5183">
        <v>0.57811885998657697</v>
      </c>
      <c r="N5183">
        <v>0.80870320785226002</v>
      </c>
      <c r="O5183">
        <v>-6.1074534605187898</v>
      </c>
      <c r="Q5183" t="s">
        <v>2906</v>
      </c>
      <c r="R5183">
        <v>1.02415149900431E-2</v>
      </c>
      <c r="S5183">
        <v>-0.124143398964528</v>
      </c>
      <c r="T5183">
        <v>8.5587883768192097E-2</v>
      </c>
      <c r="U5183">
        <v>0.93352152686670997</v>
      </c>
      <c r="V5183">
        <v>0.990850146911052</v>
      </c>
      <c r="W5183">
        <v>-5.7741642479845003</v>
      </c>
      <c r="Y5183" t="s">
        <v>5293</v>
      </c>
      <c r="Z5183">
        <v>-2.3530584E-2</v>
      </c>
      <c r="AA5183">
        <v>0.15321030499999999</v>
      </c>
      <c r="AB5183">
        <v>-0.13813393700000001</v>
      </c>
      <c r="AC5183">
        <v>0.89264350100000001</v>
      </c>
      <c r="AD5183">
        <v>0.94819354600000005</v>
      </c>
      <c r="AE5183">
        <v>-6.192733488</v>
      </c>
    </row>
    <row r="5184" spans="1:31" x14ac:dyDescent="0.25">
      <c r="A5184" t="s">
        <v>1464</v>
      </c>
      <c r="B5184">
        <v>-2.0166454231315401E-2</v>
      </c>
      <c r="C5184">
        <v>-2.4665405275040599E-2</v>
      </c>
      <c r="D5184">
        <v>-0.110641507442633</v>
      </c>
      <c r="E5184">
        <v>0.91409148586464495</v>
      </c>
      <c r="F5184">
        <v>0.97070233221030799</v>
      </c>
      <c r="G5184">
        <v>-6.2943663992205297</v>
      </c>
      <c r="I5184" t="s">
        <v>5557</v>
      </c>
      <c r="J5184">
        <v>0.28913792366896302</v>
      </c>
      <c r="K5184">
        <v>-0.10970538208588</v>
      </c>
      <c r="L5184">
        <v>1.02895524588551</v>
      </c>
      <c r="M5184">
        <v>0.32739612164214399</v>
      </c>
      <c r="N5184">
        <v>0.64172905638584798</v>
      </c>
      <c r="O5184">
        <v>-5.7464594003426299</v>
      </c>
      <c r="Q5184" t="s">
        <v>3213</v>
      </c>
      <c r="R5184">
        <v>-1.14165311726425E-2</v>
      </c>
      <c r="S5184">
        <v>-8.8011375285962992E-3</v>
      </c>
      <c r="T5184">
        <v>-8.4190597877601706E-2</v>
      </c>
      <c r="U5184">
        <v>0.93460399161108698</v>
      </c>
      <c r="V5184">
        <v>0.990850146911052</v>
      </c>
      <c r="W5184">
        <v>-5.7742826218614702</v>
      </c>
      <c r="Y5184" t="s">
        <v>1876</v>
      </c>
      <c r="Z5184">
        <v>1.7000946999999999E-2</v>
      </c>
      <c r="AA5184">
        <v>6.4453750000000004E-2</v>
      </c>
      <c r="AB5184">
        <v>0.13702799299999999</v>
      </c>
      <c r="AC5184">
        <v>0.89349715799999996</v>
      </c>
      <c r="AD5184">
        <v>0.94848955499999998</v>
      </c>
      <c r="AE5184">
        <v>-6.1928925960000001</v>
      </c>
    </row>
    <row r="5185" spans="1:31" x14ac:dyDescent="0.25">
      <c r="A5185" t="s">
        <v>5533</v>
      </c>
      <c r="B5185">
        <v>2.97962558902009E-2</v>
      </c>
      <c r="C5185">
        <v>4.6784262560776002E-2</v>
      </c>
      <c r="D5185">
        <v>0.110442087976374</v>
      </c>
      <c r="E5185">
        <v>0.91424563531694203</v>
      </c>
      <c r="F5185">
        <v>0.97070233221030799</v>
      </c>
      <c r="G5185">
        <v>-6.2943898200041799</v>
      </c>
      <c r="I5185" t="s">
        <v>557</v>
      </c>
      <c r="J5185">
        <v>0.55534070892434395</v>
      </c>
      <c r="K5185">
        <v>-0.14506571150265199</v>
      </c>
      <c r="L5185">
        <v>2.4955677468603201</v>
      </c>
      <c r="M5185">
        <v>3.1367315208285097E-2</v>
      </c>
      <c r="N5185">
        <v>0.21681277421606099</v>
      </c>
      <c r="O5185">
        <v>-3.7287553563323801</v>
      </c>
      <c r="Q5185" t="s">
        <v>4070</v>
      </c>
      <c r="R5185">
        <v>1.03255425118101E-2</v>
      </c>
      <c r="S5185">
        <v>-0.156972042095641</v>
      </c>
      <c r="T5185">
        <v>8.4934686085625405E-2</v>
      </c>
      <c r="U5185">
        <v>0.93402753559825102</v>
      </c>
      <c r="V5185">
        <v>0.990850146911052</v>
      </c>
      <c r="W5185">
        <v>-5.7742198270706</v>
      </c>
      <c r="Y5185" t="s">
        <v>798</v>
      </c>
      <c r="Z5185">
        <v>2.5753819000000001E-2</v>
      </c>
      <c r="AA5185">
        <v>-0.11477235600000001</v>
      </c>
      <c r="AB5185">
        <v>0.137126993</v>
      </c>
      <c r="AC5185">
        <v>0.89342073499999997</v>
      </c>
      <c r="AD5185">
        <v>0.94848955499999998</v>
      </c>
      <c r="AE5185">
        <v>-6.1928784050000001</v>
      </c>
    </row>
    <row r="5186" spans="1:31" x14ac:dyDescent="0.25">
      <c r="A5186" t="s">
        <v>5251</v>
      </c>
      <c r="B5186">
        <v>9.6130512675843792E-3</v>
      </c>
      <c r="C5186">
        <v>-0.10754018700993299</v>
      </c>
      <c r="D5186">
        <v>0.110176423496803</v>
      </c>
      <c r="E5186">
        <v>0.91445099736195101</v>
      </c>
      <c r="F5186">
        <v>0.97073304794239901</v>
      </c>
      <c r="G5186">
        <v>-6.2944209554506996</v>
      </c>
      <c r="I5186" t="s">
        <v>202</v>
      </c>
      <c r="J5186">
        <v>0.66617529680795595</v>
      </c>
      <c r="K5186">
        <v>-8.3858366262396997E-2</v>
      </c>
      <c r="L5186">
        <v>3.88912053558923</v>
      </c>
      <c r="M5186">
        <v>2.9306608747127799E-3</v>
      </c>
      <c r="N5186">
        <v>7.6783314917474796E-2</v>
      </c>
      <c r="O5186">
        <v>-1.47212111074205</v>
      </c>
      <c r="Q5186" t="s">
        <v>5085</v>
      </c>
      <c r="R5186">
        <v>1.0031825074078E-2</v>
      </c>
      <c r="S5186">
        <v>-2.1256982681446501E-2</v>
      </c>
      <c r="T5186">
        <v>8.5310762193282805E-2</v>
      </c>
      <c r="U5186">
        <v>0.93373619918350703</v>
      </c>
      <c r="V5186">
        <v>0.990850146911052</v>
      </c>
      <c r="W5186">
        <v>-5.7741878795396504</v>
      </c>
      <c r="Y5186" t="s">
        <v>2462</v>
      </c>
      <c r="Z5186">
        <v>3.3222597999999999E-2</v>
      </c>
      <c r="AA5186">
        <v>0.16849456400000001</v>
      </c>
      <c r="AB5186">
        <v>0.137054286</v>
      </c>
      <c r="AC5186">
        <v>0.89347686100000001</v>
      </c>
      <c r="AD5186">
        <v>0.94848955499999998</v>
      </c>
      <c r="AE5186">
        <v>-6.1928888280000001</v>
      </c>
    </row>
    <row r="5187" spans="1:31" x14ac:dyDescent="0.25">
      <c r="A5187" t="s">
        <v>1504</v>
      </c>
      <c r="B5187">
        <v>-9.7081432294733906E-3</v>
      </c>
      <c r="C5187">
        <v>-0.15860514903878101</v>
      </c>
      <c r="D5187">
        <v>-0.10922401820209</v>
      </c>
      <c r="E5187">
        <v>0.91518727302154301</v>
      </c>
      <c r="F5187">
        <v>0.97106367325237397</v>
      </c>
      <c r="G5187">
        <v>-6.2945319610677899</v>
      </c>
      <c r="I5187" t="s">
        <v>604</v>
      </c>
      <c r="J5187">
        <v>0.73083274856110902</v>
      </c>
      <c r="K5187">
        <v>-0.19203248342128301</v>
      </c>
      <c r="L5187">
        <v>4.3686934428603301</v>
      </c>
      <c r="M5187">
        <v>1.35337290611967E-3</v>
      </c>
      <c r="N5187">
        <v>6.0815929080163603E-2</v>
      </c>
      <c r="O5187">
        <v>-0.73140172812033799</v>
      </c>
      <c r="Q5187" t="s">
        <v>5210</v>
      </c>
      <c r="R5187">
        <v>-1.4526778890802901E-2</v>
      </c>
      <c r="S5187">
        <v>9.28337754028144E-2</v>
      </c>
      <c r="T5187">
        <v>-8.5650716199665494E-2</v>
      </c>
      <c r="U5187">
        <v>0.93347285448282702</v>
      </c>
      <c r="V5187">
        <v>0.990850146911052</v>
      </c>
      <c r="W5187">
        <v>-5.7741588793051601</v>
      </c>
      <c r="Y5187" t="s">
        <v>810</v>
      </c>
      <c r="Z5187">
        <v>-2.8113731999999999E-2</v>
      </c>
      <c r="AA5187">
        <v>-9.9489221000000003E-2</v>
      </c>
      <c r="AB5187">
        <v>-0.13654829800000001</v>
      </c>
      <c r="AC5187">
        <v>0.89386746900000003</v>
      </c>
      <c r="AD5187">
        <v>0.94869016500000003</v>
      </c>
      <c r="AE5187">
        <v>-6.1929612110000001</v>
      </c>
    </row>
    <row r="5188" spans="1:31" x14ac:dyDescent="0.25">
      <c r="A5188" t="s">
        <v>5022</v>
      </c>
      <c r="B5188">
        <v>-9.4606750624972001E-3</v>
      </c>
      <c r="C5188">
        <v>-8.9124431427398607E-2</v>
      </c>
      <c r="D5188">
        <v>-0.10908864610819401</v>
      </c>
      <c r="E5188">
        <v>0.91529193193144498</v>
      </c>
      <c r="F5188">
        <v>0.97106367325237397</v>
      </c>
      <c r="G5188">
        <v>-6.2945476610471403</v>
      </c>
      <c r="I5188" t="s">
        <v>1971</v>
      </c>
      <c r="J5188">
        <v>0.55092928658889995</v>
      </c>
      <c r="K5188">
        <v>-0.17998342124393499</v>
      </c>
      <c r="L5188">
        <v>2.4241846232756901</v>
      </c>
      <c r="M5188">
        <v>3.5468931388932499E-2</v>
      </c>
      <c r="N5188">
        <v>0.23261260090542399</v>
      </c>
      <c r="O5188">
        <v>-3.8430937270045802</v>
      </c>
      <c r="Q5188" t="s">
        <v>5250</v>
      </c>
      <c r="R5188">
        <v>2.9046212647335801E-2</v>
      </c>
      <c r="S5188">
        <v>0.103375363623032</v>
      </c>
      <c r="T5188">
        <v>8.5314476093423394E-2</v>
      </c>
      <c r="U5188">
        <v>0.93373332217257599</v>
      </c>
      <c r="V5188">
        <v>0.990850146911052</v>
      </c>
      <c r="W5188">
        <v>-5.7741875633424797</v>
      </c>
      <c r="Y5188" t="s">
        <v>3424</v>
      </c>
      <c r="Z5188">
        <v>-2.578254E-2</v>
      </c>
      <c r="AA5188">
        <v>-0.125841961</v>
      </c>
      <c r="AB5188">
        <v>-0.135714154</v>
      </c>
      <c r="AC5188">
        <v>0.89451146800000003</v>
      </c>
      <c r="AD5188">
        <v>0.94869016500000003</v>
      </c>
      <c r="AE5188">
        <v>-6.1930799560000001</v>
      </c>
    </row>
    <row r="5189" spans="1:31" x14ac:dyDescent="0.25">
      <c r="A5189" t="s">
        <v>4491</v>
      </c>
      <c r="B5189">
        <v>-1.55337498049578E-2</v>
      </c>
      <c r="C5189">
        <v>1.46053224095717E-2</v>
      </c>
      <c r="D5189">
        <v>-0.10928035102235401</v>
      </c>
      <c r="E5189">
        <v>0.91514372147715795</v>
      </c>
      <c r="F5189">
        <v>0.97106367325237397</v>
      </c>
      <c r="G5189">
        <v>-6.29452542206253</v>
      </c>
      <c r="I5189" t="s">
        <v>2379</v>
      </c>
      <c r="J5189">
        <v>0.58287137458265303</v>
      </c>
      <c r="K5189">
        <v>-0.10520675453905</v>
      </c>
      <c r="L5189">
        <v>2.5869484927628399</v>
      </c>
      <c r="M5189">
        <v>2.6793180989521E-2</v>
      </c>
      <c r="N5189">
        <v>0.202075165304682</v>
      </c>
      <c r="O5189">
        <v>-3.5814513229586802</v>
      </c>
      <c r="Q5189" t="s">
        <v>4639</v>
      </c>
      <c r="R5189">
        <v>-8.8260729492249407E-3</v>
      </c>
      <c r="S5189">
        <v>-0.118295614760536</v>
      </c>
      <c r="T5189">
        <v>-8.5552437612766694E-2</v>
      </c>
      <c r="U5189">
        <v>0.93354898492995197</v>
      </c>
      <c r="V5189">
        <v>0.990850146911052</v>
      </c>
      <c r="W5189">
        <v>-5.7741672749245598</v>
      </c>
      <c r="Y5189" t="s">
        <v>3722</v>
      </c>
      <c r="Z5189">
        <v>2.0538113E-2</v>
      </c>
      <c r="AA5189">
        <v>-3.7584929999999999E-3</v>
      </c>
      <c r="AB5189">
        <v>0.13594677499999999</v>
      </c>
      <c r="AC5189">
        <v>0.89433186499999995</v>
      </c>
      <c r="AD5189">
        <v>0.94869016500000003</v>
      </c>
      <c r="AE5189">
        <v>-6.193046914</v>
      </c>
    </row>
    <row r="5190" spans="1:31" x14ac:dyDescent="0.25">
      <c r="A5190" t="s">
        <v>4422</v>
      </c>
      <c r="B5190">
        <v>-1.36617981978613E-2</v>
      </c>
      <c r="C5190">
        <v>0.108314490732748</v>
      </c>
      <c r="D5190">
        <v>-0.108812146686686</v>
      </c>
      <c r="E5190">
        <v>0.91550570451358304</v>
      </c>
      <c r="F5190">
        <v>0.97110321693343604</v>
      </c>
      <c r="G5190">
        <v>-6.2945796681272004</v>
      </c>
      <c r="I5190" t="s">
        <v>662</v>
      </c>
      <c r="J5190">
        <v>0.50525583484569303</v>
      </c>
      <c r="K5190">
        <v>-0.116844296630031</v>
      </c>
      <c r="L5190">
        <v>2.1308371733101201</v>
      </c>
      <c r="M5190">
        <v>5.85398247402035E-2</v>
      </c>
      <c r="N5190">
        <v>0.29756446753646498</v>
      </c>
      <c r="O5190">
        <v>-4.3036056343049296</v>
      </c>
      <c r="Q5190" t="s">
        <v>5197</v>
      </c>
      <c r="R5190">
        <v>1.1039130123718001E-2</v>
      </c>
      <c r="S5190">
        <v>-0.12563032043407299</v>
      </c>
      <c r="T5190">
        <v>8.3989511298268399E-2</v>
      </c>
      <c r="U5190">
        <v>0.93475978316599495</v>
      </c>
      <c r="V5190">
        <v>0.990850146911052</v>
      </c>
      <c r="W5190">
        <v>-5.7742994971905599</v>
      </c>
      <c r="Y5190" t="s">
        <v>3827</v>
      </c>
      <c r="Z5190">
        <v>-1.3196184999999999E-2</v>
      </c>
      <c r="AA5190">
        <v>-0.13340651000000001</v>
      </c>
      <c r="AB5190">
        <v>-0.13591608699999999</v>
      </c>
      <c r="AC5190">
        <v>0.89435555899999997</v>
      </c>
      <c r="AD5190">
        <v>0.94869016500000003</v>
      </c>
      <c r="AE5190">
        <v>-6.1930512760000003</v>
      </c>
    </row>
    <row r="5191" spans="1:31" x14ac:dyDescent="0.25">
      <c r="A5191" t="s">
        <v>2297</v>
      </c>
      <c r="B5191">
        <v>-1.36590472302661E-2</v>
      </c>
      <c r="C5191">
        <v>-0.38148231811268202</v>
      </c>
      <c r="D5191">
        <v>-0.108330624908873</v>
      </c>
      <c r="E5191">
        <v>0.91587800480613901</v>
      </c>
      <c r="F5191">
        <v>0.97112368133424098</v>
      </c>
      <c r="G5191">
        <v>-6.2946352147967799</v>
      </c>
      <c r="I5191" t="s">
        <v>560</v>
      </c>
      <c r="J5191">
        <v>0.40386575272089498</v>
      </c>
      <c r="K5191">
        <v>3.9938192778940403E-2</v>
      </c>
      <c r="L5191">
        <v>1.3575471894501501</v>
      </c>
      <c r="M5191">
        <v>0.20402140454739201</v>
      </c>
      <c r="N5191">
        <v>0.51893706934394301</v>
      </c>
      <c r="O5191">
        <v>-5.3842147730213998</v>
      </c>
      <c r="Q5191" t="s">
        <v>4869</v>
      </c>
      <c r="R5191">
        <v>-9.7250535614787099E-3</v>
      </c>
      <c r="S5191">
        <v>-7.6401735880436694E-2</v>
      </c>
      <c r="T5191">
        <v>-8.4251020821896394E-2</v>
      </c>
      <c r="U5191">
        <v>0.93455717958416795</v>
      </c>
      <c r="V5191">
        <v>0.990850146911052</v>
      </c>
      <c r="W5191">
        <v>-5.7742775432527198</v>
      </c>
      <c r="Y5191" t="s">
        <v>78</v>
      </c>
      <c r="Z5191">
        <v>-2.3871588999999999E-2</v>
      </c>
      <c r="AA5191">
        <v>-0.30278801599999999</v>
      </c>
      <c r="AB5191">
        <v>-0.13566649</v>
      </c>
      <c r="AC5191">
        <v>0.89454826899999995</v>
      </c>
      <c r="AD5191">
        <v>0.94869016500000003</v>
      </c>
      <c r="AE5191">
        <v>-6.1930867190000001</v>
      </c>
    </row>
    <row r="5192" spans="1:31" x14ac:dyDescent="0.25">
      <c r="A5192" t="s">
        <v>466</v>
      </c>
      <c r="B5192">
        <v>-1.6761350170573199E-2</v>
      </c>
      <c r="C5192">
        <v>-0.55493907564123002</v>
      </c>
      <c r="D5192">
        <v>-0.108401709669057</v>
      </c>
      <c r="E5192">
        <v>0.91582304254729496</v>
      </c>
      <c r="F5192">
        <v>0.97112368133424098</v>
      </c>
      <c r="G5192">
        <v>-6.2946270301691598</v>
      </c>
      <c r="I5192" t="s">
        <v>3517</v>
      </c>
      <c r="J5192">
        <v>0.26430305347007199</v>
      </c>
      <c r="K5192">
        <v>-0.43515230894742501</v>
      </c>
      <c r="L5192">
        <v>1.40330996447496</v>
      </c>
      <c r="M5192">
        <v>0.19036819917966499</v>
      </c>
      <c r="N5192">
        <v>0.50645702969541895</v>
      </c>
      <c r="O5192">
        <v>-5.3281632461942996</v>
      </c>
      <c r="Q5192" t="s">
        <v>3100</v>
      </c>
      <c r="R5192">
        <v>-1.7660912331602101E-2</v>
      </c>
      <c r="S5192">
        <v>-0.207891280859724</v>
      </c>
      <c r="T5192">
        <v>-8.3882822421565001E-2</v>
      </c>
      <c r="U5192">
        <v>0.934842441405902</v>
      </c>
      <c r="V5192">
        <v>0.990850146911052</v>
      </c>
      <c r="W5192">
        <v>-5.7743084342379598</v>
      </c>
      <c r="Y5192" t="s">
        <v>5312</v>
      </c>
      <c r="Z5192">
        <v>1.1752723E-2</v>
      </c>
      <c r="AA5192">
        <v>-5.1630402999999998E-2</v>
      </c>
      <c r="AB5192">
        <v>0.13535572400000001</v>
      </c>
      <c r="AC5192">
        <v>0.89478821799999997</v>
      </c>
      <c r="AD5192">
        <v>0.94872615999999999</v>
      </c>
      <c r="AE5192">
        <v>-6.1931307579999997</v>
      </c>
    </row>
    <row r="5193" spans="1:31" x14ac:dyDescent="0.25">
      <c r="A5193" t="s">
        <v>2147</v>
      </c>
      <c r="B5193">
        <v>-3.7103921054938302E-2</v>
      </c>
      <c r="C5193">
        <v>-6.3864092582731902E-2</v>
      </c>
      <c r="D5193">
        <v>-0.107370234815602</v>
      </c>
      <c r="E5193">
        <v>0.91662061743518997</v>
      </c>
      <c r="F5193">
        <v>0.97172382218273901</v>
      </c>
      <c r="G5193">
        <v>-6.2947452681430098</v>
      </c>
      <c r="I5193" t="s">
        <v>683</v>
      </c>
      <c r="J5193">
        <v>-0.29502226043727903</v>
      </c>
      <c r="K5193">
        <v>-9.3546276905490597E-2</v>
      </c>
      <c r="L5193">
        <v>-1.4575526243266299</v>
      </c>
      <c r="M5193">
        <v>0.175197004267131</v>
      </c>
      <c r="N5193">
        <v>0.48536451031105499</v>
      </c>
      <c r="O5193">
        <v>-5.2601452278587404</v>
      </c>
      <c r="Q5193" t="s">
        <v>5118</v>
      </c>
      <c r="R5193">
        <v>-7.7413050320431602E-3</v>
      </c>
      <c r="S5193">
        <v>-9.2068236391293107E-2</v>
      </c>
      <c r="T5193">
        <v>-8.4095572476159203E-2</v>
      </c>
      <c r="U5193">
        <v>0.93467761205048505</v>
      </c>
      <c r="V5193">
        <v>0.990850146911052</v>
      </c>
      <c r="W5193">
        <v>-5.7742906014820496</v>
      </c>
      <c r="Y5193" t="s">
        <v>1633</v>
      </c>
      <c r="Z5193">
        <v>1.6988614999999999E-2</v>
      </c>
      <c r="AA5193">
        <v>-8.5250192000000002E-2</v>
      </c>
      <c r="AB5193">
        <v>0.13517589099999999</v>
      </c>
      <c r="AC5193">
        <v>0.89492707500000002</v>
      </c>
      <c r="AD5193">
        <v>0.94872615999999999</v>
      </c>
      <c r="AE5193">
        <v>-6.1931561960000003</v>
      </c>
    </row>
    <row r="5194" spans="1:31" x14ac:dyDescent="0.25">
      <c r="A5194" t="s">
        <v>1733</v>
      </c>
      <c r="B5194">
        <v>1.0628584882975399E-2</v>
      </c>
      <c r="C5194">
        <v>-0.21203830683181801</v>
      </c>
      <c r="D5194">
        <v>0.10689628468595599</v>
      </c>
      <c r="E5194">
        <v>0.91698712598242804</v>
      </c>
      <c r="F5194">
        <v>0.97173789814239597</v>
      </c>
      <c r="G5194">
        <v>-6.2947992189057</v>
      </c>
      <c r="I5194" t="s">
        <v>224</v>
      </c>
      <c r="J5194">
        <v>0.63544980345368995</v>
      </c>
      <c r="K5194">
        <v>0.19133874703248399</v>
      </c>
      <c r="L5194">
        <v>4.6869630796349497</v>
      </c>
      <c r="M5194">
        <v>8.2453212521217797E-4</v>
      </c>
      <c r="N5194">
        <v>5.0406397254637803E-2</v>
      </c>
      <c r="O5194">
        <v>-0.25817005197401299</v>
      </c>
      <c r="Q5194" t="s">
        <v>4775</v>
      </c>
      <c r="R5194">
        <v>-1.7304798573958599E-2</v>
      </c>
      <c r="S5194">
        <v>0.29176191761438203</v>
      </c>
      <c r="T5194">
        <v>-8.4370502188399504E-2</v>
      </c>
      <c r="U5194">
        <v>0.934464613452058</v>
      </c>
      <c r="V5194">
        <v>0.990850146911052</v>
      </c>
      <c r="W5194">
        <v>-5.77426749001578</v>
      </c>
      <c r="Y5194" t="s">
        <v>3070</v>
      </c>
      <c r="Z5194">
        <v>-3.0014971000000001E-2</v>
      </c>
      <c r="AA5194">
        <v>-7.2100007999999993E-2</v>
      </c>
      <c r="AB5194">
        <v>-0.13455292499999999</v>
      </c>
      <c r="AC5194">
        <v>0.895408125</v>
      </c>
      <c r="AD5194">
        <v>0.94896367599999998</v>
      </c>
      <c r="AE5194">
        <v>-6.1932440560000002</v>
      </c>
    </row>
    <row r="5195" spans="1:31" x14ac:dyDescent="0.25">
      <c r="A5195" t="s">
        <v>5485</v>
      </c>
      <c r="B5195">
        <v>2.1787023836933199E-2</v>
      </c>
      <c r="C5195">
        <v>0.27851288505631699</v>
      </c>
      <c r="D5195">
        <v>0.10694350362228899</v>
      </c>
      <c r="E5195">
        <v>0.91695061037222303</v>
      </c>
      <c r="F5195">
        <v>0.97173789814239597</v>
      </c>
      <c r="G5195">
        <v>-6.2947938545521396</v>
      </c>
      <c r="I5195" t="s">
        <v>104</v>
      </c>
      <c r="J5195">
        <v>0.44351238613799998</v>
      </c>
      <c r="K5195">
        <v>0.203694557077019</v>
      </c>
      <c r="L5195">
        <v>1.9783636287989601</v>
      </c>
      <c r="M5195">
        <v>7.5654970676522201E-2</v>
      </c>
      <c r="N5195">
        <v>0.337368163566167</v>
      </c>
      <c r="O5195">
        <v>-4.5349196906318001</v>
      </c>
      <c r="Q5195" t="s">
        <v>2333</v>
      </c>
      <c r="R5195">
        <v>-1.2242987062718501E-2</v>
      </c>
      <c r="S5195">
        <v>-8.32889209968911E-2</v>
      </c>
      <c r="T5195">
        <v>-8.0880792360026196E-2</v>
      </c>
      <c r="U5195">
        <v>0.93716862348124796</v>
      </c>
      <c r="V5195">
        <v>0.99087667632408005</v>
      </c>
      <c r="W5195">
        <v>-5.7745552566459502</v>
      </c>
      <c r="Y5195" t="s">
        <v>5223</v>
      </c>
      <c r="Z5195">
        <v>2.2817468E-2</v>
      </c>
      <c r="AA5195">
        <v>0.22898236699999999</v>
      </c>
      <c r="AB5195">
        <v>0.13443903400000001</v>
      </c>
      <c r="AC5195">
        <v>0.89549607499999995</v>
      </c>
      <c r="AD5195">
        <v>0.94896367599999998</v>
      </c>
      <c r="AE5195">
        <v>-6.1932600750000004</v>
      </c>
    </row>
    <row r="5196" spans="1:31" x14ac:dyDescent="0.25">
      <c r="A5196" t="s">
        <v>2089</v>
      </c>
      <c r="B5196">
        <v>2.27234714140351E-2</v>
      </c>
      <c r="C5196">
        <v>-0.31676630510688297</v>
      </c>
      <c r="D5196">
        <v>0.106075459128807</v>
      </c>
      <c r="E5196">
        <v>0.91762192364678696</v>
      </c>
      <c r="F5196">
        <v>0.97203616170670404</v>
      </c>
      <c r="G5196">
        <v>-6.2948920919499898</v>
      </c>
      <c r="I5196" t="s">
        <v>2581</v>
      </c>
      <c r="J5196">
        <v>-0.32562855902934901</v>
      </c>
      <c r="K5196">
        <v>-8.9257319633331798E-3</v>
      </c>
      <c r="L5196">
        <v>-1.3831999375334101</v>
      </c>
      <c r="M5196">
        <v>0.19626980422403001</v>
      </c>
      <c r="N5196">
        <v>0.51024602868881996</v>
      </c>
      <c r="O5196">
        <v>-5.3529480313141597</v>
      </c>
      <c r="Q5196" t="s">
        <v>679</v>
      </c>
      <c r="R5196">
        <v>9.9471240591278692E-3</v>
      </c>
      <c r="S5196">
        <v>-0.18951927725133599</v>
      </c>
      <c r="T5196">
        <v>8.1480406639402897E-2</v>
      </c>
      <c r="U5196">
        <v>0.93670395009301399</v>
      </c>
      <c r="V5196">
        <v>0.99087667632408005</v>
      </c>
      <c r="W5196">
        <v>-5.7745066750139102</v>
      </c>
      <c r="Y5196" t="s">
        <v>5260</v>
      </c>
      <c r="Z5196">
        <v>1.2985195E-2</v>
      </c>
      <c r="AA5196">
        <v>3.3011053999999998E-2</v>
      </c>
      <c r="AB5196">
        <v>0.13385306799999999</v>
      </c>
      <c r="AC5196">
        <v>0.89594860200000004</v>
      </c>
      <c r="AD5196">
        <v>0.94907762900000003</v>
      </c>
      <c r="AE5196">
        <v>-6.1933422780000003</v>
      </c>
    </row>
    <row r="5197" spans="1:31" x14ac:dyDescent="0.25">
      <c r="A5197" t="s">
        <v>4769</v>
      </c>
      <c r="B5197">
        <v>-9.7444922681225992E-3</v>
      </c>
      <c r="C5197">
        <v>-0.125044624689581</v>
      </c>
      <c r="D5197">
        <v>-0.10620581283767901</v>
      </c>
      <c r="E5197">
        <v>0.91752110859657299</v>
      </c>
      <c r="F5197">
        <v>0.97203616170670404</v>
      </c>
      <c r="G5197">
        <v>-6.29487739066834</v>
      </c>
      <c r="I5197" t="s">
        <v>3491</v>
      </c>
      <c r="J5197">
        <v>-0.39891661470608297</v>
      </c>
      <c r="K5197">
        <v>6.6919510516948805E-2</v>
      </c>
      <c r="L5197">
        <v>-1.8043749594516301</v>
      </c>
      <c r="M5197">
        <v>0.10088243800221799</v>
      </c>
      <c r="N5197">
        <v>0.37836071839686802</v>
      </c>
      <c r="O5197">
        <v>-4.7898233695809997</v>
      </c>
      <c r="Q5197" t="s">
        <v>3062</v>
      </c>
      <c r="R5197">
        <v>-7.3741402244382696E-3</v>
      </c>
      <c r="S5197">
        <v>-0.23651830934585899</v>
      </c>
      <c r="T5197">
        <v>-8.1655193851103994E-2</v>
      </c>
      <c r="U5197">
        <v>0.93656850277127301</v>
      </c>
      <c r="V5197">
        <v>0.99087667632408005</v>
      </c>
      <c r="W5197">
        <v>-5.7744924460516502</v>
      </c>
      <c r="Y5197" t="s">
        <v>2660</v>
      </c>
      <c r="Z5197">
        <v>-1.7067842999999999E-2</v>
      </c>
      <c r="AA5197">
        <v>0.17663788899999999</v>
      </c>
      <c r="AB5197">
        <v>-0.13404244600000001</v>
      </c>
      <c r="AC5197">
        <v>0.89580234599999997</v>
      </c>
      <c r="AD5197">
        <v>0.94907762900000003</v>
      </c>
      <c r="AE5197">
        <v>-6.19331575</v>
      </c>
    </row>
    <row r="5198" spans="1:31" x14ac:dyDescent="0.25">
      <c r="A5198" t="s">
        <v>1514</v>
      </c>
      <c r="B5198">
        <v>-1.0300497796971401E-2</v>
      </c>
      <c r="C5198">
        <v>-0.26331570078059602</v>
      </c>
      <c r="D5198">
        <v>-0.10514608960912999</v>
      </c>
      <c r="E5198">
        <v>0.91834073869230104</v>
      </c>
      <c r="F5198">
        <v>0.97214413552727896</v>
      </c>
      <c r="G5198">
        <v>-6.2949963841417302</v>
      </c>
      <c r="I5198" t="s">
        <v>1691</v>
      </c>
      <c r="J5198">
        <v>0.103682961409664</v>
      </c>
      <c r="K5198">
        <v>7.8339642387747405E-2</v>
      </c>
      <c r="L5198">
        <v>0.39793486688330398</v>
      </c>
      <c r="M5198">
        <v>0.698919120064875</v>
      </c>
      <c r="N5198">
        <v>0.874280977856563</v>
      </c>
      <c r="O5198">
        <v>-6.1963214825163799</v>
      </c>
      <c r="Q5198" t="s">
        <v>2971</v>
      </c>
      <c r="R5198">
        <v>-2.11954870334756E-2</v>
      </c>
      <c r="S5198">
        <v>-1.4694755537489701E-2</v>
      </c>
      <c r="T5198">
        <v>-8.2234267560875401E-2</v>
      </c>
      <c r="U5198">
        <v>0.93611977818330805</v>
      </c>
      <c r="V5198">
        <v>0.99087667632408005</v>
      </c>
      <c r="W5198">
        <v>-5.7744450876859998</v>
      </c>
      <c r="Y5198" t="s">
        <v>2220</v>
      </c>
      <c r="Z5198">
        <v>2.0110670000000001E-2</v>
      </c>
      <c r="AA5198">
        <v>0.165441598</v>
      </c>
      <c r="AB5198">
        <v>0.13311519799999999</v>
      </c>
      <c r="AC5198">
        <v>0.89651849400000005</v>
      </c>
      <c r="AD5198">
        <v>0.94936507000000003</v>
      </c>
      <c r="AE5198">
        <v>-6.1934452819999999</v>
      </c>
    </row>
    <row r="5199" spans="1:31" x14ac:dyDescent="0.25">
      <c r="A5199" t="s">
        <v>2851</v>
      </c>
      <c r="B5199">
        <v>9.27315825303132E-3</v>
      </c>
      <c r="C5199">
        <v>2.9969578832061201E-2</v>
      </c>
      <c r="D5199">
        <v>0.10545140970028601</v>
      </c>
      <c r="E5199">
        <v>0.91810458222948499</v>
      </c>
      <c r="F5199">
        <v>0.97214413552727896</v>
      </c>
      <c r="G5199">
        <v>-6.2949622226599402</v>
      </c>
      <c r="I5199" t="s">
        <v>2372</v>
      </c>
      <c r="J5199">
        <v>0.167573110623051</v>
      </c>
      <c r="K5199">
        <v>5.48627595324356E-2</v>
      </c>
      <c r="L5199">
        <v>0.97480551582166197</v>
      </c>
      <c r="M5199">
        <v>0.35231567887336801</v>
      </c>
      <c r="N5199">
        <v>0.66203581460425798</v>
      </c>
      <c r="O5199">
        <v>-5.79864497800751</v>
      </c>
      <c r="Q5199" t="s">
        <v>3221</v>
      </c>
      <c r="R5199">
        <v>-1.08363174731938E-2</v>
      </c>
      <c r="S5199">
        <v>2.4091676817942199E-2</v>
      </c>
      <c r="T5199">
        <v>-8.15010017214335E-2</v>
      </c>
      <c r="U5199">
        <v>0.93668799029828298</v>
      </c>
      <c r="V5199">
        <v>0.99087667632408005</v>
      </c>
      <c r="W5199">
        <v>-5.7745050000053499</v>
      </c>
      <c r="Y5199" t="s">
        <v>4922</v>
      </c>
      <c r="Z5199">
        <v>1.3307098E-2</v>
      </c>
      <c r="AA5199">
        <v>0.124166601</v>
      </c>
      <c r="AB5199">
        <v>0.13260814900000001</v>
      </c>
      <c r="AC5199">
        <v>0.89691014800000002</v>
      </c>
      <c r="AD5199">
        <v>0.94936507000000003</v>
      </c>
      <c r="AE5199">
        <v>-6.1935157350000001</v>
      </c>
    </row>
    <row r="5200" spans="1:31" x14ac:dyDescent="0.25">
      <c r="A5200" t="s">
        <v>2153</v>
      </c>
      <c r="B5200">
        <v>9.2210294709667209E-3</v>
      </c>
      <c r="C5200">
        <v>-0.109377330451916</v>
      </c>
      <c r="D5200">
        <v>0.105029900279054</v>
      </c>
      <c r="E5200">
        <v>0.91843061004558202</v>
      </c>
      <c r="F5200">
        <v>0.97214413552727896</v>
      </c>
      <c r="G5200">
        <v>-6.2950093583075999</v>
      </c>
      <c r="I5200" t="s">
        <v>3900</v>
      </c>
      <c r="J5200">
        <v>-4.3016509873042903E-2</v>
      </c>
      <c r="K5200">
        <v>-0.16210648186413201</v>
      </c>
      <c r="L5200">
        <v>-0.13246815104696899</v>
      </c>
      <c r="M5200">
        <v>0.89720328789023596</v>
      </c>
      <c r="N5200">
        <v>0.96236836259650904</v>
      </c>
      <c r="O5200">
        <v>-6.2703350766369699</v>
      </c>
      <c r="Q5200" t="s">
        <v>4691</v>
      </c>
      <c r="R5200">
        <v>-1.1244750139449099E-2</v>
      </c>
      <c r="S5200">
        <v>7.0366889707371594E-2</v>
      </c>
      <c r="T5200">
        <v>-8.0634737330552805E-2</v>
      </c>
      <c r="U5200">
        <v>0.937359311965139</v>
      </c>
      <c r="V5200">
        <v>0.99087667632408005</v>
      </c>
      <c r="W5200">
        <v>-5.7745750887021998</v>
      </c>
      <c r="Y5200" t="s">
        <v>3077</v>
      </c>
      <c r="Z5200">
        <v>1.4120690999999999E-2</v>
      </c>
      <c r="AA5200">
        <v>-1.3272426E-2</v>
      </c>
      <c r="AB5200">
        <v>0.132707253</v>
      </c>
      <c r="AC5200">
        <v>0.89683359600000001</v>
      </c>
      <c r="AD5200">
        <v>0.94936507000000003</v>
      </c>
      <c r="AE5200">
        <v>-6.1935019860000002</v>
      </c>
    </row>
    <row r="5201" spans="1:31" x14ac:dyDescent="0.25">
      <c r="A5201" t="s">
        <v>2279</v>
      </c>
      <c r="B5201">
        <v>1.1797325549979899E-2</v>
      </c>
      <c r="C5201">
        <v>-3.2432444162797898E-2</v>
      </c>
      <c r="D5201">
        <v>0.105553380280932</v>
      </c>
      <c r="E5201">
        <v>0.91802571272679501</v>
      </c>
      <c r="F5201">
        <v>0.97214413552727896</v>
      </c>
      <c r="G5201">
        <v>-6.2949507914187297</v>
      </c>
      <c r="I5201" t="s">
        <v>4901</v>
      </c>
      <c r="J5201">
        <v>-1.97792931374752E-3</v>
      </c>
      <c r="K5201">
        <v>7.7771484551667394E-2</v>
      </c>
      <c r="L5201">
        <v>-9.5140696149821798E-3</v>
      </c>
      <c r="M5201">
        <v>0.99259338700448396</v>
      </c>
      <c r="N5201">
        <v>0.99767059103008304</v>
      </c>
      <c r="O5201">
        <v>-6.2795852864554504</v>
      </c>
      <c r="Q5201" t="s">
        <v>4697</v>
      </c>
      <c r="R5201">
        <v>8.0592011348203409E-3</v>
      </c>
      <c r="S5201">
        <v>-5.25708290440687E-2</v>
      </c>
      <c r="T5201">
        <v>8.2242457372901895E-2</v>
      </c>
      <c r="U5201">
        <v>0.93611343206114095</v>
      </c>
      <c r="V5201">
        <v>0.99087667632408005</v>
      </c>
      <c r="W5201">
        <v>-5.7744444155024599</v>
      </c>
      <c r="Y5201" t="s">
        <v>1377</v>
      </c>
      <c r="Z5201">
        <v>-1.6955063999999999E-2</v>
      </c>
      <c r="AA5201">
        <v>-0.33952676999999998</v>
      </c>
      <c r="AB5201">
        <v>-0.13285276200000001</v>
      </c>
      <c r="AC5201">
        <v>0.89672120099999997</v>
      </c>
      <c r="AD5201">
        <v>0.94936507000000003</v>
      </c>
      <c r="AE5201">
        <v>-6.1934817799999999</v>
      </c>
    </row>
    <row r="5202" spans="1:31" x14ac:dyDescent="0.25">
      <c r="A5202" t="s">
        <v>3718</v>
      </c>
      <c r="B5202">
        <v>9.8410326045438607E-3</v>
      </c>
      <c r="C5202">
        <v>-0.15992647792214701</v>
      </c>
      <c r="D5202">
        <v>0.104425079984789</v>
      </c>
      <c r="E5202">
        <v>0.91889845228608902</v>
      </c>
      <c r="F5202">
        <v>0.97245225706444705</v>
      </c>
      <c r="G5202">
        <v>-6.2950766638039903</v>
      </c>
      <c r="I5202" t="s">
        <v>3528</v>
      </c>
      <c r="J5202">
        <v>0.461496047815244</v>
      </c>
      <c r="K5202">
        <v>4.25054495633371E-2</v>
      </c>
      <c r="L5202">
        <v>3.2671273136269199</v>
      </c>
      <c r="M5202">
        <v>8.3100375397655406E-3</v>
      </c>
      <c r="N5202">
        <v>0.121140685334734</v>
      </c>
      <c r="O5202">
        <v>-2.4714565356237901</v>
      </c>
      <c r="Q5202" t="s">
        <v>864</v>
      </c>
      <c r="R5202">
        <v>1.71359172532899E-2</v>
      </c>
      <c r="S5202">
        <v>-3.2076356048396801E-2</v>
      </c>
      <c r="T5202">
        <v>8.0596706039186894E-2</v>
      </c>
      <c r="U5202">
        <v>0.93738878594453601</v>
      </c>
      <c r="V5202">
        <v>0.99087667632408005</v>
      </c>
      <c r="W5202">
        <v>-5.7745781486438199</v>
      </c>
      <c r="Y5202" t="s">
        <v>5059</v>
      </c>
      <c r="Z5202">
        <v>-1.2843145E-2</v>
      </c>
      <c r="AA5202">
        <v>8.6290318000000005E-2</v>
      </c>
      <c r="AB5202">
        <v>-0.132172754</v>
      </c>
      <c r="AC5202">
        <v>0.89724647700000004</v>
      </c>
      <c r="AD5202">
        <v>0.94953839600000001</v>
      </c>
      <c r="AE5202">
        <v>-6.193576019</v>
      </c>
    </row>
    <row r="5203" spans="1:31" x14ac:dyDescent="0.25">
      <c r="A5203" t="s">
        <v>2296</v>
      </c>
      <c r="B5203">
        <v>8.7974960921270908E-3</v>
      </c>
      <c r="C5203">
        <v>-7.02023249107918E-2</v>
      </c>
      <c r="D5203">
        <v>0.103799483136778</v>
      </c>
      <c r="E5203">
        <v>0.919382399824208</v>
      </c>
      <c r="F5203">
        <v>0.97277730073707502</v>
      </c>
      <c r="G5203">
        <v>-6.2951458733115304</v>
      </c>
      <c r="I5203" t="s">
        <v>4839</v>
      </c>
      <c r="J5203">
        <v>-0.11912015099036299</v>
      </c>
      <c r="K5203">
        <v>-9.3791321978690501E-2</v>
      </c>
      <c r="L5203">
        <v>-0.42172026040649602</v>
      </c>
      <c r="M5203">
        <v>0.68202151712859604</v>
      </c>
      <c r="N5203">
        <v>0.86666577944713896</v>
      </c>
      <c r="O5203">
        <v>-6.1861560625044696</v>
      </c>
      <c r="Q5203" t="s">
        <v>4975</v>
      </c>
      <c r="R5203">
        <v>-1.09143001987447E-2</v>
      </c>
      <c r="S5203">
        <v>-4.0217865498447997E-2</v>
      </c>
      <c r="T5203">
        <v>-8.0734967947560798E-2</v>
      </c>
      <c r="U5203">
        <v>0.93728163442936097</v>
      </c>
      <c r="V5203">
        <v>0.99087667632408005</v>
      </c>
      <c r="W5203">
        <v>-5.7745670173890904</v>
      </c>
      <c r="Y5203" t="s">
        <v>5025</v>
      </c>
      <c r="Z5203">
        <v>1.3957185E-2</v>
      </c>
      <c r="AA5203">
        <v>0.195314243</v>
      </c>
      <c r="AB5203">
        <v>0.13150431000000001</v>
      </c>
      <c r="AC5203">
        <v>0.89776287200000005</v>
      </c>
      <c r="AD5203">
        <v>0.94990217700000001</v>
      </c>
      <c r="AE5203">
        <v>-6.1936681849999999</v>
      </c>
    </row>
    <row r="5204" spans="1:31" x14ac:dyDescent="0.25">
      <c r="A5204" t="s">
        <v>3021</v>
      </c>
      <c r="B5204">
        <v>8.0970871610236608E-3</v>
      </c>
      <c r="C5204">
        <v>-0.108704008077994</v>
      </c>
      <c r="D5204">
        <v>0.10302022486239699</v>
      </c>
      <c r="E5204">
        <v>0.91998526463529595</v>
      </c>
      <c r="F5204">
        <v>0.97285391620668804</v>
      </c>
      <c r="G5204">
        <v>-6.2952315019672902</v>
      </c>
      <c r="I5204" t="s">
        <v>772</v>
      </c>
      <c r="J5204">
        <v>-0.54753755885052202</v>
      </c>
      <c r="K5204">
        <v>-0.1311917684567</v>
      </c>
      <c r="L5204">
        <v>-4.57028146768923</v>
      </c>
      <c r="M5204">
        <v>9.8716391855758405E-4</v>
      </c>
      <c r="N5204">
        <v>5.3383756015527403E-2</v>
      </c>
      <c r="O5204">
        <v>-0.42985226281834799</v>
      </c>
      <c r="Q5204" t="s">
        <v>3880</v>
      </c>
      <c r="R5204">
        <v>-8.5546032956466695E-3</v>
      </c>
      <c r="S5204">
        <v>0.112107017655373</v>
      </c>
      <c r="T5204">
        <v>-8.3208489764916599E-2</v>
      </c>
      <c r="U5204">
        <v>0.93536490596761801</v>
      </c>
      <c r="V5204">
        <v>0.99087667632408005</v>
      </c>
      <c r="W5204">
        <v>-5.7743646589219804</v>
      </c>
      <c r="Y5204" t="s">
        <v>4066</v>
      </c>
      <c r="Z5204">
        <v>1.2514071999999999E-2</v>
      </c>
      <c r="AA5204">
        <v>9.9327842999999999E-2</v>
      </c>
      <c r="AB5204">
        <v>0.13107764199999999</v>
      </c>
      <c r="AC5204">
        <v>0.89809251199999995</v>
      </c>
      <c r="AD5204">
        <v>0.94993581800000004</v>
      </c>
      <c r="AE5204">
        <v>-6.1937267709999997</v>
      </c>
    </row>
    <row r="5205" spans="1:31" x14ac:dyDescent="0.25">
      <c r="A5205" t="s">
        <v>5167</v>
      </c>
      <c r="B5205">
        <v>1.10363322585434E-2</v>
      </c>
      <c r="C5205">
        <v>7.2967514108490603E-2</v>
      </c>
      <c r="D5205">
        <v>0.103227433182776</v>
      </c>
      <c r="E5205">
        <v>0.91982495493191196</v>
      </c>
      <c r="F5205">
        <v>0.97285391620668804</v>
      </c>
      <c r="G5205">
        <v>-6.29520879575702</v>
      </c>
      <c r="I5205" t="s">
        <v>4855</v>
      </c>
      <c r="J5205">
        <v>2.5956747492346201E-2</v>
      </c>
      <c r="K5205">
        <v>-7.1367268576303294E-2</v>
      </c>
      <c r="L5205">
        <v>0.18115228432185401</v>
      </c>
      <c r="M5205">
        <v>0.85981427686899303</v>
      </c>
      <c r="N5205">
        <v>0.94675226613496999</v>
      </c>
      <c r="O5205">
        <v>-6.2622582008774996</v>
      </c>
      <c r="Q5205" t="s">
        <v>4510</v>
      </c>
      <c r="R5205">
        <v>-1.7241263742096499E-2</v>
      </c>
      <c r="S5205">
        <v>0.147314864079619</v>
      </c>
      <c r="T5205">
        <v>-8.2391975553116795E-2</v>
      </c>
      <c r="U5205">
        <v>0.93599757423037599</v>
      </c>
      <c r="V5205">
        <v>0.99087667632408005</v>
      </c>
      <c r="W5205">
        <v>-5.7744321319626701</v>
      </c>
      <c r="Y5205" t="s">
        <v>2805</v>
      </c>
      <c r="Z5205">
        <v>-2.1088862999999999E-2</v>
      </c>
      <c r="AA5205">
        <v>0.199443331</v>
      </c>
      <c r="AB5205">
        <v>-0.13031378199999999</v>
      </c>
      <c r="AC5205">
        <v>0.89868271499999997</v>
      </c>
      <c r="AD5205">
        <v>0.94993581800000004</v>
      </c>
      <c r="AE5205">
        <v>-6.1938311830000004</v>
      </c>
    </row>
    <row r="5206" spans="1:31" x14ac:dyDescent="0.25">
      <c r="A5206" t="s">
        <v>5461</v>
      </c>
      <c r="B5206">
        <v>1.1499217693907099E-2</v>
      </c>
      <c r="C5206">
        <v>-0.12585154719020999</v>
      </c>
      <c r="D5206">
        <v>0.103120797685086</v>
      </c>
      <c r="E5206">
        <v>0.91990745455141398</v>
      </c>
      <c r="F5206">
        <v>0.97285391620668804</v>
      </c>
      <c r="G5206">
        <v>-6.2952204867264303</v>
      </c>
      <c r="I5206" t="s">
        <v>3762</v>
      </c>
      <c r="J5206">
        <v>-0.16147019187737199</v>
      </c>
      <c r="K5206">
        <v>-4.5594381703834501E-2</v>
      </c>
      <c r="L5206">
        <v>-0.59713133530095996</v>
      </c>
      <c r="M5206">
        <v>0.56350193537372995</v>
      </c>
      <c r="N5206">
        <v>0.79989361414506299</v>
      </c>
      <c r="O5206">
        <v>-6.0938850348089204</v>
      </c>
      <c r="Q5206" t="s">
        <v>5390</v>
      </c>
      <c r="R5206">
        <v>3.1772722095400503E-2</v>
      </c>
      <c r="S5206">
        <v>-0.104017267174407</v>
      </c>
      <c r="T5206">
        <v>8.0798530946844596E-2</v>
      </c>
      <c r="U5206">
        <v>0.93723237421982997</v>
      </c>
      <c r="V5206">
        <v>0.99087667632408005</v>
      </c>
      <c r="W5206">
        <v>-5.7745618936368102</v>
      </c>
      <c r="Y5206" t="s">
        <v>3719</v>
      </c>
      <c r="Z5206">
        <v>-1.3264152E-2</v>
      </c>
      <c r="AA5206">
        <v>-5.039093E-2</v>
      </c>
      <c r="AB5206">
        <v>-0.13012241999999999</v>
      </c>
      <c r="AC5206">
        <v>0.89883058299999996</v>
      </c>
      <c r="AD5206">
        <v>0.94993581800000004</v>
      </c>
      <c r="AE5206">
        <v>-6.1938572450000002</v>
      </c>
    </row>
    <row r="5207" spans="1:31" x14ac:dyDescent="0.25">
      <c r="A5207" t="s">
        <v>2398</v>
      </c>
      <c r="B5207">
        <v>9.4672565922820102E-3</v>
      </c>
      <c r="C5207">
        <v>-1.81334746452866E-3</v>
      </c>
      <c r="D5207">
        <v>0.10243630747044701</v>
      </c>
      <c r="E5207">
        <v>0.920437040947505</v>
      </c>
      <c r="F5207">
        <v>0.97295765596410599</v>
      </c>
      <c r="G5207">
        <v>-6.2952952436395497</v>
      </c>
      <c r="I5207" t="s">
        <v>3463</v>
      </c>
      <c r="J5207">
        <v>-7.9386054011288607E-2</v>
      </c>
      <c r="K5207">
        <v>-7.5077427835597496E-2</v>
      </c>
      <c r="L5207">
        <v>-0.81488531079437798</v>
      </c>
      <c r="M5207">
        <v>0.43384138998944399</v>
      </c>
      <c r="N5207">
        <v>0.72223761807017295</v>
      </c>
      <c r="O5207">
        <v>-5.9388792264008003</v>
      </c>
      <c r="Q5207" t="s">
        <v>5468</v>
      </c>
      <c r="R5207">
        <v>-1.2420657635044401E-2</v>
      </c>
      <c r="S5207">
        <v>-6.0541409925614E-2</v>
      </c>
      <c r="T5207">
        <v>-8.2972330596266894E-2</v>
      </c>
      <c r="U5207">
        <v>0.93554788680468604</v>
      </c>
      <c r="V5207">
        <v>0.99087667632408005</v>
      </c>
      <c r="W5207">
        <v>-5.7743842423339702</v>
      </c>
      <c r="Y5207" t="s">
        <v>4045</v>
      </c>
      <c r="Z5207">
        <v>-1.1867513E-2</v>
      </c>
      <c r="AA5207">
        <v>-3.7476821E-2</v>
      </c>
      <c r="AB5207">
        <v>-0.13092775000000001</v>
      </c>
      <c r="AC5207">
        <v>0.898208322</v>
      </c>
      <c r="AD5207">
        <v>0.94993581800000004</v>
      </c>
      <c r="AE5207">
        <v>-6.1937473069999998</v>
      </c>
    </row>
    <row r="5208" spans="1:31" x14ac:dyDescent="0.25">
      <c r="A5208" t="s">
        <v>2928</v>
      </c>
      <c r="B5208">
        <v>-2.2519798874559599E-2</v>
      </c>
      <c r="C5208">
        <v>-0.25138598874967</v>
      </c>
      <c r="D5208">
        <v>-0.102622118818604</v>
      </c>
      <c r="E5208">
        <v>0.92029327566066899</v>
      </c>
      <c r="F5208">
        <v>0.97295765596410599</v>
      </c>
      <c r="G5208">
        <v>-6.2952749992922703</v>
      </c>
      <c r="I5208" t="s">
        <v>3222</v>
      </c>
      <c r="J5208">
        <v>-0.11554979499784</v>
      </c>
      <c r="K5208">
        <v>-0.26552044719396301</v>
      </c>
      <c r="L5208">
        <v>-0.70855862590270102</v>
      </c>
      <c r="M5208">
        <v>0.49454947732118698</v>
      </c>
      <c r="N5208">
        <v>0.75879189283345905</v>
      </c>
      <c r="O5208">
        <v>-6.0199618410429103</v>
      </c>
      <c r="Q5208" t="s">
        <v>4886</v>
      </c>
      <c r="R5208">
        <v>-7.6853607788049698E-3</v>
      </c>
      <c r="S5208">
        <v>-0.13143895077572801</v>
      </c>
      <c r="T5208">
        <v>-8.1762506411722405E-2</v>
      </c>
      <c r="U5208">
        <v>0.93648534443018105</v>
      </c>
      <c r="V5208">
        <v>0.99087667632408005</v>
      </c>
      <c r="W5208">
        <v>-5.7744836949372598</v>
      </c>
      <c r="Y5208" t="s">
        <v>4657</v>
      </c>
      <c r="Z5208">
        <v>1.4966726E-2</v>
      </c>
      <c r="AA5208" s="2">
        <v>-8.8700000000000001E-5</v>
      </c>
      <c r="AB5208">
        <v>0.13062358700000001</v>
      </c>
      <c r="AC5208">
        <v>0.89844333399999998</v>
      </c>
      <c r="AD5208">
        <v>0.94993581800000004</v>
      </c>
      <c r="AE5208">
        <v>-6.1937889090000002</v>
      </c>
    </row>
    <row r="5209" spans="1:31" x14ac:dyDescent="0.25">
      <c r="A5209" t="s">
        <v>1338</v>
      </c>
      <c r="B5209">
        <v>1.06095450180307E-2</v>
      </c>
      <c r="C5209">
        <v>-0.16485681326138299</v>
      </c>
      <c r="D5209">
        <v>0.101806582666761</v>
      </c>
      <c r="E5209">
        <v>0.92092429168715695</v>
      </c>
      <c r="F5209">
        <v>0.97309880024250806</v>
      </c>
      <c r="G5209">
        <v>-6.29536358056101</v>
      </c>
      <c r="I5209" t="s">
        <v>84</v>
      </c>
      <c r="J5209">
        <v>0.85823688907283802</v>
      </c>
      <c r="K5209">
        <v>0.15662766267898801</v>
      </c>
      <c r="L5209">
        <v>4.1023762960863799</v>
      </c>
      <c r="M5209">
        <v>2.0708355869072399E-3</v>
      </c>
      <c r="N5209">
        <v>6.8209876956208407E-2</v>
      </c>
      <c r="O5209">
        <v>-1.13890827866946</v>
      </c>
      <c r="Q5209" t="s">
        <v>3664</v>
      </c>
      <c r="R5209">
        <v>1.7277759861411501E-2</v>
      </c>
      <c r="S5209">
        <v>-4.5369509604129298E-2</v>
      </c>
      <c r="T5209">
        <v>8.0324593307839004E-2</v>
      </c>
      <c r="U5209">
        <v>0.93759967426999802</v>
      </c>
      <c r="V5209">
        <v>0.99090922163533002</v>
      </c>
      <c r="W5209">
        <v>-5.7746000003791398</v>
      </c>
      <c r="Y5209" t="s">
        <v>5117</v>
      </c>
      <c r="Z5209">
        <v>-1.5482223999999999E-2</v>
      </c>
      <c r="AA5209">
        <v>-1.2230817E-2</v>
      </c>
      <c r="AB5209">
        <v>-0.130486936</v>
      </c>
      <c r="AC5209">
        <v>0.89854892099999994</v>
      </c>
      <c r="AD5209">
        <v>0.94993581800000004</v>
      </c>
      <c r="AE5209">
        <v>-6.1938075680000004</v>
      </c>
    </row>
    <row r="5210" spans="1:31" x14ac:dyDescent="0.25">
      <c r="A5210" t="s">
        <v>542</v>
      </c>
      <c r="B5210">
        <v>-1.1376746441748299E-2</v>
      </c>
      <c r="C5210">
        <v>-0.19279663401215499</v>
      </c>
      <c r="D5210">
        <v>-0.101989013937824</v>
      </c>
      <c r="E5210">
        <v>0.92078313161007197</v>
      </c>
      <c r="F5210">
        <v>0.97309880024250806</v>
      </c>
      <c r="G5210">
        <v>-6.2953438266181196</v>
      </c>
      <c r="I5210" t="s">
        <v>3347</v>
      </c>
      <c r="J5210">
        <v>-4.7418782229063497E-2</v>
      </c>
      <c r="K5210">
        <v>-4.2400889181557197E-2</v>
      </c>
      <c r="L5210">
        <v>-0.30718583740626998</v>
      </c>
      <c r="M5210">
        <v>0.76491188336761395</v>
      </c>
      <c r="N5210">
        <v>0.90644293836137702</v>
      </c>
      <c r="O5210">
        <v>-6.2298267071414299</v>
      </c>
      <c r="Q5210" t="s">
        <v>3789</v>
      </c>
      <c r="R5210">
        <v>-8.3954017328530302E-3</v>
      </c>
      <c r="S5210">
        <v>-0.17096639674821101</v>
      </c>
      <c r="T5210">
        <v>-8.0044419643206799E-2</v>
      </c>
      <c r="U5210">
        <v>0.93781681515252302</v>
      </c>
      <c r="V5210">
        <v>0.99094836123856</v>
      </c>
      <c r="W5210">
        <v>-5.7746224223333096</v>
      </c>
      <c r="Y5210" t="s">
        <v>2499</v>
      </c>
      <c r="Z5210">
        <v>-1.7410790999999998E-2</v>
      </c>
      <c r="AA5210">
        <v>1.3204763E-2</v>
      </c>
      <c r="AB5210">
        <v>-0.129677082</v>
      </c>
      <c r="AC5210">
        <v>0.89917471599999998</v>
      </c>
      <c r="AD5210">
        <v>0.95011701299999995</v>
      </c>
      <c r="AE5210">
        <v>-6.1939177479999996</v>
      </c>
    </row>
    <row r="5211" spans="1:31" x14ac:dyDescent="0.25">
      <c r="A5211" t="s">
        <v>3123</v>
      </c>
      <c r="B5211">
        <v>-1.3973390852065099E-2</v>
      </c>
      <c r="C5211">
        <v>6.9750817825532399E-2</v>
      </c>
      <c r="D5211">
        <v>-0.101495167623306</v>
      </c>
      <c r="E5211">
        <v>0.92116526235625695</v>
      </c>
      <c r="F5211">
        <v>0.97316652716669105</v>
      </c>
      <c r="G5211">
        <v>-6.2953972195297503</v>
      </c>
      <c r="I5211" t="s">
        <v>5424</v>
      </c>
      <c r="J5211">
        <v>-0.118944244416959</v>
      </c>
      <c r="K5211">
        <v>5.12689796220753E-2</v>
      </c>
      <c r="L5211">
        <v>-0.86156762138545195</v>
      </c>
      <c r="M5211">
        <v>0.40881783105131803</v>
      </c>
      <c r="N5211">
        <v>0.70511464151860603</v>
      </c>
      <c r="O5211">
        <v>-5.9001546963335398</v>
      </c>
      <c r="Q5211" t="s">
        <v>1469</v>
      </c>
      <c r="R5211">
        <v>-8.0589723743523193E-3</v>
      </c>
      <c r="S5211">
        <v>-2.0517826173500401E-2</v>
      </c>
      <c r="T5211">
        <v>-7.4869614280363095E-2</v>
      </c>
      <c r="U5211">
        <v>0.94182835056747505</v>
      </c>
      <c r="V5211">
        <v>0.99103330193193395</v>
      </c>
      <c r="W5211">
        <v>-5.7750224877727296</v>
      </c>
      <c r="Y5211" t="s">
        <v>1567</v>
      </c>
      <c r="Z5211">
        <v>-1.7621511999999999E-2</v>
      </c>
      <c r="AA5211">
        <v>-0.15425650299999999</v>
      </c>
      <c r="AB5211">
        <v>-0.12905718999999999</v>
      </c>
      <c r="AC5211">
        <v>0.89965377099999999</v>
      </c>
      <c r="AD5211">
        <v>0.95025821600000004</v>
      </c>
      <c r="AE5211">
        <v>-6.1940016230000001</v>
      </c>
    </row>
    <row r="5212" spans="1:31" x14ac:dyDescent="0.25">
      <c r="A5212" t="s">
        <v>1088</v>
      </c>
      <c r="B5212">
        <v>1.7713160049063901E-2</v>
      </c>
      <c r="C5212">
        <v>-0.24321745336543299</v>
      </c>
      <c r="D5212">
        <v>0.100967792784896</v>
      </c>
      <c r="E5212">
        <v>0.92157336020185898</v>
      </c>
      <c r="F5212">
        <v>0.97322392088879595</v>
      </c>
      <c r="G5212">
        <v>-6.2954539518793204</v>
      </c>
      <c r="I5212" t="s">
        <v>5338</v>
      </c>
      <c r="J5212">
        <v>-1.82233389127507E-2</v>
      </c>
      <c r="K5212">
        <v>-9.5810426105875104E-2</v>
      </c>
      <c r="L5212">
        <v>-0.12995613554079799</v>
      </c>
      <c r="M5212">
        <v>0.89914050963204495</v>
      </c>
      <c r="N5212">
        <v>0.96246519143881504</v>
      </c>
      <c r="O5212">
        <v>-6.2706840800101302</v>
      </c>
      <c r="Q5212" t="s">
        <v>2621</v>
      </c>
      <c r="R5212">
        <v>-9.1816288714826107E-3</v>
      </c>
      <c r="S5212">
        <v>-0.162011072804047</v>
      </c>
      <c r="T5212">
        <v>-7.0690796785581198E-2</v>
      </c>
      <c r="U5212">
        <v>0.94506904649950396</v>
      </c>
      <c r="V5212">
        <v>0.99103330193193395</v>
      </c>
      <c r="W5212">
        <v>-5.7753260705793199</v>
      </c>
      <c r="Y5212" t="s">
        <v>5098</v>
      </c>
      <c r="Z5212">
        <v>1.9097178999999999E-2</v>
      </c>
      <c r="AA5212">
        <v>0.182229011</v>
      </c>
      <c r="AB5212">
        <v>0.12912267299999999</v>
      </c>
      <c r="AC5212">
        <v>0.89960316299999998</v>
      </c>
      <c r="AD5212">
        <v>0.95025821600000004</v>
      </c>
      <c r="AE5212">
        <v>-6.1939927819999996</v>
      </c>
    </row>
    <row r="5213" spans="1:31" x14ac:dyDescent="0.25">
      <c r="A5213" t="s">
        <v>3790</v>
      </c>
      <c r="B5213">
        <v>-1.8777215647057401E-2</v>
      </c>
      <c r="C5213">
        <v>-0.18113242083808201</v>
      </c>
      <c r="D5213">
        <v>-0.10118282020842401</v>
      </c>
      <c r="E5213">
        <v>0.92140696289528401</v>
      </c>
      <c r="F5213">
        <v>0.97322392088879595</v>
      </c>
      <c r="G5213">
        <v>-6.2954308559141596</v>
      </c>
      <c r="I5213" t="s">
        <v>1558</v>
      </c>
      <c r="J5213">
        <v>-0.19387944196371201</v>
      </c>
      <c r="K5213">
        <v>-0.20124111954945101</v>
      </c>
      <c r="L5213">
        <v>-1.49440352196005</v>
      </c>
      <c r="M5213">
        <v>0.16549281227555901</v>
      </c>
      <c r="N5213">
        <v>0.47374685387103399</v>
      </c>
      <c r="O5213">
        <v>-5.2129960999549896</v>
      </c>
      <c r="Q5213" t="s">
        <v>3360</v>
      </c>
      <c r="R5213">
        <v>-8.1423508030394193E-3</v>
      </c>
      <c r="S5213">
        <v>-0.11170550231074899</v>
      </c>
      <c r="T5213">
        <v>-7.4831378794794706E-2</v>
      </c>
      <c r="U5213">
        <v>0.94185799742855703</v>
      </c>
      <c r="V5213">
        <v>0.99103330193193395</v>
      </c>
      <c r="W5213">
        <v>-5.7750253444235096</v>
      </c>
      <c r="Y5213" t="s">
        <v>1702</v>
      </c>
      <c r="Z5213">
        <v>1.3860068999999999E-2</v>
      </c>
      <c r="AA5213">
        <v>-6.2607589000000005E-2</v>
      </c>
      <c r="AB5213">
        <v>0.12801889399999999</v>
      </c>
      <c r="AC5213">
        <v>0.90045626300000003</v>
      </c>
      <c r="AD5213">
        <v>0.95054833299999997</v>
      </c>
      <c r="AE5213">
        <v>-6.1941412119999999</v>
      </c>
    </row>
    <row r="5214" spans="1:31" x14ac:dyDescent="0.25">
      <c r="A5214" t="s">
        <v>4464</v>
      </c>
      <c r="B5214">
        <v>9.8998892532620193E-3</v>
      </c>
      <c r="C5214">
        <v>-0.319713315961837</v>
      </c>
      <c r="D5214">
        <v>0.10028083749698501</v>
      </c>
      <c r="E5214">
        <v>0.92210498179321299</v>
      </c>
      <c r="F5214">
        <v>0.97359846667170602</v>
      </c>
      <c r="G5214">
        <v>-6.2955274087937001</v>
      </c>
      <c r="I5214" t="s">
        <v>4598</v>
      </c>
      <c r="J5214">
        <v>-0.14468102708144701</v>
      </c>
      <c r="K5214">
        <v>0.10957382847324</v>
      </c>
      <c r="L5214">
        <v>-0.99967899954765804</v>
      </c>
      <c r="M5214">
        <v>0.34070115428109599</v>
      </c>
      <c r="N5214">
        <v>0.65319784876696296</v>
      </c>
      <c r="O5214">
        <v>-5.7749586829570703</v>
      </c>
      <c r="Q5214" t="s">
        <v>3633</v>
      </c>
      <c r="R5214">
        <v>1.5546579619488301E-2</v>
      </c>
      <c r="S5214">
        <v>0.105260673646946</v>
      </c>
      <c r="T5214">
        <v>7.3128142865044599E-2</v>
      </c>
      <c r="U5214">
        <v>0.94317873904505001</v>
      </c>
      <c r="V5214">
        <v>0.99103330193193395</v>
      </c>
      <c r="W5214">
        <v>-5.7751511181267103</v>
      </c>
      <c r="Y5214" t="s">
        <v>3618</v>
      </c>
      <c r="Z5214">
        <v>-2.1364502E-2</v>
      </c>
      <c r="AA5214">
        <v>0.11234928299999999</v>
      </c>
      <c r="AB5214">
        <v>-0.12814483700000001</v>
      </c>
      <c r="AC5214">
        <v>0.90035891599999995</v>
      </c>
      <c r="AD5214">
        <v>0.95054833299999997</v>
      </c>
      <c r="AE5214">
        <v>-6.1941243400000001</v>
      </c>
    </row>
    <row r="5215" spans="1:31" x14ac:dyDescent="0.25">
      <c r="A5215" t="s">
        <v>4372</v>
      </c>
      <c r="B5215">
        <v>-1.8669077665727701E-2</v>
      </c>
      <c r="C5215">
        <v>6.6376625404041406E-2</v>
      </c>
      <c r="D5215">
        <v>-9.9148596559999094E-2</v>
      </c>
      <c r="E5215">
        <v>0.92298128916334699</v>
      </c>
      <c r="F5215">
        <v>0.97414982792571103</v>
      </c>
      <c r="G5215">
        <v>-6.2956473884330499</v>
      </c>
      <c r="I5215" t="s">
        <v>4746</v>
      </c>
      <c r="J5215">
        <v>0.24275805827810601</v>
      </c>
      <c r="K5215">
        <v>-8.5805420644851596E-2</v>
      </c>
      <c r="L5215">
        <v>2.3693993952177199</v>
      </c>
      <c r="M5215">
        <v>3.8969543456335499E-2</v>
      </c>
      <c r="N5215">
        <v>0.245422312674523</v>
      </c>
      <c r="O5215">
        <v>-3.9303341583855902</v>
      </c>
      <c r="Q5215" t="s">
        <v>3125</v>
      </c>
      <c r="R5215">
        <v>7.6989606481449703E-3</v>
      </c>
      <c r="S5215">
        <v>-0.12678368479839</v>
      </c>
      <c r="T5215">
        <v>6.9313493765448195E-2</v>
      </c>
      <c r="U5215">
        <v>0.94613738672841496</v>
      </c>
      <c r="V5215">
        <v>0.99103330193193395</v>
      </c>
      <c r="W5215">
        <v>-5.7754223139435199</v>
      </c>
      <c r="Y5215" t="s">
        <v>253</v>
      </c>
      <c r="Z5215">
        <v>1.9553013000000001E-2</v>
      </c>
      <c r="AA5215">
        <v>-5.0635800000000002E-2</v>
      </c>
      <c r="AB5215">
        <v>0.12780771699999999</v>
      </c>
      <c r="AC5215">
        <v>0.90061949500000005</v>
      </c>
      <c r="AD5215">
        <v>0.95054833299999997</v>
      </c>
      <c r="AE5215">
        <v>-6.1941694649999999</v>
      </c>
    </row>
    <row r="5216" spans="1:31" x14ac:dyDescent="0.25">
      <c r="A5216" t="s">
        <v>5563</v>
      </c>
      <c r="B5216">
        <v>-2.7265761169477799E-2</v>
      </c>
      <c r="C5216">
        <v>-9.6308218689088398E-2</v>
      </c>
      <c r="D5216">
        <v>-9.9354295546636398E-2</v>
      </c>
      <c r="E5216">
        <v>0.92282207863455301</v>
      </c>
      <c r="F5216">
        <v>0.97414982792571103</v>
      </c>
      <c r="G5216">
        <v>-6.2956256922877101</v>
      </c>
      <c r="I5216" t="s">
        <v>4147</v>
      </c>
      <c r="J5216">
        <v>8.8708896359699793E-2</v>
      </c>
      <c r="K5216">
        <v>-3.9391804293854797E-2</v>
      </c>
      <c r="L5216">
        <v>0.90929455807871296</v>
      </c>
      <c r="M5216">
        <v>0.38427755738032299</v>
      </c>
      <c r="N5216">
        <v>0.68735211986558398</v>
      </c>
      <c r="O5216">
        <v>-5.8586567229789903</v>
      </c>
      <c r="Q5216" t="s">
        <v>3759</v>
      </c>
      <c r="R5216">
        <v>1.18396611421591E-2</v>
      </c>
      <c r="S5216">
        <v>-4.2735748909907903E-2</v>
      </c>
      <c r="T5216">
        <v>7.6861918787547306E-2</v>
      </c>
      <c r="U5216">
        <v>0.94028369681991197</v>
      </c>
      <c r="V5216">
        <v>0.99103330193193395</v>
      </c>
      <c r="W5216">
        <v>-5.7748716222704299</v>
      </c>
      <c r="Y5216" t="s">
        <v>5316</v>
      </c>
      <c r="Z5216">
        <v>2.1640494E-2</v>
      </c>
      <c r="AA5216">
        <v>0.20264107000000001</v>
      </c>
      <c r="AB5216">
        <v>0.12842962699999999</v>
      </c>
      <c r="AC5216">
        <v>0.90013879600000002</v>
      </c>
      <c r="AD5216">
        <v>0.95054833299999997</v>
      </c>
      <c r="AE5216">
        <v>-6.1940861270000003</v>
      </c>
    </row>
    <row r="5217" spans="1:31" x14ac:dyDescent="0.25">
      <c r="A5217" t="s">
        <v>3426</v>
      </c>
      <c r="B5217">
        <v>-1.3400942565797699E-2</v>
      </c>
      <c r="C5217">
        <v>-5.3561743074912203E-2</v>
      </c>
      <c r="D5217">
        <v>-9.78983653952335E-2</v>
      </c>
      <c r="E5217">
        <v>0.92394904161875302</v>
      </c>
      <c r="F5217">
        <v>0.97470047680569805</v>
      </c>
      <c r="G5217">
        <v>-6.29577829158257</v>
      </c>
      <c r="I5217" t="s">
        <v>3705</v>
      </c>
      <c r="J5217">
        <v>0.115852664363932</v>
      </c>
      <c r="K5217">
        <v>-5.0411187567447301E-2</v>
      </c>
      <c r="L5217">
        <v>0.99157457069289301</v>
      </c>
      <c r="M5217">
        <v>0.34445408063252703</v>
      </c>
      <c r="N5217">
        <v>0.65579085380635804</v>
      </c>
      <c r="O5217">
        <v>-5.7827298773059104</v>
      </c>
      <c r="Q5217" t="s">
        <v>2417</v>
      </c>
      <c r="R5217">
        <v>1.6101485150518801E-2</v>
      </c>
      <c r="S5217">
        <v>-0.101548670281723</v>
      </c>
      <c r="T5217">
        <v>7.5509594045720205E-2</v>
      </c>
      <c r="U5217">
        <v>0.94133213981399799</v>
      </c>
      <c r="V5217">
        <v>0.99103330193193395</v>
      </c>
      <c r="W5217">
        <v>-5.7749744572380903</v>
      </c>
      <c r="Y5217" t="s">
        <v>5345</v>
      </c>
      <c r="Z5217">
        <v>1.3761293000000001E-2</v>
      </c>
      <c r="AA5217">
        <v>-0.104917544</v>
      </c>
      <c r="AB5217">
        <v>0.12726553900000001</v>
      </c>
      <c r="AC5217">
        <v>0.90103860000000002</v>
      </c>
      <c r="AD5217">
        <v>0.95080828100000003</v>
      </c>
      <c r="AE5217">
        <v>-6.1942417900000004</v>
      </c>
    </row>
    <row r="5218" spans="1:31" x14ac:dyDescent="0.25">
      <c r="A5218" t="s">
        <v>3563</v>
      </c>
      <c r="B5218">
        <v>-8.83007669922092E-3</v>
      </c>
      <c r="C5218">
        <v>-0.169391540794295</v>
      </c>
      <c r="D5218">
        <v>-9.6606666160069202E-2</v>
      </c>
      <c r="E5218">
        <v>0.92494902951647495</v>
      </c>
      <c r="F5218">
        <v>0.97470047680569805</v>
      </c>
      <c r="G5218">
        <v>-6.2959117953234802</v>
      </c>
      <c r="I5218" t="s">
        <v>831</v>
      </c>
      <c r="J5218">
        <v>-0.513181843001845</v>
      </c>
      <c r="K5218">
        <v>-0.23557381377348499</v>
      </c>
      <c r="L5218">
        <v>-4.7105317010891303</v>
      </c>
      <c r="M5218">
        <v>7.9527505743497205E-4</v>
      </c>
      <c r="N5218">
        <v>5.0201368508550399E-2</v>
      </c>
      <c r="O5218">
        <v>-0.223751721533366</v>
      </c>
      <c r="Q5218" t="s">
        <v>3784</v>
      </c>
      <c r="R5218">
        <v>-1.19242205181902E-2</v>
      </c>
      <c r="S5218">
        <v>-7.4835970250642994E-2</v>
      </c>
      <c r="T5218">
        <v>-6.9475531403557805E-2</v>
      </c>
      <c r="U5218">
        <v>0.94601169222458903</v>
      </c>
      <c r="V5218">
        <v>0.99103330193193395</v>
      </c>
      <c r="W5218">
        <v>-5.7754110892338399</v>
      </c>
      <c r="Y5218" t="s">
        <v>4177</v>
      </c>
      <c r="Z5218">
        <v>-1.4329217E-2</v>
      </c>
      <c r="AA5218">
        <v>2.9065674E-2</v>
      </c>
      <c r="AB5218">
        <v>-0.12611587899999999</v>
      </c>
      <c r="AC5218">
        <v>0.90192739300000002</v>
      </c>
      <c r="AD5218">
        <v>0.95130001500000005</v>
      </c>
      <c r="AE5218">
        <v>-6.1943941359999997</v>
      </c>
    </row>
    <row r="5219" spans="1:31" x14ac:dyDescent="0.25">
      <c r="A5219" t="s">
        <v>1660</v>
      </c>
      <c r="B5219">
        <v>-8.19160177288197E-3</v>
      </c>
      <c r="C5219">
        <v>-0.23762033499778901</v>
      </c>
      <c r="D5219">
        <v>-9.67577043924365E-2</v>
      </c>
      <c r="E5219">
        <v>0.924832093938874</v>
      </c>
      <c r="F5219">
        <v>0.97470047680569805</v>
      </c>
      <c r="G5219">
        <v>-6.2958962761166699</v>
      </c>
      <c r="I5219" t="s">
        <v>3942</v>
      </c>
      <c r="J5219">
        <v>-8.7970315014128803E-2</v>
      </c>
      <c r="K5219">
        <v>3.3612970700883801E-2</v>
      </c>
      <c r="L5219">
        <v>-0.57187440712965798</v>
      </c>
      <c r="M5219">
        <v>0.57985050245169401</v>
      </c>
      <c r="N5219">
        <v>0.809730320936351</v>
      </c>
      <c r="O5219">
        <v>-6.10901630288381</v>
      </c>
      <c r="Q5219" t="s">
        <v>3364</v>
      </c>
      <c r="R5219">
        <v>-1.12794734018304E-2</v>
      </c>
      <c r="S5219">
        <v>0.14813645151838101</v>
      </c>
      <c r="T5219">
        <v>-7.0168826103482004E-2</v>
      </c>
      <c r="U5219">
        <v>0.94547391301208605</v>
      </c>
      <c r="V5219">
        <v>0.99103330193193395</v>
      </c>
      <c r="W5219">
        <v>-5.7753627675051904</v>
      </c>
      <c r="Y5219" t="s">
        <v>5149</v>
      </c>
      <c r="Z5219">
        <v>1.7158269E-2</v>
      </c>
      <c r="AA5219">
        <v>7.2104538999999995E-2</v>
      </c>
      <c r="AB5219">
        <v>0.12641258799999999</v>
      </c>
      <c r="AC5219">
        <v>0.901697996</v>
      </c>
      <c r="AD5219">
        <v>0.95130001500000005</v>
      </c>
      <c r="AE5219">
        <v>-6.1943549500000001</v>
      </c>
    </row>
    <row r="5220" spans="1:31" x14ac:dyDescent="0.25">
      <c r="A5220" t="s">
        <v>4719</v>
      </c>
      <c r="B5220">
        <v>1.41413888653938E-2</v>
      </c>
      <c r="C5220">
        <v>-3.5566296059386902E-2</v>
      </c>
      <c r="D5220">
        <v>9.6747904598423196E-2</v>
      </c>
      <c r="E5220">
        <v>0.92483968099782099</v>
      </c>
      <c r="F5220">
        <v>0.97470047680569805</v>
      </c>
      <c r="G5220">
        <v>-6.2958972837814198</v>
      </c>
      <c r="I5220" t="s">
        <v>2472</v>
      </c>
      <c r="J5220">
        <v>-0.122734106395507</v>
      </c>
      <c r="K5220">
        <v>-0.15749628420858</v>
      </c>
      <c r="L5220">
        <v>-0.87492185736305395</v>
      </c>
      <c r="M5220">
        <v>0.40184482305614999</v>
      </c>
      <c r="N5220">
        <v>0.69702087530105195</v>
      </c>
      <c r="O5220">
        <v>-5.8887355844508003</v>
      </c>
      <c r="Q5220" t="s">
        <v>2061</v>
      </c>
      <c r="R5220">
        <v>-1.4094190679298299E-2</v>
      </c>
      <c r="S5220">
        <v>2.1424790932799399E-2</v>
      </c>
      <c r="T5220">
        <v>-7.3915612537051506E-2</v>
      </c>
      <c r="U5220">
        <v>0.94256808801842595</v>
      </c>
      <c r="V5220">
        <v>0.99103330193193395</v>
      </c>
      <c r="W5220">
        <v>-5.7750933277067702</v>
      </c>
      <c r="Y5220" t="s">
        <v>4151</v>
      </c>
      <c r="Z5220">
        <v>-1.6283102000000001E-2</v>
      </c>
      <c r="AA5220">
        <v>-0.102041154</v>
      </c>
      <c r="AB5220">
        <v>-0.125991837</v>
      </c>
      <c r="AC5220">
        <v>0.90202329699999995</v>
      </c>
      <c r="AD5220">
        <v>0.95130001500000005</v>
      </c>
      <c r="AE5220">
        <v>-6.1944104910000002</v>
      </c>
    </row>
    <row r="5221" spans="1:31" x14ac:dyDescent="0.25">
      <c r="A5221" t="s">
        <v>2647</v>
      </c>
      <c r="B5221">
        <v>-1.3521384956935801E-2</v>
      </c>
      <c r="C5221">
        <v>-6.47137145069131E-2</v>
      </c>
      <c r="D5221">
        <v>-9.66937509890511E-2</v>
      </c>
      <c r="E5221">
        <v>0.92488160718757095</v>
      </c>
      <c r="F5221">
        <v>0.97470047680569805</v>
      </c>
      <c r="G5221">
        <v>-6.2959028502946497</v>
      </c>
      <c r="I5221" t="s">
        <v>2275</v>
      </c>
      <c r="J5221">
        <v>-4.2354530029361397E-2</v>
      </c>
      <c r="K5221">
        <v>-0.178693394314488</v>
      </c>
      <c r="L5221">
        <v>-0.144410881049297</v>
      </c>
      <c r="M5221">
        <v>0.88800315836101396</v>
      </c>
      <c r="N5221">
        <v>0.95856256176227095</v>
      </c>
      <c r="O5221">
        <v>-6.2685847892745397</v>
      </c>
      <c r="Q5221" t="s">
        <v>3518</v>
      </c>
      <c r="R5221">
        <v>1.06977339731095E-2</v>
      </c>
      <c r="S5221">
        <v>6.1662684968685398E-2</v>
      </c>
      <c r="T5221">
        <v>7.8374144641355101E-2</v>
      </c>
      <c r="U5221">
        <v>0.93911142646829704</v>
      </c>
      <c r="V5221">
        <v>0.99103330193193395</v>
      </c>
      <c r="W5221">
        <v>-5.7747544689459698</v>
      </c>
      <c r="Y5221" t="s">
        <v>1795</v>
      </c>
      <c r="Z5221">
        <v>-2.0398690000000001E-2</v>
      </c>
      <c r="AA5221">
        <v>-4.1278009999999997E-2</v>
      </c>
      <c r="AB5221">
        <v>-0.12525587399999999</v>
      </c>
      <c r="AC5221">
        <v>0.90259234799999999</v>
      </c>
      <c r="AD5221">
        <v>0.95135308399999996</v>
      </c>
      <c r="AE5221">
        <v>-6.1945071980000002</v>
      </c>
    </row>
    <row r="5222" spans="1:31" x14ac:dyDescent="0.25">
      <c r="A5222" t="s">
        <v>4982</v>
      </c>
      <c r="B5222">
        <v>9.7981539607341905E-3</v>
      </c>
      <c r="C5222">
        <v>4.7798365337260097E-2</v>
      </c>
      <c r="D5222">
        <v>9.6415030104243904E-2</v>
      </c>
      <c r="E5222">
        <v>0.92509739910566202</v>
      </c>
      <c r="F5222">
        <v>0.97470047680569805</v>
      </c>
      <c r="G5222">
        <v>-6.29593145113635</v>
      </c>
      <c r="I5222" t="s">
        <v>5211</v>
      </c>
      <c r="J5222">
        <v>-0.38015453388215498</v>
      </c>
      <c r="K5222">
        <v>-5.0396902580842402E-2</v>
      </c>
      <c r="L5222">
        <v>-1.6571356072588199</v>
      </c>
      <c r="M5222">
        <v>0.128034991807599</v>
      </c>
      <c r="N5222">
        <v>0.42533394339588698</v>
      </c>
      <c r="O5222">
        <v>-4.99637350397576</v>
      </c>
      <c r="Q5222" t="s">
        <v>3932</v>
      </c>
      <c r="R5222">
        <v>-1.9921866533036198E-2</v>
      </c>
      <c r="S5222">
        <v>0.11736830338951</v>
      </c>
      <c r="T5222">
        <v>-7.7221279642149102E-2</v>
      </c>
      <c r="U5222">
        <v>0.94000510827266004</v>
      </c>
      <c r="V5222">
        <v>0.99103330193193395</v>
      </c>
      <c r="W5222">
        <v>-5.7748439887799403</v>
      </c>
      <c r="Y5222" t="s">
        <v>4184</v>
      </c>
      <c r="Z5222">
        <v>-1.7470682000000001E-2</v>
      </c>
      <c r="AA5222">
        <v>0.10503338199999999</v>
      </c>
      <c r="AB5222">
        <v>-0.125410361</v>
      </c>
      <c r="AC5222">
        <v>0.902472893</v>
      </c>
      <c r="AD5222">
        <v>0.95135308399999996</v>
      </c>
      <c r="AE5222">
        <v>-6.1944869450000004</v>
      </c>
    </row>
    <row r="5223" spans="1:31" x14ac:dyDescent="0.25">
      <c r="A5223" t="s">
        <v>5422</v>
      </c>
      <c r="B5223">
        <v>-1.40437964313388E-2</v>
      </c>
      <c r="C5223">
        <v>-0.14274240908335201</v>
      </c>
      <c r="D5223">
        <v>-9.7698947906302097E-2</v>
      </c>
      <c r="E5223">
        <v>0.92410341456551603</v>
      </c>
      <c r="F5223">
        <v>0.97470047680569805</v>
      </c>
      <c r="G5223">
        <v>-6.29579901791982</v>
      </c>
      <c r="I5223" t="s">
        <v>449</v>
      </c>
      <c r="J5223">
        <v>0.82922576236525103</v>
      </c>
      <c r="K5223">
        <v>0.278645226218796</v>
      </c>
      <c r="L5223">
        <v>4.6969047550157503</v>
      </c>
      <c r="M5223">
        <v>8.1205412527462497E-4</v>
      </c>
      <c r="N5223">
        <v>5.0201368508550399E-2</v>
      </c>
      <c r="O5223">
        <v>-0.24364104737853001</v>
      </c>
      <c r="Q5223" t="s">
        <v>593</v>
      </c>
      <c r="R5223">
        <v>-1.47847178074146E-2</v>
      </c>
      <c r="S5223">
        <v>5.45307088438136E-2</v>
      </c>
      <c r="T5223">
        <v>-7.6597459421092903E-2</v>
      </c>
      <c r="U5223">
        <v>0.94048871997807504</v>
      </c>
      <c r="V5223">
        <v>0.99103330193193395</v>
      </c>
      <c r="W5223">
        <v>-5.7748918759722203</v>
      </c>
      <c r="Y5223" t="s">
        <v>5411</v>
      </c>
      <c r="Z5223">
        <v>-3.1549106E-2</v>
      </c>
      <c r="AA5223">
        <v>-6.4524383000000005E-2</v>
      </c>
      <c r="AB5223">
        <v>-0.125416957</v>
      </c>
      <c r="AC5223">
        <v>0.90246779200000005</v>
      </c>
      <c r="AD5223">
        <v>0.95135308399999996</v>
      </c>
      <c r="AE5223">
        <v>-6.1944860789999998</v>
      </c>
    </row>
    <row r="5224" spans="1:31" x14ac:dyDescent="0.25">
      <c r="A5224" t="s">
        <v>5469</v>
      </c>
      <c r="B5224">
        <v>-1.06740979607962E-2</v>
      </c>
      <c r="C5224">
        <v>-3.1715400750842497E-2</v>
      </c>
      <c r="D5224">
        <v>-9.80902259053614E-2</v>
      </c>
      <c r="E5224">
        <v>0.92380052180208905</v>
      </c>
      <c r="F5224">
        <v>0.97470047680569805</v>
      </c>
      <c r="G5224">
        <v>-6.2957583108641204</v>
      </c>
      <c r="I5224" t="s">
        <v>2274</v>
      </c>
      <c r="J5224">
        <v>0.104164156106286</v>
      </c>
      <c r="K5224">
        <v>-0.153518089017466</v>
      </c>
      <c r="L5224">
        <v>0.58670944223993604</v>
      </c>
      <c r="M5224">
        <v>0.57021682223243197</v>
      </c>
      <c r="N5224">
        <v>0.80465066835671695</v>
      </c>
      <c r="O5224">
        <v>-6.10020259802174</v>
      </c>
      <c r="Q5224" t="s">
        <v>2385</v>
      </c>
      <c r="R5224">
        <v>-1.07276649654332E-2</v>
      </c>
      <c r="S5224">
        <v>-3.2721449813765298E-2</v>
      </c>
      <c r="T5224">
        <v>-6.98206276973318E-2</v>
      </c>
      <c r="U5224">
        <v>0.94574400216635701</v>
      </c>
      <c r="V5224">
        <v>0.99103330193193395</v>
      </c>
      <c r="W5224">
        <v>-5.7753870963854101</v>
      </c>
      <c r="Y5224" t="s">
        <v>4558</v>
      </c>
      <c r="Z5224">
        <v>-1.6764808999999999E-2</v>
      </c>
      <c r="AA5224">
        <v>-9.8092457999999993E-2</v>
      </c>
      <c r="AB5224">
        <v>-0.124531278</v>
      </c>
      <c r="AC5224">
        <v>0.90315266599999999</v>
      </c>
      <c r="AD5224">
        <v>0.95159594199999997</v>
      </c>
      <c r="AE5224">
        <v>-6.1946018589999996</v>
      </c>
    </row>
    <row r="5225" spans="1:31" x14ac:dyDescent="0.25">
      <c r="A5225" t="s">
        <v>5332</v>
      </c>
      <c r="B5225">
        <v>-2.0482026990929499E-2</v>
      </c>
      <c r="C5225">
        <v>0.16857947194553599</v>
      </c>
      <c r="D5225">
        <v>-9.6458986954317899E-2</v>
      </c>
      <c r="E5225">
        <v>0.92506336630932295</v>
      </c>
      <c r="F5225">
        <v>0.97470047680569805</v>
      </c>
      <c r="G5225">
        <v>-6.2959269459933003</v>
      </c>
      <c r="I5225" t="s">
        <v>2132</v>
      </c>
      <c r="J5225">
        <v>-0.27612215430373499</v>
      </c>
      <c r="K5225">
        <v>-0.13410956875767399</v>
      </c>
      <c r="L5225">
        <v>-2.16617191770291</v>
      </c>
      <c r="M5225">
        <v>5.5136449894449102E-2</v>
      </c>
      <c r="N5225">
        <v>0.28891499744691301</v>
      </c>
      <c r="O5225">
        <v>-4.2491069944643902</v>
      </c>
      <c r="Q5225" t="s">
        <v>4377</v>
      </c>
      <c r="R5225">
        <v>-7.3572481926772997E-3</v>
      </c>
      <c r="S5225">
        <v>-8.1342394094260501E-2</v>
      </c>
      <c r="T5225">
        <v>-7.2557880030309899E-2</v>
      </c>
      <c r="U5225">
        <v>0.94362097912473997</v>
      </c>
      <c r="V5225">
        <v>0.99103330193193395</v>
      </c>
      <c r="W5225">
        <v>-5.7751925823193897</v>
      </c>
      <c r="Y5225" t="s">
        <v>5506</v>
      </c>
      <c r="Z5225">
        <v>-1.3322214000000001E-2</v>
      </c>
      <c r="AA5225">
        <v>3.5527409999999999E-3</v>
      </c>
      <c r="AB5225">
        <v>-0.12451058600000001</v>
      </c>
      <c r="AC5225">
        <v>0.90316866699999998</v>
      </c>
      <c r="AD5225">
        <v>0.95159594199999997</v>
      </c>
      <c r="AE5225">
        <v>-6.1946045539999997</v>
      </c>
    </row>
    <row r="5226" spans="1:31" x14ac:dyDescent="0.25">
      <c r="A5226" t="s">
        <v>5244</v>
      </c>
      <c r="B5226">
        <v>-1.0703259171823E-2</v>
      </c>
      <c r="C5226">
        <v>8.0891977192622699E-2</v>
      </c>
      <c r="D5226">
        <v>-9.6079295527665004E-2</v>
      </c>
      <c r="E5226">
        <v>0.92535734075479403</v>
      </c>
      <c r="F5226">
        <v>0.974787686929519</v>
      </c>
      <c r="G5226">
        <v>-6.29596579300628</v>
      </c>
      <c r="I5226" t="s">
        <v>5014</v>
      </c>
      <c r="J5226">
        <v>-2.4201928869262701E-2</v>
      </c>
      <c r="K5226">
        <v>-1.5651537080656499E-2</v>
      </c>
      <c r="L5226">
        <v>-0.22758619342575301</v>
      </c>
      <c r="M5226">
        <v>0.824486788572249</v>
      </c>
      <c r="N5226">
        <v>0.93323977042301498</v>
      </c>
      <c r="O5226">
        <v>-6.2522356801856498</v>
      </c>
      <c r="Q5226" t="s">
        <v>4414</v>
      </c>
      <c r="R5226">
        <v>-1.3570887060739801E-2</v>
      </c>
      <c r="S5226">
        <v>-0.147957105773841</v>
      </c>
      <c r="T5226">
        <v>-6.9787854976024397E-2</v>
      </c>
      <c r="U5226">
        <v>0.94576942355348204</v>
      </c>
      <c r="V5226">
        <v>0.99103330193193395</v>
      </c>
      <c r="W5226">
        <v>-5.7753893800148299</v>
      </c>
      <c r="Y5226" t="s">
        <v>5511</v>
      </c>
      <c r="Z5226">
        <v>-1.2706103999999999E-2</v>
      </c>
      <c r="AA5226">
        <v>-6.2067143999999998E-2</v>
      </c>
      <c r="AB5226">
        <v>-0.123938232</v>
      </c>
      <c r="AC5226">
        <v>0.90361129900000003</v>
      </c>
      <c r="AD5226">
        <v>0.95188002400000005</v>
      </c>
      <c r="AE5226">
        <v>-6.194678927</v>
      </c>
    </row>
    <row r="5227" spans="1:31" x14ac:dyDescent="0.25">
      <c r="A5227" t="s">
        <v>3731</v>
      </c>
      <c r="B5227">
        <v>-1.13538633348787E-2</v>
      </c>
      <c r="C5227">
        <v>0.19263820013980901</v>
      </c>
      <c r="D5227">
        <v>-9.5156057757268306E-2</v>
      </c>
      <c r="E5227">
        <v>0.92607220269041401</v>
      </c>
      <c r="F5227">
        <v>0.97535399295609904</v>
      </c>
      <c r="G5227">
        <v>-6.2960596133656503</v>
      </c>
      <c r="I5227" t="s">
        <v>2181</v>
      </c>
      <c r="J5227">
        <v>-0.26508354018331498</v>
      </c>
      <c r="K5227">
        <v>-0.236175657453883</v>
      </c>
      <c r="L5227">
        <v>-1.83745532450317</v>
      </c>
      <c r="M5227">
        <v>9.5555741186221704E-2</v>
      </c>
      <c r="N5227">
        <v>0.36762821094112602</v>
      </c>
      <c r="O5227">
        <v>-4.7421988136196598</v>
      </c>
      <c r="Q5227" t="s">
        <v>3201</v>
      </c>
      <c r="R5227">
        <v>-1.0555378695097199E-2</v>
      </c>
      <c r="S5227">
        <v>-0.12623015037518201</v>
      </c>
      <c r="T5227">
        <v>-6.8489088346246896E-2</v>
      </c>
      <c r="U5227">
        <v>0.94677691173024603</v>
      </c>
      <c r="V5227">
        <v>0.99103330193193395</v>
      </c>
      <c r="W5227">
        <v>-5.7754790168846899</v>
      </c>
      <c r="Y5227" t="s">
        <v>3319</v>
      </c>
      <c r="Z5227">
        <v>-2.0732153E-2</v>
      </c>
      <c r="AA5227">
        <v>0.31484209499999999</v>
      </c>
      <c r="AB5227">
        <v>-0.122285847</v>
      </c>
      <c r="AC5227">
        <v>0.904889367</v>
      </c>
      <c r="AD5227">
        <v>0.95304389300000003</v>
      </c>
      <c r="AE5227">
        <v>-6.1948917249999997</v>
      </c>
    </row>
    <row r="5228" spans="1:31" x14ac:dyDescent="0.25">
      <c r="A5228" t="s">
        <v>4403</v>
      </c>
      <c r="B5228">
        <v>1.24798454342005E-2</v>
      </c>
      <c r="C5228">
        <v>-7.6245878229350902E-2</v>
      </c>
      <c r="D5228">
        <v>9.4218353972443505E-2</v>
      </c>
      <c r="E5228">
        <v>0.92679833629951502</v>
      </c>
      <c r="F5228">
        <v>0.97574520595482805</v>
      </c>
      <c r="G5228">
        <v>-6.29615397821589</v>
      </c>
      <c r="I5228" t="s">
        <v>2276</v>
      </c>
      <c r="J5228">
        <v>-0.12537216129883499</v>
      </c>
      <c r="K5228">
        <v>-8.1633928481758905E-2</v>
      </c>
      <c r="L5228">
        <v>-0.46500312673738098</v>
      </c>
      <c r="M5228">
        <v>0.65174488424921795</v>
      </c>
      <c r="N5228">
        <v>0.84808067635403706</v>
      </c>
      <c r="O5228">
        <v>-6.1662020833769198</v>
      </c>
      <c r="Q5228" t="s">
        <v>4902</v>
      </c>
      <c r="R5228">
        <v>-7.0723598102968004E-3</v>
      </c>
      <c r="S5228">
        <v>-0.15871370773559201</v>
      </c>
      <c r="T5228">
        <v>-6.9103370694024197E-2</v>
      </c>
      <c r="U5228">
        <v>0.94630038398473904</v>
      </c>
      <c r="V5228">
        <v>0.99103330193193395</v>
      </c>
      <c r="W5228">
        <v>-5.7754368306497197</v>
      </c>
      <c r="Y5228" t="s">
        <v>949</v>
      </c>
      <c r="Z5228">
        <v>-1.4987614999999999E-2</v>
      </c>
      <c r="AA5228">
        <v>-6.8477563000000005E-2</v>
      </c>
      <c r="AB5228">
        <v>-0.121801438</v>
      </c>
      <c r="AC5228">
        <v>0.90526409600000002</v>
      </c>
      <c r="AD5228">
        <v>0.95325608799999995</v>
      </c>
      <c r="AE5228">
        <v>-6.1949535679999999</v>
      </c>
    </row>
    <row r="5229" spans="1:31" x14ac:dyDescent="0.25">
      <c r="A5229" t="s">
        <v>2651</v>
      </c>
      <c r="B5229">
        <v>1.2722315864642101E-2</v>
      </c>
      <c r="C5229">
        <v>-0.19044617275009301</v>
      </c>
      <c r="D5229">
        <v>9.4264930708384001E-2</v>
      </c>
      <c r="E5229">
        <v>0.92676226680732898</v>
      </c>
      <c r="F5229">
        <v>0.97574520595482805</v>
      </c>
      <c r="G5229">
        <v>-6.2961493130298596</v>
      </c>
      <c r="I5229" t="s">
        <v>2801</v>
      </c>
      <c r="J5229">
        <v>0.26953656506498103</v>
      </c>
      <c r="K5229">
        <v>-3.4644304165405003E-2</v>
      </c>
      <c r="L5229">
        <v>2.1991826020187699</v>
      </c>
      <c r="M5229">
        <v>5.2128931738948399E-2</v>
      </c>
      <c r="N5229">
        <v>0.28265524520217999</v>
      </c>
      <c r="O5229">
        <v>-4.1979215688544302</v>
      </c>
      <c r="Q5229" t="s">
        <v>4184</v>
      </c>
      <c r="R5229">
        <v>-1.0092490384471801E-2</v>
      </c>
      <c r="S5229">
        <v>4.4349052515412803E-2</v>
      </c>
      <c r="T5229">
        <v>-7.2609207120179806E-2</v>
      </c>
      <c r="U5229">
        <v>0.94358117402597297</v>
      </c>
      <c r="V5229">
        <v>0.99103330193193395</v>
      </c>
      <c r="W5229">
        <v>-5.7751888635701096</v>
      </c>
      <c r="Y5229" t="s">
        <v>779</v>
      </c>
      <c r="Z5229">
        <v>1.4054001E-2</v>
      </c>
      <c r="AA5229">
        <v>-2.7184592E-2</v>
      </c>
      <c r="AB5229">
        <v>0.120613318</v>
      </c>
      <c r="AC5229">
        <v>0.90618330300000005</v>
      </c>
      <c r="AD5229">
        <v>0.95404143399999997</v>
      </c>
      <c r="AE5229">
        <v>-6.1951042159999998</v>
      </c>
    </row>
    <row r="5230" spans="1:31" x14ac:dyDescent="0.25">
      <c r="A5230" t="s">
        <v>3462</v>
      </c>
      <c r="B5230">
        <v>-1.02119587588364E-2</v>
      </c>
      <c r="C5230">
        <v>0.12019384713391799</v>
      </c>
      <c r="D5230">
        <v>-9.3514211279300305E-2</v>
      </c>
      <c r="E5230">
        <v>0.92734365262169405</v>
      </c>
      <c r="F5230">
        <v>0.97613253811451295</v>
      </c>
      <c r="G5230">
        <v>-6.2962242256602696</v>
      </c>
      <c r="I5230" t="s">
        <v>2904</v>
      </c>
      <c r="J5230">
        <v>-0.40884595219418002</v>
      </c>
      <c r="K5230">
        <v>-0.40791900513138502</v>
      </c>
      <c r="L5230">
        <v>-1.7308054237553001</v>
      </c>
      <c r="M5230">
        <v>0.113716820307388</v>
      </c>
      <c r="N5230">
        <v>0.40039191190685303</v>
      </c>
      <c r="O5230">
        <v>-4.8941798879865903</v>
      </c>
      <c r="Q5230" t="s">
        <v>4042</v>
      </c>
      <c r="R5230">
        <v>9.8392195605959305E-3</v>
      </c>
      <c r="S5230">
        <v>-5.2205658562316001E-2</v>
      </c>
      <c r="T5230">
        <v>7.4296391424074404E-2</v>
      </c>
      <c r="U5230">
        <v>0.94227282334112195</v>
      </c>
      <c r="V5230">
        <v>0.99103330193193395</v>
      </c>
      <c r="W5230">
        <v>-5.7750651615569799</v>
      </c>
      <c r="Y5230" t="s">
        <v>4406</v>
      </c>
      <c r="Z5230">
        <v>-1.2430795E-2</v>
      </c>
      <c r="AA5230">
        <v>0.385441329</v>
      </c>
      <c r="AB5230">
        <v>-0.120203385</v>
      </c>
      <c r="AC5230">
        <v>0.90650048800000005</v>
      </c>
      <c r="AD5230">
        <v>0.95419278399999996</v>
      </c>
      <c r="AE5230">
        <v>-6.1951558520000001</v>
      </c>
    </row>
    <row r="5231" spans="1:31" x14ac:dyDescent="0.25">
      <c r="A5231" t="s">
        <v>5189</v>
      </c>
      <c r="B5231">
        <v>-1.29013996920407E-2</v>
      </c>
      <c r="C5231">
        <v>-0.43836120627550501</v>
      </c>
      <c r="D5231">
        <v>-9.2339058686910502E-2</v>
      </c>
      <c r="E5231">
        <v>0.92825382564043801</v>
      </c>
      <c r="F5231">
        <v>0.97615683269757003</v>
      </c>
      <c r="G5231">
        <v>-6.2963402910064996</v>
      </c>
      <c r="I5231" t="s">
        <v>509</v>
      </c>
      <c r="J5231">
        <v>-0.14742663118309501</v>
      </c>
      <c r="K5231">
        <v>1.7582575407360398E-2</v>
      </c>
      <c r="L5231">
        <v>-0.67850661560370196</v>
      </c>
      <c r="M5231">
        <v>0.51262236798796001</v>
      </c>
      <c r="N5231">
        <v>0.76899918228416098</v>
      </c>
      <c r="O5231">
        <v>-6.0410341071577296</v>
      </c>
      <c r="Q5231" t="s">
        <v>5106</v>
      </c>
      <c r="R5231">
        <v>5.9720030520206404E-3</v>
      </c>
      <c r="S5231">
        <v>-6.7922443700999299E-2</v>
      </c>
      <c r="T5231">
        <v>6.9450664731292605E-2</v>
      </c>
      <c r="U5231">
        <v>0.94603098149388798</v>
      </c>
      <c r="V5231">
        <v>0.99103330193193395</v>
      </c>
      <c r="W5231">
        <v>-5.7754128135045102</v>
      </c>
      <c r="Y5231" t="s">
        <v>1202</v>
      </c>
      <c r="Z5231">
        <v>-1.1288888E-2</v>
      </c>
      <c r="AA5231">
        <v>-3.3338474E-2</v>
      </c>
      <c r="AB5231">
        <v>-0.119896129</v>
      </c>
      <c r="AC5231">
        <v>0.90673823600000003</v>
      </c>
      <c r="AD5231">
        <v>0.95426047800000002</v>
      </c>
      <c r="AE5231">
        <v>-6.1951944399999999</v>
      </c>
    </row>
    <row r="5232" spans="1:31" x14ac:dyDescent="0.25">
      <c r="A5232" t="s">
        <v>4376</v>
      </c>
      <c r="B5232">
        <v>-9.7844114776917401E-3</v>
      </c>
      <c r="C5232">
        <v>-5.9049570835517401E-2</v>
      </c>
      <c r="D5232">
        <v>-9.3196250689651899E-2</v>
      </c>
      <c r="E5232">
        <v>0.92758990699808197</v>
      </c>
      <c r="F5232">
        <v>0.97615683269757003</v>
      </c>
      <c r="G5232">
        <v>-6.2962557739980101</v>
      </c>
      <c r="I5232" t="s">
        <v>925</v>
      </c>
      <c r="J5232">
        <v>-0.33832627848749502</v>
      </c>
      <c r="K5232">
        <v>-0.117971836131715</v>
      </c>
      <c r="L5232">
        <v>-1.46643217620758</v>
      </c>
      <c r="M5232">
        <v>0.17281491707039101</v>
      </c>
      <c r="N5232">
        <v>0.48240876393774401</v>
      </c>
      <c r="O5232">
        <v>-5.2488524514239803</v>
      </c>
      <c r="Q5232" t="s">
        <v>5011</v>
      </c>
      <c r="R5232">
        <v>8.1414575145361302E-3</v>
      </c>
      <c r="S5232">
        <v>-1.0272127393932099E-2</v>
      </c>
      <c r="T5232">
        <v>7.1317653518644997E-2</v>
      </c>
      <c r="U5232">
        <v>0.94458284689307903</v>
      </c>
      <c r="V5232">
        <v>0.99103330193193395</v>
      </c>
      <c r="W5232">
        <v>-5.7752816406535104</v>
      </c>
      <c r="Y5232" t="s">
        <v>5311</v>
      </c>
      <c r="Z5232">
        <v>1.0494405E-2</v>
      </c>
      <c r="AA5232">
        <v>0.22323646</v>
      </c>
      <c r="AB5232">
        <v>0.118247516</v>
      </c>
      <c r="AC5232">
        <v>0.90801406799999995</v>
      </c>
      <c r="AD5232">
        <v>0.95542042500000002</v>
      </c>
      <c r="AE5232">
        <v>-6.1953998029999999</v>
      </c>
    </row>
    <row r="5233" spans="1:31" x14ac:dyDescent="0.25">
      <c r="A5233" t="s">
        <v>3034</v>
      </c>
      <c r="B5233">
        <v>1.1193406326960999E-2</v>
      </c>
      <c r="C5233">
        <v>-0.18954845269225301</v>
      </c>
      <c r="D5233">
        <v>9.2777208017775295E-2</v>
      </c>
      <c r="E5233">
        <v>0.92791445975417297</v>
      </c>
      <c r="F5233">
        <v>0.97615683269757003</v>
      </c>
      <c r="G5233">
        <v>-6.2962971879649299</v>
      </c>
      <c r="I5233" t="s">
        <v>5517</v>
      </c>
      <c r="J5233">
        <v>-2.3503736428749099E-2</v>
      </c>
      <c r="K5233">
        <v>-1.9384380881620599E-2</v>
      </c>
      <c r="L5233">
        <v>-0.18644626167375</v>
      </c>
      <c r="M5233">
        <v>0.85576854556125503</v>
      </c>
      <c r="N5233">
        <v>0.94506643538045099</v>
      </c>
      <c r="O5233">
        <v>-6.2612296459107597</v>
      </c>
      <c r="Q5233" t="s">
        <v>4574</v>
      </c>
      <c r="R5233">
        <v>-8.0583036384863603E-3</v>
      </c>
      <c r="S5233">
        <v>-0.149053829966033</v>
      </c>
      <c r="T5233">
        <v>-7.1717608882982398E-2</v>
      </c>
      <c r="U5233">
        <v>0.944272647935961</v>
      </c>
      <c r="V5233">
        <v>0.99103330193193395</v>
      </c>
      <c r="W5233">
        <v>-5.7752530881497997</v>
      </c>
      <c r="Y5233" t="s">
        <v>4187</v>
      </c>
      <c r="Z5233">
        <v>-1.3810385999999999E-2</v>
      </c>
      <c r="AA5233">
        <v>-4.7890285999999997E-2</v>
      </c>
      <c r="AB5233">
        <v>-0.11760467500000001</v>
      </c>
      <c r="AC5233">
        <v>0.90851162500000004</v>
      </c>
      <c r="AD5233">
        <v>0.95557846700000004</v>
      </c>
      <c r="AE5233">
        <v>-6.195479111</v>
      </c>
    </row>
    <row r="5234" spans="1:31" x14ac:dyDescent="0.25">
      <c r="A5234" t="s">
        <v>438</v>
      </c>
      <c r="B5234">
        <v>1.1416493420360101E-2</v>
      </c>
      <c r="C5234">
        <v>0.220895717025651</v>
      </c>
      <c r="D5234">
        <v>9.2836765006681601E-2</v>
      </c>
      <c r="E5234">
        <v>0.92786833142144198</v>
      </c>
      <c r="F5234">
        <v>0.97615683269757003</v>
      </c>
      <c r="G5234">
        <v>-6.2962913133079503</v>
      </c>
      <c r="I5234" t="s">
        <v>1476</v>
      </c>
      <c r="J5234">
        <v>7.5323667197698799E-2</v>
      </c>
      <c r="K5234">
        <v>4.91975706763738E-2</v>
      </c>
      <c r="L5234">
        <v>0.44195358384931799</v>
      </c>
      <c r="M5234">
        <v>0.66779031565365299</v>
      </c>
      <c r="N5234">
        <v>0.85844411285787003</v>
      </c>
      <c r="O5234">
        <v>-6.1770611979526704</v>
      </c>
      <c r="Q5234" t="s">
        <v>2257</v>
      </c>
      <c r="R5234">
        <v>9.6263155252050408E-3</v>
      </c>
      <c r="S5234">
        <v>-8.0462231122174793E-2</v>
      </c>
      <c r="T5234">
        <v>7.5026585443966995E-2</v>
      </c>
      <c r="U5234">
        <v>0.94170663994374004</v>
      </c>
      <c r="V5234">
        <v>0.99103330193193395</v>
      </c>
      <c r="W5234">
        <v>-5.7750107448649599</v>
      </c>
      <c r="Y5234" t="s">
        <v>2811</v>
      </c>
      <c r="Z5234">
        <v>1.5099614000000001E-2</v>
      </c>
      <c r="AA5234">
        <v>6.3777229000000005E-2</v>
      </c>
      <c r="AB5234">
        <v>0.11761983500000001</v>
      </c>
      <c r="AC5234">
        <v>0.90849988999999998</v>
      </c>
      <c r="AD5234">
        <v>0.95557846700000004</v>
      </c>
      <c r="AE5234">
        <v>-6.1954772460000003</v>
      </c>
    </row>
    <row r="5235" spans="1:31" x14ac:dyDescent="0.25">
      <c r="A5235" t="s">
        <v>429</v>
      </c>
      <c r="B5235">
        <v>1.35050063800209E-2</v>
      </c>
      <c r="C5235">
        <v>-0.199895491133946</v>
      </c>
      <c r="D5235">
        <v>9.2511371005876905E-2</v>
      </c>
      <c r="E5235">
        <v>0.928120360382507</v>
      </c>
      <c r="F5235">
        <v>0.97615683269757003</v>
      </c>
      <c r="G5235">
        <v>-6.2963233640422098</v>
      </c>
      <c r="I5235" t="s">
        <v>301</v>
      </c>
      <c r="J5235">
        <v>0.67316567565246499</v>
      </c>
      <c r="K5235">
        <v>0.183591159349244</v>
      </c>
      <c r="L5235">
        <v>3.11702145771496</v>
      </c>
      <c r="M5235">
        <v>1.0742066325332001E-2</v>
      </c>
      <c r="N5235">
        <v>0.13493801123738899</v>
      </c>
      <c r="O5235">
        <v>-2.71659068860551</v>
      </c>
      <c r="Q5235" t="s">
        <v>5327</v>
      </c>
      <c r="R5235">
        <v>6.4164531568136497E-3</v>
      </c>
      <c r="S5235">
        <v>-4.5780519899941502E-2</v>
      </c>
      <c r="T5235">
        <v>6.9993309730520897E-2</v>
      </c>
      <c r="U5235">
        <v>0.94561005594744196</v>
      </c>
      <c r="V5235">
        <v>0.99103330193193395</v>
      </c>
      <c r="W5235">
        <v>-5.7753750460748403</v>
      </c>
      <c r="Y5235" t="s">
        <v>4829</v>
      </c>
      <c r="Z5235">
        <v>-1.3236269E-2</v>
      </c>
      <c r="AA5235">
        <v>-7.4995240000000005E-2</v>
      </c>
      <c r="AB5235">
        <v>-0.11674778399999999</v>
      </c>
      <c r="AC5235">
        <v>0.90917491800000005</v>
      </c>
      <c r="AD5235">
        <v>0.95609334899999998</v>
      </c>
      <c r="AE5235">
        <v>-6.1955841569999999</v>
      </c>
    </row>
    <row r="5236" spans="1:31" x14ac:dyDescent="0.25">
      <c r="A5236" t="s">
        <v>3381</v>
      </c>
      <c r="B5236">
        <v>9.1229392947256797E-3</v>
      </c>
      <c r="C5236">
        <v>-0.10206354809547501</v>
      </c>
      <c r="D5236">
        <v>9.1567464765745496E-2</v>
      </c>
      <c r="E5236">
        <v>0.92885149564246505</v>
      </c>
      <c r="F5236">
        <v>0.97648606573688101</v>
      </c>
      <c r="G5236">
        <v>-6.2964157015578097</v>
      </c>
      <c r="I5236" t="s">
        <v>1726</v>
      </c>
      <c r="J5236">
        <v>-0.24381887187851201</v>
      </c>
      <c r="K5236">
        <v>-6.7513930279292797E-2</v>
      </c>
      <c r="L5236">
        <v>-1.7874305102109</v>
      </c>
      <c r="M5236">
        <v>0.103715191730832</v>
      </c>
      <c r="N5236">
        <v>0.38401142994821003</v>
      </c>
      <c r="O5236">
        <v>-4.8140528994389804</v>
      </c>
      <c r="Q5236" t="s">
        <v>4735</v>
      </c>
      <c r="R5236">
        <v>-1.0822136173947399E-2</v>
      </c>
      <c r="S5236">
        <v>-0.12068172898367401</v>
      </c>
      <c r="T5236">
        <v>-7.7004377542997104E-2</v>
      </c>
      <c r="U5236">
        <v>0.94017325701420196</v>
      </c>
      <c r="V5236">
        <v>0.99103330193193395</v>
      </c>
      <c r="W5236">
        <v>-5.7748606831311502</v>
      </c>
      <c r="Y5236" t="s">
        <v>2185</v>
      </c>
      <c r="Z5236">
        <v>1.0574393E-2</v>
      </c>
      <c r="AA5236">
        <v>7.9138577000000002E-2</v>
      </c>
      <c r="AB5236">
        <v>0.116292637</v>
      </c>
      <c r="AC5236">
        <v>0.90952726299999997</v>
      </c>
      <c r="AD5236">
        <v>0.95625467399999997</v>
      </c>
      <c r="AE5236">
        <v>-6.1956396419999997</v>
      </c>
    </row>
    <row r="5237" spans="1:31" x14ac:dyDescent="0.25">
      <c r="A5237" t="s">
        <v>1424</v>
      </c>
      <c r="B5237">
        <v>1.02949373822667E-2</v>
      </c>
      <c r="C5237">
        <v>-8.3457347045277398E-4</v>
      </c>
      <c r="D5237">
        <v>9.1476629429360995E-2</v>
      </c>
      <c r="E5237">
        <v>0.92892185897252499</v>
      </c>
      <c r="F5237">
        <v>0.97648606573688101</v>
      </c>
      <c r="G5237">
        <v>-6.2964245376510402</v>
      </c>
      <c r="I5237" t="s">
        <v>801</v>
      </c>
      <c r="J5237">
        <v>0.50541613540125097</v>
      </c>
      <c r="K5237">
        <v>-0.103562909173967</v>
      </c>
      <c r="L5237">
        <v>1.6139341311808499</v>
      </c>
      <c r="M5237">
        <v>0.13716441190819001</v>
      </c>
      <c r="N5237">
        <v>0.434492204102712</v>
      </c>
      <c r="O5237">
        <v>-5.0551536873113303</v>
      </c>
      <c r="Q5237" t="s">
        <v>5411</v>
      </c>
      <c r="R5237">
        <v>-1.41026958737518E-2</v>
      </c>
      <c r="S5237">
        <v>0.25911932699124401</v>
      </c>
      <c r="T5237">
        <v>-7.3495517432205906E-2</v>
      </c>
      <c r="U5237">
        <v>0.94289385001266601</v>
      </c>
      <c r="V5237">
        <v>0.99103330193193395</v>
      </c>
      <c r="W5237">
        <v>-5.7751242343625897</v>
      </c>
      <c r="Y5237" t="s">
        <v>5556</v>
      </c>
      <c r="Z5237">
        <v>-1.8139855E-2</v>
      </c>
      <c r="AA5237">
        <v>0.13062805999999999</v>
      </c>
      <c r="AB5237">
        <v>-0.116100604</v>
      </c>
      <c r="AC5237">
        <v>0.90967592900000005</v>
      </c>
      <c r="AD5237">
        <v>0.95625467399999997</v>
      </c>
      <c r="AE5237">
        <v>-6.1956629870000004</v>
      </c>
    </row>
    <row r="5238" spans="1:31" x14ac:dyDescent="0.25">
      <c r="A5238" t="s">
        <v>3827</v>
      </c>
      <c r="B5238">
        <v>-7.20724077856309E-3</v>
      </c>
      <c r="C5238">
        <v>2.7260193474764799E-2</v>
      </c>
      <c r="D5238">
        <v>-9.0618747580021697E-2</v>
      </c>
      <c r="E5238">
        <v>0.92958642737999297</v>
      </c>
      <c r="F5238">
        <v>0.97687765344617306</v>
      </c>
      <c r="G5238">
        <v>-6.2965075571324904</v>
      </c>
      <c r="I5238" t="s">
        <v>1482</v>
      </c>
      <c r="J5238">
        <v>7.3616099041340394E-2</v>
      </c>
      <c r="K5238">
        <v>-0.122161289555809</v>
      </c>
      <c r="L5238">
        <v>0.66769596502670703</v>
      </c>
      <c r="M5238">
        <v>0.51921986919044205</v>
      </c>
      <c r="N5238">
        <v>0.77418637406119595</v>
      </c>
      <c r="O5238">
        <v>-6.0484113500888599</v>
      </c>
      <c r="Q5238" t="s">
        <v>4063</v>
      </c>
      <c r="R5238">
        <v>-6.6877750808992404E-3</v>
      </c>
      <c r="S5238">
        <v>-7.6653404888987406E-2</v>
      </c>
      <c r="T5238">
        <v>-7.1516512999722198E-2</v>
      </c>
      <c r="U5238">
        <v>0.94442861345144502</v>
      </c>
      <c r="V5238">
        <v>0.99103330193193395</v>
      </c>
      <c r="W5238">
        <v>-5.7752674641653403</v>
      </c>
      <c r="Y5238" t="s">
        <v>3587</v>
      </c>
      <c r="Z5238">
        <v>1.4317092E-2</v>
      </c>
      <c r="AA5238">
        <v>5.7677218000000002E-2</v>
      </c>
      <c r="AB5238">
        <v>0.115511351</v>
      </c>
      <c r="AC5238">
        <v>0.91013213199999998</v>
      </c>
      <c r="AD5238">
        <v>0.95655147900000004</v>
      </c>
      <c r="AE5238">
        <v>-6.1957343800000002</v>
      </c>
    </row>
    <row r="5239" spans="1:31" x14ac:dyDescent="0.25">
      <c r="A5239" t="s">
        <v>4683</v>
      </c>
      <c r="B5239">
        <v>-1.17258484634368E-2</v>
      </c>
      <c r="C5239">
        <v>-6.2898793949426601E-2</v>
      </c>
      <c r="D5239">
        <v>-9.0537368351606501E-2</v>
      </c>
      <c r="E5239">
        <v>0.92964947172740098</v>
      </c>
      <c r="F5239">
        <v>0.97687765344617306</v>
      </c>
      <c r="G5239">
        <v>-6.2965153918622301</v>
      </c>
      <c r="I5239" t="s">
        <v>513</v>
      </c>
      <c r="J5239">
        <v>-1.5212471185259301E-3</v>
      </c>
      <c r="K5239">
        <v>-7.1427558210451103E-2</v>
      </c>
      <c r="L5239">
        <v>-7.0146841174427996E-3</v>
      </c>
      <c r="M5239">
        <v>0.99453909361497495</v>
      </c>
      <c r="N5239">
        <v>0.99868685491692999</v>
      </c>
      <c r="O5239">
        <v>-6.2796071960826803</v>
      </c>
      <c r="Q5239" t="s">
        <v>1215</v>
      </c>
      <c r="R5239">
        <v>1.4329377437235001E-2</v>
      </c>
      <c r="S5239">
        <v>-1.5521972215604401E-2</v>
      </c>
      <c r="T5239">
        <v>7.7631050038275695E-2</v>
      </c>
      <c r="U5239">
        <v>0.93968745095814199</v>
      </c>
      <c r="V5239">
        <v>0.99103330193193395</v>
      </c>
      <c r="W5239">
        <v>-5.7748123219105398</v>
      </c>
      <c r="Y5239" t="s">
        <v>4684</v>
      </c>
      <c r="Z5239">
        <v>1.1755122999999999E-2</v>
      </c>
      <c r="AA5239">
        <v>0.11944392600000001</v>
      </c>
      <c r="AB5239">
        <v>0.115149615</v>
      </c>
      <c r="AC5239">
        <v>0.91041220700000003</v>
      </c>
      <c r="AD5239">
        <v>0.95666309400000005</v>
      </c>
      <c r="AE5239">
        <v>-6.1957780290000004</v>
      </c>
    </row>
    <row r="5240" spans="1:31" x14ac:dyDescent="0.25">
      <c r="A5240" t="s">
        <v>5502</v>
      </c>
      <c r="B5240">
        <v>-8.3937339907226606E-3</v>
      </c>
      <c r="C5240">
        <v>-0.20400682335509299</v>
      </c>
      <c r="D5240">
        <v>-8.9375989266815795E-2</v>
      </c>
      <c r="E5240">
        <v>0.93054924551225504</v>
      </c>
      <c r="F5240">
        <v>0.97763642329738898</v>
      </c>
      <c r="G5240">
        <v>-6.2966264370847798</v>
      </c>
      <c r="I5240" t="s">
        <v>1354</v>
      </c>
      <c r="J5240">
        <v>8.1748227176429697E-2</v>
      </c>
      <c r="K5240">
        <v>-3.4264239556597097E-2</v>
      </c>
      <c r="L5240">
        <v>0.65187575497775996</v>
      </c>
      <c r="M5240">
        <v>0.52896515958992096</v>
      </c>
      <c r="N5240">
        <v>0.77942322122756902</v>
      </c>
      <c r="O5240">
        <v>-6.0590119238957802</v>
      </c>
      <c r="Q5240" t="s">
        <v>5350</v>
      </c>
      <c r="R5240">
        <v>-6.6361214763896699E-3</v>
      </c>
      <c r="S5240">
        <v>-2.5997094873871002E-2</v>
      </c>
      <c r="T5240">
        <v>-7.4143806855564098E-2</v>
      </c>
      <c r="U5240">
        <v>0.94239113981081402</v>
      </c>
      <c r="V5240">
        <v>0.99103330193193395</v>
      </c>
      <c r="W5240">
        <v>-5.77507646556779</v>
      </c>
      <c r="Y5240" t="s">
        <v>2792</v>
      </c>
      <c r="Z5240">
        <v>-1.4329420000000001E-2</v>
      </c>
      <c r="AA5240">
        <v>-0.10576063400000001</v>
      </c>
      <c r="AB5240">
        <v>-0.11460824999999999</v>
      </c>
      <c r="AC5240">
        <v>0.91083138299999999</v>
      </c>
      <c r="AD5240">
        <v>0.95667993399999995</v>
      </c>
      <c r="AE5240">
        <v>-6.1958430959999999</v>
      </c>
    </row>
    <row r="5241" spans="1:31" x14ac:dyDescent="0.25">
      <c r="A5241" t="s">
        <v>1279</v>
      </c>
      <c r="B5241">
        <v>-1.13887607804987E-2</v>
      </c>
      <c r="C5241">
        <v>-0.13239826231385901</v>
      </c>
      <c r="D5241">
        <v>-8.8831993100380396E-2</v>
      </c>
      <c r="E5241">
        <v>0.93097073974704403</v>
      </c>
      <c r="F5241">
        <v>0.97789251815353895</v>
      </c>
      <c r="G5241">
        <v>-6.29667795903858</v>
      </c>
      <c r="I5241" t="s">
        <v>4261</v>
      </c>
      <c r="J5241">
        <v>-6.4356579488829599E-2</v>
      </c>
      <c r="K5241">
        <v>-6.7186104144387804E-2</v>
      </c>
      <c r="L5241">
        <v>-0.73966870527469197</v>
      </c>
      <c r="M5241">
        <v>0.47625996357503197</v>
      </c>
      <c r="N5241">
        <v>0.75018102478952997</v>
      </c>
      <c r="O5241">
        <v>-5.9972816358806398</v>
      </c>
      <c r="Q5241" t="s">
        <v>2110</v>
      </c>
      <c r="R5241">
        <v>-1.1036689792709799E-2</v>
      </c>
      <c r="S5241">
        <v>-0.13520086663584699</v>
      </c>
      <c r="T5241">
        <v>-7.1470238898824895E-2</v>
      </c>
      <c r="U5241">
        <v>0.94446450296975404</v>
      </c>
      <c r="V5241">
        <v>0.99103330193193395</v>
      </c>
      <c r="W5241">
        <v>-5.7752707665184904</v>
      </c>
      <c r="Y5241" t="s">
        <v>3255</v>
      </c>
      <c r="Z5241">
        <v>-1.6453339000000001E-2</v>
      </c>
      <c r="AA5241">
        <v>-9.675286E-3</v>
      </c>
      <c r="AB5241">
        <v>-0.114672421</v>
      </c>
      <c r="AC5241">
        <v>0.91078169399999998</v>
      </c>
      <c r="AD5241">
        <v>0.95667993399999995</v>
      </c>
      <c r="AE5241">
        <v>-6.1958354</v>
      </c>
    </row>
    <row r="5242" spans="1:31" x14ac:dyDescent="0.25">
      <c r="A5242" t="s">
        <v>2004</v>
      </c>
      <c r="B5242">
        <v>-1.60439054016548E-2</v>
      </c>
      <c r="C5242">
        <v>0.25856513135508302</v>
      </c>
      <c r="D5242">
        <v>-8.8188539301596494E-2</v>
      </c>
      <c r="E5242">
        <v>0.93146932374684999</v>
      </c>
      <c r="F5242">
        <v>0.97822947494849599</v>
      </c>
      <c r="G5242">
        <v>-6.29673849522705</v>
      </c>
      <c r="I5242" t="s">
        <v>2063</v>
      </c>
      <c r="J5242">
        <v>1.29942460592469E-2</v>
      </c>
      <c r="K5242">
        <v>-3.8668590365897801E-2</v>
      </c>
      <c r="L5242">
        <v>0.10877891026214501</v>
      </c>
      <c r="M5242">
        <v>0.91549828941068201</v>
      </c>
      <c r="N5242">
        <v>0.97063245108518204</v>
      </c>
      <c r="O5242">
        <v>-6.2733614895504601</v>
      </c>
      <c r="Q5242" t="s">
        <v>1919</v>
      </c>
      <c r="R5242">
        <v>9.8024736392077292E-3</v>
      </c>
      <c r="S5242">
        <v>1.0569677015341799E-3</v>
      </c>
      <c r="T5242">
        <v>7.322526735531E-2</v>
      </c>
      <c r="U5242">
        <v>0.94310342081024501</v>
      </c>
      <c r="V5242">
        <v>0.99103330193193395</v>
      </c>
      <c r="W5242">
        <v>-5.7751440238276199</v>
      </c>
      <c r="Y5242" t="s">
        <v>4383</v>
      </c>
      <c r="Z5242">
        <v>-1.1498715E-2</v>
      </c>
      <c r="AA5242">
        <v>-8.8913518999999996E-2</v>
      </c>
      <c r="AB5242">
        <v>-0.114455234</v>
      </c>
      <c r="AC5242">
        <v>0.910949868</v>
      </c>
      <c r="AD5242">
        <v>0.95667993399999995</v>
      </c>
      <c r="AE5242">
        <v>-6.1958614320000001</v>
      </c>
    </row>
    <row r="5243" spans="1:31" x14ac:dyDescent="0.25">
      <c r="A5243" t="s">
        <v>3859</v>
      </c>
      <c r="B5243">
        <v>-1.2519888279428499E-2</v>
      </c>
      <c r="C5243">
        <v>-3.5225693631628502E-2</v>
      </c>
      <c r="D5243">
        <v>-8.7642136044265503E-2</v>
      </c>
      <c r="E5243">
        <v>0.931892731984858</v>
      </c>
      <c r="F5243">
        <v>0.97830066998295895</v>
      </c>
      <c r="G5243">
        <v>-6.2967895559189699</v>
      </c>
      <c r="I5243" t="s">
        <v>1187</v>
      </c>
      <c r="J5243">
        <v>9.1940886626174903E-2</v>
      </c>
      <c r="K5243">
        <v>0.107337066003971</v>
      </c>
      <c r="L5243">
        <v>0.46949594010191398</v>
      </c>
      <c r="M5243">
        <v>0.64863852184846005</v>
      </c>
      <c r="N5243">
        <v>0.84714668281361705</v>
      </c>
      <c r="O5243">
        <v>-6.1640238815700998</v>
      </c>
      <c r="Q5243" t="s">
        <v>737</v>
      </c>
      <c r="R5243">
        <v>8.2249345696885409E-3</v>
      </c>
      <c r="S5243">
        <v>4.7337508264857601E-2</v>
      </c>
      <c r="T5243">
        <v>6.9853134875703105E-2</v>
      </c>
      <c r="U5243">
        <v>0.94571878682085497</v>
      </c>
      <c r="V5243">
        <v>0.99103330193193395</v>
      </c>
      <c r="W5243">
        <v>-5.7753848302012303</v>
      </c>
      <c r="Y5243" t="s">
        <v>4845</v>
      </c>
      <c r="Z5243">
        <v>1.176058E-2</v>
      </c>
      <c r="AA5243">
        <v>0.21104885400000001</v>
      </c>
      <c r="AB5243">
        <v>0.113562465</v>
      </c>
      <c r="AC5243">
        <v>0.91164120999999998</v>
      </c>
      <c r="AD5243">
        <v>0.95696293899999996</v>
      </c>
      <c r="AE5243">
        <v>-6.1959679259999998</v>
      </c>
    </row>
    <row r="5244" spans="1:31" x14ac:dyDescent="0.25">
      <c r="A5244" t="s">
        <v>5525</v>
      </c>
      <c r="B5244">
        <v>-8.6824031748963908E-3</v>
      </c>
      <c r="C5244">
        <v>-7.5002239658521E-2</v>
      </c>
      <c r="D5244">
        <v>-8.76915882932469E-2</v>
      </c>
      <c r="E5244">
        <v>0.93185441048569195</v>
      </c>
      <c r="F5244">
        <v>0.97830066998295895</v>
      </c>
      <c r="G5244">
        <v>-6.2967849477092201</v>
      </c>
      <c r="I5244" t="s">
        <v>1209</v>
      </c>
      <c r="J5244">
        <v>-0.24356394910279899</v>
      </c>
      <c r="K5244">
        <v>-0.157817628252475</v>
      </c>
      <c r="L5244">
        <v>-1.8173157455895901</v>
      </c>
      <c r="M5244">
        <v>9.8766992670657805E-2</v>
      </c>
      <c r="N5244">
        <v>0.37449259463281398</v>
      </c>
      <c r="O5244">
        <v>-4.7712430777682604</v>
      </c>
      <c r="Q5244" t="s">
        <v>5325</v>
      </c>
      <c r="R5244">
        <v>-8.7419437971342894E-3</v>
      </c>
      <c r="S5244">
        <v>-1.45128935987582E-2</v>
      </c>
      <c r="T5244">
        <v>-7.2042482581920295E-2</v>
      </c>
      <c r="U5244">
        <v>0.94402068832519104</v>
      </c>
      <c r="V5244">
        <v>0.99103330193193395</v>
      </c>
      <c r="W5244">
        <v>-5.7752297782759303</v>
      </c>
      <c r="Y5244" t="s">
        <v>4717</v>
      </c>
      <c r="Z5244">
        <v>1.2890288999999999E-2</v>
      </c>
      <c r="AA5244">
        <v>-9.3161282999999998E-2</v>
      </c>
      <c r="AB5244">
        <v>0.11384247</v>
      </c>
      <c r="AC5244">
        <v>0.91142437200000004</v>
      </c>
      <c r="AD5244">
        <v>0.95696293899999996</v>
      </c>
      <c r="AE5244">
        <v>-6.1959346149999996</v>
      </c>
    </row>
    <row r="5245" spans="1:31" x14ac:dyDescent="0.25">
      <c r="A5245" t="s">
        <v>3795</v>
      </c>
      <c r="B5245">
        <v>8.5219705298472496E-3</v>
      </c>
      <c r="C5245">
        <v>4.4604266857470903E-2</v>
      </c>
      <c r="D5245">
        <v>8.7038371581932103E-2</v>
      </c>
      <c r="E5245">
        <v>0.93236061537371195</v>
      </c>
      <c r="F5245">
        <v>0.97841848288883504</v>
      </c>
      <c r="G5245">
        <v>-6.2968456084573798</v>
      </c>
      <c r="I5245" t="s">
        <v>4073</v>
      </c>
      <c r="J5245">
        <v>-0.30335148373781601</v>
      </c>
      <c r="K5245">
        <v>0.26679576716182302</v>
      </c>
      <c r="L5245">
        <v>-1.7067974729316999</v>
      </c>
      <c r="M5245">
        <v>0.11821568275434299</v>
      </c>
      <c r="N5245">
        <v>0.40984416289502001</v>
      </c>
      <c r="O5245">
        <v>-4.9277457528983302</v>
      </c>
      <c r="Q5245" t="s">
        <v>3259</v>
      </c>
      <c r="R5245">
        <v>1.2695714921875E-2</v>
      </c>
      <c r="S5245">
        <v>-0.41950406045028499</v>
      </c>
      <c r="T5245">
        <v>7.70304545443872E-2</v>
      </c>
      <c r="U5245">
        <v>0.94015304120941501</v>
      </c>
      <c r="V5245">
        <v>0.99103330193193395</v>
      </c>
      <c r="W5245">
        <v>-5.7748586785369698</v>
      </c>
      <c r="Y5245" t="s">
        <v>4663</v>
      </c>
      <c r="Z5245">
        <v>-1.5994702E-2</v>
      </c>
      <c r="AA5245">
        <v>-8.7920592000000006E-2</v>
      </c>
      <c r="AB5245">
        <v>-0.113433434</v>
      </c>
      <c r="AC5245">
        <v>0.91174113499999998</v>
      </c>
      <c r="AD5245">
        <v>0.95696293899999996</v>
      </c>
      <c r="AE5245">
        <v>-6.1959832480000001</v>
      </c>
    </row>
    <row r="5246" spans="1:31" x14ac:dyDescent="0.25">
      <c r="A5246" t="s">
        <v>3920</v>
      </c>
      <c r="B5246">
        <v>-1.3296622310561499E-2</v>
      </c>
      <c r="C5246">
        <v>-0.19113345390647399</v>
      </c>
      <c r="D5246">
        <v>-8.7142161255017198E-2</v>
      </c>
      <c r="E5246">
        <v>0.93228018230478504</v>
      </c>
      <c r="F5246">
        <v>0.97841848288883504</v>
      </c>
      <c r="G5246">
        <v>-6.2968360003242498</v>
      </c>
      <c r="I5246" t="s">
        <v>1550</v>
      </c>
      <c r="J5246">
        <v>-0.15367703165455601</v>
      </c>
      <c r="K5246">
        <v>-8.1684395245056204E-2</v>
      </c>
      <c r="L5246">
        <v>-1.43340188002876</v>
      </c>
      <c r="M5246">
        <v>0.181818980457879</v>
      </c>
      <c r="N5246">
        <v>0.49695381543926997</v>
      </c>
      <c r="O5246">
        <v>-5.29063635003694</v>
      </c>
      <c r="Q5246" t="s">
        <v>3414</v>
      </c>
      <c r="R5246">
        <v>-1.24261058605479E-2</v>
      </c>
      <c r="S5246">
        <v>-0.256361076458407</v>
      </c>
      <c r="T5246">
        <v>-7.1800839707224298E-2</v>
      </c>
      <c r="U5246">
        <v>0.94420809667581396</v>
      </c>
      <c r="V5246">
        <v>0.99103330193193395</v>
      </c>
      <c r="W5246">
        <v>-5.7752471263168799</v>
      </c>
      <c r="Y5246" t="s">
        <v>2788</v>
      </c>
      <c r="Z5246">
        <v>1.4050046E-2</v>
      </c>
      <c r="AA5246">
        <v>-0.152912244</v>
      </c>
      <c r="AB5246">
        <v>0.112331638</v>
      </c>
      <c r="AC5246">
        <v>0.91259446200000005</v>
      </c>
      <c r="AD5246">
        <v>0.95749327399999995</v>
      </c>
      <c r="AE5246">
        <v>-6.1961133789999998</v>
      </c>
    </row>
    <row r="5247" spans="1:31" x14ac:dyDescent="0.25">
      <c r="A5247" t="s">
        <v>3388</v>
      </c>
      <c r="B5247">
        <v>-8.6170120186678401E-3</v>
      </c>
      <c r="C5247">
        <v>-7.6193668363036898E-2</v>
      </c>
      <c r="D5247">
        <v>-8.6808059317219494E-2</v>
      </c>
      <c r="E5247">
        <v>0.93253910151448305</v>
      </c>
      <c r="F5247">
        <v>0.978419171726294</v>
      </c>
      <c r="G5247">
        <v>-6.2968668883485099</v>
      </c>
      <c r="I5247" t="s">
        <v>2400</v>
      </c>
      <c r="J5247">
        <v>-3.49274872780607E-2</v>
      </c>
      <c r="K5247">
        <v>-0.11996473902146999</v>
      </c>
      <c r="L5247">
        <v>-0.28950106620131799</v>
      </c>
      <c r="M5247">
        <v>0.77802526969055597</v>
      </c>
      <c r="N5247">
        <v>0.912525457797705</v>
      </c>
      <c r="O5247">
        <v>-6.2353727654075302</v>
      </c>
      <c r="Q5247" t="s">
        <v>1563</v>
      </c>
      <c r="R5247">
        <v>2.1026398624707E-2</v>
      </c>
      <c r="S5247">
        <v>-0.26953354277382902</v>
      </c>
      <c r="T5247">
        <v>7.6971631400051199E-2</v>
      </c>
      <c r="U5247">
        <v>0.94019864303443601</v>
      </c>
      <c r="V5247">
        <v>0.99103330193193395</v>
      </c>
      <c r="W5247">
        <v>-5.77486319943631</v>
      </c>
      <c r="Y5247" t="s">
        <v>4411</v>
      </c>
      <c r="Z5247">
        <v>1.1850869E-2</v>
      </c>
      <c r="AA5247">
        <v>0.123778896</v>
      </c>
      <c r="AB5247">
        <v>0.11246647</v>
      </c>
      <c r="AC5247">
        <v>0.91249003100000003</v>
      </c>
      <c r="AD5247">
        <v>0.95749327399999995</v>
      </c>
      <c r="AE5247">
        <v>-6.1960975229999997</v>
      </c>
    </row>
    <row r="5248" spans="1:31" x14ac:dyDescent="0.25">
      <c r="A5248" t="s">
        <v>1127</v>
      </c>
      <c r="B5248">
        <v>-1.2236755291515499E-2</v>
      </c>
      <c r="C5248">
        <v>-0.118317725475969</v>
      </c>
      <c r="D5248">
        <v>-8.5711050279064394E-2</v>
      </c>
      <c r="E5248">
        <v>0.93338930924893004</v>
      </c>
      <c r="F5248">
        <v>0.97864677855806104</v>
      </c>
      <c r="G5248">
        <v>-6.2969674747136697</v>
      </c>
      <c r="I5248" t="s">
        <v>3014</v>
      </c>
      <c r="J5248">
        <v>-0.17653014316266</v>
      </c>
      <c r="K5248">
        <v>-6.73404651275267E-2</v>
      </c>
      <c r="L5248">
        <v>-1.6808639065856801</v>
      </c>
      <c r="M5248">
        <v>0.123255426874888</v>
      </c>
      <c r="N5248">
        <v>0.41893228109551001</v>
      </c>
      <c r="O5248">
        <v>-4.9637212054104998</v>
      </c>
      <c r="Q5248" t="s">
        <v>4162</v>
      </c>
      <c r="R5248">
        <v>-7.2757960553535596E-3</v>
      </c>
      <c r="S5248">
        <v>-0.273076891052213</v>
      </c>
      <c r="T5248">
        <v>-6.8544871152192599E-2</v>
      </c>
      <c r="U5248">
        <v>0.94673363746587202</v>
      </c>
      <c r="V5248">
        <v>0.99103330193193395</v>
      </c>
      <c r="W5248">
        <v>-5.7754752014982804</v>
      </c>
      <c r="Y5248" t="s">
        <v>5227</v>
      </c>
      <c r="Z5248">
        <v>1.6956368999999999E-2</v>
      </c>
      <c r="AA5248">
        <v>9.6329312E-2</v>
      </c>
      <c r="AB5248">
        <v>0.111915397</v>
      </c>
      <c r="AC5248">
        <v>0.91291686500000002</v>
      </c>
      <c r="AD5248">
        <v>0.95764892099999999</v>
      </c>
      <c r="AE5248">
        <v>-6.1961622109999999</v>
      </c>
    </row>
    <row r="5249" spans="1:31" x14ac:dyDescent="0.25">
      <c r="A5249" t="s">
        <v>4234</v>
      </c>
      <c r="B5249">
        <v>-7.8578147084808602E-3</v>
      </c>
      <c r="C5249">
        <v>5.3455017472840302E-2</v>
      </c>
      <c r="D5249">
        <v>-8.6166991472530194E-2</v>
      </c>
      <c r="E5249">
        <v>0.93303593339382795</v>
      </c>
      <c r="F5249">
        <v>0.97864677855806104</v>
      </c>
      <c r="G5249">
        <v>-6.2969258239069799</v>
      </c>
      <c r="I5249" t="s">
        <v>4788</v>
      </c>
      <c r="J5249">
        <v>0.25435975986446402</v>
      </c>
      <c r="K5249">
        <v>0.116210122154495</v>
      </c>
      <c r="L5249">
        <v>1.43286778483523</v>
      </c>
      <c r="M5249">
        <v>0.181967814531934</v>
      </c>
      <c r="N5249">
        <v>0.49711366214235297</v>
      </c>
      <c r="O5249">
        <v>-5.2913069383248397</v>
      </c>
      <c r="Q5249" t="s">
        <v>1015</v>
      </c>
      <c r="R5249">
        <v>-1.50908598379629E-2</v>
      </c>
      <c r="S5249">
        <v>1.54729422405057E-2</v>
      </c>
      <c r="T5249">
        <v>-6.9148419724291907E-2</v>
      </c>
      <c r="U5249">
        <v>0.94626543820518705</v>
      </c>
      <c r="V5249">
        <v>0.99103330193193395</v>
      </c>
      <c r="W5249">
        <v>-5.7754337220693097</v>
      </c>
      <c r="Y5249" t="s">
        <v>3417</v>
      </c>
      <c r="Z5249">
        <v>1.2963275E-2</v>
      </c>
      <c r="AA5249">
        <v>0.214433771</v>
      </c>
      <c r="AB5249">
        <v>0.111669829</v>
      </c>
      <c r="AC5249">
        <v>0.91310707999999996</v>
      </c>
      <c r="AD5249">
        <v>0.95766587000000003</v>
      </c>
      <c r="AE5249">
        <v>-6.1961909359999998</v>
      </c>
    </row>
    <row r="5250" spans="1:31" x14ac:dyDescent="0.25">
      <c r="A5250" t="s">
        <v>4225</v>
      </c>
      <c r="B5250">
        <v>6.9819498893151201E-3</v>
      </c>
      <c r="C5250">
        <v>-1.16224500517874E-2</v>
      </c>
      <c r="D5250">
        <v>8.5610142225488101E-2</v>
      </c>
      <c r="E5250">
        <v>0.93346751978784104</v>
      </c>
      <c r="F5250">
        <v>0.97864677855806104</v>
      </c>
      <c r="G5250">
        <v>-6.2969766629731696</v>
      </c>
      <c r="I5250" t="s">
        <v>5486</v>
      </c>
      <c r="J5250">
        <v>-3.4753594850475702E-3</v>
      </c>
      <c r="K5250">
        <v>9.8134633300198906E-2</v>
      </c>
      <c r="L5250">
        <v>-1.6300934754628099E-2</v>
      </c>
      <c r="M5250">
        <v>0.98731028388096198</v>
      </c>
      <c r="N5250">
        <v>0.99598260443163</v>
      </c>
      <c r="O5250">
        <v>-6.27949236879524</v>
      </c>
      <c r="Q5250" t="s">
        <v>934</v>
      </c>
      <c r="R5250">
        <v>-1.42544524236571E-2</v>
      </c>
      <c r="S5250">
        <v>-3.1904104121629799E-2</v>
      </c>
      <c r="T5250">
        <v>-7.0971187977944203E-2</v>
      </c>
      <c r="U5250">
        <v>0.94485156788386304</v>
      </c>
      <c r="V5250">
        <v>0.99103330193193395</v>
      </c>
      <c r="W5250">
        <v>-5.7753062456342796</v>
      </c>
      <c r="Y5250" t="s">
        <v>1050</v>
      </c>
      <c r="Z5250">
        <v>1.2192052E-2</v>
      </c>
      <c r="AA5250">
        <v>3.7193048999999999E-2</v>
      </c>
      <c r="AB5250">
        <v>0.11004976900000001</v>
      </c>
      <c r="AC5250">
        <v>0.91436210600000001</v>
      </c>
      <c r="AD5250">
        <v>0.95879937199999998</v>
      </c>
      <c r="AE5250">
        <v>-6.1963788580000001</v>
      </c>
    </row>
    <row r="5251" spans="1:31" x14ac:dyDescent="0.25">
      <c r="A5251" t="s">
        <v>5443</v>
      </c>
      <c r="B5251">
        <v>1.6196695741433498E-2</v>
      </c>
      <c r="C5251">
        <v>1.7674334612397501E-2</v>
      </c>
      <c r="D5251">
        <v>8.5826816736267394E-2</v>
      </c>
      <c r="E5251">
        <v>0.93329958336225005</v>
      </c>
      <c r="F5251">
        <v>0.97864677855806104</v>
      </c>
      <c r="G5251">
        <v>-6.2969569201994497</v>
      </c>
      <c r="I5251" t="s">
        <v>1077</v>
      </c>
      <c r="J5251">
        <v>-0.12508497659921899</v>
      </c>
      <c r="K5251">
        <v>-0.18628980713308099</v>
      </c>
      <c r="L5251">
        <v>-0.76225960354230204</v>
      </c>
      <c r="M5251">
        <v>0.46325015241843098</v>
      </c>
      <c r="N5251">
        <v>0.74374156364348099</v>
      </c>
      <c r="O5251">
        <v>-5.9802667226614803</v>
      </c>
      <c r="Q5251" t="s">
        <v>2601</v>
      </c>
      <c r="R5251">
        <v>-1.33787426850923E-2</v>
      </c>
      <c r="S5251">
        <v>0.22123983533685099</v>
      </c>
      <c r="T5251">
        <v>-7.6010088694912298E-2</v>
      </c>
      <c r="U5251">
        <v>0.94094409777370103</v>
      </c>
      <c r="V5251">
        <v>0.99103330193193395</v>
      </c>
      <c r="W5251">
        <v>-5.7749366105661197</v>
      </c>
      <c r="Y5251" t="s">
        <v>2939</v>
      </c>
      <c r="Z5251">
        <v>-2.0001648E-2</v>
      </c>
      <c r="AA5251">
        <v>-0.152468143</v>
      </c>
      <c r="AB5251">
        <v>-0.10979694299999999</v>
      </c>
      <c r="AC5251">
        <v>0.91455798700000002</v>
      </c>
      <c r="AD5251">
        <v>0.95882203600000004</v>
      </c>
      <c r="AE5251">
        <v>-6.1964079380000001</v>
      </c>
    </row>
    <row r="5252" spans="1:31" x14ac:dyDescent="0.25">
      <c r="A5252" t="s">
        <v>2298</v>
      </c>
      <c r="B5252">
        <v>9.8166287377585391E-3</v>
      </c>
      <c r="C5252">
        <v>-0.14755991108271699</v>
      </c>
      <c r="D5252">
        <v>8.4964379892429706E-2</v>
      </c>
      <c r="E5252">
        <v>0.93396804664410604</v>
      </c>
      <c r="F5252">
        <v>0.97881762160183905</v>
      </c>
      <c r="G5252">
        <v>-6.2970352074683804</v>
      </c>
      <c r="I5252" t="s">
        <v>2607</v>
      </c>
      <c r="J5252">
        <v>0.3391343723911</v>
      </c>
      <c r="K5252">
        <v>0.22867381500509201</v>
      </c>
      <c r="L5252">
        <v>3.3136785376626601</v>
      </c>
      <c r="M5252">
        <v>7.6766622183766196E-3</v>
      </c>
      <c r="N5252">
        <v>0.11603570199315399</v>
      </c>
      <c r="O5252">
        <v>-2.3956259901557901</v>
      </c>
      <c r="Q5252" t="s">
        <v>4296</v>
      </c>
      <c r="R5252">
        <v>-2.3399676833239E-2</v>
      </c>
      <c r="S5252">
        <v>0.206947966007476</v>
      </c>
      <c r="T5252">
        <v>-6.9806940107795201E-2</v>
      </c>
      <c r="U5252">
        <v>0.94575461944936501</v>
      </c>
      <c r="V5252">
        <v>0.99103330193193395</v>
      </c>
      <c r="W5252">
        <v>-5.7753880502778303</v>
      </c>
      <c r="Y5252" t="s">
        <v>3159</v>
      </c>
      <c r="Z5252">
        <v>1.1720124E-2</v>
      </c>
      <c r="AA5252">
        <v>4.9836169999999999E-2</v>
      </c>
      <c r="AB5252">
        <v>0.108901093</v>
      </c>
      <c r="AC5252">
        <v>0.91525210800000001</v>
      </c>
      <c r="AD5252">
        <v>0.95936694600000005</v>
      </c>
      <c r="AE5252">
        <v>-6.196510441</v>
      </c>
    </row>
    <row r="5253" spans="1:31" x14ac:dyDescent="0.25">
      <c r="A5253" t="s">
        <v>3963</v>
      </c>
      <c r="B5253">
        <v>6.3576095399170704E-3</v>
      </c>
      <c r="C5253">
        <v>-0.125564005436858</v>
      </c>
      <c r="D5253">
        <v>8.4940856388934199E-2</v>
      </c>
      <c r="E5253">
        <v>0.93398628015442697</v>
      </c>
      <c r="F5253">
        <v>0.97881762160183905</v>
      </c>
      <c r="G5253">
        <v>-6.2970373317423203</v>
      </c>
      <c r="I5253" t="s">
        <v>3788</v>
      </c>
      <c r="J5253">
        <v>0.29820916481075299</v>
      </c>
      <c r="K5253">
        <v>-0.10997795782778599</v>
      </c>
      <c r="L5253">
        <v>1.7928453077319799</v>
      </c>
      <c r="M5253">
        <v>0.10280212975902001</v>
      </c>
      <c r="N5253">
        <v>0.38295011369947701</v>
      </c>
      <c r="O5253">
        <v>-4.8063224136611797</v>
      </c>
      <c r="Q5253" t="s">
        <v>5223</v>
      </c>
      <c r="R5253">
        <v>-8.2914197349976699E-3</v>
      </c>
      <c r="S5253">
        <v>-0.12807152285830001</v>
      </c>
      <c r="T5253">
        <v>-7.8283783020739101E-2</v>
      </c>
      <c r="U5253">
        <v>0.93918147010036002</v>
      </c>
      <c r="V5253">
        <v>0.99103330193193395</v>
      </c>
      <c r="W5253">
        <v>-5.7747615333636499</v>
      </c>
      <c r="Y5253" t="s">
        <v>3952</v>
      </c>
      <c r="Z5253">
        <v>1.0275899E-2</v>
      </c>
      <c r="AA5253">
        <v>-4.2190255000000003E-2</v>
      </c>
      <c r="AB5253">
        <v>0.10851683600000001</v>
      </c>
      <c r="AC5253">
        <v>0.91554986000000005</v>
      </c>
      <c r="AD5253">
        <v>0.95949625299999997</v>
      </c>
      <c r="AE5253">
        <v>-6.196554151</v>
      </c>
    </row>
    <row r="5254" spans="1:31" x14ac:dyDescent="0.25">
      <c r="A5254" t="s">
        <v>5230</v>
      </c>
      <c r="B5254">
        <v>8.0166462279374993E-3</v>
      </c>
      <c r="C5254">
        <v>4.8366455980912602E-3</v>
      </c>
      <c r="D5254">
        <v>8.4260816894109802E-2</v>
      </c>
      <c r="E5254">
        <v>0.93451340883668699</v>
      </c>
      <c r="F5254">
        <v>0.97918354131012197</v>
      </c>
      <c r="G5254">
        <v>-6.2970984883256902</v>
      </c>
      <c r="I5254" t="s">
        <v>2353</v>
      </c>
      <c r="J5254">
        <v>-0.18325913820473999</v>
      </c>
      <c r="K5254">
        <v>-2.6293598047079501E-2</v>
      </c>
      <c r="L5254">
        <v>-1.5257847491002701</v>
      </c>
      <c r="M5254">
        <v>0.15759967330931199</v>
      </c>
      <c r="N5254">
        <v>0.46476431038045701</v>
      </c>
      <c r="O5254">
        <v>-5.1722674872773498</v>
      </c>
      <c r="Q5254" t="s">
        <v>825</v>
      </c>
      <c r="R5254">
        <v>-1.20881480505788E-2</v>
      </c>
      <c r="S5254">
        <v>-0.37200136359961999</v>
      </c>
      <c r="T5254">
        <v>-6.8884781312938001E-2</v>
      </c>
      <c r="U5254">
        <v>0.94646995151766999</v>
      </c>
      <c r="V5254">
        <v>0.99103330193193395</v>
      </c>
      <c r="W5254">
        <v>-5.7754518855415</v>
      </c>
      <c r="Y5254" t="s">
        <v>2666</v>
      </c>
      <c r="Z5254">
        <v>1.2548983E-2</v>
      </c>
      <c r="AA5254">
        <v>2.6913921E-2</v>
      </c>
      <c r="AB5254">
        <v>0.108234894</v>
      </c>
      <c r="AC5254">
        <v>0.91576833899999999</v>
      </c>
      <c r="AD5254">
        <v>0.95954245000000005</v>
      </c>
      <c r="AE5254">
        <v>-6.1965861240000004</v>
      </c>
    </row>
    <row r="5255" spans="1:31" x14ac:dyDescent="0.25">
      <c r="A5255" t="s">
        <v>5346</v>
      </c>
      <c r="B5255">
        <v>6.4610025419778198E-3</v>
      </c>
      <c r="C5255">
        <v>-2.51131004917804E-2</v>
      </c>
      <c r="D5255">
        <v>8.4008657252754096E-2</v>
      </c>
      <c r="E5255">
        <v>0.93470887737782704</v>
      </c>
      <c r="F5255">
        <v>0.97920187420655003</v>
      </c>
      <c r="G5255">
        <v>-6.2971210405235896</v>
      </c>
      <c r="I5255" t="s">
        <v>4740</v>
      </c>
      <c r="J5255">
        <v>-0.22330935292343901</v>
      </c>
      <c r="K5255">
        <v>-0.18952445814522201</v>
      </c>
      <c r="L5255">
        <v>-0.98709178288452304</v>
      </c>
      <c r="M5255">
        <v>0.34654295363898702</v>
      </c>
      <c r="N5255">
        <v>0.65702251237825804</v>
      </c>
      <c r="O5255">
        <v>-5.7870061512076001</v>
      </c>
      <c r="Q5255" t="s">
        <v>2891</v>
      </c>
      <c r="R5255">
        <v>-7.9993339309434603E-3</v>
      </c>
      <c r="S5255">
        <v>-7.1889661683660594E-2</v>
      </c>
      <c r="T5255">
        <v>-7.0854661486093706E-2</v>
      </c>
      <c r="U5255">
        <v>0.94494194824806799</v>
      </c>
      <c r="V5255">
        <v>0.99103330193193395</v>
      </c>
      <c r="W5255">
        <v>-5.7753144941119796</v>
      </c>
      <c r="Y5255" t="s">
        <v>5079</v>
      </c>
      <c r="Z5255">
        <v>-1.2869009000000001E-2</v>
      </c>
      <c r="AA5255">
        <v>4.2236818000000002E-2</v>
      </c>
      <c r="AB5255">
        <v>-0.106813744</v>
      </c>
      <c r="AC5255">
        <v>0.91686971100000003</v>
      </c>
      <c r="AD5255">
        <v>0.96033507100000004</v>
      </c>
      <c r="AE5255">
        <v>-6.1967460240000003</v>
      </c>
    </row>
    <row r="5256" spans="1:31" x14ac:dyDescent="0.25">
      <c r="A5256" t="s">
        <v>1254</v>
      </c>
      <c r="B5256">
        <v>9.0347887123931603E-3</v>
      </c>
      <c r="C5256">
        <v>0.19945754206203001</v>
      </c>
      <c r="D5256">
        <v>8.3248574805688397E-2</v>
      </c>
      <c r="E5256">
        <v>0.93529810385708401</v>
      </c>
      <c r="F5256">
        <v>0.97957614853682495</v>
      </c>
      <c r="G5256">
        <v>-6.2971886110606698</v>
      </c>
      <c r="I5256" t="s">
        <v>3174</v>
      </c>
      <c r="J5256">
        <v>-4.76530665242886E-2</v>
      </c>
      <c r="K5256">
        <v>-5.8264112693556497E-2</v>
      </c>
      <c r="L5256">
        <v>-0.45646979028433299</v>
      </c>
      <c r="M5256">
        <v>0.65766409309465901</v>
      </c>
      <c r="N5256">
        <v>0.85204677876879797</v>
      </c>
      <c r="O5256">
        <v>-6.1702839976647601</v>
      </c>
      <c r="Q5256" t="s">
        <v>2064</v>
      </c>
      <c r="R5256">
        <v>-2.0407540519402401E-2</v>
      </c>
      <c r="S5256">
        <v>-1.6192455848128201E-2</v>
      </c>
      <c r="T5256">
        <v>-7.6935313995637106E-2</v>
      </c>
      <c r="U5256">
        <v>0.94022679771098305</v>
      </c>
      <c r="V5256">
        <v>0.99103330193193395</v>
      </c>
      <c r="W5256">
        <v>-5.7748659889171003</v>
      </c>
      <c r="Y5256" t="s">
        <v>2345</v>
      </c>
      <c r="Z5256">
        <v>1.2179779999999999E-2</v>
      </c>
      <c r="AA5256">
        <v>-0.25817207199999997</v>
      </c>
      <c r="AB5256">
        <v>0.10680835599999999</v>
      </c>
      <c r="AC5256">
        <v>0.91687388700000005</v>
      </c>
      <c r="AD5256">
        <v>0.96033507100000004</v>
      </c>
      <c r="AE5256">
        <v>-6.1967466269999996</v>
      </c>
    </row>
    <row r="5257" spans="1:31" x14ac:dyDescent="0.25">
      <c r="A5257" t="s">
        <v>5436</v>
      </c>
      <c r="B5257">
        <v>-7.4382904769965197E-3</v>
      </c>
      <c r="C5257">
        <v>3.4382095161738097E-2</v>
      </c>
      <c r="D5257">
        <v>-8.3088468863932202E-2</v>
      </c>
      <c r="E5257">
        <v>0.93542222544756004</v>
      </c>
      <c r="F5257">
        <v>0.97957614853682495</v>
      </c>
      <c r="G5257">
        <v>-6.2972027661182404</v>
      </c>
      <c r="I5257" t="s">
        <v>1062</v>
      </c>
      <c r="J5257">
        <v>-0.148577858174927</v>
      </c>
      <c r="K5257">
        <v>-0.187865749814143</v>
      </c>
      <c r="L5257">
        <v>-1.0409140547000499</v>
      </c>
      <c r="M5257">
        <v>0.32207439925502901</v>
      </c>
      <c r="N5257">
        <v>0.63605647692073497</v>
      </c>
      <c r="O5257">
        <v>-5.7346275775414099</v>
      </c>
      <c r="Q5257" t="s">
        <v>4695</v>
      </c>
      <c r="R5257">
        <v>8.6149862806754705E-3</v>
      </c>
      <c r="S5257">
        <v>-0.382167098529272</v>
      </c>
      <c r="T5257">
        <v>7.6059993103081494E-2</v>
      </c>
      <c r="U5257">
        <v>0.94090540692449398</v>
      </c>
      <c r="V5257">
        <v>0.99103330193193395</v>
      </c>
      <c r="W5257">
        <v>-5.7749328231775197</v>
      </c>
      <c r="Y5257" t="s">
        <v>5502</v>
      </c>
      <c r="Z5257">
        <v>-1.2326986E-2</v>
      </c>
      <c r="AA5257">
        <v>2.6966492000000002E-2</v>
      </c>
      <c r="AB5257">
        <v>-0.106461444</v>
      </c>
      <c r="AC5257">
        <v>0.91714276699999997</v>
      </c>
      <c r="AD5257">
        <v>0.96043386100000006</v>
      </c>
      <c r="AE5257">
        <v>-6.1967853369999997</v>
      </c>
    </row>
    <row r="5258" spans="1:31" x14ac:dyDescent="0.25">
      <c r="A5258" t="s">
        <v>4743</v>
      </c>
      <c r="B5258">
        <v>-8.5590954410541403E-3</v>
      </c>
      <c r="C5258">
        <v>-4.4739896484439698E-2</v>
      </c>
      <c r="D5258">
        <v>-8.1392115472874907E-2</v>
      </c>
      <c r="E5258">
        <v>0.93673742850379305</v>
      </c>
      <c r="F5258">
        <v>0.98076676148960396</v>
      </c>
      <c r="G5258">
        <v>-6.2973510701782303</v>
      </c>
      <c r="I5258" t="s">
        <v>5533</v>
      </c>
      <c r="J5258">
        <v>-0.46347488567073297</v>
      </c>
      <c r="K5258">
        <v>-9.7509873945216305E-2</v>
      </c>
      <c r="L5258">
        <v>-2.3643627399354399</v>
      </c>
      <c r="M5258">
        <v>3.93078290981504E-2</v>
      </c>
      <c r="N5258">
        <v>0.24624027552196701</v>
      </c>
      <c r="O5258">
        <v>-3.9383301125366699</v>
      </c>
      <c r="Q5258" t="s">
        <v>2801</v>
      </c>
      <c r="R5258">
        <v>1.2190553881419999E-2</v>
      </c>
      <c r="S5258">
        <v>-1.46248760227197E-2</v>
      </c>
      <c r="T5258">
        <v>7.3919951301698206E-2</v>
      </c>
      <c r="U5258">
        <v>0.94256472358920895</v>
      </c>
      <c r="V5258">
        <v>0.99103330193193395</v>
      </c>
      <c r="W5258">
        <v>-5.7750930075832301</v>
      </c>
      <c r="Y5258" t="s">
        <v>4239</v>
      </c>
      <c r="Z5258">
        <v>-1.4202433E-2</v>
      </c>
      <c r="AA5258">
        <v>-2.1296565E-2</v>
      </c>
      <c r="AB5258">
        <v>-0.105995136</v>
      </c>
      <c r="AC5258">
        <v>0.91750420399999999</v>
      </c>
      <c r="AD5258">
        <v>0.96062952000000001</v>
      </c>
      <c r="AE5258">
        <v>-6.1968371729999996</v>
      </c>
    </row>
    <row r="5259" spans="1:31" x14ac:dyDescent="0.25">
      <c r="A5259" t="s">
        <v>3501</v>
      </c>
      <c r="B5259">
        <v>6.7695024396072501E-3</v>
      </c>
      <c r="C5259">
        <v>-0.20243329978416599</v>
      </c>
      <c r="D5259">
        <v>8.0209543455388305E-2</v>
      </c>
      <c r="E5259">
        <v>0.93765440906954101</v>
      </c>
      <c r="F5259">
        <v>0.98106596818256098</v>
      </c>
      <c r="G5259">
        <v>-6.2974526496685401</v>
      </c>
      <c r="I5259" t="s">
        <v>5131</v>
      </c>
      <c r="J5259">
        <v>-0.276600793630641</v>
      </c>
      <c r="K5259">
        <v>-3.0181872386062501E-3</v>
      </c>
      <c r="L5259">
        <v>-1.79609086321597</v>
      </c>
      <c r="M5259">
        <v>0.102258386424519</v>
      </c>
      <c r="N5259">
        <v>0.38169989288175399</v>
      </c>
      <c r="O5259">
        <v>-4.8016832908562597</v>
      </c>
      <c r="Q5259" t="s">
        <v>5303</v>
      </c>
      <c r="R5259">
        <v>-3.0936368736795301E-2</v>
      </c>
      <c r="S5259">
        <v>0.19126968998318999</v>
      </c>
      <c r="T5259">
        <v>-7.9122829270921097E-2</v>
      </c>
      <c r="U5259">
        <v>0.93853110613230195</v>
      </c>
      <c r="V5259">
        <v>0.99103330193193395</v>
      </c>
      <c r="W5259">
        <v>-5.7746956241713496</v>
      </c>
      <c r="Y5259" t="s">
        <v>4202</v>
      </c>
      <c r="Z5259">
        <v>1.7946075999999998E-2</v>
      </c>
      <c r="AA5259">
        <v>-6.6414285000000003E-2</v>
      </c>
      <c r="AB5259">
        <v>0.10556763399999999</v>
      </c>
      <c r="AC5259">
        <v>0.91783557900000001</v>
      </c>
      <c r="AD5259">
        <v>0.96079363699999998</v>
      </c>
      <c r="AE5259">
        <v>-6.1968844949999999</v>
      </c>
    </row>
    <row r="5260" spans="1:31" x14ac:dyDescent="0.25">
      <c r="A5260" t="s">
        <v>1873</v>
      </c>
      <c r="B5260">
        <v>5.8621965280852301E-3</v>
      </c>
      <c r="C5260">
        <v>-0.33889120080562402</v>
      </c>
      <c r="D5260">
        <v>7.9447687131624298E-2</v>
      </c>
      <c r="E5260">
        <v>0.93824521236199498</v>
      </c>
      <c r="F5260">
        <v>0.98106596818256098</v>
      </c>
      <c r="G5260">
        <v>-6.2975173045472497</v>
      </c>
      <c r="I5260" t="s">
        <v>3995</v>
      </c>
      <c r="J5260">
        <v>-0.76064091949437096</v>
      </c>
      <c r="K5260">
        <v>0.14961454444497199</v>
      </c>
      <c r="L5260">
        <v>-5.0144654524916499</v>
      </c>
      <c r="M5260">
        <v>5.0265318550741101E-4</v>
      </c>
      <c r="N5260">
        <v>4.53496854136482E-2</v>
      </c>
      <c r="O5260">
        <v>0.21211268542904099</v>
      </c>
      <c r="Q5260" t="s">
        <v>4416</v>
      </c>
      <c r="R5260">
        <v>-9.9456650520909993E-3</v>
      </c>
      <c r="S5260">
        <v>9.7213564765539204E-2</v>
      </c>
      <c r="T5260">
        <v>-6.8326142394233499E-2</v>
      </c>
      <c r="U5260">
        <v>0.94690332029374402</v>
      </c>
      <c r="V5260">
        <v>0.99103330193193395</v>
      </c>
      <c r="W5260">
        <v>-5.7754901441570103</v>
      </c>
      <c r="Y5260" t="s">
        <v>2067</v>
      </c>
      <c r="Z5260">
        <v>9.9460880000000005E-3</v>
      </c>
      <c r="AA5260">
        <v>4.0110980999999997E-2</v>
      </c>
      <c r="AB5260">
        <v>0.105198073</v>
      </c>
      <c r="AC5260">
        <v>0.91812205499999999</v>
      </c>
      <c r="AD5260">
        <v>0.96091069900000003</v>
      </c>
      <c r="AE5260">
        <v>-6.1969252499999996</v>
      </c>
    </row>
    <row r="5261" spans="1:31" x14ac:dyDescent="0.25">
      <c r="A5261" t="s">
        <v>2303</v>
      </c>
      <c r="B5261">
        <v>1.0191591413819799E-2</v>
      </c>
      <c r="C5261">
        <v>0.135297317482689</v>
      </c>
      <c r="D5261">
        <v>8.0536053470642702E-2</v>
      </c>
      <c r="E5261">
        <v>0.93740121966068601</v>
      </c>
      <c r="F5261">
        <v>0.98106596818256098</v>
      </c>
      <c r="G5261">
        <v>-6.2974247517809996</v>
      </c>
      <c r="I5261" t="s">
        <v>4757</v>
      </c>
      <c r="J5261">
        <v>-0.15897626488380201</v>
      </c>
      <c r="K5261">
        <v>-1.1901582999167099E-3</v>
      </c>
      <c r="L5261">
        <v>-1.1432992477230199</v>
      </c>
      <c r="M5261">
        <v>0.279162885924155</v>
      </c>
      <c r="N5261">
        <v>0.60162718306098695</v>
      </c>
      <c r="O5261">
        <v>-5.6289445854448301</v>
      </c>
      <c r="Q5261" t="s">
        <v>4327</v>
      </c>
      <c r="R5261">
        <v>1.6504641238179001E-2</v>
      </c>
      <c r="S5261">
        <v>-8.2819990915917394E-3</v>
      </c>
      <c r="T5261">
        <v>6.7927982915205604E-2</v>
      </c>
      <c r="U5261">
        <v>0.94721220694566299</v>
      </c>
      <c r="V5261">
        <v>0.99116804157760396</v>
      </c>
      <c r="W5261">
        <v>-5.7755172223246403</v>
      </c>
      <c r="Y5261" t="s">
        <v>697</v>
      </c>
      <c r="Z5261">
        <v>-1.1927198E-2</v>
      </c>
      <c r="AA5261">
        <v>-8.5136364000000006E-2</v>
      </c>
      <c r="AB5261">
        <v>-0.100770389</v>
      </c>
      <c r="AC5261">
        <v>0.92155523299999997</v>
      </c>
      <c r="AD5261">
        <v>0.96136088799999997</v>
      </c>
      <c r="AE5261">
        <v>-6.1974024380000001</v>
      </c>
    </row>
    <row r="5262" spans="1:31" x14ac:dyDescent="0.25">
      <c r="A5262" t="s">
        <v>2969</v>
      </c>
      <c r="B5262">
        <v>-1.2906617991993699E-2</v>
      </c>
      <c r="C5262">
        <v>-0.29987522002406902</v>
      </c>
      <c r="D5262">
        <v>-7.9998131147004894E-2</v>
      </c>
      <c r="E5262">
        <v>0.937818350832479</v>
      </c>
      <c r="F5262">
        <v>0.98106596818256098</v>
      </c>
      <c r="G5262">
        <v>-6.29747065293249</v>
      </c>
      <c r="I5262" t="s">
        <v>3268</v>
      </c>
      <c r="J5262">
        <v>-0.22201052902732299</v>
      </c>
      <c r="K5262">
        <v>0.14237257213583199</v>
      </c>
      <c r="L5262">
        <v>-1.1185446936246399</v>
      </c>
      <c r="M5262">
        <v>0.289107239028014</v>
      </c>
      <c r="N5262">
        <v>0.60833858972348498</v>
      </c>
      <c r="O5262">
        <v>-5.65520231990432</v>
      </c>
      <c r="Q5262" t="s">
        <v>5515</v>
      </c>
      <c r="R5262">
        <v>-9.93404742946025E-3</v>
      </c>
      <c r="S5262">
        <v>0.192724642322297</v>
      </c>
      <c r="T5262">
        <v>-6.7535863732215803E-2</v>
      </c>
      <c r="U5262">
        <v>0.947516416615373</v>
      </c>
      <c r="V5262">
        <v>0.99129783689252404</v>
      </c>
      <c r="W5262">
        <v>-5.7755437351892098</v>
      </c>
      <c r="Y5262" t="s">
        <v>1114</v>
      </c>
      <c r="Z5262">
        <v>1.1418955999999999E-2</v>
      </c>
      <c r="AA5262">
        <v>-3.7266317E-2</v>
      </c>
      <c r="AB5262">
        <v>0.10061621</v>
      </c>
      <c r="AC5262">
        <v>0.92167481299999998</v>
      </c>
      <c r="AD5262">
        <v>0.96136088799999997</v>
      </c>
      <c r="AE5262">
        <v>-6.1974186849999997</v>
      </c>
    </row>
    <row r="5263" spans="1:31" x14ac:dyDescent="0.25">
      <c r="A5263" t="s">
        <v>5193</v>
      </c>
      <c r="B5263">
        <v>-8.0971938166279796E-3</v>
      </c>
      <c r="C5263">
        <v>-6.4171494890815903E-2</v>
      </c>
      <c r="D5263">
        <v>-8.0377099450078607E-2</v>
      </c>
      <c r="E5263">
        <v>0.93752447828889196</v>
      </c>
      <c r="F5263">
        <v>0.98106596818256098</v>
      </c>
      <c r="G5263">
        <v>-6.2974383473749196</v>
      </c>
      <c r="I5263" t="s">
        <v>5428</v>
      </c>
      <c r="J5263">
        <v>0.263701544960321</v>
      </c>
      <c r="K5263">
        <v>0.16375848349083699</v>
      </c>
      <c r="L5263">
        <v>1.4012627518572101</v>
      </c>
      <c r="M5263">
        <v>0.190962029771472</v>
      </c>
      <c r="N5263">
        <v>0.50645702969541895</v>
      </c>
      <c r="O5263">
        <v>-5.3306972174031202</v>
      </c>
      <c r="Q5263" t="s">
        <v>2779</v>
      </c>
      <c r="R5263">
        <v>7.2049957928744498E-3</v>
      </c>
      <c r="S5263">
        <v>-0.19291782015380801</v>
      </c>
      <c r="T5263">
        <v>6.4599609785975495E-2</v>
      </c>
      <c r="U5263">
        <v>0.94979466800805401</v>
      </c>
      <c r="V5263">
        <v>0.99135458653895603</v>
      </c>
      <c r="W5263">
        <v>-5.7757373947369599</v>
      </c>
      <c r="Y5263" t="s">
        <v>1439</v>
      </c>
      <c r="Z5263">
        <v>1.5127214E-2</v>
      </c>
      <c r="AA5263">
        <v>-0.32108547500000001</v>
      </c>
      <c r="AB5263">
        <v>0.10243801600000001</v>
      </c>
      <c r="AC5263">
        <v>0.92026197300000001</v>
      </c>
      <c r="AD5263">
        <v>0.96136088799999997</v>
      </c>
      <c r="AE5263">
        <v>-6.1972251150000002</v>
      </c>
    </row>
    <row r="5264" spans="1:31" x14ac:dyDescent="0.25">
      <c r="A5264" t="s">
        <v>3205</v>
      </c>
      <c r="B5264">
        <v>-7.5386036037241996E-3</v>
      </c>
      <c r="C5264">
        <v>2.6055910764848499E-2</v>
      </c>
      <c r="D5264">
        <v>-7.9184020592873494E-2</v>
      </c>
      <c r="E5264">
        <v>0.93844968930294803</v>
      </c>
      <c r="F5264">
        <v>0.98106596818256098</v>
      </c>
      <c r="G5264">
        <v>-6.2975395370481202</v>
      </c>
      <c r="I5264" t="s">
        <v>2435</v>
      </c>
      <c r="J5264">
        <v>-0.1023766840039</v>
      </c>
      <c r="K5264">
        <v>-0.15538566540912899</v>
      </c>
      <c r="L5264">
        <v>-0.77727233020628705</v>
      </c>
      <c r="M5264">
        <v>0.454731988261733</v>
      </c>
      <c r="N5264">
        <v>0.73883635343777199</v>
      </c>
      <c r="O5264">
        <v>-5.9687082981035804</v>
      </c>
      <c r="Q5264" t="s">
        <v>1619</v>
      </c>
      <c r="R5264">
        <v>-9.6153185241021604E-3</v>
      </c>
      <c r="S5264">
        <v>-2.4458929956501198E-2</v>
      </c>
      <c r="T5264">
        <v>-6.6399525496857306E-2</v>
      </c>
      <c r="U5264">
        <v>0.94839804822250795</v>
      </c>
      <c r="V5264">
        <v>0.99135458653895603</v>
      </c>
      <c r="W5264">
        <v>-5.7756197018630697</v>
      </c>
      <c r="Y5264" t="s">
        <v>2774</v>
      </c>
      <c r="Z5264">
        <v>-1.8364119000000002E-2</v>
      </c>
      <c r="AA5264">
        <v>-0.11193284000000001</v>
      </c>
      <c r="AB5264">
        <v>-0.101696171</v>
      </c>
      <c r="AC5264">
        <v>0.92083725100000002</v>
      </c>
      <c r="AD5264">
        <v>0.96136088799999997</v>
      </c>
      <c r="AE5264">
        <v>-6.1973043560000001</v>
      </c>
    </row>
    <row r="5265" spans="1:31" x14ac:dyDescent="0.25">
      <c r="A5265" t="s">
        <v>1898</v>
      </c>
      <c r="B5265">
        <v>9.2496166777915109E-3</v>
      </c>
      <c r="C5265">
        <v>-0.255361225239991</v>
      </c>
      <c r="D5265">
        <v>7.9358874929874604E-2</v>
      </c>
      <c r="E5265">
        <v>0.93831408689173201</v>
      </c>
      <c r="F5265">
        <v>0.98106596818256098</v>
      </c>
      <c r="G5265">
        <v>-6.2975248014824903</v>
      </c>
      <c r="I5265" t="s">
        <v>5402</v>
      </c>
      <c r="J5265">
        <v>0.301570758093062</v>
      </c>
      <c r="K5265">
        <v>-5.0691459300221897E-2</v>
      </c>
      <c r="L5265">
        <v>2.5917288339254001</v>
      </c>
      <c r="M5265">
        <v>2.65729903526843E-2</v>
      </c>
      <c r="N5265">
        <v>0.20158737940768001</v>
      </c>
      <c r="O5265">
        <v>-3.57372046017929</v>
      </c>
      <c r="Q5265" t="s">
        <v>3039</v>
      </c>
      <c r="R5265">
        <v>-6.6850186820982304E-3</v>
      </c>
      <c r="S5265">
        <v>-0.150967568400557</v>
      </c>
      <c r="T5265">
        <v>-6.6175265809260503E-2</v>
      </c>
      <c r="U5265">
        <v>0.94857204950844898</v>
      </c>
      <c r="V5265">
        <v>0.99135458653895603</v>
      </c>
      <c r="W5265">
        <v>-5.7756345419597803</v>
      </c>
      <c r="Y5265" t="s">
        <v>3997</v>
      </c>
      <c r="Z5265">
        <v>1.5346333E-2</v>
      </c>
      <c r="AA5265">
        <v>-2.7063869000000001E-2</v>
      </c>
      <c r="AB5265">
        <v>0.10052097</v>
      </c>
      <c r="AC5265">
        <v>0.92174868099999996</v>
      </c>
      <c r="AD5265">
        <v>0.96136088799999997</v>
      </c>
      <c r="AE5265">
        <v>-6.1974287099999996</v>
      </c>
    </row>
    <row r="5266" spans="1:31" x14ac:dyDescent="0.25">
      <c r="A5266" t="s">
        <v>4065</v>
      </c>
      <c r="B5266">
        <v>-1.2242182951424501E-2</v>
      </c>
      <c r="C5266">
        <v>-0.109949565365555</v>
      </c>
      <c r="D5266">
        <v>-7.9498752526833402E-2</v>
      </c>
      <c r="E5266">
        <v>0.93820561100621302</v>
      </c>
      <c r="F5266">
        <v>0.98106596818256098</v>
      </c>
      <c r="G5266">
        <v>-6.29751299015446</v>
      </c>
      <c r="I5266" t="s">
        <v>203</v>
      </c>
      <c r="J5266">
        <v>0.41679000033401298</v>
      </c>
      <c r="K5266">
        <v>0.23541107747352399</v>
      </c>
      <c r="L5266">
        <v>2.1166623214837701</v>
      </c>
      <c r="M5266">
        <v>5.9960796566193401E-2</v>
      </c>
      <c r="N5266">
        <v>0.29991300246108699</v>
      </c>
      <c r="O5266">
        <v>-4.3253801779858598</v>
      </c>
      <c r="Q5266" t="s">
        <v>2775</v>
      </c>
      <c r="R5266">
        <v>1.5118041675973999E-2</v>
      </c>
      <c r="S5266">
        <v>0.12090299932607999</v>
      </c>
      <c r="T5266">
        <v>6.3982726654453301E-2</v>
      </c>
      <c r="U5266">
        <v>0.95027337139339396</v>
      </c>
      <c r="V5266">
        <v>0.99135458653895603</v>
      </c>
      <c r="W5266">
        <v>-5.7757769880125203</v>
      </c>
      <c r="Y5266" t="s">
        <v>2894</v>
      </c>
      <c r="Z5266">
        <v>-1.2436455000000001E-2</v>
      </c>
      <c r="AA5266">
        <v>7.7417796999999997E-2</v>
      </c>
      <c r="AB5266">
        <v>-0.10395691</v>
      </c>
      <c r="AC5266">
        <v>0.91908426600000004</v>
      </c>
      <c r="AD5266">
        <v>0.96136088799999997</v>
      </c>
      <c r="AE5266">
        <v>-6.1970610800000001</v>
      </c>
    </row>
    <row r="5267" spans="1:31" x14ac:dyDescent="0.25">
      <c r="A5267" t="s">
        <v>1967</v>
      </c>
      <c r="B5267">
        <v>7.0713638317758103E-3</v>
      </c>
      <c r="C5267">
        <v>-0.24658231527202201</v>
      </c>
      <c r="D5267">
        <v>7.8546562498882602E-2</v>
      </c>
      <c r="E5267">
        <v>0.93894406597408298</v>
      </c>
      <c r="F5267">
        <v>0.98139632427610302</v>
      </c>
      <c r="G5267">
        <v>-6.2975929829048596</v>
      </c>
      <c r="I5267" t="s">
        <v>5522</v>
      </c>
      <c r="J5267">
        <v>0.24470466684019301</v>
      </c>
      <c r="K5267">
        <v>9.9889138235031202E-3</v>
      </c>
      <c r="L5267">
        <v>2.2110792284318901</v>
      </c>
      <c r="M5267">
        <v>5.1084224270544397E-2</v>
      </c>
      <c r="N5267">
        <v>0.280784617319216</v>
      </c>
      <c r="O5267">
        <v>-4.1794134452954497</v>
      </c>
      <c r="Q5267" t="s">
        <v>1772</v>
      </c>
      <c r="R5267">
        <v>9.2714801434314303E-3</v>
      </c>
      <c r="S5267">
        <v>-0.15889729891407101</v>
      </c>
      <c r="T5267">
        <v>6.4266692095797301E-2</v>
      </c>
      <c r="U5267">
        <v>0.95005301065756997</v>
      </c>
      <c r="V5267">
        <v>0.99135458653895603</v>
      </c>
      <c r="W5267">
        <v>-5.7757588094657502</v>
      </c>
      <c r="Y5267" t="s">
        <v>3024</v>
      </c>
      <c r="Z5267">
        <v>1.1957822999999999E-2</v>
      </c>
      <c r="AA5267">
        <v>9.2381991999999996E-2</v>
      </c>
      <c r="AB5267">
        <v>0.100361903</v>
      </c>
      <c r="AC5267">
        <v>0.92187205400000005</v>
      </c>
      <c r="AD5267">
        <v>0.96136088799999997</v>
      </c>
      <c r="AE5267">
        <v>-6.1974454300000001</v>
      </c>
    </row>
    <row r="5268" spans="1:31" x14ac:dyDescent="0.25">
      <c r="A5268" t="s">
        <v>858</v>
      </c>
      <c r="B5268">
        <v>6.4554126659492296E-3</v>
      </c>
      <c r="C5268">
        <v>-0.32689115072422398</v>
      </c>
      <c r="D5268">
        <v>7.7617486650309694E-2</v>
      </c>
      <c r="E5268">
        <v>0.93966465366381902</v>
      </c>
      <c r="F5268">
        <v>0.98196294861506805</v>
      </c>
      <c r="G5268">
        <v>-6.2976701059621796</v>
      </c>
      <c r="I5268" t="s">
        <v>4941</v>
      </c>
      <c r="J5268">
        <v>0.16404422215450001</v>
      </c>
      <c r="K5268">
        <v>4.1897405466062902E-2</v>
      </c>
      <c r="L5268">
        <v>0.91778846023695404</v>
      </c>
      <c r="M5268">
        <v>0.38002105121111501</v>
      </c>
      <c r="N5268">
        <v>0.68345388285580599</v>
      </c>
      <c r="O5268">
        <v>-5.8510729307938503</v>
      </c>
      <c r="Q5268" t="s">
        <v>3736</v>
      </c>
      <c r="R5268">
        <v>6.99200051161376E-3</v>
      </c>
      <c r="S5268">
        <v>0.12607070616112401</v>
      </c>
      <c r="T5268">
        <v>6.6227848828604996E-2</v>
      </c>
      <c r="U5268">
        <v>0.94853125051141995</v>
      </c>
      <c r="V5268">
        <v>0.99135458653895603</v>
      </c>
      <c r="W5268">
        <v>-5.7756310668474997</v>
      </c>
      <c r="Y5268" t="s">
        <v>4262</v>
      </c>
      <c r="Z5268">
        <v>-1.0194243E-2</v>
      </c>
      <c r="AA5268">
        <v>8.943477E-3</v>
      </c>
      <c r="AB5268">
        <v>-0.103048525</v>
      </c>
      <c r="AC5268">
        <v>0.91978857800000002</v>
      </c>
      <c r="AD5268">
        <v>0.96136088799999997</v>
      </c>
      <c r="AE5268">
        <v>-6.1971594720000001</v>
      </c>
    </row>
    <row r="5269" spans="1:31" x14ac:dyDescent="0.25">
      <c r="A5269" t="s">
        <v>245</v>
      </c>
      <c r="B5269">
        <v>-1.5200715007719299E-2</v>
      </c>
      <c r="C5269">
        <v>-0.23926137264014499</v>
      </c>
      <c r="D5269">
        <v>-7.7064922396045094E-2</v>
      </c>
      <c r="E5269">
        <v>0.94009324753233403</v>
      </c>
      <c r="F5269">
        <v>0.98213435250479797</v>
      </c>
      <c r="G5269">
        <v>-6.2977155399536899</v>
      </c>
      <c r="I5269" t="s">
        <v>4785</v>
      </c>
      <c r="J5269">
        <v>-0.360317166339439</v>
      </c>
      <c r="K5269">
        <v>-0.159109775855094</v>
      </c>
      <c r="L5269">
        <v>-2.4701846717022802</v>
      </c>
      <c r="M5269">
        <v>3.27693432812153E-2</v>
      </c>
      <c r="N5269">
        <v>0.222956095081838</v>
      </c>
      <c r="O5269">
        <v>-3.7694931460777501</v>
      </c>
      <c r="Q5269" t="s">
        <v>5038</v>
      </c>
      <c r="R5269">
        <v>5.4029821048052597E-3</v>
      </c>
      <c r="S5269">
        <v>3.5642082506907101E-3</v>
      </c>
      <c r="T5269">
        <v>6.4085048962950794E-2</v>
      </c>
      <c r="U5269">
        <v>0.95019396749218699</v>
      </c>
      <c r="V5269">
        <v>0.99135458653895603</v>
      </c>
      <c r="W5269">
        <v>-5.7757704469390196</v>
      </c>
      <c r="Y5269" t="s">
        <v>3345</v>
      </c>
      <c r="Z5269">
        <v>-1.2838573000000001E-2</v>
      </c>
      <c r="AA5269">
        <v>7.5716217000000002E-2</v>
      </c>
      <c r="AB5269">
        <v>-0.10196003200000001</v>
      </c>
      <c r="AC5269">
        <v>0.92063262999999995</v>
      </c>
      <c r="AD5269">
        <v>0.96136088799999997</v>
      </c>
      <c r="AE5269">
        <v>-6.1972762369999996</v>
      </c>
    </row>
    <row r="5270" spans="1:31" x14ac:dyDescent="0.25">
      <c r="A5270" t="s">
        <v>5086</v>
      </c>
      <c r="B5270">
        <v>1.45938536146568E-2</v>
      </c>
      <c r="C5270">
        <v>0.17591877255562099</v>
      </c>
      <c r="D5270">
        <v>7.694575186331E-2</v>
      </c>
      <c r="E5270">
        <v>0.94018568423169202</v>
      </c>
      <c r="F5270">
        <v>0.98213435250479797</v>
      </c>
      <c r="G5270">
        <v>-6.2977252961203698</v>
      </c>
      <c r="I5270" t="s">
        <v>3010</v>
      </c>
      <c r="J5270">
        <v>5.4944972617473602E-2</v>
      </c>
      <c r="K5270">
        <v>5.1109496022707E-2</v>
      </c>
      <c r="L5270">
        <v>0.28405863039826001</v>
      </c>
      <c r="M5270">
        <v>0.78207582117832297</v>
      </c>
      <c r="N5270">
        <v>0.91451602568631596</v>
      </c>
      <c r="O5270">
        <v>-6.2370145286511596</v>
      </c>
      <c r="Q5270" t="s">
        <v>5059</v>
      </c>
      <c r="R5270">
        <v>5.8533217251086796E-3</v>
      </c>
      <c r="S5270">
        <v>6.1616494539055997E-3</v>
      </c>
      <c r="T5270">
        <v>6.4939135730634007E-2</v>
      </c>
      <c r="U5270">
        <v>0.94953120368775701</v>
      </c>
      <c r="V5270">
        <v>0.99135458653895603</v>
      </c>
      <c r="W5270">
        <v>-5.7757154410795302</v>
      </c>
      <c r="Y5270" t="s">
        <v>3032</v>
      </c>
      <c r="Z5270">
        <v>1.1743663E-2</v>
      </c>
      <c r="AA5270">
        <v>0.17955026099999999</v>
      </c>
      <c r="AB5270">
        <v>0.10081456</v>
      </c>
      <c r="AC5270">
        <v>0.92152097499999996</v>
      </c>
      <c r="AD5270">
        <v>0.96136088799999997</v>
      </c>
      <c r="AE5270">
        <v>-6.1973977790000001</v>
      </c>
    </row>
    <row r="5271" spans="1:31" x14ac:dyDescent="0.25">
      <c r="A5271" t="s">
        <v>2739</v>
      </c>
      <c r="B5271">
        <v>-3.5929032736888002E-2</v>
      </c>
      <c r="C5271">
        <v>-1.0578279266723001E-2</v>
      </c>
      <c r="D5271">
        <v>-7.5910783247416902E-2</v>
      </c>
      <c r="E5271">
        <v>0.94098851470174305</v>
      </c>
      <c r="F5271">
        <v>0.98241343603206599</v>
      </c>
      <c r="G5271">
        <v>-6.2978093919890403</v>
      </c>
      <c r="I5271" t="s">
        <v>1863</v>
      </c>
      <c r="J5271">
        <v>-0.102695385321872</v>
      </c>
      <c r="K5271">
        <v>-0.20327000573050699</v>
      </c>
      <c r="L5271">
        <v>-0.66313579341162698</v>
      </c>
      <c r="M5271">
        <v>0.52201794707845794</v>
      </c>
      <c r="N5271">
        <v>0.77458002827013905</v>
      </c>
      <c r="O5271">
        <v>-6.0514908047422997</v>
      </c>
      <c r="Q5271" t="s">
        <v>4641</v>
      </c>
      <c r="R5271">
        <v>9.7817363056512396E-3</v>
      </c>
      <c r="S5271">
        <v>-0.15949795418381901</v>
      </c>
      <c r="T5271">
        <v>6.4413915223879195E-2</v>
      </c>
      <c r="U5271">
        <v>0.949938765410827</v>
      </c>
      <c r="V5271">
        <v>0.99135458653895603</v>
      </c>
      <c r="W5271">
        <v>-5.7757493530607196</v>
      </c>
      <c r="Y5271" t="s">
        <v>5013</v>
      </c>
      <c r="Z5271">
        <v>-1.2121761999999999E-2</v>
      </c>
      <c r="AA5271">
        <v>0.30020439999999998</v>
      </c>
      <c r="AB5271">
        <v>-0.101052329</v>
      </c>
      <c r="AC5271">
        <v>0.92133656900000005</v>
      </c>
      <c r="AD5271">
        <v>0.96136088799999997</v>
      </c>
      <c r="AE5271">
        <v>-6.1973726630000003</v>
      </c>
    </row>
    <row r="5272" spans="1:31" x14ac:dyDescent="0.25">
      <c r="A5272" t="s">
        <v>1724</v>
      </c>
      <c r="B5272">
        <v>-6.0867904442105701E-3</v>
      </c>
      <c r="C5272">
        <v>-0.31984056389750698</v>
      </c>
      <c r="D5272">
        <v>-7.6115533077888098E-2</v>
      </c>
      <c r="E5272">
        <v>0.94082968367434605</v>
      </c>
      <c r="F5272">
        <v>0.98241343603206599</v>
      </c>
      <c r="G5272">
        <v>-6.2977928453937801</v>
      </c>
      <c r="I5272" t="s">
        <v>4926</v>
      </c>
      <c r="J5272">
        <v>-6.9578787156666794E-2</v>
      </c>
      <c r="K5272">
        <v>1.7157019296466501E-3</v>
      </c>
      <c r="L5272">
        <v>-0.27087435879622301</v>
      </c>
      <c r="M5272">
        <v>0.79191634453437998</v>
      </c>
      <c r="N5272">
        <v>0.91961243723684305</v>
      </c>
      <c r="O5272">
        <v>-6.2408645623891701</v>
      </c>
      <c r="Q5272" t="s">
        <v>3135</v>
      </c>
      <c r="R5272">
        <v>6.8193930204088803E-3</v>
      </c>
      <c r="S5272">
        <v>-0.116922133595005</v>
      </c>
      <c r="T5272">
        <v>6.6556358158285006E-2</v>
      </c>
      <c r="U5272">
        <v>0.94827636471899301</v>
      </c>
      <c r="V5272">
        <v>0.99135458653895603</v>
      </c>
      <c r="W5272">
        <v>-5.7756092938600201</v>
      </c>
      <c r="Y5272" t="s">
        <v>3645</v>
      </c>
      <c r="Z5272">
        <v>1.553824E-2</v>
      </c>
      <c r="AA5272">
        <v>0.10066526000000001</v>
      </c>
      <c r="AB5272">
        <v>0.100810723</v>
      </c>
      <c r="AC5272">
        <v>0.92152395200000004</v>
      </c>
      <c r="AD5272">
        <v>0.96136088799999997</v>
      </c>
      <c r="AE5272">
        <v>-6.1973981829999998</v>
      </c>
    </row>
    <row r="5273" spans="1:31" x14ac:dyDescent="0.25">
      <c r="A5273" t="s">
        <v>4343</v>
      </c>
      <c r="B5273">
        <v>5.9912176676837998E-3</v>
      </c>
      <c r="C5273">
        <v>-3.1875829554760801E-2</v>
      </c>
      <c r="D5273">
        <v>7.5933770449969101E-2</v>
      </c>
      <c r="E5273">
        <v>0.94097068265416095</v>
      </c>
      <c r="F5273">
        <v>0.98241343603206599</v>
      </c>
      <c r="G5273">
        <v>-6.2978075365261104</v>
      </c>
      <c r="I5273" t="s">
        <v>5467</v>
      </c>
      <c r="J5273">
        <v>-0.30512254250557502</v>
      </c>
      <c r="K5273">
        <v>-2.1512996925935099E-2</v>
      </c>
      <c r="L5273">
        <v>-2.3854099599331202</v>
      </c>
      <c r="M5273">
        <v>3.7912976722815697E-2</v>
      </c>
      <c r="N5273">
        <v>0.24087436250454</v>
      </c>
      <c r="O5273">
        <v>-3.90488847902646</v>
      </c>
      <c r="Q5273" t="s">
        <v>5436</v>
      </c>
      <c r="R5273">
        <v>-5.8944503746029796E-3</v>
      </c>
      <c r="S5273">
        <v>-0.10672690714161601</v>
      </c>
      <c r="T5273">
        <v>-6.5036466094710602E-2</v>
      </c>
      <c r="U5273">
        <v>0.94945567874379</v>
      </c>
      <c r="V5273">
        <v>0.99135458653895603</v>
      </c>
      <c r="W5273">
        <v>-5.7757091265203302</v>
      </c>
      <c r="Y5273" t="s">
        <v>2730</v>
      </c>
      <c r="Z5273">
        <v>1.0813056999999999E-2</v>
      </c>
      <c r="AA5273">
        <v>8.4271948999999999E-2</v>
      </c>
      <c r="AB5273">
        <v>0.10136880600000001</v>
      </c>
      <c r="AC5273">
        <v>0.92109112800000004</v>
      </c>
      <c r="AD5273">
        <v>0.96136088799999997</v>
      </c>
      <c r="AE5273">
        <v>-6.1973391409999996</v>
      </c>
    </row>
    <row r="5274" spans="1:31" x14ac:dyDescent="0.25">
      <c r="A5274" t="s">
        <v>4500</v>
      </c>
      <c r="B5274">
        <v>-5.9168045850112603E-3</v>
      </c>
      <c r="C5274">
        <v>-0.28329728172012703</v>
      </c>
      <c r="D5274">
        <v>-7.5513542272371906E-2</v>
      </c>
      <c r="E5274">
        <v>0.94129667503439396</v>
      </c>
      <c r="F5274">
        <v>0.98254872055383002</v>
      </c>
      <c r="G5274">
        <v>-6.29784136754144</v>
      </c>
      <c r="I5274" t="s">
        <v>304</v>
      </c>
      <c r="J5274">
        <v>-0.38926451046362498</v>
      </c>
      <c r="K5274">
        <v>-9.68336937476693E-2</v>
      </c>
      <c r="L5274">
        <v>-3.0191804026689399</v>
      </c>
      <c r="M5274">
        <v>1.2707986738987501E-2</v>
      </c>
      <c r="N5274">
        <v>0.14780662292641999</v>
      </c>
      <c r="O5274">
        <v>-2.8766747667236898</v>
      </c>
      <c r="Q5274" t="s">
        <v>3530</v>
      </c>
      <c r="R5274">
        <v>1.01627762157442E-2</v>
      </c>
      <c r="S5274">
        <v>-0.11641587696608199</v>
      </c>
      <c r="T5274">
        <v>6.6030087141025498E-2</v>
      </c>
      <c r="U5274">
        <v>0.94868469398591704</v>
      </c>
      <c r="V5274">
        <v>0.99135458653895603</v>
      </c>
      <c r="W5274">
        <v>-5.7756441222265504</v>
      </c>
      <c r="Y5274" t="s">
        <v>5397</v>
      </c>
      <c r="Z5274">
        <v>-1.4815831999999999E-2</v>
      </c>
      <c r="AA5274">
        <v>-0.30945926699999998</v>
      </c>
      <c r="AB5274">
        <v>-0.10079080999999999</v>
      </c>
      <c r="AC5274">
        <v>0.92153939500000004</v>
      </c>
      <c r="AD5274">
        <v>0.96136088799999997</v>
      </c>
      <c r="AE5274">
        <v>-6.1974002840000004</v>
      </c>
    </row>
    <row r="5275" spans="1:31" x14ac:dyDescent="0.25">
      <c r="A5275" t="s">
        <v>2021</v>
      </c>
      <c r="B5275">
        <v>6.4034644144384499E-3</v>
      </c>
      <c r="C5275">
        <v>0.286958905443359</v>
      </c>
      <c r="D5275">
        <v>7.47868081396319E-2</v>
      </c>
      <c r="E5275">
        <v>0.94186046648696398</v>
      </c>
      <c r="F5275">
        <v>0.98295073721761705</v>
      </c>
      <c r="G5275">
        <v>-6.2978994316443497</v>
      </c>
      <c r="I5275" t="s">
        <v>4336</v>
      </c>
      <c r="J5275">
        <v>-9.0933728564575794E-2</v>
      </c>
      <c r="K5275">
        <v>3.9178138269629098E-2</v>
      </c>
      <c r="L5275">
        <v>-0.35474657905553503</v>
      </c>
      <c r="M5275">
        <v>0.73003951152509705</v>
      </c>
      <c r="N5275">
        <v>0.88943254924957604</v>
      </c>
      <c r="O5275">
        <v>-6.2133154705775997</v>
      </c>
      <c r="Q5275" t="s">
        <v>3950</v>
      </c>
      <c r="R5275">
        <v>1.30331776445771E-2</v>
      </c>
      <c r="S5275">
        <v>-5.4468291726639598E-2</v>
      </c>
      <c r="T5275">
        <v>6.6227543076781498E-2</v>
      </c>
      <c r="U5275">
        <v>0.94853148774283302</v>
      </c>
      <c r="V5275">
        <v>0.99135458653895603</v>
      </c>
      <c r="W5275">
        <v>-5.7756310870620302</v>
      </c>
      <c r="Y5275" t="s">
        <v>5275</v>
      </c>
      <c r="Z5275">
        <v>9.377636E-3</v>
      </c>
      <c r="AA5275">
        <v>-8.9066360000000008E-3</v>
      </c>
      <c r="AB5275">
        <v>0.10353072000000001</v>
      </c>
      <c r="AC5275">
        <v>0.91941470199999997</v>
      </c>
      <c r="AD5275">
        <v>0.96136088799999997</v>
      </c>
      <c r="AE5275">
        <v>-6.1971073499999996</v>
      </c>
    </row>
    <row r="5276" spans="1:31" x14ac:dyDescent="0.25">
      <c r="A5276" t="s">
        <v>1706</v>
      </c>
      <c r="B5276">
        <v>-5.5419829189195802E-3</v>
      </c>
      <c r="C5276">
        <v>-8.8552609831553705E-2</v>
      </c>
      <c r="D5276">
        <v>-7.4193380086767194E-2</v>
      </c>
      <c r="E5276">
        <v>0.94232086571560603</v>
      </c>
      <c r="F5276">
        <v>0.98324471897729304</v>
      </c>
      <c r="G5276">
        <v>-6.2979464289753597</v>
      </c>
      <c r="I5276" t="s">
        <v>5239</v>
      </c>
      <c r="J5276">
        <v>-0.45488423951370999</v>
      </c>
      <c r="K5276">
        <v>0.145866629917697</v>
      </c>
      <c r="L5276">
        <v>-2.5075656229216001</v>
      </c>
      <c r="M5276">
        <v>3.0725358361653798E-2</v>
      </c>
      <c r="N5276">
        <v>0.21535149261887801</v>
      </c>
      <c r="O5276">
        <v>-3.7094708236374201</v>
      </c>
      <c r="Q5276" t="s">
        <v>2146</v>
      </c>
      <c r="R5276">
        <v>8.2115808695399101E-3</v>
      </c>
      <c r="S5276">
        <v>-0.14120072731081301</v>
      </c>
      <c r="T5276">
        <v>6.5157211488234806E-2</v>
      </c>
      <c r="U5276">
        <v>0.94936198529154303</v>
      </c>
      <c r="V5276">
        <v>0.99135458653895603</v>
      </c>
      <c r="W5276">
        <v>-5.7757012797194598</v>
      </c>
      <c r="Y5276" t="s">
        <v>2923</v>
      </c>
      <c r="Z5276">
        <v>-1.7661204999999999E-2</v>
      </c>
      <c r="AA5276">
        <v>-0.17157655699999999</v>
      </c>
      <c r="AB5276">
        <v>-0.10107693299999999</v>
      </c>
      <c r="AC5276">
        <v>0.92131748800000002</v>
      </c>
      <c r="AD5276">
        <v>0.96136088799999997</v>
      </c>
      <c r="AE5276">
        <v>-6.1973700599999999</v>
      </c>
    </row>
    <row r="5277" spans="1:31" x14ac:dyDescent="0.25">
      <c r="A5277" t="s">
        <v>5220</v>
      </c>
      <c r="B5277">
        <v>7.8821924576423005E-3</v>
      </c>
      <c r="C5277">
        <v>5.92277625963002E-2</v>
      </c>
      <c r="D5277">
        <v>7.3511267130578206E-2</v>
      </c>
      <c r="E5277">
        <v>0.94285009686600796</v>
      </c>
      <c r="F5277">
        <v>0.98342393041834597</v>
      </c>
      <c r="G5277">
        <v>-6.2979999878331299</v>
      </c>
      <c r="I5277" t="s">
        <v>3156</v>
      </c>
      <c r="J5277">
        <v>-0.12261560863953</v>
      </c>
      <c r="K5277">
        <v>-0.18244950287436701</v>
      </c>
      <c r="L5277">
        <v>-0.76107564346130496</v>
      </c>
      <c r="M5277">
        <v>0.46392626883136701</v>
      </c>
      <c r="N5277">
        <v>0.74413990658735196</v>
      </c>
      <c r="O5277">
        <v>-5.9811697584885204</v>
      </c>
      <c r="Q5277" t="s">
        <v>3660</v>
      </c>
      <c r="R5277">
        <v>1.8826828918913501E-2</v>
      </c>
      <c r="S5277">
        <v>0.18883891290683599</v>
      </c>
      <c r="T5277">
        <v>6.5232811883845096E-2</v>
      </c>
      <c r="U5277">
        <v>0.94930332291165198</v>
      </c>
      <c r="V5277">
        <v>0.99135458653895603</v>
      </c>
      <c r="W5277">
        <v>-5.7756963593243897</v>
      </c>
      <c r="Y5277" t="s">
        <v>4326</v>
      </c>
      <c r="Z5277">
        <v>-1.2844158E-2</v>
      </c>
      <c r="AA5277">
        <v>0.52232056199999999</v>
      </c>
      <c r="AB5277">
        <v>-0.10051442300000001</v>
      </c>
      <c r="AC5277">
        <v>0.92175375800000003</v>
      </c>
      <c r="AD5277">
        <v>0.96136088799999997</v>
      </c>
      <c r="AE5277">
        <v>-6.1974293979999997</v>
      </c>
    </row>
    <row r="5278" spans="1:31" x14ac:dyDescent="0.25">
      <c r="A5278" t="s">
        <v>5165</v>
      </c>
      <c r="B5278">
        <v>6.9682968508056097E-3</v>
      </c>
      <c r="C5278">
        <v>-0.208140293599024</v>
      </c>
      <c r="D5278">
        <v>7.3607016817851603E-2</v>
      </c>
      <c r="E5278">
        <v>0.942775805765528</v>
      </c>
      <c r="F5278">
        <v>0.98342393041834597</v>
      </c>
      <c r="G5278">
        <v>-6.2979924994715297</v>
      </c>
      <c r="I5278" t="s">
        <v>5202</v>
      </c>
      <c r="J5278">
        <v>6.5652248283219E-2</v>
      </c>
      <c r="K5278">
        <v>1.32917739945964E-2</v>
      </c>
      <c r="L5278">
        <v>0.38602561386860601</v>
      </c>
      <c r="M5278">
        <v>0.70744552694947305</v>
      </c>
      <c r="N5278">
        <v>0.87839671715522105</v>
      </c>
      <c r="O5278">
        <v>-6.2011966644576004</v>
      </c>
      <c r="Q5278" t="s">
        <v>3992</v>
      </c>
      <c r="R5278">
        <v>-6.5143461723950096E-3</v>
      </c>
      <c r="S5278">
        <v>3.8476097491722497E-2</v>
      </c>
      <c r="T5278">
        <v>-6.3435666900002199E-2</v>
      </c>
      <c r="U5278">
        <v>0.95069790902711404</v>
      </c>
      <c r="V5278">
        <v>0.991609458856338</v>
      </c>
      <c r="W5278">
        <v>-5.7758117822830704</v>
      </c>
      <c r="Y5278" t="s">
        <v>4582</v>
      </c>
      <c r="Z5278">
        <v>-2.0028621999999999E-2</v>
      </c>
      <c r="AA5278">
        <v>0.15040895600000001</v>
      </c>
      <c r="AB5278">
        <v>-0.102417285</v>
      </c>
      <c r="AC5278">
        <v>0.92027804899999999</v>
      </c>
      <c r="AD5278">
        <v>0.96136088799999997</v>
      </c>
      <c r="AE5278">
        <v>-6.1972273370000002</v>
      </c>
    </row>
    <row r="5279" spans="1:31" x14ac:dyDescent="0.25">
      <c r="A5279" t="s">
        <v>2330</v>
      </c>
      <c r="B5279">
        <v>-7.7641963516123097E-3</v>
      </c>
      <c r="C5279">
        <v>-0.10765201717606999</v>
      </c>
      <c r="D5279">
        <v>-7.3057223293240894E-2</v>
      </c>
      <c r="E5279">
        <v>0.94320239216384405</v>
      </c>
      <c r="F5279">
        <v>0.98342410497561705</v>
      </c>
      <c r="G5279">
        <v>-6.2980353649960898</v>
      </c>
      <c r="I5279" t="s">
        <v>4447</v>
      </c>
      <c r="J5279">
        <v>-0.72129963056356805</v>
      </c>
      <c r="K5279">
        <v>0.13596672934996201</v>
      </c>
      <c r="L5279">
        <v>-3.6428950828975601</v>
      </c>
      <c r="M5279">
        <v>4.4062044745230297E-3</v>
      </c>
      <c r="N5279">
        <v>9.2783964050684495E-2</v>
      </c>
      <c r="O5279">
        <v>-1.8635228503055601</v>
      </c>
      <c r="Q5279" t="s">
        <v>3631</v>
      </c>
      <c r="R5279">
        <v>6.4432146565515701E-3</v>
      </c>
      <c r="S5279">
        <v>-0.15911661462179499</v>
      </c>
      <c r="T5279">
        <v>5.9140767036838002E-2</v>
      </c>
      <c r="U5279">
        <v>0.95403145551957003</v>
      </c>
      <c r="V5279">
        <v>0.99169676654310501</v>
      </c>
      <c r="W5279">
        <v>-5.7760745762256001</v>
      </c>
      <c r="Y5279" t="s">
        <v>3052</v>
      </c>
      <c r="Z5279">
        <v>-1.9782839999999999E-2</v>
      </c>
      <c r="AA5279">
        <v>2.1359629999999998E-3</v>
      </c>
      <c r="AB5279">
        <v>-0.10267451399999999</v>
      </c>
      <c r="AC5279">
        <v>0.92007858600000003</v>
      </c>
      <c r="AD5279">
        <v>0.96136088799999997</v>
      </c>
      <c r="AE5279">
        <v>-6.1971997329999997</v>
      </c>
    </row>
    <row r="5280" spans="1:31" x14ac:dyDescent="0.25">
      <c r="A5280" t="s">
        <v>4596</v>
      </c>
      <c r="B5280">
        <v>8.3511754623214907E-3</v>
      </c>
      <c r="C5280">
        <v>8.1256999754531101E-2</v>
      </c>
      <c r="D5280">
        <v>7.2819971458611604E-2</v>
      </c>
      <c r="E5280">
        <v>0.94338648238119005</v>
      </c>
      <c r="F5280">
        <v>0.98342410497561705</v>
      </c>
      <c r="G5280">
        <v>-6.29805376355697</v>
      </c>
      <c r="I5280" t="s">
        <v>2977</v>
      </c>
      <c r="J5280">
        <v>-9.5406274752537407E-2</v>
      </c>
      <c r="K5280">
        <v>-0.283132908178158</v>
      </c>
      <c r="L5280">
        <v>-0.58509123590482504</v>
      </c>
      <c r="M5280">
        <v>0.57126337859962395</v>
      </c>
      <c r="N5280">
        <v>0.80507983538978001</v>
      </c>
      <c r="O5280">
        <v>-6.1011742308997396</v>
      </c>
      <c r="Q5280" t="s">
        <v>935</v>
      </c>
      <c r="R5280">
        <v>-7.7274866058552197E-3</v>
      </c>
      <c r="S5280">
        <v>-7.5166667705622706E-2</v>
      </c>
      <c r="T5280">
        <v>-6.0556788955561602E-2</v>
      </c>
      <c r="U5280">
        <v>0.95293228392279306</v>
      </c>
      <c r="V5280">
        <v>0.99169676654310501</v>
      </c>
      <c r="W5280">
        <v>-5.7759899667010099</v>
      </c>
      <c r="Y5280" t="s">
        <v>4101</v>
      </c>
      <c r="Z5280">
        <v>9.0739429999999992E-3</v>
      </c>
      <c r="AA5280">
        <v>4.7595783000000003E-2</v>
      </c>
      <c r="AB5280">
        <v>9.9500896000000005E-2</v>
      </c>
      <c r="AC5280">
        <v>0.92253989599999997</v>
      </c>
      <c r="AD5280">
        <v>0.96187502499999999</v>
      </c>
      <c r="AE5280">
        <v>-6.1975354789999999</v>
      </c>
    </row>
    <row r="5281" spans="1:31" x14ac:dyDescent="0.25">
      <c r="A5281" t="s">
        <v>1827</v>
      </c>
      <c r="B5281">
        <v>1.6326932491809099E-2</v>
      </c>
      <c r="C5281">
        <v>-0.27774683432766301</v>
      </c>
      <c r="D5281">
        <v>7.2863486591036197E-2</v>
      </c>
      <c r="E5281">
        <v>0.94335271753208805</v>
      </c>
      <c r="F5281">
        <v>0.98342410497561705</v>
      </c>
      <c r="G5281">
        <v>-6.2980503934936802</v>
      </c>
      <c r="I5281" t="s">
        <v>5443</v>
      </c>
      <c r="J5281">
        <v>0.119054854277518</v>
      </c>
      <c r="K5281">
        <v>1.3875684024658601E-2</v>
      </c>
      <c r="L5281">
        <v>0.69937383640635198</v>
      </c>
      <c r="M5281">
        <v>0.50003112488060997</v>
      </c>
      <c r="N5281">
        <v>0.76178559503229004</v>
      </c>
      <c r="O5281">
        <v>-6.0264898887652496</v>
      </c>
      <c r="Q5281" t="s">
        <v>3793</v>
      </c>
      <c r="R5281">
        <v>-1.0522325953345599E-2</v>
      </c>
      <c r="S5281">
        <v>-0.23824304770743299</v>
      </c>
      <c r="T5281">
        <v>-5.6373930525963699E-2</v>
      </c>
      <c r="U5281">
        <v>0.95617947274958504</v>
      </c>
      <c r="V5281">
        <v>0.99169676654310501</v>
      </c>
      <c r="W5281">
        <v>-5.7762341261564103</v>
      </c>
      <c r="Y5281" t="s">
        <v>5065</v>
      </c>
      <c r="Z5281">
        <v>-1.0541587E-2</v>
      </c>
      <c r="AA5281">
        <v>3.2119022999999997E-2</v>
      </c>
      <c r="AB5281">
        <v>-9.9170559000000005E-2</v>
      </c>
      <c r="AC5281">
        <v>0.92279613900000002</v>
      </c>
      <c r="AD5281">
        <v>0.96195990099999995</v>
      </c>
      <c r="AE5281">
        <v>-6.1975698220000002</v>
      </c>
    </row>
    <row r="5282" spans="1:31" x14ac:dyDescent="0.25">
      <c r="A5282" t="s">
        <v>770</v>
      </c>
      <c r="B5282">
        <v>1.18238821605682E-2</v>
      </c>
      <c r="C5282">
        <v>-0.22837391490582601</v>
      </c>
      <c r="D5282">
        <v>7.2545050610913805E-2</v>
      </c>
      <c r="E5282">
        <v>0.94359980539389898</v>
      </c>
      <c r="F5282">
        <v>0.98346014951264105</v>
      </c>
      <c r="G5282">
        <v>-6.2980750085277402</v>
      </c>
      <c r="I5282" t="s">
        <v>3065</v>
      </c>
      <c r="J5282">
        <v>-0.29657903445304701</v>
      </c>
      <c r="K5282">
        <v>-0.103175480847765</v>
      </c>
      <c r="L5282">
        <v>-1.59801832145408</v>
      </c>
      <c r="M5282">
        <v>0.14067100530749299</v>
      </c>
      <c r="N5282">
        <v>0.43925758865029901</v>
      </c>
      <c r="O5282">
        <v>-5.0765849234057701</v>
      </c>
      <c r="Q5282" t="s">
        <v>1072</v>
      </c>
      <c r="R5282">
        <v>1.55720088981538E-2</v>
      </c>
      <c r="S5282">
        <v>-0.120731961008666</v>
      </c>
      <c r="T5282">
        <v>5.9601785084553098E-2</v>
      </c>
      <c r="U5282">
        <v>0.95367358402610303</v>
      </c>
      <c r="V5282">
        <v>0.99169676654310501</v>
      </c>
      <c r="W5282">
        <v>-5.77604724928017</v>
      </c>
      <c r="Y5282" t="s">
        <v>1523</v>
      </c>
      <c r="Z5282">
        <v>1.081384E-2</v>
      </c>
      <c r="AA5282">
        <v>-6.3323525000000006E-2</v>
      </c>
      <c r="AB5282">
        <v>9.8630931000000005E-2</v>
      </c>
      <c r="AC5282">
        <v>0.923214749</v>
      </c>
      <c r="AD5282">
        <v>0.96216671799999998</v>
      </c>
      <c r="AE5282">
        <v>-6.1976256779999996</v>
      </c>
    </row>
    <row r="5283" spans="1:31" x14ac:dyDescent="0.25">
      <c r="A5283" t="s">
        <v>1999</v>
      </c>
      <c r="B5283">
        <v>8.7659559166355094E-3</v>
      </c>
      <c r="C5283">
        <v>-9.5668151048706199E-2</v>
      </c>
      <c r="D5283">
        <v>7.1809394195338203E-2</v>
      </c>
      <c r="E5283">
        <v>0.94417065608026296</v>
      </c>
      <c r="F5283">
        <v>0.98356971515811198</v>
      </c>
      <c r="G5283">
        <v>-6.2981314628258103</v>
      </c>
      <c r="I5283" t="s">
        <v>3143</v>
      </c>
      <c r="J5283">
        <v>-6.8590831378725001E-2</v>
      </c>
      <c r="K5283">
        <v>0.10431067192160901</v>
      </c>
      <c r="L5283">
        <v>-0.26457579940615</v>
      </c>
      <c r="M5283">
        <v>0.79663114509909405</v>
      </c>
      <c r="N5283">
        <v>0.92211224693230398</v>
      </c>
      <c r="O5283">
        <v>-6.2426402354022503</v>
      </c>
      <c r="Q5283" t="s">
        <v>67</v>
      </c>
      <c r="R5283">
        <v>-1.1796058415692E-2</v>
      </c>
      <c r="S5283">
        <v>-0.16765544996411999</v>
      </c>
      <c r="T5283">
        <v>-6.2996783982960602E-2</v>
      </c>
      <c r="U5283">
        <v>0.95103850936807</v>
      </c>
      <c r="V5283">
        <v>0.99169676654310501</v>
      </c>
      <c r="W5283">
        <v>-5.7758394804557902</v>
      </c>
      <c r="Y5283" t="s">
        <v>1619</v>
      </c>
      <c r="Z5283">
        <v>-9.952341E-3</v>
      </c>
      <c r="AA5283">
        <v>0.105941234</v>
      </c>
      <c r="AB5283">
        <v>-9.8463950999999994E-2</v>
      </c>
      <c r="AC5283">
        <v>0.92334428700000004</v>
      </c>
      <c r="AD5283">
        <v>0.96216671799999998</v>
      </c>
      <c r="AE5283">
        <v>-6.1976429</v>
      </c>
    </row>
    <row r="5284" spans="1:31" x14ac:dyDescent="0.25">
      <c r="A5284" t="s">
        <v>143</v>
      </c>
      <c r="B5284">
        <v>8.4929728549613705E-3</v>
      </c>
      <c r="C5284">
        <v>-0.118288841884565</v>
      </c>
      <c r="D5284">
        <v>7.1718451230593797E-2</v>
      </c>
      <c r="E5284">
        <v>0.94424122781991104</v>
      </c>
      <c r="F5284">
        <v>0.98356971515811198</v>
      </c>
      <c r="G5284">
        <v>-6.2981384018719302</v>
      </c>
      <c r="I5284" t="s">
        <v>3743</v>
      </c>
      <c r="J5284">
        <v>-9.4644517478547005E-2</v>
      </c>
      <c r="K5284">
        <v>-0.12691620780253501</v>
      </c>
      <c r="L5284">
        <v>-1.0240017410564599</v>
      </c>
      <c r="M5284">
        <v>0.329619638910982</v>
      </c>
      <c r="N5284">
        <v>0.64284894015298699</v>
      </c>
      <c r="O5284">
        <v>-5.7513281230905804</v>
      </c>
      <c r="Q5284" t="s">
        <v>3734</v>
      </c>
      <c r="R5284">
        <v>1.1665284948287301E-2</v>
      </c>
      <c r="S5284">
        <v>-5.6755767871471297E-2</v>
      </c>
      <c r="T5284">
        <v>5.02331635800208E-2</v>
      </c>
      <c r="U5284">
        <v>0.96094811389149903</v>
      </c>
      <c r="V5284">
        <v>0.99169676654310501</v>
      </c>
      <c r="W5284">
        <v>-5.7765609458845502</v>
      </c>
      <c r="Y5284" t="s">
        <v>4567</v>
      </c>
      <c r="Z5284">
        <v>1.3139468E-2</v>
      </c>
      <c r="AA5284">
        <v>-0.12328038400000001</v>
      </c>
      <c r="AB5284">
        <v>9.8091225000000004E-2</v>
      </c>
      <c r="AC5284">
        <v>0.92363344400000003</v>
      </c>
      <c r="AD5284">
        <v>0.96228578099999995</v>
      </c>
      <c r="AE5284">
        <v>-6.1976812380000004</v>
      </c>
    </row>
    <row r="5285" spans="1:31" x14ac:dyDescent="0.25">
      <c r="A5285" t="s">
        <v>239</v>
      </c>
      <c r="B5285">
        <v>-7.2682979458029203E-3</v>
      </c>
      <c r="C5285">
        <v>-0.19042099572882901</v>
      </c>
      <c r="D5285">
        <v>-7.2078612002150003E-2</v>
      </c>
      <c r="E5285">
        <v>0.94396174603794603</v>
      </c>
      <c r="F5285">
        <v>0.98356971515811198</v>
      </c>
      <c r="G5285">
        <v>-6.2981108697264601</v>
      </c>
      <c r="I5285" t="s">
        <v>5293</v>
      </c>
      <c r="J5285">
        <v>0.13099416225990501</v>
      </c>
      <c r="K5285">
        <v>8.7835901717979198E-2</v>
      </c>
      <c r="L5285">
        <v>0.39891626177675199</v>
      </c>
      <c r="M5285">
        <v>0.69821842229708697</v>
      </c>
      <c r="N5285">
        <v>0.874280977856563</v>
      </c>
      <c r="O5285">
        <v>-6.1959133394167898</v>
      </c>
      <c r="Q5285" t="s">
        <v>2913</v>
      </c>
      <c r="R5285">
        <v>1.2415875201617301E-2</v>
      </c>
      <c r="S5285">
        <v>1.3499280984247601E-2</v>
      </c>
      <c r="T5285">
        <v>5.1843566087134002E-2</v>
      </c>
      <c r="U5285">
        <v>0.95969738345230904</v>
      </c>
      <c r="V5285">
        <v>0.99169676654310501</v>
      </c>
      <c r="W5285">
        <v>-5.7764788781133802</v>
      </c>
      <c r="Y5285" t="s">
        <v>3150</v>
      </c>
      <c r="Z5285">
        <v>1.1691182E-2</v>
      </c>
      <c r="AA5285">
        <v>-5.0222786999999998E-2</v>
      </c>
      <c r="AB5285">
        <v>9.7519943999999997E-2</v>
      </c>
      <c r="AC5285">
        <v>0.92407666099999997</v>
      </c>
      <c r="AD5285">
        <v>0.96238307599999995</v>
      </c>
      <c r="AE5285">
        <v>-6.1977397160000001</v>
      </c>
    </row>
    <row r="5286" spans="1:31" x14ac:dyDescent="0.25">
      <c r="A5286" t="s">
        <v>3206</v>
      </c>
      <c r="B5286">
        <v>8.1220618669423893E-3</v>
      </c>
      <c r="C5286">
        <v>-0.16882901086607399</v>
      </c>
      <c r="D5286">
        <v>7.03976424121973E-2</v>
      </c>
      <c r="E5286">
        <v>0.94526623217573003</v>
      </c>
      <c r="F5286">
        <v>0.98387847818350305</v>
      </c>
      <c r="G5286">
        <v>-6.2982381907698697</v>
      </c>
      <c r="I5286" t="s">
        <v>4938</v>
      </c>
      <c r="J5286">
        <v>-0.142838345225761</v>
      </c>
      <c r="K5286">
        <v>0.122940338791842</v>
      </c>
      <c r="L5286">
        <v>-0.94894091700452499</v>
      </c>
      <c r="M5286">
        <v>0.36469668221731799</v>
      </c>
      <c r="N5286">
        <v>0.67198966696573503</v>
      </c>
      <c r="O5286">
        <v>-5.8227533046949302</v>
      </c>
      <c r="Q5286" t="s">
        <v>1229</v>
      </c>
      <c r="R5286">
        <v>1.00626131536765E-2</v>
      </c>
      <c r="S5286">
        <v>0.18630537031925701</v>
      </c>
      <c r="T5286">
        <v>5.34988213087998E-2</v>
      </c>
      <c r="U5286">
        <v>0.95841193779012201</v>
      </c>
      <c r="V5286">
        <v>0.99169676654310501</v>
      </c>
      <c r="W5286">
        <v>-5.7763918275979096</v>
      </c>
      <c r="Y5286" t="s">
        <v>3830</v>
      </c>
      <c r="Z5286">
        <v>-1.8131636E-2</v>
      </c>
      <c r="AA5286">
        <v>2.7731326000000001E-2</v>
      </c>
      <c r="AB5286">
        <v>-9.7560689000000006E-2</v>
      </c>
      <c r="AC5286">
        <v>0.92404504899999995</v>
      </c>
      <c r="AD5286">
        <v>0.96238307599999995</v>
      </c>
      <c r="AE5286">
        <v>-6.1977355569999997</v>
      </c>
    </row>
    <row r="5287" spans="1:31" x14ac:dyDescent="0.25">
      <c r="A5287" t="s">
        <v>2646</v>
      </c>
      <c r="B5287">
        <v>1.8421113986823699E-2</v>
      </c>
      <c r="C5287">
        <v>-0.217991239923091</v>
      </c>
      <c r="D5287">
        <v>7.0476160246443695E-2</v>
      </c>
      <c r="E5287">
        <v>0.94520529601587999</v>
      </c>
      <c r="F5287">
        <v>0.98387847818350305</v>
      </c>
      <c r="G5287">
        <v>-6.2982323104423203</v>
      </c>
      <c r="I5287" t="s">
        <v>5245</v>
      </c>
      <c r="J5287">
        <v>-2.7422861688916601E-2</v>
      </c>
      <c r="K5287">
        <v>0.1531958836373</v>
      </c>
      <c r="L5287">
        <v>-7.6068734282218803E-2</v>
      </c>
      <c r="M5287">
        <v>0.94084289838896695</v>
      </c>
      <c r="N5287">
        <v>0.97963092484375602</v>
      </c>
      <c r="O5287">
        <v>-6.2765653367446399</v>
      </c>
      <c r="Q5287" t="s">
        <v>2407</v>
      </c>
      <c r="R5287">
        <v>5.8962436855835897E-3</v>
      </c>
      <c r="S5287">
        <v>-2.09798259077436E-2</v>
      </c>
      <c r="T5287">
        <v>5.9768709815641301E-2</v>
      </c>
      <c r="U5287">
        <v>0.95354400911390202</v>
      </c>
      <c r="V5287">
        <v>0.99169676654310501</v>
      </c>
      <c r="W5287">
        <v>-5.7760373024970404</v>
      </c>
      <c r="Y5287" t="s">
        <v>307</v>
      </c>
      <c r="Z5287">
        <v>-9.7673589999999998E-3</v>
      </c>
      <c r="AA5287">
        <v>5.6844699999999998E-2</v>
      </c>
      <c r="AB5287">
        <v>-9.6427672000000006E-2</v>
      </c>
      <c r="AC5287">
        <v>0.92492415299999997</v>
      </c>
      <c r="AD5287">
        <v>0.96275678200000003</v>
      </c>
      <c r="AE5287">
        <v>-6.1978505769999996</v>
      </c>
    </row>
    <row r="5288" spans="1:31" x14ac:dyDescent="0.25">
      <c r="A5288" t="s">
        <v>2678</v>
      </c>
      <c r="B5288">
        <v>-7.6580646398890402E-3</v>
      </c>
      <c r="C5288">
        <v>-3.4058129262421501E-2</v>
      </c>
      <c r="D5288">
        <v>-7.0478174081737094E-2</v>
      </c>
      <c r="E5288">
        <v>0.94520373312245898</v>
      </c>
      <c r="F5288">
        <v>0.98387847818350305</v>
      </c>
      <c r="G5288">
        <v>-6.29823215953681</v>
      </c>
      <c r="I5288" t="s">
        <v>1190</v>
      </c>
      <c r="J5288">
        <v>-0.25511600155530101</v>
      </c>
      <c r="K5288">
        <v>2.54986497591237E-2</v>
      </c>
      <c r="L5288">
        <v>-2.1746382668848598</v>
      </c>
      <c r="M5288">
        <v>5.4349596072098702E-2</v>
      </c>
      <c r="N5288">
        <v>0.28702061621056002</v>
      </c>
      <c r="O5288">
        <v>-4.2360037292067796</v>
      </c>
      <c r="Q5288" t="s">
        <v>4185</v>
      </c>
      <c r="R5288">
        <v>1.03707480823193E-2</v>
      </c>
      <c r="S5288">
        <v>2.5665585864050301E-2</v>
      </c>
      <c r="T5288">
        <v>5.1176184651067699E-2</v>
      </c>
      <c r="U5288">
        <v>0.96021569618261005</v>
      </c>
      <c r="V5288">
        <v>0.99169676654310501</v>
      </c>
      <c r="W5288">
        <v>-5.7765132025760204</v>
      </c>
      <c r="Y5288" t="s">
        <v>4316</v>
      </c>
      <c r="Z5288">
        <v>1.3131451000000001E-2</v>
      </c>
      <c r="AA5288">
        <v>6.0704823999999998E-2</v>
      </c>
      <c r="AB5288">
        <v>9.6189009000000006E-2</v>
      </c>
      <c r="AC5288">
        <v>0.925109344</v>
      </c>
      <c r="AD5288">
        <v>0.96275678200000003</v>
      </c>
      <c r="AE5288">
        <v>-6.1978746339999997</v>
      </c>
    </row>
    <row r="5289" spans="1:31" x14ac:dyDescent="0.25">
      <c r="A5289" t="s">
        <v>4295</v>
      </c>
      <c r="B5289">
        <v>6.3336248219096501E-3</v>
      </c>
      <c r="C5289">
        <v>-7.7884442108193896E-2</v>
      </c>
      <c r="D5289">
        <v>7.0184364769180996E-2</v>
      </c>
      <c r="E5289">
        <v>0.94543175466306495</v>
      </c>
      <c r="F5289">
        <v>0.98387847818350305</v>
      </c>
      <c r="G5289">
        <v>-6.2982541304265203</v>
      </c>
      <c r="I5289" t="s">
        <v>838</v>
      </c>
      <c r="J5289">
        <v>-0.34399084875262698</v>
      </c>
      <c r="K5289">
        <v>-5.5079528873706797E-2</v>
      </c>
      <c r="L5289">
        <v>-3.3594877801256802</v>
      </c>
      <c r="M5289">
        <v>7.1017376893734701E-3</v>
      </c>
      <c r="N5289">
        <v>0.11163931647695099</v>
      </c>
      <c r="O5289">
        <v>-2.3211194201808998</v>
      </c>
      <c r="Q5289" t="s">
        <v>2485</v>
      </c>
      <c r="R5289">
        <v>6.6685775960477799E-3</v>
      </c>
      <c r="S5289">
        <v>-0.140034331711413</v>
      </c>
      <c r="T5289">
        <v>6.2676076230124597E-2</v>
      </c>
      <c r="U5289">
        <v>0.95128740502391196</v>
      </c>
      <c r="V5289">
        <v>0.99169676654310501</v>
      </c>
      <c r="W5289">
        <v>-5.7758595990286601</v>
      </c>
      <c r="Y5289" t="s">
        <v>2879</v>
      </c>
      <c r="Z5289">
        <v>1.2921667E-2</v>
      </c>
      <c r="AA5289">
        <v>0.107968682</v>
      </c>
      <c r="AB5289">
        <v>9.5704401999999994E-2</v>
      </c>
      <c r="AC5289">
        <v>0.92548539100000005</v>
      </c>
      <c r="AD5289">
        <v>0.96275678200000003</v>
      </c>
      <c r="AE5289">
        <v>-6.1979233000000002</v>
      </c>
    </row>
    <row r="5290" spans="1:31" x14ac:dyDescent="0.25">
      <c r="A5290" t="s">
        <v>312</v>
      </c>
      <c r="B5290">
        <v>1.00434885754436E-2</v>
      </c>
      <c r="C5290">
        <v>0.28161169279346998</v>
      </c>
      <c r="D5290">
        <v>7.0352873251550804E-2</v>
      </c>
      <c r="E5290">
        <v>0.94530097681399905</v>
      </c>
      <c r="F5290">
        <v>0.98387847818350305</v>
      </c>
      <c r="G5290">
        <v>-6.2982415406734402</v>
      </c>
      <c r="I5290" t="s">
        <v>1589</v>
      </c>
      <c r="J5290">
        <v>-0.191284108438315</v>
      </c>
      <c r="K5290">
        <v>-0.28752375988843498</v>
      </c>
      <c r="L5290">
        <v>-1.40552352946102</v>
      </c>
      <c r="M5290">
        <v>0.18972787875092001</v>
      </c>
      <c r="N5290">
        <v>0.50526756480520796</v>
      </c>
      <c r="O5290">
        <v>-5.3254206158553998</v>
      </c>
      <c r="Q5290" t="s">
        <v>2476</v>
      </c>
      <c r="R5290">
        <v>6.1634823139008503E-3</v>
      </c>
      <c r="S5290">
        <v>-0.15008518145758401</v>
      </c>
      <c r="T5290">
        <v>5.4703560061701899E-2</v>
      </c>
      <c r="U5290">
        <v>0.95747643491456902</v>
      </c>
      <c r="V5290">
        <v>0.99169676654310501</v>
      </c>
      <c r="W5290">
        <v>-5.7763267508980496</v>
      </c>
      <c r="Y5290" t="s">
        <v>1292</v>
      </c>
      <c r="Z5290">
        <v>1.0240058E-2</v>
      </c>
      <c r="AA5290">
        <v>5.1271590999999998E-2</v>
      </c>
      <c r="AB5290">
        <v>9.5814476999999995E-2</v>
      </c>
      <c r="AC5290">
        <v>0.92539997200000002</v>
      </c>
      <c r="AD5290">
        <v>0.96275678200000003</v>
      </c>
      <c r="AE5290">
        <v>-6.1979122670000004</v>
      </c>
    </row>
    <row r="5291" spans="1:31" x14ac:dyDescent="0.25">
      <c r="A5291" t="s">
        <v>2507</v>
      </c>
      <c r="B5291">
        <v>-8.2455567514314303E-3</v>
      </c>
      <c r="C5291">
        <v>9.3417703396505999E-2</v>
      </c>
      <c r="D5291">
        <v>-6.4169033459697197E-2</v>
      </c>
      <c r="E5291">
        <v>0.95010127991887605</v>
      </c>
      <c r="F5291">
        <v>0.98444882019736502</v>
      </c>
      <c r="G5291">
        <v>-6.2986837963442701</v>
      </c>
      <c r="I5291" t="s">
        <v>3161</v>
      </c>
      <c r="J5291">
        <v>0.25800199908518501</v>
      </c>
      <c r="K5291">
        <v>5.2067898476113404E-3</v>
      </c>
      <c r="L5291">
        <v>2.6700336273991598</v>
      </c>
      <c r="M5291">
        <v>2.3211846569887999E-2</v>
      </c>
      <c r="N5291">
        <v>0.18976460598443301</v>
      </c>
      <c r="O5291">
        <v>-3.4467839116913601</v>
      </c>
      <c r="Q5291" t="s">
        <v>3913</v>
      </c>
      <c r="R5291">
        <v>7.8483379900547295E-3</v>
      </c>
      <c r="S5291">
        <v>0.10198867611427299</v>
      </c>
      <c r="T5291">
        <v>5.0449801319583501E-2</v>
      </c>
      <c r="U5291">
        <v>0.96077985409710498</v>
      </c>
      <c r="V5291">
        <v>0.99169676654310501</v>
      </c>
      <c r="W5291">
        <v>-5.7765500564575403</v>
      </c>
      <c r="Y5291" t="s">
        <v>4877</v>
      </c>
      <c r="Z5291">
        <v>-1.6855698999999998E-2</v>
      </c>
      <c r="AA5291">
        <v>-6.6178359000000006E-2</v>
      </c>
      <c r="AB5291">
        <v>-9.5719265999999997E-2</v>
      </c>
      <c r="AC5291">
        <v>0.92547385599999998</v>
      </c>
      <c r="AD5291">
        <v>0.96275678200000003</v>
      </c>
      <c r="AE5291">
        <v>-6.1979218109999996</v>
      </c>
    </row>
    <row r="5292" spans="1:31" x14ac:dyDescent="0.25">
      <c r="A5292" t="s">
        <v>3041</v>
      </c>
      <c r="B5292">
        <v>6.2039364308361204E-3</v>
      </c>
      <c r="C5292">
        <v>-2.1036054251127301E-2</v>
      </c>
      <c r="D5292">
        <v>6.4910794558901794E-2</v>
      </c>
      <c r="E5292">
        <v>0.94952536163839896</v>
      </c>
      <c r="F5292">
        <v>0.98444882019736502</v>
      </c>
      <c r="G5292">
        <v>-6.2986328912651999</v>
      </c>
      <c r="I5292" t="s">
        <v>2165</v>
      </c>
      <c r="J5292">
        <v>-6.78930895362916E-3</v>
      </c>
      <c r="K5292">
        <v>2.14253232365774E-2</v>
      </c>
      <c r="L5292">
        <v>-3.6070902228121302E-2</v>
      </c>
      <c r="M5292">
        <v>0.97192536694506704</v>
      </c>
      <c r="N5292">
        <v>0.99175322124105303</v>
      </c>
      <c r="O5292">
        <v>-6.2789432910817604</v>
      </c>
      <c r="Q5292" t="s">
        <v>3497</v>
      </c>
      <c r="R5292">
        <v>-5.6470218129392701E-3</v>
      </c>
      <c r="S5292">
        <v>-4.54023095173966E-2</v>
      </c>
      <c r="T5292">
        <v>-6.0421883400814301E-2</v>
      </c>
      <c r="U5292">
        <v>0.95303699845314405</v>
      </c>
      <c r="V5292">
        <v>0.99169676654310501</v>
      </c>
      <c r="W5292">
        <v>-5.7759981137236203</v>
      </c>
      <c r="Y5292" t="s">
        <v>1986</v>
      </c>
      <c r="Z5292">
        <v>-1.8255614E-2</v>
      </c>
      <c r="AA5292">
        <v>3.9603425999999997E-2</v>
      </c>
      <c r="AB5292">
        <v>-9.5765705000000007E-2</v>
      </c>
      <c r="AC5292">
        <v>0.92543781999999997</v>
      </c>
      <c r="AD5292">
        <v>0.96275678200000003</v>
      </c>
      <c r="AE5292">
        <v>-6.197917157</v>
      </c>
    </row>
    <row r="5293" spans="1:31" x14ac:dyDescent="0.25">
      <c r="A5293" t="s">
        <v>147</v>
      </c>
      <c r="B5293">
        <v>-9.4029201384292493E-3</v>
      </c>
      <c r="C5293">
        <v>-0.16860242976770401</v>
      </c>
      <c r="D5293">
        <v>-6.66416656014958E-2</v>
      </c>
      <c r="E5293">
        <v>0.94818159763163301</v>
      </c>
      <c r="F5293">
        <v>0.98444882019736502</v>
      </c>
      <c r="G5293">
        <v>-6.2985118328140901</v>
      </c>
      <c r="I5293" t="s">
        <v>3604</v>
      </c>
      <c r="J5293">
        <v>0.12546014704733899</v>
      </c>
      <c r="K5293">
        <v>-4.6120601470980703E-2</v>
      </c>
      <c r="L5293">
        <v>1.2738193935167701</v>
      </c>
      <c r="M5293">
        <v>0.231121913032245</v>
      </c>
      <c r="N5293">
        <v>0.551445258240854</v>
      </c>
      <c r="O5293">
        <v>-5.4834426695193503</v>
      </c>
      <c r="Q5293" t="s">
        <v>2368</v>
      </c>
      <c r="R5293">
        <v>7.3357238054602798E-3</v>
      </c>
      <c r="S5293">
        <v>-1.0363906814376499E-2</v>
      </c>
      <c r="T5293">
        <v>5.7921467380673303E-2</v>
      </c>
      <c r="U5293">
        <v>0.95497800496695295</v>
      </c>
      <c r="V5293">
        <v>0.99169676654310501</v>
      </c>
      <c r="W5293">
        <v>-5.7761458285179303</v>
      </c>
      <c r="Y5293" t="s">
        <v>4086</v>
      </c>
      <c r="Z5293">
        <v>1.1025683E-2</v>
      </c>
      <c r="AA5293">
        <v>0.12544142599999999</v>
      </c>
      <c r="AB5293">
        <v>9.5283224999999999E-2</v>
      </c>
      <c r="AC5293">
        <v>0.92581223099999999</v>
      </c>
      <c r="AD5293">
        <v>0.96291472499999997</v>
      </c>
      <c r="AE5293">
        <v>-6.1979653959999998</v>
      </c>
    </row>
    <row r="5294" spans="1:31" x14ac:dyDescent="0.25">
      <c r="A5294" t="s">
        <v>2259</v>
      </c>
      <c r="B5294">
        <v>1.2172705262539701E-2</v>
      </c>
      <c r="C5294">
        <v>0.26083104794587197</v>
      </c>
      <c r="D5294">
        <v>6.5397954272337494E-2</v>
      </c>
      <c r="E5294">
        <v>0.94914713757676805</v>
      </c>
      <c r="F5294">
        <v>0.98444882019736502</v>
      </c>
      <c r="G5294">
        <v>-6.2985991407775002</v>
      </c>
      <c r="I5294" t="s">
        <v>4622</v>
      </c>
      <c r="J5294">
        <v>0.39109453110009001</v>
      </c>
      <c r="K5294">
        <v>5.5292416676450101E-2</v>
      </c>
      <c r="L5294">
        <v>3.8001242052419699</v>
      </c>
      <c r="M5294">
        <v>3.3933265900861101E-3</v>
      </c>
      <c r="N5294">
        <v>8.34811904773409E-2</v>
      </c>
      <c r="O5294">
        <v>-1.61282341576396</v>
      </c>
      <c r="Q5294" t="s">
        <v>3504</v>
      </c>
      <c r="R5294">
        <v>-5.1482603177209199E-3</v>
      </c>
      <c r="S5294">
        <v>-0.12831119632100699</v>
      </c>
      <c r="T5294">
        <v>-5.7575063315873198E-2</v>
      </c>
      <c r="U5294">
        <v>0.955246933970617</v>
      </c>
      <c r="V5294">
        <v>0.99169676654310501</v>
      </c>
      <c r="W5294">
        <v>-5.7761658008113503</v>
      </c>
      <c r="Y5294" t="s">
        <v>2515</v>
      </c>
      <c r="Z5294">
        <v>9.7303089999999995E-3</v>
      </c>
      <c r="AA5294">
        <v>1.083285E-3</v>
      </c>
      <c r="AB5294">
        <v>9.4981555999999995E-2</v>
      </c>
      <c r="AC5294">
        <v>0.92604634100000005</v>
      </c>
      <c r="AD5294">
        <v>0.96297617999999996</v>
      </c>
      <c r="AE5294">
        <v>-6.1979954340000001</v>
      </c>
    </row>
    <row r="5295" spans="1:31" x14ac:dyDescent="0.25">
      <c r="A5295" t="s">
        <v>2407</v>
      </c>
      <c r="B5295">
        <v>-5.17085206851421E-3</v>
      </c>
      <c r="C5295">
        <v>0.118690579903924</v>
      </c>
      <c r="D5295">
        <v>-6.5523743072773699E-2</v>
      </c>
      <c r="E5295">
        <v>0.94904947904079695</v>
      </c>
      <c r="F5295">
        <v>0.98444882019736502</v>
      </c>
      <c r="G5295">
        <v>-6.2985903851571798</v>
      </c>
      <c r="I5295" t="s">
        <v>1870</v>
      </c>
      <c r="J5295">
        <v>0.54130089485573796</v>
      </c>
      <c r="K5295">
        <v>-0.19167323482901799</v>
      </c>
      <c r="L5295">
        <v>1.9671357301772501</v>
      </c>
      <c r="M5295">
        <v>7.7086298113010293E-2</v>
      </c>
      <c r="N5295">
        <v>0.33907146198327898</v>
      </c>
      <c r="O5295">
        <v>-4.5516813938630403</v>
      </c>
      <c r="Q5295" t="s">
        <v>4468</v>
      </c>
      <c r="R5295">
        <v>7.5405003388528402E-3</v>
      </c>
      <c r="S5295">
        <v>-0.12704692638562201</v>
      </c>
      <c r="T5295">
        <v>5.3644620773702398E-2</v>
      </c>
      <c r="U5295">
        <v>0.95829871813008805</v>
      </c>
      <c r="V5295">
        <v>0.99169676654310501</v>
      </c>
      <c r="W5295">
        <v>-5.7763840289352801</v>
      </c>
      <c r="Y5295" t="s">
        <v>5335</v>
      </c>
      <c r="Z5295">
        <v>1.1539692000000001E-2</v>
      </c>
      <c r="AA5295">
        <v>-1.3737571000000001E-2</v>
      </c>
      <c r="AB5295">
        <v>9.4744945999999997E-2</v>
      </c>
      <c r="AC5295">
        <v>0.92622996700000004</v>
      </c>
      <c r="AD5295">
        <v>0.96298512400000003</v>
      </c>
      <c r="AE5295">
        <v>-6.1980189269999997</v>
      </c>
    </row>
    <row r="5296" spans="1:31" x14ac:dyDescent="0.25">
      <c r="A5296" t="s">
        <v>416</v>
      </c>
      <c r="B5296">
        <v>9.5821969198053598E-3</v>
      </c>
      <c r="C5296">
        <v>9.0324579023631904E-2</v>
      </c>
      <c r="D5296">
        <v>6.3974411808862805E-2</v>
      </c>
      <c r="E5296">
        <v>0.95025239310090104</v>
      </c>
      <c r="F5296">
        <v>0.98444882019736502</v>
      </c>
      <c r="G5296">
        <v>-6.2986970558990398</v>
      </c>
      <c r="I5296" t="s">
        <v>83</v>
      </c>
      <c r="J5296">
        <v>-0.26906971679081598</v>
      </c>
      <c r="K5296">
        <v>-0.13093426448301301</v>
      </c>
      <c r="L5296">
        <v>-0.73338594404869695</v>
      </c>
      <c r="M5296">
        <v>0.47991884702667098</v>
      </c>
      <c r="N5296">
        <v>0.75249743412389403</v>
      </c>
      <c r="O5296">
        <v>-6.0019323961361</v>
      </c>
      <c r="Q5296" t="s">
        <v>4472</v>
      </c>
      <c r="R5296">
        <v>-7.2433221956063098E-3</v>
      </c>
      <c r="S5296">
        <v>3.74954270117107E-2</v>
      </c>
      <c r="T5296">
        <v>-5.2279638722531198E-2</v>
      </c>
      <c r="U5296">
        <v>0.95935872422034896</v>
      </c>
      <c r="V5296">
        <v>0.99169676654310501</v>
      </c>
      <c r="W5296">
        <v>-5.7764562101387398</v>
      </c>
      <c r="Y5296" t="s">
        <v>5192</v>
      </c>
      <c r="Z5296">
        <v>-8.9246629999999993E-3</v>
      </c>
      <c r="AA5296">
        <v>-2.3699049999999998E-3</v>
      </c>
      <c r="AB5296">
        <v>-9.3590047999999995E-2</v>
      </c>
      <c r="AC5296">
        <v>0.92712631199999995</v>
      </c>
      <c r="AD5296">
        <v>0.96373492699999996</v>
      </c>
      <c r="AE5296">
        <v>-6.1981327569999998</v>
      </c>
    </row>
    <row r="5297" spans="1:31" x14ac:dyDescent="0.25">
      <c r="A5297" t="s">
        <v>2213</v>
      </c>
      <c r="B5297">
        <v>1.0962516545574201E-2</v>
      </c>
      <c r="C5297">
        <v>0.28889982403395098</v>
      </c>
      <c r="D5297">
        <v>6.3525792747488499E-2</v>
      </c>
      <c r="E5297">
        <v>0.95060072940065199</v>
      </c>
      <c r="F5297">
        <v>0.98444882019736502</v>
      </c>
      <c r="G5297">
        <v>-6.2987274669788</v>
      </c>
      <c r="I5297" t="s">
        <v>134</v>
      </c>
      <c r="J5297">
        <v>-0.23032554769173799</v>
      </c>
      <c r="K5297">
        <v>-3.1061301413717001E-2</v>
      </c>
      <c r="L5297">
        <v>-0.97148946921504098</v>
      </c>
      <c r="M5297">
        <v>0.35388569808356302</v>
      </c>
      <c r="N5297">
        <v>0.66340003777027801</v>
      </c>
      <c r="O5297">
        <v>-5.8017657503302003</v>
      </c>
      <c r="Q5297" t="s">
        <v>3661</v>
      </c>
      <c r="R5297">
        <v>-8.4903782429637895E-3</v>
      </c>
      <c r="S5297">
        <v>3.5288782445689601E-2</v>
      </c>
      <c r="T5297">
        <v>-5.5287026599298003E-2</v>
      </c>
      <c r="U5297">
        <v>0.95702338622218497</v>
      </c>
      <c r="V5297">
        <v>0.99169676654310501</v>
      </c>
      <c r="W5297">
        <v>-5.7762947131067399</v>
      </c>
      <c r="Y5297" t="s">
        <v>3444</v>
      </c>
      <c r="Z5297">
        <v>1.3979060999999999E-2</v>
      </c>
      <c r="AA5297">
        <v>-0.123512635</v>
      </c>
      <c r="AB5297">
        <v>9.1537881000000001E-2</v>
      </c>
      <c r="AC5297">
        <v>0.92871931100000005</v>
      </c>
      <c r="AD5297">
        <v>0.96502618399999995</v>
      </c>
      <c r="AE5297">
        <v>-6.1983315870000002</v>
      </c>
    </row>
    <row r="5298" spans="1:31" x14ac:dyDescent="0.25">
      <c r="A5298" t="s">
        <v>3616</v>
      </c>
      <c r="B5298">
        <v>-6.0802587033321597E-3</v>
      </c>
      <c r="C5298">
        <v>-1.3026106217706499E-2</v>
      </c>
      <c r="D5298">
        <v>-6.7121809239948899E-2</v>
      </c>
      <c r="E5298">
        <v>0.94780886749508098</v>
      </c>
      <c r="F5298">
        <v>0.98444882019736502</v>
      </c>
      <c r="G5298">
        <v>-6.2984776873046302</v>
      </c>
      <c r="I5298" t="s">
        <v>5018</v>
      </c>
      <c r="J5298">
        <v>0.28089402849002298</v>
      </c>
      <c r="K5298">
        <v>-3.1090970680024699E-2</v>
      </c>
      <c r="L5298">
        <v>1.1466728554391401</v>
      </c>
      <c r="M5298">
        <v>0.27782862864760799</v>
      </c>
      <c r="N5298">
        <v>0.60063383686410299</v>
      </c>
      <c r="O5298">
        <v>-5.6253320858139899</v>
      </c>
      <c r="Q5298" t="s">
        <v>661</v>
      </c>
      <c r="R5298">
        <v>8.5732634717779494E-3</v>
      </c>
      <c r="S5298">
        <v>2.42696349158441E-2</v>
      </c>
      <c r="T5298">
        <v>5.6754260796599197E-2</v>
      </c>
      <c r="U5298">
        <v>0.95588418328963698</v>
      </c>
      <c r="V5298">
        <v>0.99169676654310501</v>
      </c>
      <c r="W5298">
        <v>-5.7762126471428701</v>
      </c>
      <c r="Y5298" t="s">
        <v>1374</v>
      </c>
      <c r="Z5298">
        <v>-9.1858449999999998E-3</v>
      </c>
      <c r="AA5298">
        <v>0.24142854699999999</v>
      </c>
      <c r="AB5298">
        <v>-9.1601569999999993E-2</v>
      </c>
      <c r="AC5298">
        <v>0.92866986699999998</v>
      </c>
      <c r="AD5298">
        <v>0.96502618399999995</v>
      </c>
      <c r="AE5298">
        <v>-6.1983254820000004</v>
      </c>
    </row>
    <row r="5299" spans="1:31" x14ac:dyDescent="0.25">
      <c r="A5299" t="s">
        <v>4030</v>
      </c>
      <c r="B5299">
        <v>-7.4906538171889596E-3</v>
      </c>
      <c r="C5299">
        <v>-3.8924424009732402E-2</v>
      </c>
      <c r="D5299">
        <v>-6.3844786111968796E-2</v>
      </c>
      <c r="E5299">
        <v>0.95035304158953604</v>
      </c>
      <c r="F5299">
        <v>0.98444882019736502</v>
      </c>
      <c r="G5299">
        <v>-6.2987058649580003</v>
      </c>
      <c r="I5299" t="s">
        <v>3149</v>
      </c>
      <c r="J5299">
        <v>0.37068197601292202</v>
      </c>
      <c r="K5299">
        <v>0.14268630085152101</v>
      </c>
      <c r="L5299">
        <v>2.83562527543361</v>
      </c>
      <c r="M5299">
        <v>1.7437598784366001E-2</v>
      </c>
      <c r="N5299">
        <v>0.16898192607583701</v>
      </c>
      <c r="O5299">
        <v>-3.1769322118825198</v>
      </c>
      <c r="Q5299" t="s">
        <v>4210</v>
      </c>
      <c r="R5299">
        <v>8.1245377769345005E-3</v>
      </c>
      <c r="S5299">
        <v>-0.31998335074852202</v>
      </c>
      <c r="T5299">
        <v>5.4624974898456601E-2</v>
      </c>
      <c r="U5299">
        <v>0.95753745575430005</v>
      </c>
      <c r="V5299">
        <v>0.99169676654310501</v>
      </c>
      <c r="W5299">
        <v>-5.7763310400057497</v>
      </c>
      <c r="Y5299" t="s">
        <v>2117</v>
      </c>
      <c r="Z5299">
        <v>1.4744722E-2</v>
      </c>
      <c r="AA5299">
        <v>2.8337337000000001E-2</v>
      </c>
      <c r="AB5299">
        <v>8.9675503000000004E-2</v>
      </c>
      <c r="AC5299">
        <v>0.93016526700000002</v>
      </c>
      <c r="AD5299">
        <v>0.96604622900000003</v>
      </c>
      <c r="AE5299">
        <v>-6.1985082189999998</v>
      </c>
    </row>
    <row r="5300" spans="1:31" x14ac:dyDescent="0.25">
      <c r="A5300" t="s">
        <v>4211</v>
      </c>
      <c r="B5300">
        <v>5.4905916437516201E-3</v>
      </c>
      <c r="C5300">
        <v>3.6820101909547502E-3</v>
      </c>
      <c r="D5300">
        <v>6.3485680029964506E-2</v>
      </c>
      <c r="E5300">
        <v>0.95063187599211196</v>
      </c>
      <c r="F5300">
        <v>0.98444882019736502</v>
      </c>
      <c r="G5300">
        <v>-6.2987301757334597</v>
      </c>
      <c r="I5300" t="s">
        <v>835</v>
      </c>
      <c r="J5300">
        <v>0.54333159416660504</v>
      </c>
      <c r="K5300">
        <v>0.14144642042148101</v>
      </c>
      <c r="L5300">
        <v>3.62770469065538</v>
      </c>
      <c r="M5300">
        <v>4.5194660788047004E-3</v>
      </c>
      <c r="N5300">
        <v>9.2783964050684495E-2</v>
      </c>
      <c r="O5300">
        <v>-1.8878763712159301</v>
      </c>
      <c r="Q5300" t="s">
        <v>4597</v>
      </c>
      <c r="R5300">
        <v>-5.57178129097868E-3</v>
      </c>
      <c r="S5300">
        <v>-0.111271537913473</v>
      </c>
      <c r="T5300">
        <v>-4.96526465667603E-2</v>
      </c>
      <c r="U5300">
        <v>0.96139900404340795</v>
      </c>
      <c r="V5300">
        <v>0.99169676654310501</v>
      </c>
      <c r="W5300">
        <v>-5.7765898950203702</v>
      </c>
      <c r="Y5300" t="s">
        <v>1636</v>
      </c>
      <c r="Z5300">
        <v>-9.8377069999999994E-3</v>
      </c>
      <c r="AA5300">
        <v>5.5546419E-2</v>
      </c>
      <c r="AB5300">
        <v>-8.9601240999999998E-2</v>
      </c>
      <c r="AC5300">
        <v>0.93022293</v>
      </c>
      <c r="AD5300">
        <v>0.96604622900000003</v>
      </c>
      <c r="AE5300">
        <v>-6.1985151869999999</v>
      </c>
    </row>
    <row r="5301" spans="1:31" x14ac:dyDescent="0.25">
      <c r="A5301" t="s">
        <v>4726</v>
      </c>
      <c r="B5301">
        <v>6.3900857366955199E-3</v>
      </c>
      <c r="C5301">
        <v>3.5455694352084698E-2</v>
      </c>
      <c r="D5301">
        <v>6.9137341686138803E-2</v>
      </c>
      <c r="E5301">
        <v>0.94624437738882505</v>
      </c>
      <c r="F5301">
        <v>0.98444882019736502</v>
      </c>
      <c r="G5301">
        <v>-6.2983316806185199</v>
      </c>
      <c r="I5301" t="s">
        <v>3371</v>
      </c>
      <c r="J5301">
        <v>0.23263442527624201</v>
      </c>
      <c r="K5301">
        <v>0.19527478779225299</v>
      </c>
      <c r="L5301">
        <v>1.22810345939803</v>
      </c>
      <c r="M5301">
        <v>0.24712431504458399</v>
      </c>
      <c r="N5301">
        <v>0.56914105541033999</v>
      </c>
      <c r="O5301">
        <v>-5.5357207517672897</v>
      </c>
      <c r="Q5301" t="s">
        <v>4655</v>
      </c>
      <c r="R5301">
        <v>-7.1843668992981101E-3</v>
      </c>
      <c r="S5301">
        <v>-8.1036333853531803E-2</v>
      </c>
      <c r="T5301">
        <v>-5.8396782759809203E-2</v>
      </c>
      <c r="U5301">
        <v>0.95460900601483201</v>
      </c>
      <c r="V5301">
        <v>0.99169676654310501</v>
      </c>
      <c r="W5301">
        <v>-5.7761182288770598</v>
      </c>
      <c r="Y5301" t="s">
        <v>5525</v>
      </c>
      <c r="Z5301">
        <v>8.5284709999999993E-3</v>
      </c>
      <c r="AA5301">
        <v>-3.3579142999999999E-2</v>
      </c>
      <c r="AB5301">
        <v>8.9595070999999998E-2</v>
      </c>
      <c r="AC5301">
        <v>0.93022772099999995</v>
      </c>
      <c r="AD5301">
        <v>0.96604622900000003</v>
      </c>
      <c r="AE5301">
        <v>-6.1985157659999999</v>
      </c>
    </row>
    <row r="5302" spans="1:31" x14ac:dyDescent="0.25">
      <c r="A5302" t="s">
        <v>4930</v>
      </c>
      <c r="B5302">
        <v>-6.5214083675385597E-3</v>
      </c>
      <c r="C5302">
        <v>-0.124665552992892</v>
      </c>
      <c r="D5302">
        <v>-6.5369985031301897E-2</v>
      </c>
      <c r="E5302">
        <v>0.94916885215096503</v>
      </c>
      <c r="F5302">
        <v>0.98444882019736502</v>
      </c>
      <c r="G5302">
        <v>-6.2986010853123497</v>
      </c>
      <c r="I5302" t="s">
        <v>70</v>
      </c>
      <c r="J5302">
        <v>-0.47519626896425399</v>
      </c>
      <c r="K5302">
        <v>3.5542631648018998E-2</v>
      </c>
      <c r="L5302">
        <v>-2.0105111908920801</v>
      </c>
      <c r="M5302">
        <v>7.1693711543733898E-2</v>
      </c>
      <c r="N5302">
        <v>0.32762358879869102</v>
      </c>
      <c r="O5302">
        <v>-4.4867100813215499</v>
      </c>
      <c r="Q5302" t="s">
        <v>4771</v>
      </c>
      <c r="R5302">
        <v>-7.6009135410849398E-3</v>
      </c>
      <c r="S5302">
        <v>-0.16425889365507501</v>
      </c>
      <c r="T5302">
        <v>-5.8075375849832203E-2</v>
      </c>
      <c r="U5302">
        <v>0.95485852082873501</v>
      </c>
      <c r="V5302">
        <v>0.99169676654310501</v>
      </c>
      <c r="W5302">
        <v>-5.7761369163512004</v>
      </c>
      <c r="Y5302" t="s">
        <v>1420</v>
      </c>
      <c r="Z5302">
        <v>1.8454160000000001E-2</v>
      </c>
      <c r="AA5302">
        <v>-5.7557562999999999E-2</v>
      </c>
      <c r="AB5302">
        <v>8.8755527000000001E-2</v>
      </c>
      <c r="AC5302">
        <v>0.93087963799999995</v>
      </c>
      <c r="AD5302">
        <v>0.96630556499999998</v>
      </c>
      <c r="AE5302">
        <v>-6.1985941340000004</v>
      </c>
    </row>
    <row r="5303" spans="1:31" x14ac:dyDescent="0.25">
      <c r="A5303" t="s">
        <v>5194</v>
      </c>
      <c r="B5303">
        <v>-6.6052857470126902E-3</v>
      </c>
      <c r="C5303">
        <v>-0.22275451672284599</v>
      </c>
      <c r="D5303">
        <v>-6.4693367011125699E-2</v>
      </c>
      <c r="E5303">
        <v>0.94969417362908304</v>
      </c>
      <c r="F5303">
        <v>0.98444882019736502</v>
      </c>
      <c r="G5303">
        <v>-6.2986478732959199</v>
      </c>
      <c r="I5303" t="s">
        <v>236</v>
      </c>
      <c r="J5303">
        <v>-4.0573318162432197E-3</v>
      </c>
      <c r="K5303">
        <v>0.10313220084361401</v>
      </c>
      <c r="L5303">
        <v>-2.1049043040730998E-2</v>
      </c>
      <c r="M5303">
        <v>0.98361457714499001</v>
      </c>
      <c r="N5303">
        <v>0.99537380972075296</v>
      </c>
      <c r="O5303">
        <v>-6.2793983185344304</v>
      </c>
      <c r="Q5303" t="s">
        <v>4790</v>
      </c>
      <c r="R5303">
        <v>-6.4607008733811302E-3</v>
      </c>
      <c r="S5303">
        <v>-0.102129021083168</v>
      </c>
      <c r="T5303">
        <v>-6.0051470575944399E-2</v>
      </c>
      <c r="U5303">
        <v>0.95332452002102896</v>
      </c>
      <c r="V5303">
        <v>0.99169676654310501</v>
      </c>
      <c r="W5303">
        <v>-5.7760203898037696</v>
      </c>
      <c r="Y5303" t="s">
        <v>4731</v>
      </c>
      <c r="Z5303">
        <v>-2.1365285000000001E-2</v>
      </c>
      <c r="AA5303">
        <v>-7.2596644000000002E-2</v>
      </c>
      <c r="AB5303">
        <v>-8.8766494000000001E-2</v>
      </c>
      <c r="AC5303">
        <v>0.93087112100000002</v>
      </c>
      <c r="AD5303">
        <v>0.96630556499999998</v>
      </c>
      <c r="AE5303">
        <v>-6.1985931150000004</v>
      </c>
    </row>
    <row r="5304" spans="1:31" x14ac:dyDescent="0.25">
      <c r="A5304" t="s">
        <v>5237</v>
      </c>
      <c r="B5304">
        <v>1.32140498781055E-2</v>
      </c>
      <c r="C5304">
        <v>-0.27776647470052701</v>
      </c>
      <c r="D5304">
        <v>6.5557377210249901E-2</v>
      </c>
      <c r="E5304">
        <v>0.94902336668613996</v>
      </c>
      <c r="F5304">
        <v>0.98444882019736502</v>
      </c>
      <c r="G5304">
        <v>-6.2985880411804898</v>
      </c>
      <c r="I5304" t="s">
        <v>5403</v>
      </c>
      <c r="J5304">
        <v>0.11185538007010901</v>
      </c>
      <c r="K5304">
        <v>0.12756080083638399</v>
      </c>
      <c r="L5304">
        <v>0.74075717299990096</v>
      </c>
      <c r="M5304">
        <v>0.475627869536283</v>
      </c>
      <c r="N5304">
        <v>0.74982938056980797</v>
      </c>
      <c r="O5304">
        <v>-5.9964723012329504</v>
      </c>
      <c r="Q5304" t="s">
        <v>2572</v>
      </c>
      <c r="R5304">
        <v>-6.0244192185666097E-3</v>
      </c>
      <c r="S5304">
        <v>-0.22240161207776299</v>
      </c>
      <c r="T5304">
        <v>-5.7482089330374603E-2</v>
      </c>
      <c r="U5304">
        <v>0.95531911485078602</v>
      </c>
      <c r="V5304">
        <v>0.99169676654310501</v>
      </c>
      <c r="W5304">
        <v>-5.7761711409474001</v>
      </c>
      <c r="Y5304" t="s">
        <v>1540</v>
      </c>
      <c r="Z5304">
        <v>1.9923718E-2</v>
      </c>
      <c r="AA5304">
        <v>0.136065875</v>
      </c>
      <c r="AB5304">
        <v>8.859496E-2</v>
      </c>
      <c r="AC5304">
        <v>0.93100432499999997</v>
      </c>
      <c r="AD5304">
        <v>0.96630556499999998</v>
      </c>
      <c r="AE5304">
        <v>-6.1986090379999998</v>
      </c>
    </row>
    <row r="5305" spans="1:31" x14ac:dyDescent="0.25">
      <c r="A5305" t="s">
        <v>5051</v>
      </c>
      <c r="B5305">
        <v>-7.8334638238100607E-3</v>
      </c>
      <c r="C5305">
        <v>-2.65241891092792E-2</v>
      </c>
      <c r="D5305">
        <v>-6.8367855955348403E-2</v>
      </c>
      <c r="E5305">
        <v>0.94684163721599701</v>
      </c>
      <c r="F5305">
        <v>0.98444882019736502</v>
      </c>
      <c r="G5305">
        <v>-6.2983879319968796</v>
      </c>
      <c r="I5305" t="s">
        <v>2790</v>
      </c>
      <c r="J5305">
        <v>0.13536411012334801</v>
      </c>
      <c r="K5305">
        <v>0.106936455359674</v>
      </c>
      <c r="L5305">
        <v>1.2715595248037399</v>
      </c>
      <c r="M5305">
        <v>0.23189258077696201</v>
      </c>
      <c r="N5305">
        <v>0.55256517082496504</v>
      </c>
      <c r="O5305">
        <v>-5.4860591767896896</v>
      </c>
      <c r="Q5305" t="s">
        <v>4462</v>
      </c>
      <c r="R5305">
        <v>6.4720367346477303E-3</v>
      </c>
      <c r="S5305">
        <v>-0.11366637113467799</v>
      </c>
      <c r="T5305">
        <v>5.75704507684906E-2</v>
      </c>
      <c r="U5305">
        <v>0.95525051493786794</v>
      </c>
      <c r="V5305">
        <v>0.99169676654310501</v>
      </c>
      <c r="W5305">
        <v>-5.7761660659450103</v>
      </c>
      <c r="Y5305" t="s">
        <v>2689</v>
      </c>
      <c r="Z5305">
        <v>1.1282182999999999E-2</v>
      </c>
      <c r="AA5305">
        <v>0.13336616600000001</v>
      </c>
      <c r="AB5305">
        <v>8.8054350000000003E-2</v>
      </c>
      <c r="AC5305">
        <v>0.93142415000000001</v>
      </c>
      <c r="AD5305">
        <v>0.966376707</v>
      </c>
      <c r="AE5305">
        <v>-6.1986590210000001</v>
      </c>
    </row>
    <row r="5306" spans="1:31" x14ac:dyDescent="0.25">
      <c r="A5306" t="s">
        <v>1942</v>
      </c>
      <c r="B5306">
        <v>9.8487796564149695E-3</v>
      </c>
      <c r="C5306">
        <v>-0.12592714955826401</v>
      </c>
      <c r="D5306">
        <v>6.4812148394577496E-2</v>
      </c>
      <c r="E5306">
        <v>0.94960195075999299</v>
      </c>
      <c r="F5306">
        <v>0.98444882019736502</v>
      </c>
      <c r="G5306">
        <v>-6.2986396947876004</v>
      </c>
      <c r="I5306" t="s">
        <v>5562</v>
      </c>
      <c r="J5306">
        <v>1.01614975362436</v>
      </c>
      <c r="K5306">
        <v>6.5820893059420502E-2</v>
      </c>
      <c r="L5306">
        <v>4.2427295033563803</v>
      </c>
      <c r="M5306">
        <v>1.6530111521918501E-3</v>
      </c>
      <c r="N5306">
        <v>6.3600471044472404E-2</v>
      </c>
      <c r="O5306">
        <v>-0.92289397442376697</v>
      </c>
      <c r="Q5306" t="s">
        <v>669</v>
      </c>
      <c r="R5306">
        <v>5.7983695057104703E-3</v>
      </c>
      <c r="S5306">
        <v>-0.18642077203500201</v>
      </c>
      <c r="T5306">
        <v>5.1451323325413897E-2</v>
      </c>
      <c r="U5306">
        <v>0.96000201108920402</v>
      </c>
      <c r="V5306">
        <v>0.99169676654310501</v>
      </c>
      <c r="W5306">
        <v>-5.7764991056137198</v>
      </c>
      <c r="Y5306" t="s">
        <v>430</v>
      </c>
      <c r="Z5306">
        <v>1.8101569000000001E-2</v>
      </c>
      <c r="AA5306">
        <v>-5.2233465E-2</v>
      </c>
      <c r="AB5306">
        <v>8.8267214999999996E-2</v>
      </c>
      <c r="AC5306">
        <v>0.93125884199999998</v>
      </c>
      <c r="AD5306">
        <v>0.966376707</v>
      </c>
      <c r="AE5306">
        <v>-6.1986393770000001</v>
      </c>
    </row>
    <row r="5307" spans="1:31" x14ac:dyDescent="0.25">
      <c r="A5307" t="s">
        <v>4131</v>
      </c>
      <c r="B5307">
        <v>1.00285625126562E-2</v>
      </c>
      <c r="C5307">
        <v>0.19732905968997799</v>
      </c>
      <c r="D5307">
        <v>6.6243311911247299E-2</v>
      </c>
      <c r="E5307">
        <v>0.94849084510397996</v>
      </c>
      <c r="F5307">
        <v>0.98444882019736502</v>
      </c>
      <c r="G5307">
        <v>-6.2985399759337204</v>
      </c>
      <c r="I5307" t="s">
        <v>1874</v>
      </c>
      <c r="J5307">
        <v>-1.05364790244454E-2</v>
      </c>
      <c r="K5307">
        <v>0.169092017551951</v>
      </c>
      <c r="L5307">
        <v>-4.2701169234522197E-2</v>
      </c>
      <c r="M5307">
        <v>0.96676808753216903</v>
      </c>
      <c r="N5307">
        <v>0.98927484149974099</v>
      </c>
      <c r="O5307">
        <v>-6.2786663426747298</v>
      </c>
      <c r="Q5307" t="s">
        <v>5149</v>
      </c>
      <c r="R5307">
        <v>6.6405429132158598E-3</v>
      </c>
      <c r="S5307">
        <v>-4.6955378550008996E-3</v>
      </c>
      <c r="T5307">
        <v>6.0350468846242199E-2</v>
      </c>
      <c r="U5307">
        <v>0.95309243125526699</v>
      </c>
      <c r="V5307">
        <v>0.99169676654310501</v>
      </c>
      <c r="W5307">
        <v>-5.7760024191397896</v>
      </c>
      <c r="Y5307" t="s">
        <v>674</v>
      </c>
      <c r="Z5307">
        <v>-1.2172933E-2</v>
      </c>
      <c r="AA5307">
        <v>0.15819762800000001</v>
      </c>
      <c r="AB5307">
        <v>-8.7179351000000002E-2</v>
      </c>
      <c r="AC5307">
        <v>0.93210370099999995</v>
      </c>
      <c r="AD5307">
        <v>0.96689942699999998</v>
      </c>
      <c r="AE5307">
        <v>-6.1987392740000002</v>
      </c>
    </row>
    <row r="5308" spans="1:31" x14ac:dyDescent="0.25">
      <c r="A5308" t="s">
        <v>5472</v>
      </c>
      <c r="B5308">
        <v>-6.5544747051268799E-3</v>
      </c>
      <c r="C5308">
        <v>-1.4019054361190801E-2</v>
      </c>
      <c r="D5308">
        <v>-6.3580376755890594E-2</v>
      </c>
      <c r="E5308">
        <v>0.95055834632886604</v>
      </c>
      <c r="F5308">
        <v>0.98444882019736502</v>
      </c>
      <c r="G5308">
        <v>-6.2987237782526</v>
      </c>
      <c r="I5308" t="s">
        <v>5560</v>
      </c>
      <c r="J5308">
        <v>0.21626217265151099</v>
      </c>
      <c r="K5308">
        <v>8.3412713896732202E-2</v>
      </c>
      <c r="L5308">
        <v>2.00679781582161</v>
      </c>
      <c r="M5308">
        <v>7.2141095803575306E-2</v>
      </c>
      <c r="N5308">
        <v>0.32884864052300899</v>
      </c>
      <c r="O5308">
        <v>-4.49229498479228</v>
      </c>
      <c r="Q5308" t="s">
        <v>5190</v>
      </c>
      <c r="R5308">
        <v>-4.9072330487970302E-3</v>
      </c>
      <c r="S5308">
        <v>-2.2208296714934201E-2</v>
      </c>
      <c r="T5308">
        <v>-5.2443639854670501E-2</v>
      </c>
      <c r="U5308">
        <v>0.95923136117445695</v>
      </c>
      <c r="V5308">
        <v>0.99169676654310501</v>
      </c>
      <c r="W5308">
        <v>-5.7764476359130104</v>
      </c>
      <c r="Y5308" t="s">
        <v>5520</v>
      </c>
      <c r="Z5308">
        <v>1.5307266E-2</v>
      </c>
      <c r="AA5308">
        <v>0.120684629</v>
      </c>
      <c r="AB5308">
        <v>8.6613971999999997E-2</v>
      </c>
      <c r="AC5308">
        <v>0.93254281999999999</v>
      </c>
      <c r="AD5308">
        <v>0.96717259099999997</v>
      </c>
      <c r="AE5308">
        <v>-6.1987907030000002</v>
      </c>
    </row>
    <row r="5309" spans="1:31" x14ac:dyDescent="0.25">
      <c r="A5309" t="s">
        <v>5518</v>
      </c>
      <c r="B5309">
        <v>5.3041663063698799E-3</v>
      </c>
      <c r="C5309">
        <v>2.7067679970375801E-2</v>
      </c>
      <c r="D5309">
        <v>6.6320810863851207E-2</v>
      </c>
      <c r="E5309">
        <v>0.94843068089181404</v>
      </c>
      <c r="F5309">
        <v>0.98444882019736502</v>
      </c>
      <c r="G5309">
        <v>-6.2985345139513003</v>
      </c>
      <c r="I5309" t="s">
        <v>5004</v>
      </c>
      <c r="J5309">
        <v>0.22148595070433699</v>
      </c>
      <c r="K5309">
        <v>4.8067106048967197E-2</v>
      </c>
      <c r="L5309">
        <v>2.3930621937404002</v>
      </c>
      <c r="M5309">
        <v>3.7417933071890598E-2</v>
      </c>
      <c r="N5309">
        <v>0.238832329189724</v>
      </c>
      <c r="O5309">
        <v>-3.8927119455941601</v>
      </c>
      <c r="Q5309" t="s">
        <v>3304</v>
      </c>
      <c r="R5309">
        <v>-1.2471251081147199E-2</v>
      </c>
      <c r="S5309">
        <v>0.10400848284129</v>
      </c>
      <c r="T5309">
        <v>-4.9678753912421603E-2</v>
      </c>
      <c r="U5309">
        <v>0.96137872604282903</v>
      </c>
      <c r="V5309">
        <v>0.99169676654310501</v>
      </c>
      <c r="W5309">
        <v>-5.7765886003253497</v>
      </c>
      <c r="Y5309" t="s">
        <v>3128</v>
      </c>
      <c r="Z5309">
        <v>-1.7529802000000001E-2</v>
      </c>
      <c r="AA5309">
        <v>7.4103367000000003E-2</v>
      </c>
      <c r="AB5309">
        <v>-8.5668794000000006E-2</v>
      </c>
      <c r="AC5309">
        <v>0.93327697600000004</v>
      </c>
      <c r="AD5309">
        <v>0.96775158699999997</v>
      </c>
      <c r="AE5309">
        <v>-6.1988759350000002</v>
      </c>
    </row>
    <row r="5310" spans="1:31" x14ac:dyDescent="0.25">
      <c r="A5310" t="s">
        <v>5481</v>
      </c>
      <c r="B5310">
        <v>-5.17072667964692E-3</v>
      </c>
      <c r="C5310">
        <v>-6.5240561024535501E-2</v>
      </c>
      <c r="D5310">
        <v>-6.5157892250700594E-2</v>
      </c>
      <c r="E5310">
        <v>0.94933351675929301</v>
      </c>
      <c r="F5310">
        <v>0.98444882019736502</v>
      </c>
      <c r="G5310">
        <v>-6.2986158038151103</v>
      </c>
      <c r="I5310" t="s">
        <v>1341</v>
      </c>
      <c r="J5310">
        <v>0.31329895047689499</v>
      </c>
      <c r="K5310">
        <v>0.25224349984861899</v>
      </c>
      <c r="L5310">
        <v>1.3644007273660701</v>
      </c>
      <c r="M5310">
        <v>0.20192567591704799</v>
      </c>
      <c r="N5310">
        <v>0.51674189250958202</v>
      </c>
      <c r="O5310">
        <v>-5.37590011326773</v>
      </c>
      <c r="Q5310" t="s">
        <v>5193</v>
      </c>
      <c r="R5310">
        <v>-5.8225701175540602E-3</v>
      </c>
      <c r="S5310">
        <v>-7.5691299238671295E-2</v>
      </c>
      <c r="T5310">
        <v>-5.9616094428777001E-2</v>
      </c>
      <c r="U5310">
        <v>0.9536624763771</v>
      </c>
      <c r="V5310">
        <v>0.99169676654310501</v>
      </c>
      <c r="W5310">
        <v>-5.7760463976980496</v>
      </c>
      <c r="Y5310" t="s">
        <v>1246</v>
      </c>
      <c r="Z5310">
        <v>9.1797649999999995E-3</v>
      </c>
      <c r="AA5310">
        <v>0.263067512</v>
      </c>
      <c r="AB5310">
        <v>8.4557833999999998E-2</v>
      </c>
      <c r="AC5310">
        <v>0.93413998399999998</v>
      </c>
      <c r="AD5310">
        <v>0.96809911299999996</v>
      </c>
      <c r="AE5310">
        <v>-6.1989749209999996</v>
      </c>
    </row>
    <row r="5311" spans="1:31" x14ac:dyDescent="0.25">
      <c r="A5311" t="s">
        <v>3688</v>
      </c>
      <c r="B5311">
        <v>-1.09451402667329E-2</v>
      </c>
      <c r="C5311">
        <v>-0.15880140563929701</v>
      </c>
      <c r="D5311">
        <v>-6.40089397124394E-2</v>
      </c>
      <c r="E5311">
        <v>0.95022558390073197</v>
      </c>
      <c r="F5311">
        <v>0.98444882019736502</v>
      </c>
      <c r="G5311">
        <v>-6.29869470645263</v>
      </c>
      <c r="I5311" t="s">
        <v>308</v>
      </c>
      <c r="J5311">
        <v>-1.0795466943350001E-2</v>
      </c>
      <c r="K5311">
        <v>-1.9664552755449202E-2</v>
      </c>
      <c r="L5311">
        <v>-4.3911078908154502E-2</v>
      </c>
      <c r="M5311">
        <v>0.96582713845019397</v>
      </c>
      <c r="N5311">
        <v>0.98919972370680698</v>
      </c>
      <c r="O5311">
        <v>-6.2786107760556904</v>
      </c>
      <c r="Q5311" t="s">
        <v>4754</v>
      </c>
      <c r="R5311">
        <v>4.6536240769600896E-3</v>
      </c>
      <c r="S5311">
        <v>-0.11170891337991901</v>
      </c>
      <c r="T5311">
        <v>5.19175130992163E-2</v>
      </c>
      <c r="U5311">
        <v>0.95963995472097896</v>
      </c>
      <c r="V5311">
        <v>0.99169676654310501</v>
      </c>
      <c r="W5311">
        <v>-5.7764750475523696</v>
      </c>
      <c r="Y5311" t="s">
        <v>5333</v>
      </c>
      <c r="Z5311">
        <v>-1.0082761000000001E-2</v>
      </c>
      <c r="AA5311">
        <v>0.42922160999999998</v>
      </c>
      <c r="AB5311">
        <v>-8.4703127000000003E-2</v>
      </c>
      <c r="AC5311">
        <v>0.93402711299999996</v>
      </c>
      <c r="AD5311">
        <v>0.96809911299999996</v>
      </c>
      <c r="AE5311">
        <v>-6.1989620490000004</v>
      </c>
    </row>
    <row r="5312" spans="1:31" x14ac:dyDescent="0.25">
      <c r="A5312" t="s">
        <v>5492</v>
      </c>
      <c r="B5312">
        <v>6.5698818625645203E-3</v>
      </c>
      <c r="C5312">
        <v>-0.104325000988581</v>
      </c>
      <c r="D5312">
        <v>6.4616939558919104E-2</v>
      </c>
      <c r="E5312">
        <v>0.94975351296042798</v>
      </c>
      <c r="F5312">
        <v>0.98444882019736502</v>
      </c>
      <c r="G5312">
        <v>-6.2986531276646396</v>
      </c>
      <c r="I5312" t="s">
        <v>360</v>
      </c>
      <c r="J5312">
        <v>-6.3668429768972398E-2</v>
      </c>
      <c r="K5312">
        <v>6.8767861622659604E-2</v>
      </c>
      <c r="L5312">
        <v>-0.30081919414987401</v>
      </c>
      <c r="M5312">
        <v>0.76962409477711502</v>
      </c>
      <c r="N5312">
        <v>0.90887996768913604</v>
      </c>
      <c r="O5312">
        <v>-6.2318605132317897</v>
      </c>
      <c r="Q5312" t="s">
        <v>3319</v>
      </c>
      <c r="R5312">
        <v>-1.73032956156399E-2</v>
      </c>
      <c r="S5312">
        <v>9.1530230754499495E-2</v>
      </c>
      <c r="T5312">
        <v>-5.28149435625314E-2</v>
      </c>
      <c r="U5312">
        <v>0.95894301170933904</v>
      </c>
      <c r="V5312">
        <v>0.99169676654310501</v>
      </c>
      <c r="W5312">
        <v>-5.7764281244301401</v>
      </c>
      <c r="Y5312" t="s">
        <v>3099</v>
      </c>
      <c r="Z5312">
        <v>-1.2263153000000001E-2</v>
      </c>
      <c r="AA5312">
        <v>0.462370481</v>
      </c>
      <c r="AB5312">
        <v>-8.4960960000000002E-2</v>
      </c>
      <c r="AC5312">
        <v>0.93382681999999995</v>
      </c>
      <c r="AD5312">
        <v>0.96809911299999996</v>
      </c>
      <c r="AE5312">
        <v>-6.1989391520000003</v>
      </c>
    </row>
    <row r="5313" spans="1:31" x14ac:dyDescent="0.25">
      <c r="A5313" t="s">
        <v>5537</v>
      </c>
      <c r="B5313">
        <v>1.3464471696026201E-2</v>
      </c>
      <c r="C5313">
        <v>4.9031272408901101E-2</v>
      </c>
      <c r="D5313">
        <v>6.5497500675418804E-2</v>
      </c>
      <c r="E5313">
        <v>0.94906985275382705</v>
      </c>
      <c r="F5313">
        <v>0.98444882019736502</v>
      </c>
      <c r="G5313">
        <v>-6.2985922131658496</v>
      </c>
      <c r="I5313" t="s">
        <v>1494</v>
      </c>
      <c r="J5313">
        <v>0.131429492007755</v>
      </c>
      <c r="K5313">
        <v>2.5048520028336602E-2</v>
      </c>
      <c r="L5313">
        <v>0.62841291561905099</v>
      </c>
      <c r="M5313">
        <v>0.54361413660215796</v>
      </c>
      <c r="N5313">
        <v>0.78735587544588803</v>
      </c>
      <c r="O5313">
        <v>-6.0743036284174901</v>
      </c>
      <c r="Q5313" t="s">
        <v>3387</v>
      </c>
      <c r="R5313">
        <v>9.3538673284848696E-3</v>
      </c>
      <c r="S5313">
        <v>-0.27127846707501202</v>
      </c>
      <c r="T5313">
        <v>6.1260470504993003E-2</v>
      </c>
      <c r="U5313">
        <v>0.95238609725822598</v>
      </c>
      <c r="V5313">
        <v>0.99169676654310501</v>
      </c>
      <c r="W5313">
        <v>-5.7759471766518402</v>
      </c>
      <c r="Y5313" t="s">
        <v>3913</v>
      </c>
      <c r="Z5313">
        <v>-1.2654383999999999E-2</v>
      </c>
      <c r="AA5313">
        <v>-0.25734784500000002</v>
      </c>
      <c r="AB5313">
        <v>-8.3299943000000001E-2</v>
      </c>
      <c r="AC5313">
        <v>0.93511723599999996</v>
      </c>
      <c r="AD5313">
        <v>0.96852621299999997</v>
      </c>
      <c r="AE5313">
        <v>-6.1990854420000003</v>
      </c>
    </row>
    <row r="5314" spans="1:31" x14ac:dyDescent="0.25">
      <c r="A5314" t="s">
        <v>1366</v>
      </c>
      <c r="B5314">
        <v>8.2911256039302599E-3</v>
      </c>
      <c r="C5314">
        <v>-0.121090669153123</v>
      </c>
      <c r="D5314">
        <v>6.4579220941239607E-2</v>
      </c>
      <c r="E5314">
        <v>0.949782798335853</v>
      </c>
      <c r="F5314">
        <v>0.98444882019736502</v>
      </c>
      <c r="G5314">
        <v>-6.2986557185233503</v>
      </c>
      <c r="I5314" t="s">
        <v>3671</v>
      </c>
      <c r="J5314">
        <v>0.151505820312201</v>
      </c>
      <c r="K5314">
        <v>-1.6612001383075399E-2</v>
      </c>
      <c r="L5314">
        <v>0.53716163652545301</v>
      </c>
      <c r="M5314">
        <v>0.60273154088644598</v>
      </c>
      <c r="N5314">
        <v>0.82148709152855803</v>
      </c>
      <c r="O5314">
        <v>-6.12881212124688</v>
      </c>
      <c r="Q5314" t="s">
        <v>4034</v>
      </c>
      <c r="R5314">
        <v>-5.2024524267512001E-3</v>
      </c>
      <c r="S5314">
        <v>-8.1064034220071704E-2</v>
      </c>
      <c r="T5314">
        <v>-5.2611742558979602E-2</v>
      </c>
      <c r="U5314">
        <v>0.95910081410628401</v>
      </c>
      <c r="V5314">
        <v>0.99169676654310501</v>
      </c>
      <c r="W5314">
        <v>-5.7764388193970397</v>
      </c>
      <c r="Y5314" t="s">
        <v>4534</v>
      </c>
      <c r="Z5314">
        <v>-8.5934819999999995E-3</v>
      </c>
      <c r="AA5314">
        <v>9.0744452000000003E-2</v>
      </c>
      <c r="AB5314">
        <v>-8.3387567999999995E-2</v>
      </c>
      <c r="AC5314">
        <v>0.93504915600000005</v>
      </c>
      <c r="AD5314">
        <v>0.96852621299999997</v>
      </c>
      <c r="AE5314">
        <v>-6.1990777970000002</v>
      </c>
    </row>
    <row r="5315" spans="1:31" x14ac:dyDescent="0.25">
      <c r="A5315" t="s">
        <v>987</v>
      </c>
      <c r="B5315">
        <v>-7.8171055346121197E-3</v>
      </c>
      <c r="C5315">
        <v>-0.12014309781362301</v>
      </c>
      <c r="D5315">
        <v>-6.7204642708701703E-2</v>
      </c>
      <c r="E5315">
        <v>0.94774456613298996</v>
      </c>
      <c r="F5315">
        <v>0.98444882019736502</v>
      </c>
      <c r="G5315">
        <v>-6.2984717718166401</v>
      </c>
      <c r="I5315" t="s">
        <v>552</v>
      </c>
      <c r="J5315">
        <v>-4.6727239699965702E-3</v>
      </c>
      <c r="K5315">
        <v>-0.17270870300966601</v>
      </c>
      <c r="L5315">
        <v>-2.6837290197902399E-2</v>
      </c>
      <c r="M5315">
        <v>0.97910983246107797</v>
      </c>
      <c r="N5315">
        <v>0.99368704066913405</v>
      </c>
      <c r="O5315">
        <v>-6.2792513252026199</v>
      </c>
      <c r="Q5315" t="s">
        <v>4943</v>
      </c>
      <c r="R5315">
        <v>-7.5065172276632302E-3</v>
      </c>
      <c r="S5315">
        <v>-7.1813946621322802E-2</v>
      </c>
      <c r="T5315">
        <v>-5.75263053089504E-2</v>
      </c>
      <c r="U5315">
        <v>0.955284787472367</v>
      </c>
      <c r="V5315">
        <v>0.99169676654310501</v>
      </c>
      <c r="W5315">
        <v>-5.7761686023947796</v>
      </c>
      <c r="Y5315" t="s">
        <v>4847</v>
      </c>
      <c r="Z5315">
        <v>-8.9461390000000005E-3</v>
      </c>
      <c r="AA5315">
        <v>-3.8100679999999998E-2</v>
      </c>
      <c r="AB5315">
        <v>-8.3754530999999993E-2</v>
      </c>
      <c r="AC5315">
        <v>0.93476405399999996</v>
      </c>
      <c r="AD5315">
        <v>0.96852621299999997</v>
      </c>
      <c r="AE5315">
        <v>-6.1990456920000003</v>
      </c>
    </row>
    <row r="5316" spans="1:31" x14ac:dyDescent="0.25">
      <c r="A5316" t="s">
        <v>3762</v>
      </c>
      <c r="B5316">
        <v>1.7356264739627501E-2</v>
      </c>
      <c r="C5316">
        <v>6.0868118449735102E-2</v>
      </c>
      <c r="D5316">
        <v>6.8101481267010697E-2</v>
      </c>
      <c r="E5316">
        <v>0.94704840012747105</v>
      </c>
      <c r="F5316">
        <v>0.98444882019736502</v>
      </c>
      <c r="G5316">
        <v>-6.2984072581185897</v>
      </c>
      <c r="I5316" t="s">
        <v>5441</v>
      </c>
      <c r="J5316">
        <v>0.24690229210050299</v>
      </c>
      <c r="K5316">
        <v>-2.8536147430137201E-2</v>
      </c>
      <c r="L5316">
        <v>2.2585949556115099</v>
      </c>
      <c r="M5316">
        <v>4.7109348095049797E-2</v>
      </c>
      <c r="N5316">
        <v>0.26915434394492599</v>
      </c>
      <c r="O5316">
        <v>-4.1051818713190302</v>
      </c>
      <c r="Q5316" t="s">
        <v>5181</v>
      </c>
      <c r="R5316">
        <v>5.4218863485897099E-3</v>
      </c>
      <c r="S5316">
        <v>-0.122363331083973</v>
      </c>
      <c r="T5316">
        <v>5.2502015071856999E-2</v>
      </c>
      <c r="U5316">
        <v>0.95918602735495295</v>
      </c>
      <c r="V5316">
        <v>0.99169676654310501</v>
      </c>
      <c r="W5316">
        <v>-5.7764445774921898</v>
      </c>
      <c r="Y5316" t="s">
        <v>5403</v>
      </c>
      <c r="Z5316">
        <v>1.4318078999999999E-2</v>
      </c>
      <c r="AA5316">
        <v>-4.6428179E-2</v>
      </c>
      <c r="AB5316">
        <v>8.3121046000000004E-2</v>
      </c>
      <c r="AC5316">
        <v>0.93525622900000005</v>
      </c>
      <c r="AD5316">
        <v>0.96852621299999997</v>
      </c>
      <c r="AE5316">
        <v>-6.1991010260000001</v>
      </c>
    </row>
    <row r="5317" spans="1:31" x14ac:dyDescent="0.25">
      <c r="A5317" t="s">
        <v>4643</v>
      </c>
      <c r="B5317">
        <v>-1.21504116033799E-2</v>
      </c>
      <c r="C5317">
        <v>0.43713792965276199</v>
      </c>
      <c r="D5317">
        <v>-6.2809749753213504E-2</v>
      </c>
      <c r="E5317">
        <v>0.95115673319287297</v>
      </c>
      <c r="F5317">
        <v>0.98480699021964402</v>
      </c>
      <c r="G5317">
        <v>-6.2987755632269398</v>
      </c>
      <c r="I5317" t="s">
        <v>1160</v>
      </c>
      <c r="J5317">
        <v>-5.47425742968344E-2</v>
      </c>
      <c r="K5317">
        <v>-0.137843023037758</v>
      </c>
      <c r="L5317">
        <v>-0.55147598303671896</v>
      </c>
      <c r="M5317">
        <v>0.59323936166045099</v>
      </c>
      <c r="N5317">
        <v>0.81538920006390203</v>
      </c>
      <c r="O5317">
        <v>-6.1207900619281101</v>
      </c>
      <c r="Q5317" t="s">
        <v>5389</v>
      </c>
      <c r="R5317">
        <v>5.37653053469077E-3</v>
      </c>
      <c r="S5317">
        <v>5.1009105066530398E-2</v>
      </c>
      <c r="T5317">
        <v>5.2406100693697603E-2</v>
      </c>
      <c r="U5317">
        <v>0.95926051392706502</v>
      </c>
      <c r="V5317">
        <v>0.99169676654310501</v>
      </c>
      <c r="W5317">
        <v>-5.7764496008853303</v>
      </c>
      <c r="Y5317" t="s">
        <v>3977</v>
      </c>
      <c r="Z5317">
        <v>-1.1162712999999999E-2</v>
      </c>
      <c r="AA5317">
        <v>-6.4885442000000002E-2</v>
      </c>
      <c r="AB5317">
        <v>-8.2129996999999996E-2</v>
      </c>
      <c r="AC5317">
        <v>0.93602626300000003</v>
      </c>
      <c r="AD5317">
        <v>0.96914123100000005</v>
      </c>
      <c r="AE5317">
        <v>-6.1991867510000001</v>
      </c>
    </row>
    <row r="5318" spans="1:31" x14ac:dyDescent="0.25">
      <c r="A5318" t="s">
        <v>5025</v>
      </c>
      <c r="B5318">
        <v>7.4918206947692696E-3</v>
      </c>
      <c r="C5318">
        <v>-3.0681867031235099E-2</v>
      </c>
      <c r="D5318">
        <v>6.2472965275017701E-2</v>
      </c>
      <c r="E5318">
        <v>0.951418254177823</v>
      </c>
      <c r="F5318">
        <v>0.98489242417429601</v>
      </c>
      <c r="G5318">
        <v>-6.2987979965055798</v>
      </c>
      <c r="I5318" t="s">
        <v>1747</v>
      </c>
      <c r="J5318">
        <v>9.4099470265093701E-2</v>
      </c>
      <c r="K5318">
        <v>5.4314198737938101E-2</v>
      </c>
      <c r="L5318">
        <v>0.799519343334126</v>
      </c>
      <c r="M5318">
        <v>0.44229762984749499</v>
      </c>
      <c r="N5318">
        <v>0.730787255081356</v>
      </c>
      <c r="O5318">
        <v>-5.9512146975428202</v>
      </c>
      <c r="Q5318" t="s">
        <v>2171</v>
      </c>
      <c r="R5318">
        <v>5.0212212376669098E-3</v>
      </c>
      <c r="S5318">
        <v>-0.114152579654623</v>
      </c>
      <c r="T5318">
        <v>5.7116584441249403E-2</v>
      </c>
      <c r="U5318">
        <v>0.95560288075517796</v>
      </c>
      <c r="V5318">
        <v>0.99169676654310501</v>
      </c>
      <c r="W5318">
        <v>-5.7761920508163298</v>
      </c>
      <c r="Y5318" t="s">
        <v>5466</v>
      </c>
      <c r="Z5318">
        <v>-1.2777586E-2</v>
      </c>
      <c r="AA5318">
        <v>0.16640390499999999</v>
      </c>
      <c r="AB5318">
        <v>-7.871061E-2</v>
      </c>
      <c r="AC5318">
        <v>0.93868361</v>
      </c>
      <c r="AD5318">
        <v>0.97170973100000002</v>
      </c>
      <c r="AE5318">
        <v>-6.1994746410000001</v>
      </c>
    </row>
    <row r="5319" spans="1:31" x14ac:dyDescent="0.25">
      <c r="A5319" t="s">
        <v>5245</v>
      </c>
      <c r="B5319">
        <v>-1.26619558861901E-2</v>
      </c>
      <c r="C5319">
        <v>-0.368677571314112</v>
      </c>
      <c r="D5319">
        <v>-6.19468060056396E-2</v>
      </c>
      <c r="E5319">
        <v>0.95182684119398797</v>
      </c>
      <c r="F5319">
        <v>0.98513003766917295</v>
      </c>
      <c r="G5319">
        <v>-6.2988328028623402</v>
      </c>
      <c r="I5319" t="s">
        <v>2324</v>
      </c>
      <c r="J5319">
        <v>-6.2383858291850898E-2</v>
      </c>
      <c r="K5319">
        <v>-7.4774712224514997E-2</v>
      </c>
      <c r="L5319">
        <v>-0.43008049377926499</v>
      </c>
      <c r="M5319">
        <v>0.67612506445184295</v>
      </c>
      <c r="N5319">
        <v>0.863118353738757</v>
      </c>
      <c r="O5319">
        <v>-6.1824478829718696</v>
      </c>
      <c r="Q5319" t="s">
        <v>4491</v>
      </c>
      <c r="R5319">
        <v>6.0781869197450598E-3</v>
      </c>
      <c r="S5319">
        <v>-6.8032307547437595E-2</v>
      </c>
      <c r="T5319">
        <v>5.1333485936529498E-2</v>
      </c>
      <c r="U5319">
        <v>0.96009352850858298</v>
      </c>
      <c r="V5319">
        <v>0.99169676654310501</v>
      </c>
      <c r="W5319">
        <v>-5.7765051523602997</v>
      </c>
      <c r="Y5319" t="s">
        <v>4249</v>
      </c>
      <c r="Z5319">
        <v>1.2306375E-2</v>
      </c>
      <c r="AA5319">
        <v>-0.140389289</v>
      </c>
      <c r="AB5319">
        <v>7.8394042999999997E-2</v>
      </c>
      <c r="AC5319">
        <v>0.93892966700000002</v>
      </c>
      <c r="AD5319">
        <v>0.97178160800000002</v>
      </c>
      <c r="AE5319">
        <v>-6.1995006760000004</v>
      </c>
    </row>
    <row r="5320" spans="1:31" x14ac:dyDescent="0.25">
      <c r="A5320" t="s">
        <v>2786</v>
      </c>
      <c r="B5320">
        <v>-6.4429682127756203E-3</v>
      </c>
      <c r="C5320">
        <v>0.167141506668677</v>
      </c>
      <c r="D5320">
        <v>-6.1271420663099999E-2</v>
      </c>
      <c r="E5320">
        <v>0.95235133060713795</v>
      </c>
      <c r="F5320">
        <v>0.98545990551942597</v>
      </c>
      <c r="G5320">
        <v>-6.2988770496621003</v>
      </c>
      <c r="I5320" t="s">
        <v>5408</v>
      </c>
      <c r="J5320">
        <v>-0.26200713619235</v>
      </c>
      <c r="K5320">
        <v>5.0280667215416401E-2</v>
      </c>
      <c r="L5320">
        <v>-1.6071467441723699</v>
      </c>
      <c r="M5320">
        <v>0.138650220976821</v>
      </c>
      <c r="N5320">
        <v>0.43679556365629901</v>
      </c>
      <c r="O5320">
        <v>-5.0643081517695601</v>
      </c>
      <c r="Q5320" t="s">
        <v>1522</v>
      </c>
      <c r="R5320">
        <v>-1.0286341609902201E-2</v>
      </c>
      <c r="S5320">
        <v>-0.119522313599061</v>
      </c>
      <c r="T5320">
        <v>-5.61463883343069E-2</v>
      </c>
      <c r="U5320">
        <v>0.95635614046667405</v>
      </c>
      <c r="V5320">
        <v>0.99169676654310501</v>
      </c>
      <c r="W5320">
        <v>-5.7762469075189404</v>
      </c>
      <c r="Y5320" t="s">
        <v>592</v>
      </c>
      <c r="Z5320">
        <v>-8.5307590000000006E-3</v>
      </c>
      <c r="AA5320">
        <v>-0.102511132</v>
      </c>
      <c r="AB5320">
        <v>-7.8129244E-2</v>
      </c>
      <c r="AC5320">
        <v>0.93913549200000002</v>
      </c>
      <c r="AD5320">
        <v>0.97181182499999996</v>
      </c>
      <c r="AE5320">
        <v>-6.1995223719999997</v>
      </c>
    </row>
    <row r="5321" spans="1:31" x14ac:dyDescent="0.25">
      <c r="A5321" t="s">
        <v>1094</v>
      </c>
      <c r="B5321">
        <v>6.0994625023753401E-3</v>
      </c>
      <c r="C5321">
        <v>-8.0322283231884298E-2</v>
      </c>
      <c r="D5321">
        <v>6.0646374199268403E-2</v>
      </c>
      <c r="E5321">
        <v>0.952836749225206</v>
      </c>
      <c r="F5321">
        <v>0.98545990551942597</v>
      </c>
      <c r="G5321">
        <v>-6.2989175667532802</v>
      </c>
      <c r="I5321" t="s">
        <v>1843</v>
      </c>
      <c r="J5321">
        <v>0.14801362017175601</v>
      </c>
      <c r="K5321">
        <v>0.134114838400826</v>
      </c>
      <c r="L5321">
        <v>0.769351012667011</v>
      </c>
      <c r="M5321">
        <v>0.45921378206711699</v>
      </c>
      <c r="N5321">
        <v>0.74071950423139199</v>
      </c>
      <c r="O5321">
        <v>-5.9748318690539302</v>
      </c>
      <c r="Q5321" t="s">
        <v>3091</v>
      </c>
      <c r="R5321">
        <v>9.8923882574382897E-3</v>
      </c>
      <c r="S5321">
        <v>9.2503288136761494E-2</v>
      </c>
      <c r="T5321">
        <v>5.2786159809161702E-2</v>
      </c>
      <c r="U5321">
        <v>0.95896536456279402</v>
      </c>
      <c r="V5321">
        <v>0.99169676654310501</v>
      </c>
      <c r="W5321">
        <v>-5.7764296418944099</v>
      </c>
      <c r="Y5321" t="s">
        <v>1542</v>
      </c>
      <c r="Z5321">
        <v>1.0100810999999999E-2</v>
      </c>
      <c r="AA5321">
        <v>0.20634372000000001</v>
      </c>
      <c r="AB5321">
        <v>7.7169607000000001E-2</v>
      </c>
      <c r="AC5321">
        <v>0.93988144399999995</v>
      </c>
      <c r="AD5321">
        <v>0.97240084699999996</v>
      </c>
      <c r="AE5321">
        <v>-6.1996003870000003</v>
      </c>
    </row>
    <row r="5322" spans="1:31" x14ac:dyDescent="0.25">
      <c r="A5322" t="s">
        <v>3151</v>
      </c>
      <c r="B5322">
        <v>-4.4952266877222903E-3</v>
      </c>
      <c r="C5322">
        <v>-0.20712965240560199</v>
      </c>
      <c r="D5322">
        <v>-6.0613867134707997E-2</v>
      </c>
      <c r="E5322">
        <v>0.95286199515873204</v>
      </c>
      <c r="F5322">
        <v>0.98545990551942597</v>
      </c>
      <c r="G5322">
        <v>-6.2989196625870703</v>
      </c>
      <c r="I5322" t="s">
        <v>3368</v>
      </c>
      <c r="J5322">
        <v>-4.6385076346364101E-2</v>
      </c>
      <c r="K5322">
        <v>0.12622628432111199</v>
      </c>
      <c r="L5322">
        <v>-0.25036675831618799</v>
      </c>
      <c r="M5322">
        <v>0.80729857660321702</v>
      </c>
      <c r="N5322">
        <v>0.92655859471176405</v>
      </c>
      <c r="O5322">
        <v>-6.24649467542939</v>
      </c>
      <c r="Q5322" t="s">
        <v>5538</v>
      </c>
      <c r="R5322">
        <v>-8.2682612598809595E-3</v>
      </c>
      <c r="S5322">
        <v>-2.8709273562305002E-2</v>
      </c>
      <c r="T5322">
        <v>-6.0590272373580202E-2</v>
      </c>
      <c r="U5322">
        <v>0.95290629403147797</v>
      </c>
      <c r="V5322">
        <v>0.99169676654310501</v>
      </c>
      <c r="W5322">
        <v>-5.7759879418062798</v>
      </c>
      <c r="Y5322" t="s">
        <v>4324</v>
      </c>
      <c r="Z5322">
        <v>7.7681920000000002E-3</v>
      </c>
      <c r="AA5322">
        <v>-3.9405006999999999E-2</v>
      </c>
      <c r="AB5322">
        <v>7.6474887000000005E-2</v>
      </c>
      <c r="AC5322">
        <v>0.94042150599999996</v>
      </c>
      <c r="AD5322">
        <v>0.97277667400000001</v>
      </c>
      <c r="AE5322">
        <v>-6.1996562639999997</v>
      </c>
    </row>
    <row r="5323" spans="1:31" x14ac:dyDescent="0.25">
      <c r="A5323" t="s">
        <v>5442</v>
      </c>
      <c r="B5323">
        <v>-6.1660015086899E-3</v>
      </c>
      <c r="C5323">
        <v>-0.19264132351224</v>
      </c>
      <c r="D5323">
        <v>-6.1064628611328803E-2</v>
      </c>
      <c r="E5323">
        <v>0.95251192555451802</v>
      </c>
      <c r="F5323">
        <v>0.98545990551942597</v>
      </c>
      <c r="G5323">
        <v>-6.2988905003968503</v>
      </c>
      <c r="I5323" t="s">
        <v>2145</v>
      </c>
      <c r="J5323">
        <v>-0.244402902246836</v>
      </c>
      <c r="K5323">
        <v>0.18517539360488999</v>
      </c>
      <c r="L5323">
        <v>-1.23112180476956</v>
      </c>
      <c r="M5323">
        <v>0.246040814277521</v>
      </c>
      <c r="N5323">
        <v>0.56845846139275003</v>
      </c>
      <c r="O5323">
        <v>-5.5323119081290599</v>
      </c>
      <c r="Q5323" t="s">
        <v>5344</v>
      </c>
      <c r="R5323">
        <v>1.2701878701832999E-2</v>
      </c>
      <c r="S5323">
        <v>0.11349310248940001</v>
      </c>
      <c r="T5323">
        <v>5.89276790878051E-2</v>
      </c>
      <c r="U5323">
        <v>0.95419687155975996</v>
      </c>
      <c r="V5323">
        <v>0.99169676654310501</v>
      </c>
      <c r="W5323">
        <v>-5.7760871354107</v>
      </c>
      <c r="Y5323" t="s">
        <v>3789</v>
      </c>
      <c r="Z5323">
        <v>9.1621589999999996E-3</v>
      </c>
      <c r="AA5323">
        <v>1.4864199E-2</v>
      </c>
      <c r="AB5323">
        <v>7.5774907000000002E-2</v>
      </c>
      <c r="AC5323">
        <v>0.94096568899999999</v>
      </c>
      <c r="AD5323">
        <v>0.97313759899999996</v>
      </c>
      <c r="AE5323">
        <v>-6.1997120539999999</v>
      </c>
    </row>
    <row r="5324" spans="1:31" x14ac:dyDescent="0.25">
      <c r="A5324" t="s">
        <v>424</v>
      </c>
      <c r="B5324">
        <v>8.5515161010817093E-3</v>
      </c>
      <c r="C5324">
        <v>-0.18915274197389401</v>
      </c>
      <c r="D5324">
        <v>6.0109623768392698E-2</v>
      </c>
      <c r="E5324">
        <v>0.95325361223695704</v>
      </c>
      <c r="F5324">
        <v>0.98567964189583501</v>
      </c>
      <c r="G5324">
        <v>-6.2989520289641199</v>
      </c>
      <c r="I5324" t="s">
        <v>4047</v>
      </c>
      <c r="J5324">
        <v>-0.13302591740669301</v>
      </c>
      <c r="K5324">
        <v>-2.5076158002466001E-2</v>
      </c>
      <c r="L5324">
        <v>-0.82549414474792904</v>
      </c>
      <c r="M5324">
        <v>0.42806638162557897</v>
      </c>
      <c r="N5324">
        <v>0.717617681811071</v>
      </c>
      <c r="O5324">
        <v>-5.9302431476516402</v>
      </c>
      <c r="Q5324" t="s">
        <v>5543</v>
      </c>
      <c r="R5324">
        <v>-4.7686398508804398E-3</v>
      </c>
      <c r="S5324">
        <v>-0.174174282307027</v>
      </c>
      <c r="T5324">
        <v>-5.3871890972357499E-2</v>
      </c>
      <c r="U5324">
        <v>0.95812223482980197</v>
      </c>
      <c r="V5324">
        <v>0.99169676654310501</v>
      </c>
      <c r="W5324">
        <v>-5.77637183018635</v>
      </c>
      <c r="Y5324" t="s">
        <v>3858</v>
      </c>
      <c r="Z5324">
        <v>1.0222432E-2</v>
      </c>
      <c r="AA5324">
        <v>1.7484466000000001E-2</v>
      </c>
      <c r="AB5324">
        <v>7.5571066000000006E-2</v>
      </c>
      <c r="AC5324">
        <v>0.94112416700000001</v>
      </c>
      <c r="AD5324">
        <v>0.97313759899999996</v>
      </c>
      <c r="AE5324">
        <v>-6.1997282040000004</v>
      </c>
    </row>
    <row r="5325" spans="1:31" x14ac:dyDescent="0.25">
      <c r="A5325" t="s">
        <v>2921</v>
      </c>
      <c r="B5325">
        <v>-8.8852887999183398E-3</v>
      </c>
      <c r="C5325">
        <v>3.9421655073286703E-2</v>
      </c>
      <c r="D5325">
        <v>-5.9133201506172302E-2</v>
      </c>
      <c r="E5325">
        <v>0.95401198076160998</v>
      </c>
      <c r="F5325">
        <v>0.98609316516069501</v>
      </c>
      <c r="G5325">
        <v>-6.2990139354311196</v>
      </c>
      <c r="I5325" t="s">
        <v>4702</v>
      </c>
      <c r="J5325">
        <v>-0.10981880079062099</v>
      </c>
      <c r="K5325">
        <v>-4.0543865534349903E-2</v>
      </c>
      <c r="L5325">
        <v>-1.00599725934439</v>
      </c>
      <c r="M5325">
        <v>0.33779636142355002</v>
      </c>
      <c r="N5325">
        <v>0.65007190645413504</v>
      </c>
      <c r="O5325">
        <v>-5.76886450995422</v>
      </c>
      <c r="Q5325" t="s">
        <v>5547</v>
      </c>
      <c r="R5325">
        <v>-7.9873469186392508E-3</v>
      </c>
      <c r="S5325">
        <v>1.3174676631944601E-2</v>
      </c>
      <c r="T5325">
        <v>-6.1011849098524099E-2</v>
      </c>
      <c r="U5325">
        <v>0.95257907037519896</v>
      </c>
      <c r="V5325">
        <v>0.99169676654310501</v>
      </c>
      <c r="W5325">
        <v>-5.7759623514569798</v>
      </c>
      <c r="Y5325" t="s">
        <v>3754</v>
      </c>
      <c r="Z5325">
        <v>1.5020064E-2</v>
      </c>
      <c r="AA5325">
        <v>-0.14806032</v>
      </c>
      <c r="AB5325">
        <v>7.4786652999999995E-2</v>
      </c>
      <c r="AC5325">
        <v>0.941734038</v>
      </c>
      <c r="AD5325">
        <v>0.97334117600000003</v>
      </c>
      <c r="AE5325">
        <v>-6.1997899470000002</v>
      </c>
    </row>
    <row r="5326" spans="1:31" x14ac:dyDescent="0.25">
      <c r="A5326" t="s">
        <v>974</v>
      </c>
      <c r="B5326">
        <v>7.3663998604007698E-3</v>
      </c>
      <c r="C5326">
        <v>-0.34395119117410999</v>
      </c>
      <c r="D5326">
        <v>5.9245221560298898E-2</v>
      </c>
      <c r="E5326">
        <v>0.95392497446448499</v>
      </c>
      <c r="F5326">
        <v>0.98609316516069501</v>
      </c>
      <c r="G5326">
        <v>-6.2990068846581204</v>
      </c>
      <c r="I5326" t="s">
        <v>562</v>
      </c>
      <c r="J5326">
        <v>-0.37027638741517399</v>
      </c>
      <c r="K5326">
        <v>2.2518877171154202E-2</v>
      </c>
      <c r="L5326">
        <v>-3.9979865278204101</v>
      </c>
      <c r="M5326">
        <v>2.45279678084392E-3</v>
      </c>
      <c r="N5326">
        <v>7.0466413434404601E-2</v>
      </c>
      <c r="O5326">
        <v>-1.30129468196055</v>
      </c>
      <c r="Q5326" t="s">
        <v>3605</v>
      </c>
      <c r="R5326">
        <v>5.3806543540396703E-3</v>
      </c>
      <c r="S5326">
        <v>-0.23577933569991399</v>
      </c>
      <c r="T5326">
        <v>5.0522275495451803E-2</v>
      </c>
      <c r="U5326">
        <v>0.96072356477261001</v>
      </c>
      <c r="V5326">
        <v>0.99169676654310501</v>
      </c>
      <c r="W5326">
        <v>-5.7765464030444296</v>
      </c>
      <c r="Y5326" t="s">
        <v>3373</v>
      </c>
      <c r="Z5326">
        <v>-7.1555309999999997E-3</v>
      </c>
      <c r="AA5326">
        <v>0.159121613</v>
      </c>
      <c r="AB5326">
        <v>-7.4884684000000007E-2</v>
      </c>
      <c r="AC5326">
        <v>0.94165781800000004</v>
      </c>
      <c r="AD5326">
        <v>0.97334117600000003</v>
      </c>
      <c r="AE5326">
        <v>-6.1997822659999997</v>
      </c>
    </row>
    <row r="5327" spans="1:31" x14ac:dyDescent="0.25">
      <c r="A5327" t="s">
        <v>4827</v>
      </c>
      <c r="B5327">
        <v>-6.0937816809044096E-3</v>
      </c>
      <c r="C5327">
        <v>-0.13009947231254501</v>
      </c>
      <c r="D5327">
        <v>-5.8786851846113403E-2</v>
      </c>
      <c r="E5327">
        <v>0.95428099553929402</v>
      </c>
      <c r="F5327">
        <v>0.98618595744876003</v>
      </c>
      <c r="G5327">
        <v>-6.2990356510420398</v>
      </c>
      <c r="I5327" t="s">
        <v>4689</v>
      </c>
      <c r="J5327">
        <v>-0.34320021887729901</v>
      </c>
      <c r="K5327">
        <v>-3.3033468886601801E-3</v>
      </c>
      <c r="L5327">
        <v>-2.5145087704393898</v>
      </c>
      <c r="M5327">
        <v>3.03597988456927E-2</v>
      </c>
      <c r="N5327">
        <v>0.21387914628553301</v>
      </c>
      <c r="O5327">
        <v>-3.6983027213594899</v>
      </c>
      <c r="Q5327" t="s">
        <v>5529</v>
      </c>
      <c r="R5327">
        <v>-1.0090145687262899E-2</v>
      </c>
      <c r="S5327">
        <v>-1.2485713686938699E-2</v>
      </c>
      <c r="T5327">
        <v>-5.19402862729385E-2</v>
      </c>
      <c r="U5327">
        <v>0.95962226866685696</v>
      </c>
      <c r="V5327">
        <v>0.99169676654310501</v>
      </c>
      <c r="W5327">
        <v>-5.7764738667704201</v>
      </c>
      <c r="Y5327" t="s">
        <v>975</v>
      </c>
      <c r="Z5327">
        <v>1.4388434E-2</v>
      </c>
      <c r="AA5327">
        <v>0.108419126</v>
      </c>
      <c r="AB5327">
        <v>7.4407712000000001E-2</v>
      </c>
      <c r="AC5327">
        <v>0.94202867400000001</v>
      </c>
      <c r="AD5327">
        <v>0.97334117600000003</v>
      </c>
      <c r="AE5327">
        <v>-6.1998195440000003</v>
      </c>
    </row>
    <row r="5328" spans="1:31" x14ac:dyDescent="0.25">
      <c r="A5328" t="s">
        <v>2434</v>
      </c>
      <c r="B5328">
        <v>-6.3456405742634801E-3</v>
      </c>
      <c r="C5328">
        <v>-0.19309455214833399</v>
      </c>
      <c r="D5328">
        <v>-5.6812035838202497E-2</v>
      </c>
      <c r="E5328">
        <v>0.95581497765138201</v>
      </c>
      <c r="F5328">
        <v>0.98705538246538704</v>
      </c>
      <c r="G5328">
        <v>-6.2991570335071296</v>
      </c>
      <c r="I5328" t="s">
        <v>5144</v>
      </c>
      <c r="J5328">
        <v>-0.151668635464319</v>
      </c>
      <c r="K5328">
        <v>-3.2656050512185397E-2</v>
      </c>
      <c r="L5328">
        <v>-1.7195522351507899</v>
      </c>
      <c r="M5328">
        <v>0.115805899772623</v>
      </c>
      <c r="N5328">
        <v>0.40474400127118998</v>
      </c>
      <c r="O5328">
        <v>-4.9099440238912502</v>
      </c>
      <c r="Q5328" t="s">
        <v>892</v>
      </c>
      <c r="R5328">
        <v>1.18101547919353E-2</v>
      </c>
      <c r="S5328">
        <v>0.22548785287017101</v>
      </c>
      <c r="T5328">
        <v>6.1037781881533498E-2</v>
      </c>
      <c r="U5328">
        <v>0.95255894190936896</v>
      </c>
      <c r="V5328">
        <v>0.99169676654310501</v>
      </c>
      <c r="W5328">
        <v>-5.77596077150928</v>
      </c>
      <c r="Y5328" t="s">
        <v>598</v>
      </c>
      <c r="Z5328">
        <v>-1.3681395000000001E-2</v>
      </c>
      <c r="AA5328">
        <v>0.14742110899999999</v>
      </c>
      <c r="AB5328">
        <v>-7.4621497999999994E-2</v>
      </c>
      <c r="AC5328">
        <v>0.94186244799999996</v>
      </c>
      <c r="AD5328">
        <v>0.97334117600000003</v>
      </c>
      <c r="AE5328">
        <v>-6.1998028649999997</v>
      </c>
    </row>
    <row r="5329" spans="1:31" x14ac:dyDescent="0.25">
      <c r="A5329" t="s">
        <v>4148</v>
      </c>
      <c r="B5329">
        <v>4.5575472399715898E-3</v>
      </c>
      <c r="C5329">
        <v>3.5082069099114301E-2</v>
      </c>
      <c r="D5329">
        <v>5.7167737927342102E-2</v>
      </c>
      <c r="E5329">
        <v>0.95553866400220999</v>
      </c>
      <c r="F5329">
        <v>0.98705538246538704</v>
      </c>
      <c r="G5329">
        <v>-6.2991354762213598</v>
      </c>
      <c r="I5329" t="s">
        <v>3896</v>
      </c>
      <c r="J5329">
        <v>-5.5659291242425302E-2</v>
      </c>
      <c r="K5329">
        <v>-4.8762078480300702E-2</v>
      </c>
      <c r="L5329">
        <v>-0.51259114124997895</v>
      </c>
      <c r="M5329">
        <v>0.61920656478440905</v>
      </c>
      <c r="N5329">
        <v>0.83216280396771403</v>
      </c>
      <c r="O5329">
        <v>-6.1421173838056298</v>
      </c>
      <c r="Q5329" t="s">
        <v>3703</v>
      </c>
      <c r="R5329">
        <v>9.5749566479388405E-3</v>
      </c>
      <c r="S5329">
        <v>-0.27582983758902802</v>
      </c>
      <c r="T5329">
        <v>5.3394220648798597E-2</v>
      </c>
      <c r="U5329">
        <v>0.95849316537630103</v>
      </c>
      <c r="V5329">
        <v>0.99169676654310501</v>
      </c>
      <c r="W5329">
        <v>-5.7763974095116497</v>
      </c>
      <c r="Y5329" t="s">
        <v>5277</v>
      </c>
      <c r="Z5329">
        <v>-9.7727700000000001E-3</v>
      </c>
      <c r="AA5329">
        <v>0.24150123800000001</v>
      </c>
      <c r="AB5329">
        <v>-7.4118824E-2</v>
      </c>
      <c r="AC5329">
        <v>0.94225329700000005</v>
      </c>
      <c r="AD5329">
        <v>0.97339047000000001</v>
      </c>
      <c r="AE5329">
        <v>-6.1998420059999999</v>
      </c>
    </row>
    <row r="5330" spans="1:31" x14ac:dyDescent="0.25">
      <c r="A5330" t="s">
        <v>4009</v>
      </c>
      <c r="B5330">
        <v>4.5699845739396398E-3</v>
      </c>
      <c r="C5330">
        <v>-3.4261657834229201E-2</v>
      </c>
      <c r="D5330">
        <v>5.6988954123902501E-2</v>
      </c>
      <c r="E5330">
        <v>0.95567754463511601</v>
      </c>
      <c r="F5330">
        <v>0.98705538246538704</v>
      </c>
      <c r="G5330">
        <v>-6.2991463282009503</v>
      </c>
      <c r="I5330" t="s">
        <v>5418</v>
      </c>
      <c r="J5330">
        <v>-3.5832554186943602E-2</v>
      </c>
      <c r="K5330">
        <v>5.71791185821122E-3</v>
      </c>
      <c r="L5330">
        <v>-0.41611770826490202</v>
      </c>
      <c r="M5330">
        <v>0.68598558887931604</v>
      </c>
      <c r="N5330">
        <v>0.86833743354757797</v>
      </c>
      <c r="O5330">
        <v>-6.1886017860375899</v>
      </c>
      <c r="Q5330" t="s">
        <v>5150</v>
      </c>
      <c r="R5330">
        <v>9.1822431131025808E-3</v>
      </c>
      <c r="S5330">
        <v>-1.03222940937147E-2</v>
      </c>
      <c r="T5330">
        <v>5.6467224270624998E-2</v>
      </c>
      <c r="U5330">
        <v>0.95610703858407098</v>
      </c>
      <c r="V5330">
        <v>0.99169676654310501</v>
      </c>
      <c r="W5330">
        <v>-5.77622887078478</v>
      </c>
      <c r="Y5330" t="s">
        <v>3225</v>
      </c>
      <c r="Z5330">
        <v>-8.4527370000000001E-3</v>
      </c>
      <c r="AA5330">
        <v>8.0893947999999993E-2</v>
      </c>
      <c r="AB5330">
        <v>-7.3405706000000001E-2</v>
      </c>
      <c r="AC5330">
        <v>0.94280780099999995</v>
      </c>
      <c r="AD5330">
        <v>0.97378046200000001</v>
      </c>
      <c r="AE5330">
        <v>-6.1998970809999996</v>
      </c>
    </row>
    <row r="5331" spans="1:31" x14ac:dyDescent="0.25">
      <c r="A5331" t="s">
        <v>4672</v>
      </c>
      <c r="B5331">
        <v>-4.6969844481645501E-3</v>
      </c>
      <c r="C5331">
        <v>-9.2549302679978601E-2</v>
      </c>
      <c r="D5331">
        <v>-5.6779965542035002E-2</v>
      </c>
      <c r="E5331">
        <v>0.95583989054445395</v>
      </c>
      <c r="F5331">
        <v>0.98705538246538704</v>
      </c>
      <c r="G5331">
        <v>-6.2991589705158999</v>
      </c>
      <c r="I5331" t="s">
        <v>5368</v>
      </c>
      <c r="J5331">
        <v>-0.123779812183911</v>
      </c>
      <c r="K5331">
        <v>1.5229313292383501E-2</v>
      </c>
      <c r="L5331">
        <v>-1.0587949170101301</v>
      </c>
      <c r="M5331">
        <v>0.31423917340774199</v>
      </c>
      <c r="N5331">
        <v>0.63189085557070201</v>
      </c>
      <c r="O5331">
        <v>-5.7167330995990797</v>
      </c>
      <c r="Q5331" t="s">
        <v>5558</v>
      </c>
      <c r="R5331">
        <v>1.72173056216606E-2</v>
      </c>
      <c r="S5331">
        <v>4.5120928350323199E-2</v>
      </c>
      <c r="T5331">
        <v>5.51492206441586E-2</v>
      </c>
      <c r="U5331">
        <v>0.95713038801214001</v>
      </c>
      <c r="V5331">
        <v>0.99169676654310501</v>
      </c>
      <c r="W5331">
        <v>-5.7763023105861597</v>
      </c>
      <c r="Y5331" t="s">
        <v>5042</v>
      </c>
      <c r="Z5331">
        <v>-1.2893440000000001E-2</v>
      </c>
      <c r="AA5331">
        <v>3.2250503E-2</v>
      </c>
      <c r="AB5331">
        <v>-7.3094460999999999E-2</v>
      </c>
      <c r="AC5331">
        <v>0.94304982800000003</v>
      </c>
      <c r="AD5331">
        <v>0.97384762599999997</v>
      </c>
      <c r="AE5331">
        <v>-6.1999209510000002</v>
      </c>
    </row>
    <row r="5332" spans="1:31" x14ac:dyDescent="0.25">
      <c r="A5332" t="s">
        <v>2546</v>
      </c>
      <c r="B5332">
        <v>-4.9063352519284099E-3</v>
      </c>
      <c r="C5332">
        <v>-0.20367896194003299</v>
      </c>
      <c r="D5332">
        <v>-5.5927784493620097E-2</v>
      </c>
      <c r="E5332">
        <v>0.95650190122656997</v>
      </c>
      <c r="F5332">
        <v>0.98709436742427903</v>
      </c>
      <c r="G5332">
        <v>-6.2992100408563596</v>
      </c>
      <c r="I5332" t="s">
        <v>4749</v>
      </c>
      <c r="J5332">
        <v>-7.6486958979176206E-2</v>
      </c>
      <c r="K5332">
        <v>-7.9941722318990605E-2</v>
      </c>
      <c r="L5332">
        <v>-0.83243328551512297</v>
      </c>
      <c r="M5332">
        <v>0.42431703149727001</v>
      </c>
      <c r="N5332">
        <v>0.71437953099693396</v>
      </c>
      <c r="O5332">
        <v>-5.92454183378777</v>
      </c>
      <c r="Q5332" t="s">
        <v>557</v>
      </c>
      <c r="R5332">
        <v>-1.09253103568582E-2</v>
      </c>
      <c r="S5332">
        <v>0.27574092826098801</v>
      </c>
      <c r="T5332">
        <v>-6.1730167239996803E-2</v>
      </c>
      <c r="U5332">
        <v>0.95202154038339803</v>
      </c>
      <c r="V5332">
        <v>0.99169676654310501</v>
      </c>
      <c r="W5332">
        <v>-5.7759183400616196</v>
      </c>
      <c r="Y5332" t="s">
        <v>5342</v>
      </c>
      <c r="Z5332">
        <v>-7.4881460000000002E-3</v>
      </c>
      <c r="AA5332">
        <v>0.242171673</v>
      </c>
      <c r="AB5332">
        <v>-7.2288033000000002E-2</v>
      </c>
      <c r="AC5332">
        <v>0.94367694099999999</v>
      </c>
      <c r="AD5332">
        <v>0.97431235299999996</v>
      </c>
      <c r="AE5332">
        <v>-6.199982329</v>
      </c>
    </row>
    <row r="5333" spans="1:31" x14ac:dyDescent="0.25">
      <c r="A5333" t="s">
        <v>996</v>
      </c>
      <c r="B5333">
        <v>7.4992978124395803E-3</v>
      </c>
      <c r="C5333">
        <v>-0.197569688710312</v>
      </c>
      <c r="D5333">
        <v>5.6266599251660797E-2</v>
      </c>
      <c r="E5333">
        <v>0.95623869124818095</v>
      </c>
      <c r="F5333">
        <v>0.98709436742427903</v>
      </c>
      <c r="G5333">
        <v>-6.2991898284584096</v>
      </c>
      <c r="I5333" t="s">
        <v>5451</v>
      </c>
      <c r="J5333">
        <v>8.0730443451436495E-3</v>
      </c>
      <c r="K5333">
        <v>9.9344927904540803E-2</v>
      </c>
      <c r="L5333">
        <v>4.7669338297659E-2</v>
      </c>
      <c r="M5333">
        <v>0.96290468979384802</v>
      </c>
      <c r="N5333">
        <v>0.98750549339682203</v>
      </c>
      <c r="O5333">
        <v>-6.27842827677906</v>
      </c>
      <c r="Q5333" t="s">
        <v>3528</v>
      </c>
      <c r="R5333">
        <v>-1.1467606185058399E-2</v>
      </c>
      <c r="S5333">
        <v>0.17340610912036999</v>
      </c>
      <c r="T5333">
        <v>-5.97561200437439E-2</v>
      </c>
      <c r="U5333">
        <v>0.95355378184377404</v>
      </c>
      <c r="V5333">
        <v>0.99169676654310501</v>
      </c>
      <c r="W5333">
        <v>-5.7760380536709901</v>
      </c>
      <c r="Y5333" t="s">
        <v>919</v>
      </c>
      <c r="Z5333">
        <v>-8.4966590000000002E-3</v>
      </c>
      <c r="AA5333">
        <v>4.4109730999999999E-2</v>
      </c>
      <c r="AB5333">
        <v>-7.1083178999999996E-2</v>
      </c>
      <c r="AC5333">
        <v>0.94461396200000003</v>
      </c>
      <c r="AD5333">
        <v>0.97509681400000003</v>
      </c>
      <c r="AE5333">
        <v>-6.2000727639999997</v>
      </c>
    </row>
    <row r="5334" spans="1:31" x14ac:dyDescent="0.25">
      <c r="A5334" t="s">
        <v>3402</v>
      </c>
      <c r="B5334">
        <v>7.8930540350630497E-3</v>
      </c>
      <c r="C5334">
        <v>-0.101593176498721</v>
      </c>
      <c r="D5334">
        <v>5.6176047545913703E-2</v>
      </c>
      <c r="E5334">
        <v>0.95630903626516095</v>
      </c>
      <c r="F5334">
        <v>0.98709436742427903</v>
      </c>
      <c r="G5334">
        <v>-6.2991952423739299</v>
      </c>
      <c r="I5334" t="s">
        <v>5499</v>
      </c>
      <c r="J5334">
        <v>0.176525527543439</v>
      </c>
      <c r="K5334">
        <v>-5.2690906012676599E-2</v>
      </c>
      <c r="L5334">
        <v>1.9464398258064799</v>
      </c>
      <c r="M5334">
        <v>7.9791350544548598E-2</v>
      </c>
      <c r="N5334">
        <v>0.34432314564400501</v>
      </c>
      <c r="O5334">
        <v>-4.5824713944408497</v>
      </c>
      <c r="Q5334" t="s">
        <v>5338</v>
      </c>
      <c r="R5334">
        <v>-5.5483359573043596E-3</v>
      </c>
      <c r="S5334">
        <v>-6.6239942072611899E-2</v>
      </c>
      <c r="T5334">
        <v>-5.0255097229589901E-2</v>
      </c>
      <c r="U5334">
        <v>0.960931078211129</v>
      </c>
      <c r="V5334">
        <v>0.99169676654310501</v>
      </c>
      <c r="W5334">
        <v>-5.7765598455072498</v>
      </c>
      <c r="Y5334" t="s">
        <v>4275</v>
      </c>
      <c r="Z5334">
        <v>9.2648230000000002E-3</v>
      </c>
      <c r="AA5334">
        <v>-0.23116361499999999</v>
      </c>
      <c r="AB5334">
        <v>7.0288823E-2</v>
      </c>
      <c r="AC5334">
        <v>0.94523178500000005</v>
      </c>
      <c r="AD5334">
        <v>0.97538521600000005</v>
      </c>
      <c r="AE5334">
        <v>-6.2001315559999997</v>
      </c>
    </row>
    <row r="5335" spans="1:31" x14ac:dyDescent="0.25">
      <c r="A5335" t="s">
        <v>5562</v>
      </c>
      <c r="B5335">
        <v>-1.465619863623E-2</v>
      </c>
      <c r="C5335">
        <v>8.7251160163547992E-3</v>
      </c>
      <c r="D5335">
        <v>-5.5807600023008802E-2</v>
      </c>
      <c r="E5335">
        <v>0.95659526846714904</v>
      </c>
      <c r="F5335">
        <v>0.98709436742427903</v>
      </c>
      <c r="G5335">
        <v>-6.2992171812908797</v>
      </c>
      <c r="I5335" t="s">
        <v>565</v>
      </c>
      <c r="J5335">
        <v>0.50296962121657596</v>
      </c>
      <c r="K5335">
        <v>8.2152060738757901E-2</v>
      </c>
      <c r="L5335">
        <v>4.3528084062889398</v>
      </c>
      <c r="M5335">
        <v>1.38777546749712E-3</v>
      </c>
      <c r="N5335">
        <v>6.0815929080163603E-2</v>
      </c>
      <c r="O5335">
        <v>-0.75542301349471497</v>
      </c>
      <c r="Q5335" t="s">
        <v>1160</v>
      </c>
      <c r="R5335">
        <v>-9.4603574659897199E-3</v>
      </c>
      <c r="S5335">
        <v>0.16754281173327301</v>
      </c>
      <c r="T5335">
        <v>-6.2054175174834303E-2</v>
      </c>
      <c r="U5335">
        <v>0.95177006719768398</v>
      </c>
      <c r="V5335">
        <v>0.99169676654310501</v>
      </c>
      <c r="W5335">
        <v>-5.7758983196365596</v>
      </c>
      <c r="Y5335" t="s">
        <v>907</v>
      </c>
      <c r="Z5335">
        <v>8.6706860000000004E-3</v>
      </c>
      <c r="AA5335">
        <v>1.4367453000000001E-2</v>
      </c>
      <c r="AB5335">
        <v>7.0140272000000004E-2</v>
      </c>
      <c r="AC5335">
        <v>0.94534732700000002</v>
      </c>
      <c r="AD5335">
        <v>0.97538521600000005</v>
      </c>
      <c r="AE5335">
        <v>-6.2001424780000001</v>
      </c>
    </row>
    <row r="5336" spans="1:31" x14ac:dyDescent="0.25">
      <c r="A5336" t="s">
        <v>3444</v>
      </c>
      <c r="B5336">
        <v>9.2201280527777797E-3</v>
      </c>
      <c r="C5336">
        <v>-8.7192494490337304E-3</v>
      </c>
      <c r="D5336">
        <v>5.4499445335047803E-2</v>
      </c>
      <c r="E5336">
        <v>0.95761157372300998</v>
      </c>
      <c r="F5336">
        <v>0.98757905593835005</v>
      </c>
      <c r="G5336">
        <v>-6.2992939088622597</v>
      </c>
      <c r="I5336" t="s">
        <v>493</v>
      </c>
      <c r="J5336">
        <v>-0.60935405970226497</v>
      </c>
      <c r="K5336">
        <v>4.8627768304740603E-2</v>
      </c>
      <c r="L5336">
        <v>-3.7674973106767702</v>
      </c>
      <c r="M5336">
        <v>3.5815053643457901E-3</v>
      </c>
      <c r="N5336">
        <v>8.3852946870768302E-2</v>
      </c>
      <c r="O5336">
        <v>-1.6646312288437899</v>
      </c>
      <c r="Q5336" t="s">
        <v>4388</v>
      </c>
      <c r="R5336">
        <v>-9.2270682092817601E-3</v>
      </c>
      <c r="S5336">
        <v>-0.17297463819390599</v>
      </c>
      <c r="T5336">
        <v>-5.4965643003408698E-2</v>
      </c>
      <c r="U5336">
        <v>0.95727293140157199</v>
      </c>
      <c r="V5336">
        <v>0.99169676654310501</v>
      </c>
      <c r="W5336">
        <v>-5.7763124021041099</v>
      </c>
      <c r="Y5336" t="s">
        <v>3545</v>
      </c>
      <c r="Z5336">
        <v>6.55734E-3</v>
      </c>
      <c r="AA5336">
        <v>0.13223020399999999</v>
      </c>
      <c r="AB5336">
        <v>7.0040173999999997E-2</v>
      </c>
      <c r="AC5336">
        <v>0.945425183</v>
      </c>
      <c r="AD5336">
        <v>0.97538521600000005</v>
      </c>
      <c r="AE5336">
        <v>-6.2001498240000004</v>
      </c>
    </row>
    <row r="5337" spans="1:31" x14ac:dyDescent="0.25">
      <c r="A5337" t="s">
        <v>3596</v>
      </c>
      <c r="B5337">
        <v>-9.1390440295987096E-3</v>
      </c>
      <c r="C5337">
        <v>3.49669989578043E-2</v>
      </c>
      <c r="D5337">
        <v>-5.4663980541755003E-2</v>
      </c>
      <c r="E5337">
        <v>0.95748374191578101</v>
      </c>
      <c r="F5337">
        <v>0.98757905593835005</v>
      </c>
      <c r="G5337">
        <v>-6.29928435832218</v>
      </c>
      <c r="I5337" t="s">
        <v>1237</v>
      </c>
      <c r="J5337">
        <v>-0.57792520990054097</v>
      </c>
      <c r="K5337">
        <v>3.0044699974333998E-4</v>
      </c>
      <c r="L5337">
        <v>-4.6079190237863497</v>
      </c>
      <c r="M5337">
        <v>9.3127753595186697E-4</v>
      </c>
      <c r="N5337">
        <v>5.1840466063529503E-2</v>
      </c>
      <c r="O5337">
        <v>-0.37424076662174899</v>
      </c>
      <c r="Q5337" t="s">
        <v>4614</v>
      </c>
      <c r="R5337">
        <v>-8.4365941583536292E-3</v>
      </c>
      <c r="S5337">
        <v>0.30411791034195201</v>
      </c>
      <c r="T5337">
        <v>-4.9630830134245102E-2</v>
      </c>
      <c r="U5337">
        <v>0.96141594924407903</v>
      </c>
      <c r="V5337">
        <v>0.99169676654310501</v>
      </c>
      <c r="W5337">
        <v>-5.7765909764021002</v>
      </c>
      <c r="Y5337" t="s">
        <v>3761</v>
      </c>
      <c r="Z5337">
        <v>1.0344413E-2</v>
      </c>
      <c r="AA5337">
        <v>-9.5153156000000003E-2</v>
      </c>
      <c r="AB5337">
        <v>6.9437288999999999E-2</v>
      </c>
      <c r="AC5337">
        <v>0.94589411999999995</v>
      </c>
      <c r="AD5337">
        <v>0.97568606000000002</v>
      </c>
      <c r="AE5337">
        <v>-6.2001938479999996</v>
      </c>
    </row>
    <row r="5338" spans="1:31" x14ac:dyDescent="0.25">
      <c r="A5338" t="s">
        <v>3721</v>
      </c>
      <c r="B5338">
        <v>-5.0096218209864096E-3</v>
      </c>
      <c r="C5338">
        <v>-0.19931822761213699</v>
      </c>
      <c r="D5338">
        <v>-5.4278853534652699E-2</v>
      </c>
      <c r="E5338">
        <v>0.95778295937605096</v>
      </c>
      <c r="F5338">
        <v>0.98757905593835005</v>
      </c>
      <c r="G5338">
        <v>-6.29930666809335</v>
      </c>
      <c r="I5338" t="s">
        <v>4002</v>
      </c>
      <c r="J5338">
        <v>-1.54167320267912E-2</v>
      </c>
      <c r="K5338">
        <v>-6.0077733966676303E-2</v>
      </c>
      <c r="L5338">
        <v>-8.0900598924204606E-2</v>
      </c>
      <c r="M5338">
        <v>0.93709398075959305</v>
      </c>
      <c r="N5338">
        <v>0.97919131238446599</v>
      </c>
      <c r="O5338">
        <v>-6.2761633409682496</v>
      </c>
      <c r="Q5338" t="s">
        <v>2280</v>
      </c>
      <c r="R5338">
        <v>-4.6628536811322797E-3</v>
      </c>
      <c r="S5338">
        <v>-0.39711150669197098</v>
      </c>
      <c r="T5338">
        <v>-4.9352483556098101E-2</v>
      </c>
      <c r="U5338">
        <v>0.961632147619772</v>
      </c>
      <c r="V5338">
        <v>0.99173384746091497</v>
      </c>
      <c r="W5338">
        <v>-5.77660473160224</v>
      </c>
      <c r="Y5338" t="s">
        <v>2938</v>
      </c>
      <c r="Z5338">
        <v>1.0644397999999999E-2</v>
      </c>
      <c r="AA5338">
        <v>-6.0443902000000001E-2</v>
      </c>
      <c r="AB5338">
        <v>6.9159936000000005E-2</v>
      </c>
      <c r="AC5338">
        <v>0.946109859</v>
      </c>
      <c r="AD5338">
        <v>0.97572566900000002</v>
      </c>
      <c r="AE5338">
        <v>-6.2002139730000003</v>
      </c>
    </row>
    <row r="5339" spans="1:31" x14ac:dyDescent="0.25">
      <c r="A5339" t="s">
        <v>4796</v>
      </c>
      <c r="B5339">
        <v>7.1334955997597498E-3</v>
      </c>
      <c r="C5339">
        <v>-9.7064520026224801E-2</v>
      </c>
      <c r="D5339">
        <v>5.4300312908354097E-2</v>
      </c>
      <c r="E5339">
        <v>0.95776628672248598</v>
      </c>
      <c r="F5339">
        <v>0.98757905593835005</v>
      </c>
      <c r="G5339">
        <v>-6.2993054291344297</v>
      </c>
      <c r="I5339" t="s">
        <v>1489</v>
      </c>
      <c r="J5339">
        <v>1.6386894351890301E-2</v>
      </c>
      <c r="K5339">
        <v>-9.3689610552995406E-2</v>
      </c>
      <c r="L5339">
        <v>0.130854803971404</v>
      </c>
      <c r="M5339">
        <v>0.89844739212605396</v>
      </c>
      <c r="N5339">
        <v>0.96246519143881504</v>
      </c>
      <c r="O5339">
        <v>-6.2705599896747097</v>
      </c>
      <c r="Q5339" t="s">
        <v>4819</v>
      </c>
      <c r="R5339">
        <v>7.5983373647735396E-3</v>
      </c>
      <c r="S5339">
        <v>-3.3846292545708201E-2</v>
      </c>
      <c r="T5339">
        <v>4.7982309808189703E-2</v>
      </c>
      <c r="U5339">
        <v>0.962696441360815</v>
      </c>
      <c r="V5339">
        <v>0.99184054681378597</v>
      </c>
      <c r="W5339">
        <v>-5.7766713151146396</v>
      </c>
      <c r="Y5339" t="s">
        <v>1707</v>
      </c>
      <c r="Z5339">
        <v>9.6016520000000005E-3</v>
      </c>
      <c r="AA5339">
        <v>0.224082789</v>
      </c>
      <c r="AB5339">
        <v>6.8544483000000003E-2</v>
      </c>
      <c r="AC5339">
        <v>0.94658860300000003</v>
      </c>
      <c r="AD5339">
        <v>0.97591890199999998</v>
      </c>
      <c r="AE5339">
        <v>-6.2002583439999999</v>
      </c>
    </row>
    <row r="5340" spans="1:31" x14ac:dyDescent="0.25">
      <c r="A5340" t="s">
        <v>390</v>
      </c>
      <c r="B5340">
        <v>7.1105253745139003E-3</v>
      </c>
      <c r="C5340">
        <v>-0.27334993093634202</v>
      </c>
      <c r="D5340">
        <v>5.3318224450293897E-2</v>
      </c>
      <c r="E5340">
        <v>0.95852933263581297</v>
      </c>
      <c r="F5340">
        <v>0.98798774731779704</v>
      </c>
      <c r="G5340">
        <v>-6.2993616287537098</v>
      </c>
      <c r="I5340" t="s">
        <v>298</v>
      </c>
      <c r="J5340">
        <v>2.651744544868E-2</v>
      </c>
      <c r="K5340">
        <v>7.7152233572269302E-2</v>
      </c>
      <c r="L5340">
        <v>0.162140566809681</v>
      </c>
      <c r="M5340">
        <v>0.87437748872643295</v>
      </c>
      <c r="N5340">
        <v>0.95229005937062905</v>
      </c>
      <c r="O5340">
        <v>-6.2657091988231404</v>
      </c>
      <c r="Q5340" t="s">
        <v>5167</v>
      </c>
      <c r="R5340">
        <v>6.0169067834312303E-3</v>
      </c>
      <c r="S5340">
        <v>-0.22363289561711899</v>
      </c>
      <c r="T5340">
        <v>4.7826821722258099E-2</v>
      </c>
      <c r="U5340">
        <v>0.96281722292483296</v>
      </c>
      <c r="V5340">
        <v>0.99184054681378597</v>
      </c>
      <c r="W5340">
        <v>-5.7766787526761503</v>
      </c>
      <c r="Y5340" t="s">
        <v>3744</v>
      </c>
      <c r="Z5340">
        <v>-9.0459890000000008E-3</v>
      </c>
      <c r="AA5340">
        <v>-4.3740504999999999E-2</v>
      </c>
      <c r="AB5340">
        <v>-6.8463014000000003E-2</v>
      </c>
      <c r="AC5340">
        <v>0.94665197800000001</v>
      </c>
      <c r="AD5340">
        <v>0.97591890199999998</v>
      </c>
      <c r="AE5340">
        <v>-6.2002641870000001</v>
      </c>
    </row>
    <row r="5341" spans="1:31" x14ac:dyDescent="0.25">
      <c r="A5341" t="s">
        <v>4853</v>
      </c>
      <c r="B5341">
        <v>-4.5846663350479202E-3</v>
      </c>
      <c r="C5341">
        <v>-7.1275551201993706E-2</v>
      </c>
      <c r="D5341">
        <v>-5.3306480044046201E-2</v>
      </c>
      <c r="E5341">
        <v>0.95853845786666703</v>
      </c>
      <c r="F5341">
        <v>0.98798774731779704</v>
      </c>
      <c r="G5341">
        <v>-6.2993622946199297</v>
      </c>
      <c r="I5341" t="s">
        <v>3168</v>
      </c>
      <c r="J5341">
        <v>-5.6115360019005599E-2</v>
      </c>
      <c r="K5341">
        <v>7.1519119869422304E-2</v>
      </c>
      <c r="L5341">
        <v>-0.333249354477195</v>
      </c>
      <c r="M5341">
        <v>0.74572763110586304</v>
      </c>
      <c r="N5341">
        <v>0.89643727907897297</v>
      </c>
      <c r="O5341">
        <v>-6.2210657955402198</v>
      </c>
      <c r="Q5341" t="s">
        <v>4593</v>
      </c>
      <c r="R5341">
        <v>9.7056743471234906E-3</v>
      </c>
      <c r="S5341">
        <v>-0.17668362300735299</v>
      </c>
      <c r="T5341">
        <v>4.8300566243657403E-2</v>
      </c>
      <c r="U5341">
        <v>0.96244922609802197</v>
      </c>
      <c r="V5341">
        <v>0.99184054681378597</v>
      </c>
      <c r="W5341">
        <v>-5.7766560165145604</v>
      </c>
      <c r="Y5341" t="s">
        <v>3244</v>
      </c>
      <c r="Z5341">
        <v>8.5519329999999994E-3</v>
      </c>
      <c r="AA5341">
        <v>6.8017321000000006E-2</v>
      </c>
      <c r="AB5341">
        <v>6.7822884999999999E-2</v>
      </c>
      <c r="AC5341">
        <v>0.94714994399999997</v>
      </c>
      <c r="AD5341">
        <v>0.97624934200000002</v>
      </c>
      <c r="AE5341">
        <v>-6.2003098620000001</v>
      </c>
    </row>
    <row r="5342" spans="1:31" x14ac:dyDescent="0.25">
      <c r="A5342" t="s">
        <v>2653</v>
      </c>
      <c r="B5342">
        <v>4.5677086299906102E-3</v>
      </c>
      <c r="C5342">
        <v>-8.8292057155515594E-2</v>
      </c>
      <c r="D5342">
        <v>5.30368621849674E-2</v>
      </c>
      <c r="E5342">
        <v>0.958747948701139</v>
      </c>
      <c r="F5342">
        <v>0.98801858283455102</v>
      </c>
      <c r="G5342">
        <v>-6.2993775406830803</v>
      </c>
      <c r="I5342" t="s">
        <v>209</v>
      </c>
      <c r="J5342">
        <v>0.37438885383811199</v>
      </c>
      <c r="K5342">
        <v>1.7086138082842199E-2</v>
      </c>
      <c r="L5342">
        <v>2.6252063582212699</v>
      </c>
      <c r="M5342">
        <v>2.50805120401883E-2</v>
      </c>
      <c r="N5342">
        <v>0.19536094506524801</v>
      </c>
      <c r="O5342">
        <v>-3.5195181266901101</v>
      </c>
      <c r="Q5342" t="s">
        <v>5482</v>
      </c>
      <c r="R5342">
        <v>4.6567223755712601E-3</v>
      </c>
      <c r="S5342">
        <v>-6.7612495856400001E-2</v>
      </c>
      <c r="T5342">
        <v>4.8253345201943201E-2</v>
      </c>
      <c r="U5342">
        <v>0.96248590619916097</v>
      </c>
      <c r="V5342">
        <v>0.99184054681378597</v>
      </c>
      <c r="W5342">
        <v>-5.7766582928184702</v>
      </c>
      <c r="Y5342" t="s">
        <v>4633</v>
      </c>
      <c r="Z5342">
        <v>-7.0238399999999999E-3</v>
      </c>
      <c r="AA5342">
        <v>-0.10153721</v>
      </c>
      <c r="AB5342">
        <v>-6.7470362000000006E-2</v>
      </c>
      <c r="AC5342">
        <v>0.947424186</v>
      </c>
      <c r="AD5342">
        <v>0.97634910500000005</v>
      </c>
      <c r="AE5342">
        <v>-6.2003348320000002</v>
      </c>
    </row>
    <row r="5343" spans="1:31" x14ac:dyDescent="0.25">
      <c r="A5343" t="s">
        <v>2635</v>
      </c>
      <c r="B5343">
        <v>-1.3625486820255399E-2</v>
      </c>
      <c r="C5343">
        <v>-0.102466828288947</v>
      </c>
      <c r="D5343">
        <v>-5.0360767518623097E-2</v>
      </c>
      <c r="E5343">
        <v>0.96082742794468801</v>
      </c>
      <c r="F5343">
        <v>0.98804037948609003</v>
      </c>
      <c r="G5343">
        <v>-6.2995246762483896</v>
      </c>
      <c r="I5343" t="s">
        <v>2143</v>
      </c>
      <c r="J5343">
        <v>0.160937357536758</v>
      </c>
      <c r="K5343">
        <v>-8.9812464760958804E-2</v>
      </c>
      <c r="L5343">
        <v>0.77611468148463703</v>
      </c>
      <c r="M5343">
        <v>0.45538519554127999</v>
      </c>
      <c r="N5343">
        <v>0.73883635343777199</v>
      </c>
      <c r="O5343">
        <v>-5.9696066787259303</v>
      </c>
      <c r="Q5343" t="s">
        <v>5535</v>
      </c>
      <c r="R5343">
        <v>-8.0157300517180192E-3</v>
      </c>
      <c r="S5343">
        <v>0.140418434234373</v>
      </c>
      <c r="T5343">
        <v>-4.8554888104117802E-2</v>
      </c>
      <c r="U5343">
        <v>0.96225167694930802</v>
      </c>
      <c r="V5343">
        <v>0.99184054681378597</v>
      </c>
      <c r="W5343">
        <v>-5.77664371858857</v>
      </c>
      <c r="Y5343" t="s">
        <v>3893</v>
      </c>
      <c r="Z5343">
        <v>-8.6714410000000002E-3</v>
      </c>
      <c r="AA5343">
        <v>-1.5912782E-2</v>
      </c>
      <c r="AB5343">
        <v>-6.6525128000000003E-2</v>
      </c>
      <c r="AC5343">
        <v>0.94815956099999998</v>
      </c>
      <c r="AD5343">
        <v>0.97692395200000004</v>
      </c>
      <c r="AE5343">
        <v>-6.2004011449999998</v>
      </c>
    </row>
    <row r="5344" spans="1:31" x14ac:dyDescent="0.25">
      <c r="A5344" t="s">
        <v>2679</v>
      </c>
      <c r="B5344">
        <v>-3.6821900591546002E-3</v>
      </c>
      <c r="C5344">
        <v>-0.25334512712990997</v>
      </c>
      <c r="D5344">
        <v>-4.9543214679059602E-2</v>
      </c>
      <c r="E5344">
        <v>0.96146277567585003</v>
      </c>
      <c r="F5344">
        <v>0.98804037948609003</v>
      </c>
      <c r="G5344">
        <v>-6.2995681084936503</v>
      </c>
      <c r="I5344" t="s">
        <v>4486</v>
      </c>
      <c r="J5344">
        <v>2.66525593122495E-2</v>
      </c>
      <c r="K5344">
        <v>6.5426056839167399E-2</v>
      </c>
      <c r="L5344">
        <v>0.16603857463629201</v>
      </c>
      <c r="M5344">
        <v>0.87138736851224896</v>
      </c>
      <c r="N5344">
        <v>0.95099140763661505</v>
      </c>
      <c r="O5344">
        <v>-6.2650326049428804</v>
      </c>
      <c r="Q5344" t="s">
        <v>5514</v>
      </c>
      <c r="R5344">
        <v>-1.1712932454347E-2</v>
      </c>
      <c r="S5344">
        <v>0.111559856096255</v>
      </c>
      <c r="T5344">
        <v>-4.8507125842694898E-2</v>
      </c>
      <c r="U5344">
        <v>0.96228877695334303</v>
      </c>
      <c r="V5344">
        <v>0.99184054681378597</v>
      </c>
      <c r="W5344">
        <v>-5.7766460330918097</v>
      </c>
      <c r="Y5344" t="s">
        <v>2375</v>
      </c>
      <c r="Z5344">
        <v>-8.4769370000000004E-3</v>
      </c>
      <c r="AA5344">
        <v>-5.3170314000000003E-2</v>
      </c>
      <c r="AB5344">
        <v>-6.6024548000000002E-2</v>
      </c>
      <c r="AC5344">
        <v>0.94854902200000002</v>
      </c>
      <c r="AD5344">
        <v>0.97714224299999997</v>
      </c>
      <c r="AE5344">
        <v>-6.200435884</v>
      </c>
    </row>
    <row r="5345" spans="1:31" x14ac:dyDescent="0.25">
      <c r="A5345" t="s">
        <v>862</v>
      </c>
      <c r="B5345">
        <v>5.0076940261835103E-3</v>
      </c>
      <c r="C5345">
        <v>-0.26672936284476501</v>
      </c>
      <c r="D5345">
        <v>5.1100065217287799E-2</v>
      </c>
      <c r="E5345">
        <v>0.96025291966549597</v>
      </c>
      <c r="F5345">
        <v>0.98804037948609003</v>
      </c>
      <c r="G5345">
        <v>-6.2994847895664403</v>
      </c>
      <c r="I5345" t="s">
        <v>3257</v>
      </c>
      <c r="J5345">
        <v>0.109525041139225</v>
      </c>
      <c r="K5345">
        <v>0.120420287941906</v>
      </c>
      <c r="L5345">
        <v>0.58957467757757398</v>
      </c>
      <c r="M5345">
        <v>0.56836635341874098</v>
      </c>
      <c r="N5345">
        <v>0.80342951230845805</v>
      </c>
      <c r="O5345">
        <v>-6.0984760675322196</v>
      </c>
      <c r="Q5345" t="s">
        <v>4568</v>
      </c>
      <c r="R5345">
        <v>-6.6144889961863096E-3</v>
      </c>
      <c r="S5345">
        <v>1.34224600852291E-2</v>
      </c>
      <c r="T5345">
        <v>-4.7557044268847201E-2</v>
      </c>
      <c r="U5345">
        <v>0.96302678565404998</v>
      </c>
      <c r="V5345">
        <v>0.99187071783388003</v>
      </c>
      <c r="W5345">
        <v>-5.7766915998649901</v>
      </c>
      <c r="Y5345" t="s">
        <v>2608</v>
      </c>
      <c r="Z5345">
        <v>-7.8165289999999991E-3</v>
      </c>
      <c r="AA5345">
        <v>-0.41024501899999999</v>
      </c>
      <c r="AB5345">
        <v>-6.5339106999999993E-2</v>
      </c>
      <c r="AC5345">
        <v>0.949082333</v>
      </c>
      <c r="AD5345">
        <v>0.97750861099999997</v>
      </c>
      <c r="AE5345">
        <v>-6.2004830269999998</v>
      </c>
    </row>
    <row r="5346" spans="1:31" x14ac:dyDescent="0.25">
      <c r="A5346" t="s">
        <v>4917</v>
      </c>
      <c r="B5346">
        <v>9.7060825550072706E-3</v>
      </c>
      <c r="C5346">
        <v>-0.116007187440127</v>
      </c>
      <c r="D5346">
        <v>5.1546330326031002E-2</v>
      </c>
      <c r="E5346">
        <v>0.95990613855765095</v>
      </c>
      <c r="F5346">
        <v>0.98804037948609003</v>
      </c>
      <c r="G5346">
        <v>-6.29946043143004</v>
      </c>
      <c r="I5346" t="s">
        <v>5303</v>
      </c>
      <c r="J5346">
        <v>-0.28199392450374999</v>
      </c>
      <c r="K5346">
        <v>0.178111619089001</v>
      </c>
      <c r="L5346">
        <v>-2.14593977042363</v>
      </c>
      <c r="M5346">
        <v>5.7061270209570802E-2</v>
      </c>
      <c r="N5346">
        <v>0.294767256888118</v>
      </c>
      <c r="O5346">
        <v>-4.28034987742884</v>
      </c>
      <c r="Q5346" t="s">
        <v>3575</v>
      </c>
      <c r="R5346">
        <v>5.5540832248755197E-3</v>
      </c>
      <c r="S5346">
        <v>0.200954599238995</v>
      </c>
      <c r="T5346">
        <v>4.7075073429211897E-2</v>
      </c>
      <c r="U5346">
        <v>0.96340118725822599</v>
      </c>
      <c r="V5346">
        <v>0.99200131372556999</v>
      </c>
      <c r="W5346">
        <v>-5.7767143712052098</v>
      </c>
      <c r="Y5346" t="s">
        <v>3440</v>
      </c>
      <c r="Z5346">
        <v>7.5831700000000002E-3</v>
      </c>
      <c r="AA5346">
        <v>1.5650487000000001E-2</v>
      </c>
      <c r="AB5346">
        <v>6.4150721999999993E-2</v>
      </c>
      <c r="AC5346">
        <v>0.95000702400000003</v>
      </c>
      <c r="AD5346">
        <v>0.97795078599999996</v>
      </c>
      <c r="AE5346">
        <v>-6.2005635960000003</v>
      </c>
    </row>
    <row r="5347" spans="1:31" x14ac:dyDescent="0.25">
      <c r="A5347" t="s">
        <v>4996</v>
      </c>
      <c r="B5347">
        <v>-5.5567960981980202E-3</v>
      </c>
      <c r="C5347">
        <v>-7.64080862394588E-3</v>
      </c>
      <c r="D5347">
        <v>-4.9543759241976702E-2</v>
      </c>
      <c r="E5347">
        <v>0.96146235246827105</v>
      </c>
      <c r="F5347">
        <v>0.98804037948609003</v>
      </c>
      <c r="G5347">
        <v>-6.2995680798003804</v>
      </c>
      <c r="I5347" t="s">
        <v>124</v>
      </c>
      <c r="J5347">
        <v>0.38197422889407101</v>
      </c>
      <c r="K5347">
        <v>-4.7543414762413201E-2</v>
      </c>
      <c r="L5347">
        <v>1.8411596757202</v>
      </c>
      <c r="M5347">
        <v>9.4975659304623899E-2</v>
      </c>
      <c r="N5347">
        <v>0.36722290461913998</v>
      </c>
      <c r="O5347">
        <v>-4.7368398629167299</v>
      </c>
      <c r="Q5347" t="s">
        <v>5032</v>
      </c>
      <c r="R5347">
        <v>-6.5450699995406297E-3</v>
      </c>
      <c r="S5347">
        <v>9.2542084213507701E-3</v>
      </c>
      <c r="T5347">
        <v>-4.6929618630460697E-2</v>
      </c>
      <c r="U5347">
        <v>0.96351418039793701</v>
      </c>
      <c r="V5347">
        <v>0.99200131372556999</v>
      </c>
      <c r="W5347">
        <v>-5.7767211978655402</v>
      </c>
      <c r="Y5347" t="s">
        <v>4794</v>
      </c>
      <c r="Z5347">
        <v>8.8552969999999998E-3</v>
      </c>
      <c r="AA5347">
        <v>0.10668837</v>
      </c>
      <c r="AB5347">
        <v>6.4309595999999997E-2</v>
      </c>
      <c r="AC5347">
        <v>0.94988339799999999</v>
      </c>
      <c r="AD5347">
        <v>0.97795078599999996</v>
      </c>
      <c r="AE5347">
        <v>-6.2005529109999999</v>
      </c>
    </row>
    <row r="5348" spans="1:31" x14ac:dyDescent="0.25">
      <c r="A5348" t="s">
        <v>4332</v>
      </c>
      <c r="B5348">
        <v>4.3045386311587998E-3</v>
      </c>
      <c r="C5348">
        <v>-4.7340649739527001E-2</v>
      </c>
      <c r="D5348">
        <v>4.9971096015556001E-2</v>
      </c>
      <c r="E5348">
        <v>0.96113025117904605</v>
      </c>
      <c r="F5348">
        <v>0.98804037948609003</v>
      </c>
      <c r="G5348">
        <v>-6.2995454660440204</v>
      </c>
      <c r="I5348" t="s">
        <v>3955</v>
      </c>
      <c r="J5348">
        <v>-0.18385715897795599</v>
      </c>
      <c r="K5348">
        <v>-5.5583502035957903E-2</v>
      </c>
      <c r="L5348">
        <v>-1.32485276486851</v>
      </c>
      <c r="M5348">
        <v>0.214271166082285</v>
      </c>
      <c r="N5348">
        <v>0.53224377236331</v>
      </c>
      <c r="O5348">
        <v>-5.4234842650658299</v>
      </c>
      <c r="Q5348" t="s">
        <v>3024</v>
      </c>
      <c r="R5348">
        <v>6.1810303572725402E-3</v>
      </c>
      <c r="S5348">
        <v>-5.2209222416680898E-2</v>
      </c>
      <c r="T5348">
        <v>4.5849538821744001E-2</v>
      </c>
      <c r="U5348">
        <v>0.964353241411124</v>
      </c>
      <c r="V5348">
        <v>0.99212257558788397</v>
      </c>
      <c r="W5348">
        <v>-5.7767712289305999</v>
      </c>
      <c r="Y5348" t="s">
        <v>4256</v>
      </c>
      <c r="Z5348">
        <v>6.9782580000000002E-3</v>
      </c>
      <c r="AA5348">
        <v>0.12851607700000001</v>
      </c>
      <c r="AB5348">
        <v>6.4102066999999999E-2</v>
      </c>
      <c r="AC5348">
        <v>0.95004488399999998</v>
      </c>
      <c r="AD5348">
        <v>0.97795078599999996</v>
      </c>
      <c r="AE5348">
        <v>-6.2005668639999998</v>
      </c>
    </row>
    <row r="5349" spans="1:31" x14ac:dyDescent="0.25">
      <c r="A5349" t="s">
        <v>5268</v>
      </c>
      <c r="B5349">
        <v>7.5761561520656696E-3</v>
      </c>
      <c r="C5349">
        <v>0.104659861465208</v>
      </c>
      <c r="D5349">
        <v>5.0900140043490499E-2</v>
      </c>
      <c r="E5349">
        <v>0.96040827918793203</v>
      </c>
      <c r="F5349">
        <v>0.98804037948609003</v>
      </c>
      <c r="G5349">
        <v>-6.2994956332649901</v>
      </c>
      <c r="I5349" t="s">
        <v>5527</v>
      </c>
      <c r="J5349">
        <v>-6.4703218591571104E-2</v>
      </c>
      <c r="K5349">
        <v>-9.8149525879824798E-2</v>
      </c>
      <c r="L5349">
        <v>-0.34913712473561398</v>
      </c>
      <c r="M5349">
        <v>0.73412094838774999</v>
      </c>
      <c r="N5349">
        <v>0.89152934535194805</v>
      </c>
      <c r="O5349">
        <v>-6.2153834009856697</v>
      </c>
      <c r="Q5349" t="s">
        <v>1496</v>
      </c>
      <c r="R5349">
        <v>-6.3703145753234904E-3</v>
      </c>
      <c r="S5349">
        <v>7.2323181399110495E-2</v>
      </c>
      <c r="T5349">
        <v>-4.5954695460382701E-2</v>
      </c>
      <c r="U5349">
        <v>0.96427154834823003</v>
      </c>
      <c r="V5349">
        <v>0.99212257558788397</v>
      </c>
      <c r="W5349">
        <v>-5.77676640906326</v>
      </c>
      <c r="Y5349" t="s">
        <v>3429</v>
      </c>
      <c r="Z5349">
        <v>-6.2283750000000004E-3</v>
      </c>
      <c r="AA5349">
        <v>2.4800902999999999E-2</v>
      </c>
      <c r="AB5349">
        <v>-6.3612477000000001E-2</v>
      </c>
      <c r="AC5349">
        <v>0.95042586100000004</v>
      </c>
      <c r="AD5349">
        <v>0.97815994900000003</v>
      </c>
      <c r="AE5349">
        <v>-6.2005996019999996</v>
      </c>
    </row>
    <row r="5350" spans="1:31" x14ac:dyDescent="0.25">
      <c r="A5350" t="s">
        <v>5130</v>
      </c>
      <c r="B5350">
        <v>7.20407258327094E-3</v>
      </c>
      <c r="C5350">
        <v>-0.242640195072753</v>
      </c>
      <c r="D5350">
        <v>5.2101758876706303E-2</v>
      </c>
      <c r="E5350">
        <v>0.95947454161733703</v>
      </c>
      <c r="F5350">
        <v>0.98804037948609003</v>
      </c>
      <c r="G5350">
        <v>-6.2994298192258302</v>
      </c>
      <c r="I5350" t="s">
        <v>1881</v>
      </c>
      <c r="J5350">
        <v>-0.20573129100229701</v>
      </c>
      <c r="K5350">
        <v>-9.2447232409833102E-2</v>
      </c>
      <c r="L5350">
        <v>-1.1895038694011999</v>
      </c>
      <c r="M5350">
        <v>0.26132199493293901</v>
      </c>
      <c r="N5350">
        <v>0.58542085346947603</v>
      </c>
      <c r="O5350">
        <v>-5.5787698807440096</v>
      </c>
      <c r="Q5350" t="s">
        <v>5381</v>
      </c>
      <c r="R5350">
        <v>-5.4966690693385003E-3</v>
      </c>
      <c r="S5350">
        <v>1.9394546011367399E-2</v>
      </c>
      <c r="T5350">
        <v>-4.6016504640224401E-2</v>
      </c>
      <c r="U5350">
        <v>0.96422353083892398</v>
      </c>
      <c r="V5350">
        <v>0.99212257558788397</v>
      </c>
      <c r="W5350">
        <v>-5.7767635708819398</v>
      </c>
      <c r="Y5350" t="s">
        <v>4055</v>
      </c>
      <c r="Z5350">
        <v>-1.1078500999999999E-2</v>
      </c>
      <c r="AA5350">
        <v>4.9035636000000001E-2</v>
      </c>
      <c r="AB5350">
        <v>-6.2469772999999999E-2</v>
      </c>
      <c r="AC5350">
        <v>0.95131511199999996</v>
      </c>
      <c r="AD5350">
        <v>0.97873927900000002</v>
      </c>
      <c r="AE5350">
        <v>-6.2006750369999999</v>
      </c>
    </row>
    <row r="5351" spans="1:31" x14ac:dyDescent="0.25">
      <c r="A5351" t="s">
        <v>5088</v>
      </c>
      <c r="B5351">
        <v>5.5132149459614296E-3</v>
      </c>
      <c r="C5351">
        <v>-8.0644568018996398E-3</v>
      </c>
      <c r="D5351">
        <v>5.1830043695826097E-2</v>
      </c>
      <c r="E5351">
        <v>0.95968567677120098</v>
      </c>
      <c r="F5351">
        <v>0.98804037948609003</v>
      </c>
      <c r="G5351">
        <v>-6.2994448356596502</v>
      </c>
      <c r="I5351" t="s">
        <v>4570</v>
      </c>
      <c r="J5351">
        <v>3.8324549071297599E-2</v>
      </c>
      <c r="K5351">
        <v>-9.7464962653837403E-2</v>
      </c>
      <c r="L5351">
        <v>0.129574430361449</v>
      </c>
      <c r="M5351">
        <v>0.89943493492290605</v>
      </c>
      <c r="N5351">
        <v>0.96259307760082302</v>
      </c>
      <c r="O5351">
        <v>-6.2707365289365704</v>
      </c>
      <c r="Q5351" t="s">
        <v>1718</v>
      </c>
      <c r="R5351">
        <v>-8.6037352989505895E-3</v>
      </c>
      <c r="S5351">
        <v>-0.205116880071084</v>
      </c>
      <c r="T5351">
        <v>-4.5999688219729599E-2</v>
      </c>
      <c r="U5351">
        <v>0.96423659494540404</v>
      </c>
      <c r="V5351">
        <v>0.99212257558788397</v>
      </c>
      <c r="W5351">
        <v>-5.7767643434433698</v>
      </c>
      <c r="Y5351" t="s">
        <v>4263</v>
      </c>
      <c r="Z5351">
        <v>-1.5868205999999999E-2</v>
      </c>
      <c r="AA5351">
        <v>0.29454981600000002</v>
      </c>
      <c r="AB5351">
        <v>-6.2431958000000003E-2</v>
      </c>
      <c r="AC5351">
        <v>0.95134454099999999</v>
      </c>
      <c r="AD5351">
        <v>0.97873927900000002</v>
      </c>
      <c r="AE5351">
        <v>-6.2006775100000002</v>
      </c>
    </row>
    <row r="5352" spans="1:31" x14ac:dyDescent="0.25">
      <c r="A5352" t="s">
        <v>5425</v>
      </c>
      <c r="B5352">
        <v>5.4574468146724999E-3</v>
      </c>
      <c r="C5352">
        <v>-7.4731611719762794E-2</v>
      </c>
      <c r="D5352">
        <v>4.9823532348948901E-2</v>
      </c>
      <c r="E5352">
        <v>0.96124492820110496</v>
      </c>
      <c r="F5352">
        <v>0.98804037948609003</v>
      </c>
      <c r="G5352">
        <v>-6.2995532967425598</v>
      </c>
      <c r="I5352" t="s">
        <v>3543</v>
      </c>
      <c r="J5352">
        <v>-4.2344208658481299E-2</v>
      </c>
      <c r="K5352">
        <v>0.21715566356878599</v>
      </c>
      <c r="L5352">
        <v>-0.18643265102700701</v>
      </c>
      <c r="M5352">
        <v>0.85577894145572397</v>
      </c>
      <c r="N5352">
        <v>0.94506643538045099</v>
      </c>
      <c r="O5352">
        <v>-6.26123232801352</v>
      </c>
      <c r="Q5352" t="s">
        <v>3386</v>
      </c>
      <c r="R5352">
        <v>-4.0942545447607802E-3</v>
      </c>
      <c r="S5352">
        <v>-0.124236582980966</v>
      </c>
      <c r="T5352">
        <v>-4.4961179376821397E-2</v>
      </c>
      <c r="U5352">
        <v>0.96504339864919098</v>
      </c>
      <c r="V5352">
        <v>0.99212924482069997</v>
      </c>
      <c r="W5352">
        <v>-5.7768115065418</v>
      </c>
      <c r="Y5352" t="s">
        <v>3673</v>
      </c>
      <c r="Z5352">
        <v>-5.9799199999999997E-3</v>
      </c>
      <c r="AA5352">
        <v>-8.5554172999999997E-2</v>
      </c>
      <c r="AB5352">
        <v>-6.1676503000000001E-2</v>
      </c>
      <c r="AC5352">
        <v>0.951932475</v>
      </c>
      <c r="AD5352">
        <v>0.97916105399999998</v>
      </c>
      <c r="AE5352">
        <v>-6.2007266010000004</v>
      </c>
    </row>
    <row r="5353" spans="1:31" x14ac:dyDescent="0.25">
      <c r="A5353" t="s">
        <v>5034</v>
      </c>
      <c r="B5353">
        <v>6.7077819822449801E-3</v>
      </c>
      <c r="C5353">
        <v>-0.33903028080797099</v>
      </c>
      <c r="D5353">
        <v>5.0726671170248497E-2</v>
      </c>
      <c r="E5353">
        <v>0.960543081236644</v>
      </c>
      <c r="F5353">
        <v>0.98804037948609003</v>
      </c>
      <c r="G5353">
        <v>-6.2995050075815904</v>
      </c>
      <c r="I5353" t="s">
        <v>3377</v>
      </c>
      <c r="J5353">
        <v>-0.21219272392271399</v>
      </c>
      <c r="K5353">
        <v>-7.6870393791966501E-2</v>
      </c>
      <c r="L5353">
        <v>-1.23615429134479</v>
      </c>
      <c r="M5353">
        <v>0.244242832175255</v>
      </c>
      <c r="N5353">
        <v>0.56677522675168901</v>
      </c>
      <c r="O5353">
        <v>-5.5266147738075597</v>
      </c>
      <c r="Q5353" t="s">
        <v>5291</v>
      </c>
      <c r="R5353">
        <v>5.1212786802019303E-3</v>
      </c>
      <c r="S5353">
        <v>-7.1453152977049697E-2</v>
      </c>
      <c r="T5353">
        <v>4.51965418029842E-2</v>
      </c>
      <c r="U5353">
        <v>0.964860545038837</v>
      </c>
      <c r="V5353">
        <v>0.99212924482069997</v>
      </c>
      <c r="W5353">
        <v>-5.7768009120684303</v>
      </c>
      <c r="Y5353" t="s">
        <v>1385</v>
      </c>
      <c r="Z5353">
        <v>-6.0188159999999997E-3</v>
      </c>
      <c r="AA5353">
        <v>-8.7084150000000006E-3</v>
      </c>
      <c r="AB5353">
        <v>-6.0991289999999997E-2</v>
      </c>
      <c r="AC5353">
        <v>0.95246576800000005</v>
      </c>
      <c r="AD5353">
        <v>0.97934342299999999</v>
      </c>
      <c r="AE5353">
        <v>-6.2007706110000003</v>
      </c>
    </row>
    <row r="5354" spans="1:31" x14ac:dyDescent="0.25">
      <c r="A5354" t="s">
        <v>5498</v>
      </c>
      <c r="B5354">
        <v>6.3011849689529097E-3</v>
      </c>
      <c r="C5354">
        <v>-1.5105523376106799E-2</v>
      </c>
      <c r="D5354">
        <v>4.99166590004015E-2</v>
      </c>
      <c r="E5354">
        <v>0.96117255602940199</v>
      </c>
      <c r="F5354">
        <v>0.98804037948609003</v>
      </c>
      <c r="G5354">
        <v>-6.2995483575244</v>
      </c>
      <c r="I5354" t="s">
        <v>3707</v>
      </c>
      <c r="J5354">
        <v>-5.0278223090197E-2</v>
      </c>
      <c r="K5354">
        <v>-9.3177492971354706E-2</v>
      </c>
      <c r="L5354">
        <v>-0.45968452579200297</v>
      </c>
      <c r="M5354">
        <v>0.65543123096907696</v>
      </c>
      <c r="N5354">
        <v>0.85111697729333502</v>
      </c>
      <c r="O5354">
        <v>-6.1687547318304503</v>
      </c>
      <c r="Q5354" t="s">
        <v>2026</v>
      </c>
      <c r="R5354">
        <v>5.5078661591218703E-3</v>
      </c>
      <c r="S5354">
        <v>9.5484431642574003E-2</v>
      </c>
      <c r="T5354">
        <v>4.4912767478614897E-2</v>
      </c>
      <c r="U5354">
        <v>0.965081010229078</v>
      </c>
      <c r="V5354">
        <v>0.99212924482069997</v>
      </c>
      <c r="W5354">
        <v>-5.7768136788721103</v>
      </c>
      <c r="Y5354" t="s">
        <v>5478</v>
      </c>
      <c r="Z5354">
        <v>-1.3242960999999999E-2</v>
      </c>
      <c r="AA5354">
        <v>5.6227444000000001E-2</v>
      </c>
      <c r="AB5354">
        <v>-6.0999598000000002E-2</v>
      </c>
      <c r="AC5354">
        <v>0.95245930199999995</v>
      </c>
      <c r="AD5354">
        <v>0.97934342299999999</v>
      </c>
      <c r="AE5354">
        <v>-6.2007700799999999</v>
      </c>
    </row>
    <row r="5355" spans="1:31" x14ac:dyDescent="0.25">
      <c r="A5355" t="s">
        <v>5531</v>
      </c>
      <c r="B5355">
        <v>1.0503631461405301E-2</v>
      </c>
      <c r="C5355">
        <v>1.58485989926932E-2</v>
      </c>
      <c r="D5355">
        <v>5.2370258239634697E-2</v>
      </c>
      <c r="E5355">
        <v>0.95926590853051097</v>
      </c>
      <c r="F5355">
        <v>0.98804037948609003</v>
      </c>
      <c r="G5355">
        <v>-6.2994149034303604</v>
      </c>
      <c r="I5355" t="s">
        <v>5069</v>
      </c>
      <c r="J5355">
        <v>0.208654916547549</v>
      </c>
      <c r="K5355">
        <v>4.2224759136075603E-2</v>
      </c>
      <c r="L5355">
        <v>1.37311265225399</v>
      </c>
      <c r="M5355">
        <v>0.199287808353458</v>
      </c>
      <c r="N5355">
        <v>0.51357448316661602</v>
      </c>
      <c r="O5355">
        <v>-5.3652899789264499</v>
      </c>
      <c r="Q5355" t="s">
        <v>5556</v>
      </c>
      <c r="R5355">
        <v>6.3714832307318302E-3</v>
      </c>
      <c r="S5355">
        <v>-0.13806985593186799</v>
      </c>
      <c r="T5355">
        <v>4.5543141585508103E-2</v>
      </c>
      <c r="U5355">
        <v>0.96459127477634299</v>
      </c>
      <c r="V5355">
        <v>0.99212924482069997</v>
      </c>
      <c r="W5355">
        <v>-5.7767852097572003</v>
      </c>
      <c r="Y5355" t="s">
        <v>3970</v>
      </c>
      <c r="Z5355">
        <v>-9.1711529999999996E-3</v>
      </c>
      <c r="AA5355">
        <v>-7.6587280999999993E-2</v>
      </c>
      <c r="AB5355">
        <v>-5.8724441000000002E-2</v>
      </c>
      <c r="AC5355">
        <v>0.95423020400000003</v>
      </c>
      <c r="AD5355">
        <v>0.97990898999999998</v>
      </c>
      <c r="AE5355">
        <v>-6.2009127050000004</v>
      </c>
    </row>
    <row r="5356" spans="1:31" x14ac:dyDescent="0.25">
      <c r="A5356" t="s">
        <v>5118</v>
      </c>
      <c r="B5356">
        <v>-3.69836030850247E-3</v>
      </c>
      <c r="C5356">
        <v>-8.9173473526307001E-2</v>
      </c>
      <c r="D5356">
        <v>-5.1251200748438801E-2</v>
      </c>
      <c r="E5356">
        <v>0.96013547516391495</v>
      </c>
      <c r="F5356">
        <v>0.98804037948609003</v>
      </c>
      <c r="G5356">
        <v>-6.2994765639605399</v>
      </c>
      <c r="I5356" t="s">
        <v>5017</v>
      </c>
      <c r="J5356">
        <v>5.1698874594975899E-3</v>
      </c>
      <c r="K5356">
        <v>0.14753228203120899</v>
      </c>
      <c r="L5356">
        <v>2.6884501398530099E-2</v>
      </c>
      <c r="M5356">
        <v>0.97907309294195299</v>
      </c>
      <c r="N5356">
        <v>0.99368704066913405</v>
      </c>
      <c r="O5356">
        <v>-6.2792499801839101</v>
      </c>
      <c r="Q5356" t="s">
        <v>3761</v>
      </c>
      <c r="R5356">
        <v>6.2429820106733496E-3</v>
      </c>
      <c r="S5356">
        <v>-7.6093321599964195E-2</v>
      </c>
      <c r="T5356">
        <v>4.4194488456473099E-2</v>
      </c>
      <c r="U5356">
        <v>0.965639057318463</v>
      </c>
      <c r="V5356">
        <v>0.99251748428286601</v>
      </c>
      <c r="W5356">
        <v>-5.7768456345363699</v>
      </c>
      <c r="Y5356" t="s">
        <v>2174</v>
      </c>
      <c r="Z5356">
        <v>5.5255460000000001E-3</v>
      </c>
      <c r="AA5356">
        <v>0.27683664699999999</v>
      </c>
      <c r="AB5356">
        <v>5.9083019000000001E-2</v>
      </c>
      <c r="AC5356">
        <v>0.95395108200000001</v>
      </c>
      <c r="AD5356">
        <v>0.97990898999999998</v>
      </c>
      <c r="AE5356">
        <v>-6.2008905859999999</v>
      </c>
    </row>
    <row r="5357" spans="1:31" x14ac:dyDescent="0.25">
      <c r="A5357" t="s">
        <v>3528</v>
      </c>
      <c r="B5357">
        <v>8.9851805278302107E-3</v>
      </c>
      <c r="C5357">
        <v>0.10823115068660299</v>
      </c>
      <c r="D5357">
        <v>5.2466048635158503E-2</v>
      </c>
      <c r="E5357">
        <v>0.95919147693312801</v>
      </c>
      <c r="F5357">
        <v>0.98804037948609003</v>
      </c>
      <c r="G5357">
        <v>-6.2994095634949403</v>
      </c>
      <c r="I5357" t="s">
        <v>1002</v>
      </c>
      <c r="J5357">
        <v>-0.41444686363802302</v>
      </c>
      <c r="K5357">
        <v>0.14558021278262401</v>
      </c>
      <c r="L5357">
        <v>-2.7989208181924599</v>
      </c>
      <c r="M5357">
        <v>1.85785626146374E-2</v>
      </c>
      <c r="N5357">
        <v>0.174549625651263</v>
      </c>
      <c r="O5357">
        <v>-3.2368708702111499</v>
      </c>
      <c r="Q5357" t="s">
        <v>4138</v>
      </c>
      <c r="R5357">
        <v>-4.3953338560094903E-3</v>
      </c>
      <c r="S5357">
        <v>-0.172193525415724</v>
      </c>
      <c r="T5357">
        <v>-4.3725596353033101E-2</v>
      </c>
      <c r="U5357">
        <v>0.96600336066683701</v>
      </c>
      <c r="V5357">
        <v>0.99253131622701496</v>
      </c>
      <c r="W5357">
        <v>-5.7768662173703396</v>
      </c>
      <c r="Y5357" t="s">
        <v>4977</v>
      </c>
      <c r="Z5357">
        <v>-1.4523774E-2</v>
      </c>
      <c r="AA5357">
        <v>0.32309314300000003</v>
      </c>
      <c r="AB5357">
        <v>-5.8548708999999997E-2</v>
      </c>
      <c r="AC5357">
        <v>0.95436699899999999</v>
      </c>
      <c r="AD5357">
        <v>0.97990898999999998</v>
      </c>
      <c r="AE5357">
        <v>-6.2009234959999997</v>
      </c>
    </row>
    <row r="5358" spans="1:31" x14ac:dyDescent="0.25">
      <c r="A5358" t="s">
        <v>2782</v>
      </c>
      <c r="B5358">
        <v>-3.5904752387854598E-3</v>
      </c>
      <c r="C5358">
        <v>-5.1251387664970401E-2</v>
      </c>
      <c r="D5358">
        <v>-4.6546369471983297E-2</v>
      </c>
      <c r="E5358">
        <v>0.96379196308774595</v>
      </c>
      <c r="F5358">
        <v>0.98825766361161205</v>
      </c>
      <c r="G5358">
        <v>-6.2997212393008502</v>
      </c>
      <c r="I5358" t="s">
        <v>3492</v>
      </c>
      <c r="J5358">
        <v>-0.173571757226749</v>
      </c>
      <c r="K5358">
        <v>6.9749345622142994E-2</v>
      </c>
      <c r="L5358">
        <v>-0.64974639270367396</v>
      </c>
      <c r="M5358">
        <v>0.530285014365247</v>
      </c>
      <c r="N5358">
        <v>0.78021862627365202</v>
      </c>
      <c r="O5358">
        <v>-6.0604209570835099</v>
      </c>
      <c r="Q5358" t="s">
        <v>2312</v>
      </c>
      <c r="R5358">
        <v>-6.3744829030428201E-3</v>
      </c>
      <c r="S5358">
        <v>-1.6895342475262198E-2</v>
      </c>
      <c r="T5358">
        <v>-4.3480618046371898E-2</v>
      </c>
      <c r="U5358">
        <v>0.96619369860267001</v>
      </c>
      <c r="V5358">
        <v>0.99253131622701496</v>
      </c>
      <c r="W5358">
        <v>-5.77687688384085</v>
      </c>
      <c r="Y5358" t="s">
        <v>1475</v>
      </c>
      <c r="Z5358">
        <v>5.9988660000000003E-3</v>
      </c>
      <c r="AA5358">
        <v>7.0987180999999996E-2</v>
      </c>
      <c r="AB5358">
        <v>5.8225345999999997E-2</v>
      </c>
      <c r="AC5358">
        <v>0.95461871799999998</v>
      </c>
      <c r="AD5358">
        <v>0.97990898999999998</v>
      </c>
      <c r="AE5358">
        <v>-6.2009432679999996</v>
      </c>
    </row>
    <row r="5359" spans="1:31" x14ac:dyDescent="0.25">
      <c r="A5359" t="s">
        <v>2388</v>
      </c>
      <c r="B5359">
        <v>-3.82572821031885E-3</v>
      </c>
      <c r="C5359">
        <v>-0.25370500097602899</v>
      </c>
      <c r="D5359">
        <v>-4.7291609010791803E-2</v>
      </c>
      <c r="E5359">
        <v>0.96321271886419901</v>
      </c>
      <c r="F5359">
        <v>0.98825766361161205</v>
      </c>
      <c r="G5359">
        <v>-6.2996840514250296</v>
      </c>
      <c r="I5359" t="s">
        <v>4388</v>
      </c>
      <c r="J5359">
        <v>-0.15238575498048201</v>
      </c>
      <c r="K5359">
        <v>2.8193555637497199E-2</v>
      </c>
      <c r="L5359">
        <v>-0.83837200781994903</v>
      </c>
      <c r="M5359">
        <v>0.42112585909352201</v>
      </c>
      <c r="N5359">
        <v>0.71385934817524899</v>
      </c>
      <c r="O5359">
        <v>-5.9196296147224299</v>
      </c>
      <c r="Q5359" t="s">
        <v>4169</v>
      </c>
      <c r="R5359">
        <v>-5.4418194498751004E-3</v>
      </c>
      <c r="S5359">
        <v>-0.13696574489771299</v>
      </c>
      <c r="T5359">
        <v>-4.3570048961264901E-2</v>
      </c>
      <c r="U5359">
        <v>0.96612421424883599</v>
      </c>
      <c r="V5359">
        <v>0.99253131622701496</v>
      </c>
      <c r="W5359">
        <v>-5.7768729969192503</v>
      </c>
      <c r="Y5359" t="s">
        <v>4050</v>
      </c>
      <c r="Z5359">
        <v>5.06194E-3</v>
      </c>
      <c r="AA5359">
        <v>1.0800670000000001E-3</v>
      </c>
      <c r="AB5359">
        <v>5.8232369999999999E-2</v>
      </c>
      <c r="AC5359">
        <v>0.954613249</v>
      </c>
      <c r="AD5359">
        <v>0.97990898999999998</v>
      </c>
      <c r="AE5359">
        <v>-6.2009428389999997</v>
      </c>
    </row>
    <row r="5360" spans="1:31" x14ac:dyDescent="0.25">
      <c r="A5360" t="s">
        <v>2867</v>
      </c>
      <c r="B5360">
        <v>7.5281447592468699E-3</v>
      </c>
      <c r="C5360">
        <v>-0.13849470602185701</v>
      </c>
      <c r="D5360">
        <v>4.6881596652185602E-2</v>
      </c>
      <c r="E5360">
        <v>0.96353140195099996</v>
      </c>
      <c r="F5360">
        <v>0.98825766361161205</v>
      </c>
      <c r="G5360">
        <v>-6.2997045843319697</v>
      </c>
      <c r="I5360" t="s">
        <v>1064</v>
      </c>
      <c r="J5360">
        <v>-8.8968106383367496E-2</v>
      </c>
      <c r="K5360">
        <v>-5.9924126665170302E-2</v>
      </c>
      <c r="L5360">
        <v>-0.438775372807653</v>
      </c>
      <c r="M5360">
        <v>0.670016809261473</v>
      </c>
      <c r="N5360">
        <v>0.85908952748422696</v>
      </c>
      <c r="O5360">
        <v>-6.1785169424538102</v>
      </c>
      <c r="Q5360" t="s">
        <v>4998</v>
      </c>
      <c r="R5360">
        <v>-5.5996608259263302E-3</v>
      </c>
      <c r="S5360">
        <v>0.142444841552893</v>
      </c>
      <c r="T5360">
        <v>-4.3181149432292398E-2</v>
      </c>
      <c r="U5360">
        <v>0.96642637627064198</v>
      </c>
      <c r="V5360">
        <v>0.99258501441871805</v>
      </c>
      <c r="W5360">
        <v>-5.7768898414739498</v>
      </c>
      <c r="Y5360" t="s">
        <v>3256</v>
      </c>
      <c r="Z5360">
        <v>-1.1063126E-2</v>
      </c>
      <c r="AA5360">
        <v>-0.13334821599999999</v>
      </c>
      <c r="AB5360">
        <v>-5.9805575E-2</v>
      </c>
      <c r="AC5360">
        <v>0.95338865500000003</v>
      </c>
      <c r="AD5360">
        <v>0.97990898999999998</v>
      </c>
      <c r="AE5360">
        <v>-6.2008456059999997</v>
      </c>
    </row>
    <row r="5361" spans="1:31" x14ac:dyDescent="0.25">
      <c r="A5361" t="s">
        <v>3603</v>
      </c>
      <c r="B5361">
        <v>-4.3026089929666302E-3</v>
      </c>
      <c r="C5361">
        <v>-1.03639586449484E-2</v>
      </c>
      <c r="D5361">
        <v>-4.8187994739585203E-2</v>
      </c>
      <c r="E5361">
        <v>0.96251602466318698</v>
      </c>
      <c r="F5361">
        <v>0.98825766361161205</v>
      </c>
      <c r="G5361">
        <v>-6.2996385391137402</v>
      </c>
      <c r="I5361" t="s">
        <v>2069</v>
      </c>
      <c r="J5361">
        <v>-0.31309616135246499</v>
      </c>
      <c r="K5361">
        <v>-8.9359915810635099E-2</v>
      </c>
      <c r="L5361">
        <v>-1.3252527421342699</v>
      </c>
      <c r="M5361">
        <v>0.21414322877269101</v>
      </c>
      <c r="N5361">
        <v>0.53224377236331</v>
      </c>
      <c r="O5361">
        <v>-5.4230078393255399</v>
      </c>
      <c r="Q5361" t="s">
        <v>2611</v>
      </c>
      <c r="R5361">
        <v>-9.2673034778286405E-3</v>
      </c>
      <c r="S5361">
        <v>1.1653849298773901E-2</v>
      </c>
      <c r="T5361">
        <v>-4.1359908239792603E-2</v>
      </c>
      <c r="U5361">
        <v>0.96784149380475204</v>
      </c>
      <c r="V5361">
        <v>0.99269652789072804</v>
      </c>
      <c r="W5361">
        <v>-5.7769667166876904</v>
      </c>
      <c r="Y5361" t="s">
        <v>5464</v>
      </c>
      <c r="Z5361">
        <v>5.3812199999999999E-3</v>
      </c>
      <c r="AA5361">
        <v>-4.6598236000000001E-2</v>
      </c>
      <c r="AB5361">
        <v>5.8366618000000002E-2</v>
      </c>
      <c r="AC5361">
        <v>0.95450874500000005</v>
      </c>
      <c r="AD5361">
        <v>0.97990898999999998</v>
      </c>
      <c r="AE5361">
        <v>-6.2009346430000001</v>
      </c>
    </row>
    <row r="5362" spans="1:31" x14ac:dyDescent="0.25">
      <c r="A5362" t="s">
        <v>1484</v>
      </c>
      <c r="B5362">
        <v>-4.7565305631174903E-3</v>
      </c>
      <c r="C5362">
        <v>-0.111579447668259</v>
      </c>
      <c r="D5362">
        <v>-4.8005308233032097E-2</v>
      </c>
      <c r="E5362">
        <v>0.96265801068157597</v>
      </c>
      <c r="F5362">
        <v>0.98825766361161205</v>
      </c>
      <c r="G5362">
        <v>-6.2996478839808798</v>
      </c>
      <c r="I5362" t="s">
        <v>2003</v>
      </c>
      <c r="J5362">
        <v>-0.43926691309808602</v>
      </c>
      <c r="K5362">
        <v>-3.1740653826980603E-2</v>
      </c>
      <c r="L5362">
        <v>-2.3001677800690801</v>
      </c>
      <c r="M5362">
        <v>4.3878343463224397E-2</v>
      </c>
      <c r="N5362">
        <v>0.26212665117769901</v>
      </c>
      <c r="O5362">
        <v>-4.0398515289780601</v>
      </c>
      <c r="Q5362" t="s">
        <v>1763</v>
      </c>
      <c r="R5362">
        <v>5.3836100998051499E-3</v>
      </c>
      <c r="S5362">
        <v>3.4410043738375098E-2</v>
      </c>
      <c r="T5362">
        <v>4.0951594370030001E-2</v>
      </c>
      <c r="U5362">
        <v>0.96815877293014296</v>
      </c>
      <c r="V5362">
        <v>0.99269652789072804</v>
      </c>
      <c r="W5362">
        <v>-5.7769834974008702</v>
      </c>
      <c r="Y5362" t="s">
        <v>2015</v>
      </c>
      <c r="Z5362">
        <v>-9.9092820000000002E-3</v>
      </c>
      <c r="AA5362">
        <v>-0.19253733100000001</v>
      </c>
      <c r="AB5362">
        <v>-5.9666232999999999E-2</v>
      </c>
      <c r="AC5362">
        <v>0.95349711500000001</v>
      </c>
      <c r="AD5362">
        <v>0.97990898999999998</v>
      </c>
      <c r="AE5362">
        <v>-6.2008543229999997</v>
      </c>
    </row>
    <row r="5363" spans="1:31" x14ac:dyDescent="0.25">
      <c r="A5363" t="s">
        <v>3506</v>
      </c>
      <c r="B5363">
        <v>-5.0681584045863502E-3</v>
      </c>
      <c r="C5363">
        <v>7.2956916256362803E-2</v>
      </c>
      <c r="D5363">
        <v>-4.7397006741272001E-2</v>
      </c>
      <c r="E5363">
        <v>0.96313079932169199</v>
      </c>
      <c r="F5363">
        <v>0.98825766361161205</v>
      </c>
      <c r="G5363">
        <v>-6.2996787443641002</v>
      </c>
      <c r="I5363" t="s">
        <v>1432</v>
      </c>
      <c r="J5363">
        <v>-0.24781752012465699</v>
      </c>
      <c r="K5363">
        <v>1.47791590761269E-2</v>
      </c>
      <c r="L5363">
        <v>-1.60258940644635</v>
      </c>
      <c r="M5363">
        <v>0.139655851917417</v>
      </c>
      <c r="N5363">
        <v>0.43782706395990401</v>
      </c>
      <c r="O5363">
        <v>-5.0704423532356797</v>
      </c>
      <c r="Q5363" t="s">
        <v>2072</v>
      </c>
      <c r="R5363">
        <v>8.0539726246593203E-3</v>
      </c>
      <c r="S5363">
        <v>0.200549719159165</v>
      </c>
      <c r="T5363">
        <v>4.1216422870883999E-2</v>
      </c>
      <c r="U5363">
        <v>0.96795298803055996</v>
      </c>
      <c r="V5363">
        <v>0.99269652789072804</v>
      </c>
      <c r="W5363">
        <v>-5.7769726325550099</v>
      </c>
      <c r="Y5363" t="s">
        <v>353</v>
      </c>
      <c r="Z5363">
        <v>-1.3160099E-2</v>
      </c>
      <c r="AA5363">
        <v>-0.44137989700000002</v>
      </c>
      <c r="AB5363">
        <v>-5.8374342000000003E-2</v>
      </c>
      <c r="AC5363">
        <v>0.95450273299999999</v>
      </c>
      <c r="AD5363">
        <v>0.97990898999999998</v>
      </c>
      <c r="AE5363">
        <v>-6.2009341710000001</v>
      </c>
    </row>
    <row r="5364" spans="1:31" x14ac:dyDescent="0.25">
      <c r="A5364" t="s">
        <v>4169</v>
      </c>
      <c r="B5364">
        <v>3.9948401680814901E-3</v>
      </c>
      <c r="C5364">
        <v>1.20491866003672E-2</v>
      </c>
      <c r="D5364">
        <v>4.61629115512509E-2</v>
      </c>
      <c r="E5364">
        <v>0.96409001788471904</v>
      </c>
      <c r="F5364">
        <v>0.98825766361161205</v>
      </c>
      <c r="G5364">
        <v>-6.2997401440158196</v>
      </c>
      <c r="I5364" t="s">
        <v>1718</v>
      </c>
      <c r="J5364">
        <v>-0.26564152818975201</v>
      </c>
      <c r="K5364">
        <v>5.9451015439643699E-2</v>
      </c>
      <c r="L5364">
        <v>-1.6415276472429701</v>
      </c>
      <c r="M5364">
        <v>0.13126873481314499</v>
      </c>
      <c r="N5364">
        <v>0.42788419277958201</v>
      </c>
      <c r="O5364">
        <v>-5.0177107771802198</v>
      </c>
      <c r="Q5364" t="s">
        <v>4255</v>
      </c>
      <c r="R5364">
        <v>6.4116429889594104E-3</v>
      </c>
      <c r="S5364">
        <v>-2.60292771049088E-2</v>
      </c>
      <c r="T5364">
        <v>4.1230620643568798E-2</v>
      </c>
      <c r="U5364">
        <v>0.96794195572573305</v>
      </c>
      <c r="V5364">
        <v>0.99269652789072804</v>
      </c>
      <c r="W5364">
        <v>-5.7769720481003999</v>
      </c>
      <c r="Y5364" t="s">
        <v>3490</v>
      </c>
      <c r="Z5364">
        <v>-5.8202920000000003E-3</v>
      </c>
      <c r="AA5364">
        <v>-4.0690670999999998E-2</v>
      </c>
      <c r="AB5364">
        <v>-5.6551220999999999E-2</v>
      </c>
      <c r="AC5364">
        <v>0.95592200400000005</v>
      </c>
      <c r="AD5364">
        <v>0.98059096599999995</v>
      </c>
      <c r="AE5364">
        <v>-6.2010438810000004</v>
      </c>
    </row>
    <row r="5365" spans="1:31" x14ac:dyDescent="0.25">
      <c r="A5365" t="s">
        <v>3438</v>
      </c>
      <c r="B5365">
        <v>-5.2510521010553099E-3</v>
      </c>
      <c r="C5365">
        <v>0.11708942322570701</v>
      </c>
      <c r="D5365">
        <v>-4.78035805839188E-2</v>
      </c>
      <c r="E5365">
        <v>0.96281479728211095</v>
      </c>
      <c r="F5365">
        <v>0.98825766361161205</v>
      </c>
      <c r="G5365">
        <v>-6.2996581616322596</v>
      </c>
      <c r="I5365" t="s">
        <v>302</v>
      </c>
      <c r="J5365">
        <v>-0.36125470165158902</v>
      </c>
      <c r="K5365">
        <v>6.16608297337983E-2</v>
      </c>
      <c r="L5365">
        <v>-2.2366457563528801</v>
      </c>
      <c r="M5365">
        <v>4.8906904606053903E-2</v>
      </c>
      <c r="N5365">
        <v>0.27610653346430902</v>
      </c>
      <c r="O5365">
        <v>-4.1395322487706903</v>
      </c>
      <c r="Q5365" t="s">
        <v>3415</v>
      </c>
      <c r="R5365">
        <v>-7.29153376156758E-3</v>
      </c>
      <c r="S5365">
        <v>-5.4396416410423497E-2</v>
      </c>
      <c r="T5365">
        <v>-4.1140158953640697E-2</v>
      </c>
      <c r="U5365">
        <v>0.96801224862929902</v>
      </c>
      <c r="V5365">
        <v>0.99269652789072804</v>
      </c>
      <c r="W5365">
        <v>-5.7769757685335801</v>
      </c>
      <c r="Y5365" t="s">
        <v>1624</v>
      </c>
      <c r="Z5365">
        <v>6.9150059999999996E-3</v>
      </c>
      <c r="AA5365">
        <v>9.5340387999999998E-2</v>
      </c>
      <c r="AB5365">
        <v>5.5876713000000001E-2</v>
      </c>
      <c r="AC5365">
        <v>0.956447139</v>
      </c>
      <c r="AD5365">
        <v>0.98059096599999995</v>
      </c>
      <c r="AE5365">
        <v>-6.2010835889999996</v>
      </c>
    </row>
    <row r="5366" spans="1:31" x14ac:dyDescent="0.25">
      <c r="A5366" t="s">
        <v>3989</v>
      </c>
      <c r="B5366">
        <v>4.0853067568044103E-3</v>
      </c>
      <c r="C5366">
        <v>3.7873741274522497E-2</v>
      </c>
      <c r="D5366">
        <v>4.8788085758547102E-2</v>
      </c>
      <c r="E5366">
        <v>0.96204963684076805</v>
      </c>
      <c r="F5366">
        <v>0.98825766361161205</v>
      </c>
      <c r="G5366">
        <v>-6.2996075933021602</v>
      </c>
      <c r="I5366" t="s">
        <v>3706</v>
      </c>
      <c r="J5366">
        <v>0.20088868408447699</v>
      </c>
      <c r="K5366">
        <v>0.25857918164597299</v>
      </c>
      <c r="L5366">
        <v>1.2886016536167999</v>
      </c>
      <c r="M5366">
        <v>0.22613243340407899</v>
      </c>
      <c r="N5366">
        <v>0.54593271109664099</v>
      </c>
      <c r="O5366">
        <v>-5.4662460989550103</v>
      </c>
      <c r="Q5366" t="s">
        <v>4553</v>
      </c>
      <c r="R5366">
        <v>-6.1999138558493103E-3</v>
      </c>
      <c r="S5366">
        <v>1.09413786185055E-2</v>
      </c>
      <c r="T5366">
        <v>-4.2081955742682801E-2</v>
      </c>
      <c r="U5366">
        <v>0.96728044334727803</v>
      </c>
      <c r="V5366">
        <v>0.99269652789072804</v>
      </c>
      <c r="W5366">
        <v>-5.7769366349278801</v>
      </c>
      <c r="Y5366" t="s">
        <v>4379</v>
      </c>
      <c r="Z5366">
        <v>-8.6400590000000003E-3</v>
      </c>
      <c r="AA5366">
        <v>0.50116499599999997</v>
      </c>
      <c r="AB5366">
        <v>-5.6166934000000002E-2</v>
      </c>
      <c r="AC5366">
        <v>0.95622118599999995</v>
      </c>
      <c r="AD5366">
        <v>0.98059096599999995</v>
      </c>
      <c r="AE5366">
        <v>-6.2010665620000003</v>
      </c>
    </row>
    <row r="5367" spans="1:31" x14ac:dyDescent="0.25">
      <c r="A5367" t="s">
        <v>3713</v>
      </c>
      <c r="B5367">
        <v>6.9196423615661999E-3</v>
      </c>
      <c r="C5367">
        <v>0.17970580071749201</v>
      </c>
      <c r="D5367">
        <v>4.7050610758118998E-2</v>
      </c>
      <c r="E5367">
        <v>0.96340003451318001</v>
      </c>
      <c r="F5367">
        <v>0.98825766361161205</v>
      </c>
      <c r="G5367">
        <v>-6.2996961419669004</v>
      </c>
      <c r="I5367" t="s">
        <v>2526</v>
      </c>
      <c r="J5367">
        <v>-0.38351264985474698</v>
      </c>
      <c r="K5367">
        <v>0.101540401475521</v>
      </c>
      <c r="L5367">
        <v>-2.5782735388809899</v>
      </c>
      <c r="M5367">
        <v>2.7197396829033601E-2</v>
      </c>
      <c r="N5367">
        <v>0.202962513867424</v>
      </c>
      <c r="O5367">
        <v>-3.5954747387463102</v>
      </c>
      <c r="Q5367" t="s">
        <v>4543</v>
      </c>
      <c r="R5367">
        <v>-4.3353130699318697E-3</v>
      </c>
      <c r="S5367">
        <v>-0.13386587828240201</v>
      </c>
      <c r="T5367">
        <v>-4.1054093732206497E-2</v>
      </c>
      <c r="U5367">
        <v>0.96807912554180298</v>
      </c>
      <c r="V5367">
        <v>0.99269652789072804</v>
      </c>
      <c r="W5367">
        <v>-5.7769793005696402</v>
      </c>
      <c r="Y5367" t="s">
        <v>5050</v>
      </c>
      <c r="Z5367">
        <v>-9.8277669999999994E-3</v>
      </c>
      <c r="AA5367">
        <v>8.9822859000000005E-2</v>
      </c>
      <c r="AB5367">
        <v>-5.5769431000000001E-2</v>
      </c>
      <c r="AC5367">
        <v>0.95653066499999995</v>
      </c>
      <c r="AD5367">
        <v>0.98059096599999995</v>
      </c>
      <c r="AE5367">
        <v>-6.2010898609999998</v>
      </c>
    </row>
    <row r="5368" spans="1:31" x14ac:dyDescent="0.25">
      <c r="A5368" t="s">
        <v>1181</v>
      </c>
      <c r="B5368">
        <v>6.7627480071248101E-3</v>
      </c>
      <c r="C5368">
        <v>-0.18023782547630601</v>
      </c>
      <c r="D5368">
        <v>4.60357422216362E-2</v>
      </c>
      <c r="E5368">
        <v>0.964188865552005</v>
      </c>
      <c r="F5368">
        <v>0.98825766361161205</v>
      </c>
      <c r="G5368">
        <v>-6.2997463790269199</v>
      </c>
      <c r="I5368" t="s">
        <v>841</v>
      </c>
      <c r="J5368">
        <v>-1.2100066810178599E-2</v>
      </c>
      <c r="K5368">
        <v>-0.186474649246678</v>
      </c>
      <c r="L5368">
        <v>-3.7741211506525499E-2</v>
      </c>
      <c r="M5368">
        <v>0.970625998010202</v>
      </c>
      <c r="N5368">
        <v>0.99127267228970894</v>
      </c>
      <c r="O5368">
        <v>-6.2788779134851396</v>
      </c>
      <c r="Q5368" t="s">
        <v>2004</v>
      </c>
      <c r="R5368">
        <v>1.1143720433271701E-2</v>
      </c>
      <c r="S5368">
        <v>6.2806447863087506E-2</v>
      </c>
      <c r="T5368">
        <v>4.2770928258588997E-2</v>
      </c>
      <c r="U5368">
        <v>0.966745110562092</v>
      </c>
      <c r="V5368">
        <v>0.99269652789072804</v>
      </c>
      <c r="W5368">
        <v>-5.7769074459361702</v>
      </c>
      <c r="Y5368" t="s">
        <v>1794</v>
      </c>
      <c r="Z5368">
        <v>-5.6663199999999999E-3</v>
      </c>
      <c r="AA5368">
        <v>0.44441245299999999</v>
      </c>
      <c r="AB5368">
        <v>-5.7077706999999998E-2</v>
      </c>
      <c r="AC5368">
        <v>0.95551212600000002</v>
      </c>
      <c r="AD5368">
        <v>0.98059096599999995</v>
      </c>
      <c r="AE5368">
        <v>-6.2010125560000002</v>
      </c>
    </row>
    <row r="5369" spans="1:31" x14ac:dyDescent="0.25">
      <c r="A5369" t="s">
        <v>4749</v>
      </c>
      <c r="B5369">
        <v>-3.9188446071503503E-3</v>
      </c>
      <c r="C5369">
        <v>-2.12154752356375E-2</v>
      </c>
      <c r="D5369">
        <v>-4.7521896513193398E-2</v>
      </c>
      <c r="E5369">
        <v>0.96303373032869299</v>
      </c>
      <c r="F5369">
        <v>0.98825766361161205</v>
      </c>
      <c r="G5369">
        <v>-6.2996724405392204</v>
      </c>
      <c r="I5369" t="s">
        <v>2439</v>
      </c>
      <c r="J5369">
        <v>-0.44231384693492398</v>
      </c>
      <c r="K5369">
        <v>-3.1073909690718899E-2</v>
      </c>
      <c r="L5369">
        <v>-1.6062484660651299</v>
      </c>
      <c r="M5369">
        <v>0.13884792706664401</v>
      </c>
      <c r="N5369">
        <v>0.43679556365629901</v>
      </c>
      <c r="O5369">
        <v>-5.06551803518661</v>
      </c>
      <c r="Q5369" t="s">
        <v>4693</v>
      </c>
      <c r="R5369">
        <v>-1.2263947151239501E-2</v>
      </c>
      <c r="S5369">
        <v>0.21774961746068699</v>
      </c>
      <c r="T5369">
        <v>-4.1557596754830901E-2</v>
      </c>
      <c r="U5369">
        <v>0.96768788262724503</v>
      </c>
      <c r="V5369">
        <v>0.99269652789072804</v>
      </c>
      <c r="W5369">
        <v>-5.7769585323752199</v>
      </c>
      <c r="Y5369" t="s">
        <v>1575</v>
      </c>
      <c r="Z5369">
        <v>-7.4900569999999996E-3</v>
      </c>
      <c r="AA5369">
        <v>-8.2351635000000006E-2</v>
      </c>
      <c r="AB5369">
        <v>-5.6912665000000001E-2</v>
      </c>
      <c r="AC5369">
        <v>0.95564061199999994</v>
      </c>
      <c r="AD5369">
        <v>0.98059096599999995</v>
      </c>
      <c r="AE5369">
        <v>-6.201022407</v>
      </c>
    </row>
    <row r="5370" spans="1:31" x14ac:dyDescent="0.25">
      <c r="A5370" t="s">
        <v>5462</v>
      </c>
      <c r="B5370">
        <v>5.8569709133639101E-3</v>
      </c>
      <c r="C5370">
        <v>1.52426372999423E-2</v>
      </c>
      <c r="D5370">
        <v>4.6592413063197599E-2</v>
      </c>
      <c r="E5370">
        <v>0.96375617464270602</v>
      </c>
      <c r="F5370">
        <v>0.98825766361161205</v>
      </c>
      <c r="G5370">
        <v>-6.2997189588114404</v>
      </c>
      <c r="I5370" t="s">
        <v>2893</v>
      </c>
      <c r="J5370">
        <v>-0.152550510841482</v>
      </c>
      <c r="K5370">
        <v>-0.117511305624718</v>
      </c>
      <c r="L5370">
        <v>-1.1386864436220001</v>
      </c>
      <c r="M5370">
        <v>0.28099536608044701</v>
      </c>
      <c r="N5370">
        <v>0.60321361848404897</v>
      </c>
      <c r="O5370">
        <v>-5.6338708791807202</v>
      </c>
      <c r="Q5370" t="s">
        <v>144</v>
      </c>
      <c r="R5370">
        <v>-7.1758480644611997E-3</v>
      </c>
      <c r="S5370">
        <v>-0.26248043055466302</v>
      </c>
      <c r="T5370">
        <v>-3.9703566077009998E-2</v>
      </c>
      <c r="U5370">
        <v>0.96912858574916005</v>
      </c>
      <c r="V5370">
        <v>0.99278667228308204</v>
      </c>
      <c r="W5370">
        <v>-5.7770337566047099</v>
      </c>
      <c r="Y5370" t="s">
        <v>5343</v>
      </c>
      <c r="Z5370">
        <v>-7.2544749999999998E-3</v>
      </c>
      <c r="AA5370">
        <v>0.180325137</v>
      </c>
      <c r="AB5370">
        <v>-5.6003047E-2</v>
      </c>
      <c r="AC5370">
        <v>0.95634878000000001</v>
      </c>
      <c r="AD5370">
        <v>0.98059096599999995</v>
      </c>
      <c r="AE5370">
        <v>-6.201076188</v>
      </c>
    </row>
    <row r="5371" spans="1:31" x14ac:dyDescent="0.25">
      <c r="A5371" t="s">
        <v>4542</v>
      </c>
      <c r="B5371">
        <v>-5.2716111914289498E-3</v>
      </c>
      <c r="C5371">
        <v>-7.8353017143408601E-2</v>
      </c>
      <c r="D5371">
        <v>-4.6290658581022902E-2</v>
      </c>
      <c r="E5371">
        <v>0.96399072181846501</v>
      </c>
      <c r="F5371">
        <v>0.98825766361161205</v>
      </c>
      <c r="G5371">
        <v>-6.2997338633709496</v>
      </c>
      <c r="I5371" t="s">
        <v>4928</v>
      </c>
      <c r="J5371">
        <v>-5.9364674994829197E-2</v>
      </c>
      <c r="K5371">
        <v>-6.5742808110178901E-3</v>
      </c>
      <c r="L5371">
        <v>-0.25842574154477499</v>
      </c>
      <c r="M5371">
        <v>0.80124306455009398</v>
      </c>
      <c r="N5371">
        <v>0.92304006305582398</v>
      </c>
      <c r="O5371">
        <v>-6.2443342990799398</v>
      </c>
      <c r="Q5371" t="s">
        <v>5423</v>
      </c>
      <c r="R5371">
        <v>-4.3515102739615204E-3</v>
      </c>
      <c r="S5371">
        <v>-0.198102277281029</v>
      </c>
      <c r="T5371">
        <v>-3.9711753727548302E-2</v>
      </c>
      <c r="U5371">
        <v>0.96912222314811602</v>
      </c>
      <c r="V5371">
        <v>0.99278667228308204</v>
      </c>
      <c r="W5371">
        <v>-5.7770334319475101</v>
      </c>
      <c r="Y5371" t="s">
        <v>973</v>
      </c>
      <c r="Z5371">
        <v>-9.2042349999999998E-3</v>
      </c>
      <c r="AA5371">
        <v>0.18595347300000001</v>
      </c>
      <c r="AB5371">
        <v>-5.4221793999999997E-2</v>
      </c>
      <c r="AC5371">
        <v>0.95773565800000005</v>
      </c>
      <c r="AD5371">
        <v>0.981277764</v>
      </c>
      <c r="AE5371">
        <v>-6.2011789970000004</v>
      </c>
    </row>
    <row r="5372" spans="1:31" x14ac:dyDescent="0.25">
      <c r="A5372" t="s">
        <v>379</v>
      </c>
      <c r="B5372">
        <v>7.12925068002568E-3</v>
      </c>
      <c r="C5372">
        <v>-0.30241783233459002</v>
      </c>
      <c r="D5372">
        <v>4.5553652140619197E-2</v>
      </c>
      <c r="E5372">
        <v>0.96456359594656405</v>
      </c>
      <c r="F5372">
        <v>0.98840059379052203</v>
      </c>
      <c r="G5372">
        <v>-6.2997698593953002</v>
      </c>
      <c r="I5372" t="s">
        <v>2919</v>
      </c>
      <c r="J5372">
        <v>-0.63602426761731601</v>
      </c>
      <c r="K5372">
        <v>-0.17996027217156901</v>
      </c>
      <c r="L5372">
        <v>-2.0502769968945498</v>
      </c>
      <c r="M5372">
        <v>6.7064127751262095E-2</v>
      </c>
      <c r="N5372">
        <v>0.318129287905555</v>
      </c>
      <c r="O5372">
        <v>-4.42664577893441</v>
      </c>
      <c r="Q5372" t="s">
        <v>5092</v>
      </c>
      <c r="R5372">
        <v>-6.9167162750811096E-3</v>
      </c>
      <c r="S5372">
        <v>-0.290508135531029</v>
      </c>
      <c r="T5372">
        <v>-3.9635905462359698E-2</v>
      </c>
      <c r="U5372">
        <v>0.96918116471664595</v>
      </c>
      <c r="V5372">
        <v>0.99278667228308204</v>
      </c>
      <c r="W5372">
        <v>-5.77703643692585</v>
      </c>
      <c r="Y5372" t="s">
        <v>5309</v>
      </c>
      <c r="Z5372">
        <v>4.825546E-3</v>
      </c>
      <c r="AA5372">
        <v>0.123519689</v>
      </c>
      <c r="AB5372">
        <v>5.4319997000000002E-2</v>
      </c>
      <c r="AC5372">
        <v>0.95765919399999999</v>
      </c>
      <c r="AD5372">
        <v>0.981277764</v>
      </c>
      <c r="AE5372">
        <v>-6.2011734150000004</v>
      </c>
    </row>
    <row r="5373" spans="1:31" x14ac:dyDescent="0.25">
      <c r="A5373" t="s">
        <v>1045</v>
      </c>
      <c r="B5373">
        <v>6.9687417954061798E-3</v>
      </c>
      <c r="C5373">
        <v>-6.1671607956562097E-2</v>
      </c>
      <c r="D5373">
        <v>4.5394120539176699E-2</v>
      </c>
      <c r="E5373">
        <v>0.96468760244549301</v>
      </c>
      <c r="F5373">
        <v>0.98840059379052203</v>
      </c>
      <c r="G5373">
        <v>-6.2997775750295597</v>
      </c>
      <c r="I5373" t="s">
        <v>3910</v>
      </c>
      <c r="J5373">
        <v>-4.6891519579342199E-2</v>
      </c>
      <c r="K5373">
        <v>-0.179152155990005</v>
      </c>
      <c r="L5373">
        <v>-0.217751087673661</v>
      </c>
      <c r="M5373">
        <v>0.83193821479074603</v>
      </c>
      <c r="N5373">
        <v>0.93759198233893604</v>
      </c>
      <c r="O5373">
        <v>-6.2545469065607699</v>
      </c>
      <c r="Q5373" t="s">
        <v>216</v>
      </c>
      <c r="R5373">
        <v>7.3493476682921499E-3</v>
      </c>
      <c r="S5373">
        <v>-0.28988379979504902</v>
      </c>
      <c r="T5373">
        <v>3.9847828500444098E-2</v>
      </c>
      <c r="U5373">
        <v>0.96901648014506403</v>
      </c>
      <c r="V5373">
        <v>0.99278667228308204</v>
      </c>
      <c r="W5373">
        <v>-5.7770280265047003</v>
      </c>
      <c r="Y5373" t="s">
        <v>2905</v>
      </c>
      <c r="Z5373">
        <v>6.3581749999999998E-3</v>
      </c>
      <c r="AA5373">
        <v>0.130787442</v>
      </c>
      <c r="AB5373">
        <v>5.4448887000000001E-2</v>
      </c>
      <c r="AC5373">
        <v>0.95755883600000002</v>
      </c>
      <c r="AD5373">
        <v>0.981277764</v>
      </c>
      <c r="AE5373">
        <v>-6.2011660739999996</v>
      </c>
    </row>
    <row r="5374" spans="1:31" x14ac:dyDescent="0.25">
      <c r="A5374" t="s">
        <v>1741</v>
      </c>
      <c r="B5374">
        <v>-5.7625491973105096E-3</v>
      </c>
      <c r="C5374">
        <v>-0.21044090251997899</v>
      </c>
      <c r="D5374">
        <v>-4.36918194051217E-2</v>
      </c>
      <c r="E5374">
        <v>0.96601088950795999</v>
      </c>
      <c r="F5374">
        <v>0.98881158629654498</v>
      </c>
      <c r="G5374">
        <v>-6.2998582208982503</v>
      </c>
      <c r="I5374" t="s">
        <v>2397</v>
      </c>
      <c r="J5374">
        <v>0.26329377511572</v>
      </c>
      <c r="K5374">
        <v>-4.5816847481984897E-2</v>
      </c>
      <c r="L5374">
        <v>2.4006216535659699</v>
      </c>
      <c r="M5374">
        <v>3.69351026894707E-2</v>
      </c>
      <c r="N5374">
        <v>0.23822307746760599</v>
      </c>
      <c r="O5374">
        <v>-3.8806738385964499</v>
      </c>
      <c r="Q5374" t="s">
        <v>1170</v>
      </c>
      <c r="R5374">
        <v>1.0382962835291601E-2</v>
      </c>
      <c r="S5374">
        <v>1.8065461642334499E-2</v>
      </c>
      <c r="T5374">
        <v>3.9445234836311599E-2</v>
      </c>
      <c r="U5374">
        <v>0.96932933542433897</v>
      </c>
      <c r="V5374">
        <v>0.99278667228308204</v>
      </c>
      <c r="W5374">
        <v>-5.7770439656052304</v>
      </c>
      <c r="Y5374" t="s">
        <v>1748</v>
      </c>
      <c r="Z5374">
        <v>6.20873E-3</v>
      </c>
      <c r="AA5374">
        <v>-5.1833850000000004E-3</v>
      </c>
      <c r="AB5374">
        <v>5.3304621000000003E-2</v>
      </c>
      <c r="AC5374">
        <v>0.95844982300000003</v>
      </c>
      <c r="AD5374">
        <v>0.98156538599999998</v>
      </c>
      <c r="AE5374">
        <v>-6.2012306380000002</v>
      </c>
    </row>
    <row r="5375" spans="1:31" x14ac:dyDescent="0.25">
      <c r="A5375" t="s">
        <v>2196</v>
      </c>
      <c r="B5375">
        <v>1.11660064837216E-2</v>
      </c>
      <c r="C5375">
        <v>-0.19636089643848001</v>
      </c>
      <c r="D5375">
        <v>4.34909458791716E-2</v>
      </c>
      <c r="E5375">
        <v>0.96616704615235005</v>
      </c>
      <c r="F5375">
        <v>0.98881158629654498</v>
      </c>
      <c r="G5375">
        <v>-6.2998675339863102</v>
      </c>
      <c r="I5375" t="s">
        <v>2610</v>
      </c>
      <c r="J5375">
        <v>0.77451870283701996</v>
      </c>
      <c r="K5375">
        <v>1.22486572718417E-2</v>
      </c>
      <c r="L5375">
        <v>6.9695141859978103</v>
      </c>
      <c r="M5375" s="2">
        <v>3.5729885708864198E-5</v>
      </c>
      <c r="N5375">
        <v>2.5082136485003299E-2</v>
      </c>
      <c r="O5375">
        <v>2.6565420896694598</v>
      </c>
      <c r="Q5375" t="s">
        <v>1851</v>
      </c>
      <c r="R5375">
        <v>-1.09539922688553E-2</v>
      </c>
      <c r="S5375">
        <v>-2.70917140424367E-3</v>
      </c>
      <c r="T5375">
        <v>-4.0098107769887398E-2</v>
      </c>
      <c r="U5375">
        <v>0.968821991069304</v>
      </c>
      <c r="V5375">
        <v>0.99278667228308204</v>
      </c>
      <c r="W5375">
        <v>-5.77701803613206</v>
      </c>
      <c r="Y5375" t="s">
        <v>4092</v>
      </c>
      <c r="Z5375">
        <v>-5.4560269999999996E-3</v>
      </c>
      <c r="AA5375">
        <v>-0.122434585</v>
      </c>
      <c r="AB5375">
        <v>-5.3173937999999997E-2</v>
      </c>
      <c r="AC5375">
        <v>0.95855158399999996</v>
      </c>
      <c r="AD5375">
        <v>0.98156538599999998</v>
      </c>
      <c r="AE5375">
        <v>-6.201237924</v>
      </c>
    </row>
    <row r="5376" spans="1:31" x14ac:dyDescent="0.25">
      <c r="A5376" t="s">
        <v>3600</v>
      </c>
      <c r="B5376">
        <v>-3.9502730749024703E-3</v>
      </c>
      <c r="C5376">
        <v>-3.8259099222684202E-2</v>
      </c>
      <c r="D5376">
        <v>-4.4554573916544202E-2</v>
      </c>
      <c r="E5376">
        <v>0.96534021183468499</v>
      </c>
      <c r="F5376">
        <v>0.98881158629654498</v>
      </c>
      <c r="G5376">
        <v>-6.2998177332577798</v>
      </c>
      <c r="I5376" t="s">
        <v>1746</v>
      </c>
      <c r="J5376">
        <v>0.292566339976425</v>
      </c>
      <c r="K5376">
        <v>9.0326273425716905E-2</v>
      </c>
      <c r="L5376">
        <v>2.7283424262905398</v>
      </c>
      <c r="M5376">
        <v>2.0987501092050699E-2</v>
      </c>
      <c r="N5376">
        <v>0.181338378308249</v>
      </c>
      <c r="O5376">
        <v>-3.35194531267482</v>
      </c>
      <c r="Q5376" t="s">
        <v>4408</v>
      </c>
      <c r="R5376">
        <v>-5.4641597523752703E-3</v>
      </c>
      <c r="S5376">
        <v>-1.51916789054056E-2</v>
      </c>
      <c r="T5376">
        <v>-3.9061537733081401E-2</v>
      </c>
      <c r="U5376">
        <v>0.96962751129519997</v>
      </c>
      <c r="V5376">
        <v>0.99290723378860801</v>
      </c>
      <c r="W5376">
        <v>-5.7770590059859304</v>
      </c>
      <c r="Y5376" t="s">
        <v>4813</v>
      </c>
      <c r="Z5376">
        <v>7.1138699999999996E-3</v>
      </c>
      <c r="AA5376">
        <v>-6.8739730999999998E-2</v>
      </c>
      <c r="AB5376">
        <v>5.3487307999999997E-2</v>
      </c>
      <c r="AC5376">
        <v>0.95830757</v>
      </c>
      <c r="AD5376">
        <v>0.98156538599999998</v>
      </c>
      <c r="AE5376">
        <v>-6.2012204219999996</v>
      </c>
    </row>
    <row r="5377" spans="1:31" x14ac:dyDescent="0.25">
      <c r="A5377" t="s">
        <v>4136</v>
      </c>
      <c r="B5377">
        <v>-3.4430518452540199E-3</v>
      </c>
      <c r="C5377">
        <v>3.7450830660490299E-2</v>
      </c>
      <c r="D5377">
        <v>-4.3671000446448102E-2</v>
      </c>
      <c r="E5377">
        <v>0.96602707384419695</v>
      </c>
      <c r="F5377">
        <v>0.98881158629654498</v>
      </c>
      <c r="G5377">
        <v>-6.2998591881191297</v>
      </c>
      <c r="I5377" t="s">
        <v>4791</v>
      </c>
      <c r="J5377">
        <v>-0.38087180193124498</v>
      </c>
      <c r="K5377">
        <v>2.0008644259315499E-2</v>
      </c>
      <c r="L5377">
        <v>-3.3028396144165701</v>
      </c>
      <c r="M5377">
        <v>7.8195648215624008E-3</v>
      </c>
      <c r="N5377">
        <v>0.117280527623777</v>
      </c>
      <c r="O5377">
        <v>-2.4132722717105999</v>
      </c>
      <c r="Q5377" t="s">
        <v>5549</v>
      </c>
      <c r="R5377">
        <v>-3.5145885076279799E-3</v>
      </c>
      <c r="S5377">
        <v>-9.0479787083198399E-2</v>
      </c>
      <c r="T5377">
        <v>-3.8678650482213799E-2</v>
      </c>
      <c r="U5377">
        <v>0.96992506272942403</v>
      </c>
      <c r="V5377">
        <v>0.99302711111598296</v>
      </c>
      <c r="W5377">
        <v>-5.77707386811859</v>
      </c>
      <c r="Y5377" t="s">
        <v>4280</v>
      </c>
      <c r="Z5377">
        <v>-1.0009720999999999E-2</v>
      </c>
      <c r="AA5377">
        <v>-0.155018981</v>
      </c>
      <c r="AB5377">
        <v>-5.2465959999999999E-2</v>
      </c>
      <c r="AC5377">
        <v>0.95910288799999999</v>
      </c>
      <c r="AD5377">
        <v>0.98181073399999996</v>
      </c>
      <c r="AE5377">
        <v>-6.2012770880000003</v>
      </c>
    </row>
    <row r="5378" spans="1:31" x14ac:dyDescent="0.25">
      <c r="A5378" t="s">
        <v>4182</v>
      </c>
      <c r="B5378">
        <v>-5.35248446077483E-3</v>
      </c>
      <c r="C5378">
        <v>-4.8281404245761397E-2</v>
      </c>
      <c r="D5378">
        <v>-4.3784033091618497E-2</v>
      </c>
      <c r="E5378">
        <v>0.965939204210159</v>
      </c>
      <c r="F5378">
        <v>0.98881158629654498</v>
      </c>
      <c r="G5378">
        <v>-6.2998539312334199</v>
      </c>
      <c r="I5378" t="s">
        <v>2991</v>
      </c>
      <c r="J5378">
        <v>-0.28963570567513303</v>
      </c>
      <c r="K5378">
        <v>2.1234940013310302E-2</v>
      </c>
      <c r="L5378">
        <v>-2.1214749227153198</v>
      </c>
      <c r="M5378">
        <v>5.9474700919462699E-2</v>
      </c>
      <c r="N5378">
        <v>0.299170848470663</v>
      </c>
      <c r="O5378">
        <v>-4.3179931376398804</v>
      </c>
      <c r="Q5378" t="s">
        <v>3692</v>
      </c>
      <c r="R5378">
        <v>4.4297885667291302E-3</v>
      </c>
      <c r="S5378">
        <v>2.6238825832582201E-2</v>
      </c>
      <c r="T5378">
        <v>3.82041996029511E-2</v>
      </c>
      <c r="U5378">
        <v>0.97029377732363897</v>
      </c>
      <c r="V5378">
        <v>0.99321978843435599</v>
      </c>
      <c r="W5378">
        <v>-5.7770920813489202</v>
      </c>
      <c r="Y5378" t="s">
        <v>5402</v>
      </c>
      <c r="Z5378">
        <v>-7.4576740000000001E-3</v>
      </c>
      <c r="AA5378">
        <v>0.24817102599999999</v>
      </c>
      <c r="AB5378">
        <v>-5.2407936000000002E-2</v>
      </c>
      <c r="AC5378">
        <v>0.95914807300000005</v>
      </c>
      <c r="AD5378">
        <v>0.98181073399999996</v>
      </c>
      <c r="AE5378">
        <v>-6.2012802750000002</v>
      </c>
    </row>
    <row r="5379" spans="1:31" x14ac:dyDescent="0.25">
      <c r="A5379" t="s">
        <v>3324</v>
      </c>
      <c r="B5379">
        <v>7.68459645949718E-3</v>
      </c>
      <c r="C5379">
        <v>-0.15420692288434801</v>
      </c>
      <c r="D5379">
        <v>4.3783075442057E-2</v>
      </c>
      <c r="E5379">
        <v>0.96593994866844801</v>
      </c>
      <c r="F5379">
        <v>0.98881158629654498</v>
      </c>
      <c r="G5379">
        <v>-6.2998539758285297</v>
      </c>
      <c r="I5379" t="s">
        <v>1829</v>
      </c>
      <c r="J5379">
        <v>-0.47231095426163799</v>
      </c>
      <c r="K5379">
        <v>2.4129710477314801E-2</v>
      </c>
      <c r="L5379">
        <v>-3.2172889110451099</v>
      </c>
      <c r="M5379">
        <v>9.0478174263045694E-3</v>
      </c>
      <c r="N5379">
        <v>0.126597210612301</v>
      </c>
      <c r="O5379">
        <v>-2.55275519496419</v>
      </c>
      <c r="Q5379" t="s">
        <v>4046</v>
      </c>
      <c r="R5379">
        <v>6.8669550705820204E-3</v>
      </c>
      <c r="S5379">
        <v>6.9948698364705603E-2</v>
      </c>
      <c r="T5379">
        <v>3.6951515655705397E-2</v>
      </c>
      <c r="U5379">
        <v>0.97126732285701101</v>
      </c>
      <c r="V5379">
        <v>0.994031400736473</v>
      </c>
      <c r="W5379">
        <v>-5.77713908947592</v>
      </c>
      <c r="Y5379" t="s">
        <v>5033</v>
      </c>
      <c r="Z5379">
        <v>7.2124490000000001E-3</v>
      </c>
      <c r="AA5379">
        <v>0.35634252300000002</v>
      </c>
      <c r="AB5379">
        <v>5.2058512000000001E-2</v>
      </c>
      <c r="AC5379">
        <v>0.95942017899999998</v>
      </c>
      <c r="AD5379">
        <v>0.98190006900000004</v>
      </c>
      <c r="AE5379">
        <v>-6.2012993889999999</v>
      </c>
    </row>
    <row r="5380" spans="1:31" x14ac:dyDescent="0.25">
      <c r="A5380" t="s">
        <v>250</v>
      </c>
      <c r="B5380">
        <v>7.4127843035100604E-3</v>
      </c>
      <c r="C5380">
        <v>-0.27441854757247103</v>
      </c>
      <c r="D5380">
        <v>4.2140008125365502E-2</v>
      </c>
      <c r="E5380">
        <v>0.96721728742397295</v>
      </c>
      <c r="F5380">
        <v>0.988950359400664</v>
      </c>
      <c r="G5380">
        <v>-6.2999290530160303</v>
      </c>
      <c r="I5380" t="s">
        <v>687</v>
      </c>
      <c r="J5380">
        <v>-0.73923749298864705</v>
      </c>
      <c r="K5380">
        <v>0.14381216931850799</v>
      </c>
      <c r="L5380">
        <v>-4.8857753202759104</v>
      </c>
      <c r="M5380">
        <v>6.0944202190169896E-4</v>
      </c>
      <c r="N5380">
        <v>4.5933561705522603E-2</v>
      </c>
      <c r="O5380">
        <v>2.9383349531270801E-2</v>
      </c>
      <c r="Q5380" t="s">
        <v>4805</v>
      </c>
      <c r="R5380">
        <v>3.4857597010529901E-3</v>
      </c>
      <c r="S5380">
        <v>-7.6828592338247298E-3</v>
      </c>
      <c r="T5380">
        <v>3.6690803115889098E-2</v>
      </c>
      <c r="U5380">
        <v>0.97146994652846297</v>
      </c>
      <c r="V5380">
        <v>0.99405386754688596</v>
      </c>
      <c r="W5380">
        <v>-5.7771486760084896</v>
      </c>
      <c r="Y5380" t="s">
        <v>3269</v>
      </c>
      <c r="Z5380">
        <v>-1.0680925000000001E-2</v>
      </c>
      <c r="AA5380">
        <v>5.0761173999999999E-2</v>
      </c>
      <c r="AB5380">
        <v>-5.1837525000000002E-2</v>
      </c>
      <c r="AC5380">
        <v>0.959592271</v>
      </c>
      <c r="AD5380">
        <v>0.98190006900000004</v>
      </c>
      <c r="AE5380">
        <v>-6.2013114119999999</v>
      </c>
    </row>
    <row r="5381" spans="1:31" x14ac:dyDescent="0.25">
      <c r="A5381" t="s">
        <v>975</v>
      </c>
      <c r="B5381">
        <v>5.2859280953941297E-3</v>
      </c>
      <c r="C5381">
        <v>2.4192178740154301E-2</v>
      </c>
      <c r="D5381">
        <v>4.2444296956041301E-2</v>
      </c>
      <c r="E5381">
        <v>0.96698072245965405</v>
      </c>
      <c r="F5381">
        <v>0.988950359400664</v>
      </c>
      <c r="G5381">
        <v>-6.2999153656093396</v>
      </c>
      <c r="I5381" t="s">
        <v>4851</v>
      </c>
      <c r="J5381">
        <v>0.12950219068120999</v>
      </c>
      <c r="K5381">
        <v>0.159569567853758</v>
      </c>
      <c r="L5381">
        <v>0.75346045262036498</v>
      </c>
      <c r="M5381">
        <v>0.46829015353599202</v>
      </c>
      <c r="N5381">
        <v>0.747159690077147</v>
      </c>
      <c r="O5381">
        <v>-5.9869482260044604</v>
      </c>
      <c r="Q5381" t="s">
        <v>4997</v>
      </c>
      <c r="R5381">
        <v>7.84766840130088E-3</v>
      </c>
      <c r="S5381">
        <v>-0.128450059804884</v>
      </c>
      <c r="T5381">
        <v>3.6424038378281703E-2</v>
      </c>
      <c r="U5381">
        <v>0.97167727613002897</v>
      </c>
      <c r="V5381">
        <v>0.99408114043648499</v>
      </c>
      <c r="W5381">
        <v>-5.7771584148451502</v>
      </c>
      <c r="Y5381" t="s">
        <v>4161</v>
      </c>
      <c r="Z5381">
        <v>4.571543E-3</v>
      </c>
      <c r="AA5381">
        <v>-2.5713868000000001E-2</v>
      </c>
      <c r="AB5381">
        <v>4.9113200000000003E-2</v>
      </c>
      <c r="AC5381">
        <v>0.96171398699999999</v>
      </c>
      <c r="AD5381">
        <v>0.98305311500000003</v>
      </c>
      <c r="AE5381">
        <v>-6.2014554290000001</v>
      </c>
    </row>
    <row r="5382" spans="1:31" x14ac:dyDescent="0.25">
      <c r="A5382" t="s">
        <v>1332</v>
      </c>
      <c r="B5382">
        <v>-4.4632740343211602E-3</v>
      </c>
      <c r="C5382">
        <v>-0.117140335223252</v>
      </c>
      <c r="D5382">
        <v>-4.1774706666452603E-2</v>
      </c>
      <c r="E5382">
        <v>0.96750129018131903</v>
      </c>
      <c r="F5382">
        <v>0.988950359400664</v>
      </c>
      <c r="G5382">
        <v>-6.2999453548389104</v>
      </c>
      <c r="I5382" t="s">
        <v>3776</v>
      </c>
      <c r="J5382">
        <v>5.35230357607945E-2</v>
      </c>
      <c r="K5382">
        <v>0.14220932085867</v>
      </c>
      <c r="L5382">
        <v>0.30349510442154298</v>
      </c>
      <c r="M5382">
        <v>0.767642335901767</v>
      </c>
      <c r="N5382">
        <v>0.90796947829281605</v>
      </c>
      <c r="O5382">
        <v>-6.2310107934845904</v>
      </c>
      <c r="Q5382" t="s">
        <v>258</v>
      </c>
      <c r="R5382">
        <v>-6.03103174538716E-3</v>
      </c>
      <c r="S5382">
        <v>-0.31809647468986502</v>
      </c>
      <c r="T5382">
        <v>-3.4868069096734199E-2</v>
      </c>
      <c r="U5382">
        <v>0.97288661945574295</v>
      </c>
      <c r="V5382">
        <v>0.99495467652579905</v>
      </c>
      <c r="W5382">
        <v>-5.7772138032372604</v>
      </c>
      <c r="Y5382" t="s">
        <v>3681</v>
      </c>
      <c r="Z5382">
        <v>1.1529606E-2</v>
      </c>
      <c r="AA5382">
        <v>-0.14449210400000001</v>
      </c>
      <c r="AB5382">
        <v>5.0147695999999999E-2</v>
      </c>
      <c r="AC5382">
        <v>0.96090827899999998</v>
      </c>
      <c r="AD5382">
        <v>0.98305311500000003</v>
      </c>
      <c r="AE5382">
        <v>-6.2014016569999999</v>
      </c>
    </row>
    <row r="5383" spans="1:31" x14ac:dyDescent="0.25">
      <c r="A5383" t="s">
        <v>658</v>
      </c>
      <c r="B5383">
        <v>3.0660114096908199E-3</v>
      </c>
      <c r="C5383">
        <v>-0.18275084667546901</v>
      </c>
      <c r="D5383">
        <v>4.1837379935793097E-2</v>
      </c>
      <c r="E5383">
        <v>0.96745256465602103</v>
      </c>
      <c r="F5383">
        <v>0.988950359400664</v>
      </c>
      <c r="G5383">
        <v>-6.2999425680849797</v>
      </c>
      <c r="I5383" t="s">
        <v>3035</v>
      </c>
      <c r="J5383">
        <v>-0.16171542281941301</v>
      </c>
      <c r="K5383">
        <v>9.7041241558111901E-3</v>
      </c>
      <c r="L5383">
        <v>-1.05679517091762</v>
      </c>
      <c r="M5383">
        <v>0.31510820949437401</v>
      </c>
      <c r="N5383">
        <v>0.63294891424880895</v>
      </c>
      <c r="O5383">
        <v>-5.7187464093175304</v>
      </c>
      <c r="Q5383" t="s">
        <v>3229</v>
      </c>
      <c r="R5383">
        <v>3.8097320101036802E-3</v>
      </c>
      <c r="S5383">
        <v>-4.0233367588256602E-2</v>
      </c>
      <c r="T5383">
        <v>3.4627464889571802E-2</v>
      </c>
      <c r="U5383">
        <v>0.97307363038628203</v>
      </c>
      <c r="V5383">
        <v>0.99495467652579905</v>
      </c>
      <c r="W5383">
        <v>-5.7772221523341498</v>
      </c>
      <c r="Y5383" t="s">
        <v>787</v>
      </c>
      <c r="Z5383">
        <v>9.1581609999999997E-3</v>
      </c>
      <c r="AA5383">
        <v>-0.12759188499999999</v>
      </c>
      <c r="AB5383">
        <v>4.9298310999999997E-2</v>
      </c>
      <c r="AC5383">
        <v>0.96156981200000002</v>
      </c>
      <c r="AD5383">
        <v>0.98305311500000003</v>
      </c>
      <c r="AE5383">
        <v>-6.2014458890000004</v>
      </c>
    </row>
    <row r="5384" spans="1:31" x14ac:dyDescent="0.25">
      <c r="A5384" t="s">
        <v>2035</v>
      </c>
      <c r="B5384">
        <v>3.50177312850317E-3</v>
      </c>
      <c r="C5384">
        <v>0.109196214436067</v>
      </c>
      <c r="D5384">
        <v>4.1823291005454899E-2</v>
      </c>
      <c r="E5384">
        <v>0.96746351812584797</v>
      </c>
      <c r="F5384">
        <v>0.988950359400664</v>
      </c>
      <c r="G5384">
        <v>-6.29994319491023</v>
      </c>
      <c r="I5384" t="s">
        <v>5287</v>
      </c>
      <c r="J5384">
        <v>-4.0363212835851502E-2</v>
      </c>
      <c r="K5384">
        <v>0.248497321012529</v>
      </c>
      <c r="L5384">
        <v>-0.188217909394925</v>
      </c>
      <c r="M5384">
        <v>0.85441559758622498</v>
      </c>
      <c r="N5384">
        <v>0.94506643538045099</v>
      </c>
      <c r="O5384">
        <v>-6.26087886689238</v>
      </c>
      <c r="Q5384" t="s">
        <v>5532</v>
      </c>
      <c r="R5384">
        <v>-4.1869058483060698E-3</v>
      </c>
      <c r="S5384">
        <v>-0.101786367257872</v>
      </c>
      <c r="T5384">
        <v>-3.46690219964505E-2</v>
      </c>
      <c r="U5384">
        <v>0.97304132977558699</v>
      </c>
      <c r="V5384">
        <v>0.99495467652579905</v>
      </c>
      <c r="W5384">
        <v>-5.7772207144091103</v>
      </c>
      <c r="Y5384" t="s">
        <v>4575</v>
      </c>
      <c r="Z5384">
        <v>-5.0629999999999998E-3</v>
      </c>
      <c r="AA5384">
        <v>4.8921655000000001E-2</v>
      </c>
      <c r="AB5384">
        <v>-4.8519642000000002E-2</v>
      </c>
      <c r="AC5384">
        <v>0.96217629500000001</v>
      </c>
      <c r="AD5384">
        <v>0.98305311500000003</v>
      </c>
      <c r="AE5384">
        <v>-6.2014857750000001</v>
      </c>
    </row>
    <row r="5385" spans="1:31" x14ac:dyDescent="0.25">
      <c r="A5385" t="s">
        <v>2827</v>
      </c>
      <c r="B5385">
        <v>5.3893907789345497E-3</v>
      </c>
      <c r="C5385">
        <v>0.2478564246136</v>
      </c>
      <c r="D5385">
        <v>4.2657091864029897E-2</v>
      </c>
      <c r="E5385">
        <v>0.96681529012171397</v>
      </c>
      <c r="F5385">
        <v>0.988950359400664</v>
      </c>
      <c r="G5385">
        <v>-6.2999057352549404</v>
      </c>
      <c r="I5385" t="s">
        <v>954</v>
      </c>
      <c r="J5385">
        <v>0.22177735242528801</v>
      </c>
      <c r="K5385">
        <v>0.22342980951692801</v>
      </c>
      <c r="L5385">
        <v>1.09409847145322</v>
      </c>
      <c r="M5385">
        <v>0.29919558730409701</v>
      </c>
      <c r="N5385">
        <v>0.61795861455561296</v>
      </c>
      <c r="O5385">
        <v>-5.68069642731896</v>
      </c>
      <c r="Q5385" t="s">
        <v>1712</v>
      </c>
      <c r="R5385">
        <v>-3.0634822528289299E-3</v>
      </c>
      <c r="S5385">
        <v>-0.30267752304011097</v>
      </c>
      <c r="T5385">
        <v>-3.1460606212445397E-2</v>
      </c>
      <c r="U5385">
        <v>0.97553524409217895</v>
      </c>
      <c r="V5385">
        <v>0.99502216859305503</v>
      </c>
      <c r="W5385">
        <v>-5.7773266572303896</v>
      </c>
      <c r="Y5385" t="s">
        <v>1245</v>
      </c>
      <c r="Z5385">
        <v>9.8171390000000008E-3</v>
      </c>
      <c r="AA5385">
        <v>-0.12231531900000001</v>
      </c>
      <c r="AB5385">
        <v>4.9061683000000002E-2</v>
      </c>
      <c r="AC5385">
        <v>0.96175411200000005</v>
      </c>
      <c r="AD5385">
        <v>0.98305311500000003</v>
      </c>
      <c r="AE5385">
        <v>-6.2014580769999998</v>
      </c>
    </row>
    <row r="5386" spans="1:31" x14ac:dyDescent="0.25">
      <c r="A5386" t="s">
        <v>3974</v>
      </c>
      <c r="B5386">
        <v>3.1101362556960502E-3</v>
      </c>
      <c r="C5386">
        <v>6.3832382351047504E-2</v>
      </c>
      <c r="D5386">
        <v>4.1698100834615802E-2</v>
      </c>
      <c r="E5386">
        <v>0.96756084781057305</v>
      </c>
      <c r="F5386">
        <v>0.988950359400664</v>
      </c>
      <c r="G5386">
        <v>-6.2999487554293196</v>
      </c>
      <c r="I5386" t="s">
        <v>1827</v>
      </c>
      <c r="J5386">
        <v>-5.3160143081997298E-2</v>
      </c>
      <c r="K5386">
        <v>-4.9479701419542797E-2</v>
      </c>
      <c r="L5386">
        <v>-0.169240405846526</v>
      </c>
      <c r="M5386">
        <v>0.86893286124620395</v>
      </c>
      <c r="N5386">
        <v>0.95031956328438405</v>
      </c>
      <c r="O5386">
        <v>-6.2644648940657301</v>
      </c>
      <c r="Q5386" t="s">
        <v>2080</v>
      </c>
      <c r="R5386">
        <v>-4.6736714928345101E-3</v>
      </c>
      <c r="S5386">
        <v>-0.24582254479780499</v>
      </c>
      <c r="T5386">
        <v>-3.0584790783330301E-2</v>
      </c>
      <c r="U5386">
        <v>0.97621606829848995</v>
      </c>
      <c r="V5386">
        <v>0.99502216859305503</v>
      </c>
      <c r="W5386">
        <v>-5.7773537912068402</v>
      </c>
      <c r="Y5386" t="s">
        <v>223</v>
      </c>
      <c r="Z5386">
        <v>-8.8424220000000008E-3</v>
      </c>
      <c r="AA5386">
        <v>0.106783349</v>
      </c>
      <c r="AB5386">
        <v>-4.8096549000000002E-2</v>
      </c>
      <c r="AC5386">
        <v>0.96250583999999995</v>
      </c>
      <c r="AD5386">
        <v>0.98305311500000003</v>
      </c>
      <c r="AE5386">
        <v>-6.2015071820000003</v>
      </c>
    </row>
    <row r="5387" spans="1:31" x14ac:dyDescent="0.25">
      <c r="A5387" t="s">
        <v>817</v>
      </c>
      <c r="B5387">
        <v>-3.6817447158220299E-3</v>
      </c>
      <c r="C5387">
        <v>-0.18799098085051599</v>
      </c>
      <c r="D5387">
        <v>-4.09647279373309E-2</v>
      </c>
      <c r="E5387">
        <v>0.96813102317592103</v>
      </c>
      <c r="F5387">
        <v>0.988981969831771</v>
      </c>
      <c r="G5387">
        <v>-6.2999809946173704</v>
      </c>
      <c r="I5387" t="s">
        <v>4132</v>
      </c>
      <c r="J5387">
        <v>-0.16555636351227901</v>
      </c>
      <c r="K5387">
        <v>0.13260016380236</v>
      </c>
      <c r="L5387">
        <v>-0.82083788575930805</v>
      </c>
      <c r="M5387">
        <v>0.43059468070406998</v>
      </c>
      <c r="N5387">
        <v>0.71925636939820403</v>
      </c>
      <c r="O5387">
        <v>-5.9340455374360399</v>
      </c>
      <c r="Q5387" t="s">
        <v>4001</v>
      </c>
      <c r="R5387">
        <v>2.9897893605622099E-3</v>
      </c>
      <c r="S5387">
        <v>-0.13299611499253899</v>
      </c>
      <c r="T5387">
        <v>3.2185026977000201E-2</v>
      </c>
      <c r="U5387">
        <v>0.97497212369695396</v>
      </c>
      <c r="V5387">
        <v>0.99502216859305503</v>
      </c>
      <c r="W5387">
        <v>-5.7773036349496598</v>
      </c>
      <c r="Y5387" t="s">
        <v>4893</v>
      </c>
      <c r="Z5387">
        <v>9.5248940000000008E-3</v>
      </c>
      <c r="AA5387">
        <v>2.2520708E-2</v>
      </c>
      <c r="AB5387">
        <v>4.9345591000000001E-2</v>
      </c>
      <c r="AC5387">
        <v>0.96153298799999998</v>
      </c>
      <c r="AD5387">
        <v>0.98305311500000003</v>
      </c>
      <c r="AE5387">
        <v>-6.2014434469999999</v>
      </c>
    </row>
    <row r="5388" spans="1:31" x14ac:dyDescent="0.25">
      <c r="A5388" t="s">
        <v>3011</v>
      </c>
      <c r="B5388">
        <v>-3.5311756408968201E-3</v>
      </c>
      <c r="C5388">
        <v>5.2441784877021398E-2</v>
      </c>
      <c r="D5388">
        <v>-4.1332399916147997E-2</v>
      </c>
      <c r="E5388">
        <v>0.96784516689702804</v>
      </c>
      <c r="F5388">
        <v>0.988981969831771</v>
      </c>
      <c r="G5388">
        <v>-6.29996490317889</v>
      </c>
      <c r="I5388" t="s">
        <v>3046</v>
      </c>
      <c r="J5388">
        <v>0.36789593108514201</v>
      </c>
      <c r="K5388">
        <v>-4.8551261641746599E-2</v>
      </c>
      <c r="L5388">
        <v>2.2710099070196001</v>
      </c>
      <c r="M5388">
        <v>4.6121075046516802E-2</v>
      </c>
      <c r="N5388">
        <v>0.26627298521084503</v>
      </c>
      <c r="O5388">
        <v>-4.0857083270699901</v>
      </c>
      <c r="Q5388" t="s">
        <v>154</v>
      </c>
      <c r="R5388">
        <v>1.08034699419954E-2</v>
      </c>
      <c r="S5388">
        <v>7.0772111699931597E-2</v>
      </c>
      <c r="T5388">
        <v>3.3227460141467297E-2</v>
      </c>
      <c r="U5388">
        <v>0.97416182538975604</v>
      </c>
      <c r="V5388">
        <v>0.99502216859305503</v>
      </c>
      <c r="W5388">
        <v>-5.7772695866876198</v>
      </c>
      <c r="Y5388" t="s">
        <v>2442</v>
      </c>
      <c r="Z5388">
        <v>6.3027409999999997E-3</v>
      </c>
      <c r="AA5388">
        <v>0.10687284800000001</v>
      </c>
      <c r="AB5388">
        <v>4.8454905999999999E-2</v>
      </c>
      <c r="AC5388">
        <v>0.96222671699999995</v>
      </c>
      <c r="AD5388">
        <v>0.98305311500000003</v>
      </c>
      <c r="AE5388">
        <v>-6.2014890630000004</v>
      </c>
    </row>
    <row r="5389" spans="1:31" x14ac:dyDescent="0.25">
      <c r="A5389" t="s">
        <v>4288</v>
      </c>
      <c r="B5389">
        <v>5.3990030663220697E-3</v>
      </c>
      <c r="C5389">
        <v>-0.38000579448001598</v>
      </c>
      <c r="D5389">
        <v>4.1127562779500901E-2</v>
      </c>
      <c r="E5389">
        <v>0.96800442234565198</v>
      </c>
      <c r="F5389">
        <v>0.988981969831771</v>
      </c>
      <c r="G5389">
        <v>-6.2999738857608403</v>
      </c>
      <c r="I5389" t="s">
        <v>3003</v>
      </c>
      <c r="J5389">
        <v>-0.14675931844722501</v>
      </c>
      <c r="K5389">
        <v>-0.212867538441086</v>
      </c>
      <c r="L5389">
        <v>-0.88064531830777204</v>
      </c>
      <c r="M5389">
        <v>0.39888159779457599</v>
      </c>
      <c r="N5389">
        <v>0.696726509422254</v>
      </c>
      <c r="O5389">
        <v>-5.8837955343073602</v>
      </c>
      <c r="Q5389" t="s">
        <v>3249</v>
      </c>
      <c r="R5389">
        <v>2.9516930196767698E-3</v>
      </c>
      <c r="S5389">
        <v>3.5764629619319199E-2</v>
      </c>
      <c r="T5389">
        <v>3.2076914702281398E-2</v>
      </c>
      <c r="U5389">
        <v>0.97505616265619299</v>
      </c>
      <c r="V5389">
        <v>0.99502216859305503</v>
      </c>
      <c r="W5389">
        <v>-5.7773071040490303</v>
      </c>
      <c r="Y5389" t="s">
        <v>1720</v>
      </c>
      <c r="Z5389">
        <v>5.350886E-3</v>
      </c>
      <c r="AA5389">
        <v>-0.28224145</v>
      </c>
      <c r="AB5389">
        <v>4.8205904000000001E-2</v>
      </c>
      <c r="AC5389">
        <v>0.96242066299999995</v>
      </c>
      <c r="AD5389">
        <v>0.98305311500000003</v>
      </c>
      <c r="AE5389">
        <v>-6.2015016669999996</v>
      </c>
    </row>
    <row r="5390" spans="1:31" x14ac:dyDescent="0.25">
      <c r="A5390" t="s">
        <v>4873</v>
      </c>
      <c r="B5390">
        <v>-4.1591419199385202E-3</v>
      </c>
      <c r="C5390">
        <v>-0.21918978653437099</v>
      </c>
      <c r="D5390">
        <v>-4.0094210711467897E-2</v>
      </c>
      <c r="E5390">
        <v>0.96880784855917301</v>
      </c>
      <c r="F5390">
        <v>0.98907196001748299</v>
      </c>
      <c r="G5390">
        <v>-6.3000185204384298</v>
      </c>
      <c r="I5390" t="s">
        <v>4642</v>
      </c>
      <c r="J5390">
        <v>9.0924735996615297E-2</v>
      </c>
      <c r="K5390">
        <v>-5.41353572159207E-2</v>
      </c>
      <c r="L5390">
        <v>0.70754619267072005</v>
      </c>
      <c r="M5390">
        <v>0.49515189403005</v>
      </c>
      <c r="N5390">
        <v>0.75879189283345905</v>
      </c>
      <c r="O5390">
        <v>-6.02068519541859</v>
      </c>
      <c r="Q5390" t="s">
        <v>3668</v>
      </c>
      <c r="R5390">
        <v>4.3902144026737996E-3</v>
      </c>
      <c r="S5390">
        <v>-3.5999602618032901E-2</v>
      </c>
      <c r="T5390">
        <v>3.0354757224160801E-2</v>
      </c>
      <c r="U5390">
        <v>0.97639489062775497</v>
      </c>
      <c r="V5390">
        <v>0.99502216859305503</v>
      </c>
      <c r="W5390">
        <v>-5.7773607909704401</v>
      </c>
      <c r="Y5390" t="s">
        <v>332</v>
      </c>
      <c r="Z5390">
        <v>-1.2723675E-2</v>
      </c>
      <c r="AA5390">
        <v>7.0329296999999999E-2</v>
      </c>
      <c r="AB5390">
        <v>-4.8371902000000001E-2</v>
      </c>
      <c r="AC5390">
        <v>0.96229136800000004</v>
      </c>
      <c r="AD5390">
        <v>0.98305311500000003</v>
      </c>
      <c r="AE5390">
        <v>-6.2014932719999996</v>
      </c>
    </row>
    <row r="5391" spans="1:31" x14ac:dyDescent="0.25">
      <c r="A5391" t="s">
        <v>3326</v>
      </c>
      <c r="B5391">
        <v>-4.0784452385230902E-3</v>
      </c>
      <c r="C5391">
        <v>-4.0978630182327801E-2</v>
      </c>
      <c r="D5391">
        <v>-4.0006721500329002E-2</v>
      </c>
      <c r="E5391">
        <v>0.96887587269023501</v>
      </c>
      <c r="F5391">
        <v>0.98907196001748299</v>
      </c>
      <c r="G5391">
        <v>-6.30002224732121</v>
      </c>
      <c r="I5391" t="s">
        <v>1102</v>
      </c>
      <c r="J5391">
        <v>0.16367888829922</v>
      </c>
      <c r="K5391">
        <v>-4.3594458522856899E-2</v>
      </c>
      <c r="L5391">
        <v>1.1252053274260001</v>
      </c>
      <c r="M5391">
        <v>0.28640481350732</v>
      </c>
      <c r="N5391">
        <v>0.60594758054269404</v>
      </c>
      <c r="O5391">
        <v>-5.6481806674290604</v>
      </c>
      <c r="Q5391" t="s">
        <v>2081</v>
      </c>
      <c r="R5391">
        <v>-5.6141384003742002E-3</v>
      </c>
      <c r="S5391">
        <v>2.34897899875165E-2</v>
      </c>
      <c r="T5391">
        <v>-3.0451383144213699E-2</v>
      </c>
      <c r="U5391">
        <v>0.97631977588861396</v>
      </c>
      <c r="V5391">
        <v>0.99502216859305503</v>
      </c>
      <c r="W5391">
        <v>-5.7773578571453204</v>
      </c>
      <c r="Y5391" t="s">
        <v>2924</v>
      </c>
      <c r="Z5391">
        <v>4.8612129999999996E-3</v>
      </c>
      <c r="AA5391">
        <v>0.253118907</v>
      </c>
      <c r="AB5391">
        <v>4.7173949999999999E-2</v>
      </c>
      <c r="AC5391">
        <v>0.963224474</v>
      </c>
      <c r="AD5391">
        <v>0.98360450200000005</v>
      </c>
      <c r="AE5391">
        <v>-6.2015532100000001</v>
      </c>
    </row>
    <row r="5392" spans="1:31" x14ac:dyDescent="0.25">
      <c r="A5392" t="s">
        <v>4932</v>
      </c>
      <c r="B5392">
        <v>4.9926784425296496E-3</v>
      </c>
      <c r="C5392">
        <v>-0.187455305811393</v>
      </c>
      <c r="D5392">
        <v>3.9926585708504103E-2</v>
      </c>
      <c r="E5392">
        <v>0.96893817966089302</v>
      </c>
      <c r="F5392">
        <v>0.98907196001748299</v>
      </c>
      <c r="G5392">
        <v>-6.3000256538203097</v>
      </c>
      <c r="I5392" t="s">
        <v>5343</v>
      </c>
      <c r="J5392">
        <v>-0.29094050784228898</v>
      </c>
      <c r="K5392">
        <v>-0.17186264444312199</v>
      </c>
      <c r="L5392">
        <v>-2.4635920564954099</v>
      </c>
      <c r="M5392">
        <v>3.3143465592034203E-2</v>
      </c>
      <c r="N5392">
        <v>0.22425052206011301</v>
      </c>
      <c r="O5392">
        <v>-3.7800596990856001</v>
      </c>
      <c r="Q5392" t="s">
        <v>4463</v>
      </c>
      <c r="R5392">
        <v>6.15123957806607E-3</v>
      </c>
      <c r="S5392">
        <v>-6.5110829201371304E-2</v>
      </c>
      <c r="T5392">
        <v>3.1386153412168501E-2</v>
      </c>
      <c r="U5392">
        <v>0.97559311995254805</v>
      </c>
      <c r="V5392">
        <v>0.99502216859305503</v>
      </c>
      <c r="W5392">
        <v>-5.7773289936670196</v>
      </c>
      <c r="Y5392" t="s">
        <v>2965</v>
      </c>
      <c r="Z5392">
        <v>5.8062139999999996E-3</v>
      </c>
      <c r="AA5392">
        <v>4.6390365000000003E-2</v>
      </c>
      <c r="AB5392">
        <v>4.6254503000000002E-2</v>
      </c>
      <c r="AC5392">
        <v>0.96394068700000002</v>
      </c>
      <c r="AD5392">
        <v>0.98397062300000004</v>
      </c>
      <c r="AE5392">
        <v>-6.2015981949999999</v>
      </c>
    </row>
    <row r="5393" spans="1:31" x14ac:dyDescent="0.25">
      <c r="A5393" t="s">
        <v>2569</v>
      </c>
      <c r="B5393">
        <v>7.3281539217119104E-3</v>
      </c>
      <c r="C5393">
        <v>-0.121801041950775</v>
      </c>
      <c r="D5393">
        <v>4.00409509915923E-2</v>
      </c>
      <c r="E5393">
        <v>0.96884925873291605</v>
      </c>
      <c r="F5393">
        <v>0.98907196001748299</v>
      </c>
      <c r="G5393">
        <v>-6.3000207901757399</v>
      </c>
      <c r="I5393" t="s">
        <v>3858</v>
      </c>
      <c r="J5393">
        <v>4.16612859253652E-2</v>
      </c>
      <c r="K5393">
        <v>-0.10037729139735201</v>
      </c>
      <c r="L5393">
        <v>0.416703767813282</v>
      </c>
      <c r="M5393">
        <v>0.68557045405600303</v>
      </c>
      <c r="N5393">
        <v>0.86832611376982705</v>
      </c>
      <c r="O5393">
        <v>-6.1883474273202603</v>
      </c>
      <c r="Q5393" t="s">
        <v>5175</v>
      </c>
      <c r="R5393">
        <v>-4.1649305704285801E-3</v>
      </c>
      <c r="S5393">
        <v>-0.202963730351159</v>
      </c>
      <c r="T5393">
        <v>-3.2646936728021901E-2</v>
      </c>
      <c r="U5393">
        <v>0.97461307084254201</v>
      </c>
      <c r="V5393">
        <v>0.99502216859305503</v>
      </c>
      <c r="W5393">
        <v>-5.77728868177857</v>
      </c>
      <c r="Y5393" t="s">
        <v>5026</v>
      </c>
      <c r="Z5393">
        <v>5.5253689999999996E-3</v>
      </c>
      <c r="AA5393">
        <v>0.109634444</v>
      </c>
      <c r="AB5393">
        <v>4.6410509000000003E-2</v>
      </c>
      <c r="AC5393">
        <v>0.96381916199999995</v>
      </c>
      <c r="AD5393">
        <v>0.98397062300000004</v>
      </c>
      <c r="AE5393">
        <v>-6.2015906249999997</v>
      </c>
    </row>
    <row r="5394" spans="1:31" x14ac:dyDescent="0.25">
      <c r="A5394" t="s">
        <v>2416</v>
      </c>
      <c r="B5394">
        <v>6.6070826844201198E-3</v>
      </c>
      <c r="C5394">
        <v>0.18909564961111999</v>
      </c>
      <c r="D5394">
        <v>3.8312077698679697E-2</v>
      </c>
      <c r="E5394">
        <v>0.97019353380741602</v>
      </c>
      <c r="F5394">
        <v>0.99016969449237702</v>
      </c>
      <c r="G5394">
        <v>-6.3000928305053403</v>
      </c>
      <c r="I5394" t="s">
        <v>5455</v>
      </c>
      <c r="J5394">
        <v>0.115213304588254</v>
      </c>
      <c r="K5394">
        <v>-1.02948281957392E-2</v>
      </c>
      <c r="L5394">
        <v>0.57809394191926899</v>
      </c>
      <c r="M5394">
        <v>0.57580090380905702</v>
      </c>
      <c r="N5394">
        <v>0.80714817140316697</v>
      </c>
      <c r="O5394">
        <v>-6.1053468492069101</v>
      </c>
      <c r="Q5394" t="s">
        <v>5311</v>
      </c>
      <c r="R5394">
        <v>4.6200602015431802E-3</v>
      </c>
      <c r="S5394">
        <v>6.7671159570929507E-2</v>
      </c>
      <c r="T5394">
        <v>3.0994778664726899E-2</v>
      </c>
      <c r="U5394">
        <v>0.97589735742975803</v>
      </c>
      <c r="V5394">
        <v>0.99502216859305503</v>
      </c>
      <c r="W5394">
        <v>-5.7773411845579101</v>
      </c>
      <c r="Y5394" t="s">
        <v>3488</v>
      </c>
      <c r="Z5394">
        <v>-6.956856E-3</v>
      </c>
      <c r="AA5394">
        <v>-5.3128056999999999E-2</v>
      </c>
      <c r="AB5394">
        <v>-4.6020129999999999E-2</v>
      </c>
      <c r="AC5394">
        <v>0.96412325899999995</v>
      </c>
      <c r="AD5394">
        <v>0.98397443399999995</v>
      </c>
      <c r="AE5394">
        <v>-6.2016095199999999</v>
      </c>
    </row>
    <row r="5395" spans="1:31" x14ac:dyDescent="0.25">
      <c r="A5395" t="s">
        <v>2068</v>
      </c>
      <c r="B5395">
        <v>-5.8914079551914099E-3</v>
      </c>
      <c r="C5395">
        <v>-0.18024717673047899</v>
      </c>
      <c r="D5395">
        <v>-3.67251792853861E-2</v>
      </c>
      <c r="E5395">
        <v>0.97142750347768103</v>
      </c>
      <c r="F5395">
        <v>0.99070344121145504</v>
      </c>
      <c r="G5395">
        <v>-6.3001561574487299</v>
      </c>
      <c r="I5395" t="s">
        <v>4835</v>
      </c>
      <c r="J5395">
        <v>-0.13119403314342201</v>
      </c>
      <c r="K5395">
        <v>-0.12779963564315999</v>
      </c>
      <c r="L5395">
        <v>-1.0243525232869199</v>
      </c>
      <c r="M5395">
        <v>0.32946181038991801</v>
      </c>
      <c r="N5395">
        <v>0.64280102154798902</v>
      </c>
      <c r="O5395">
        <v>-5.7509839670701499</v>
      </c>
      <c r="Q5395" t="s">
        <v>4160</v>
      </c>
      <c r="R5395">
        <v>3.29199029493975E-3</v>
      </c>
      <c r="S5395">
        <v>-5.6299502094057298E-2</v>
      </c>
      <c r="T5395">
        <v>3.11644877992781E-2</v>
      </c>
      <c r="U5395">
        <v>0.97576543252667003</v>
      </c>
      <c r="V5395">
        <v>0.99502216859305503</v>
      </c>
      <c r="W5395">
        <v>-5.7773359170860896</v>
      </c>
      <c r="Y5395" t="s">
        <v>1468</v>
      </c>
      <c r="Z5395">
        <v>6.5359449999999996E-3</v>
      </c>
      <c r="AA5395">
        <v>0.184400648</v>
      </c>
      <c r="AB5395">
        <v>4.4754645000000003E-2</v>
      </c>
      <c r="AC5395">
        <v>0.96510908699999998</v>
      </c>
      <c r="AD5395">
        <v>0.98479788499999998</v>
      </c>
      <c r="AE5395">
        <v>-6.201669678</v>
      </c>
    </row>
    <row r="5396" spans="1:31" x14ac:dyDescent="0.25">
      <c r="A5396" t="s">
        <v>3429</v>
      </c>
      <c r="B5396">
        <v>3.6108409787948999E-3</v>
      </c>
      <c r="C5396">
        <v>-9.0016965454540396E-2</v>
      </c>
      <c r="D5396">
        <v>3.6707752789005302E-2</v>
      </c>
      <c r="E5396">
        <v>0.97144105473877196</v>
      </c>
      <c r="F5396">
        <v>0.99070344121145504</v>
      </c>
      <c r="G5396">
        <v>-6.3001568380082302</v>
      </c>
      <c r="I5396" t="s">
        <v>3733</v>
      </c>
      <c r="J5396">
        <v>-0.24359158935693601</v>
      </c>
      <c r="K5396">
        <v>-7.6962297921813902E-2</v>
      </c>
      <c r="L5396">
        <v>-1.73940520855755</v>
      </c>
      <c r="M5396">
        <v>0.112143424829862</v>
      </c>
      <c r="N5396">
        <v>0.39684039232072099</v>
      </c>
      <c r="O5396">
        <v>-4.8820964875311104</v>
      </c>
      <c r="Q5396" t="s">
        <v>2871</v>
      </c>
      <c r="R5396">
        <v>3.2402969152768701E-3</v>
      </c>
      <c r="S5396">
        <v>9.5380482023568997E-2</v>
      </c>
      <c r="T5396">
        <v>3.3191726801829503E-2</v>
      </c>
      <c r="U5396">
        <v>0.97418960092264895</v>
      </c>
      <c r="V5396">
        <v>0.99502216859305503</v>
      </c>
      <c r="W5396">
        <v>-5.7772707717784302</v>
      </c>
      <c r="Y5396" t="s">
        <v>4252</v>
      </c>
      <c r="Z5396">
        <v>-4.7919649999999996E-3</v>
      </c>
      <c r="AA5396">
        <v>3.4736995E-2</v>
      </c>
      <c r="AB5396">
        <v>-4.3986448999999997E-2</v>
      </c>
      <c r="AC5396">
        <v>0.96570755100000005</v>
      </c>
      <c r="AD5396">
        <v>0.98486060200000003</v>
      </c>
      <c r="AE5396">
        <v>-6.2017053769999997</v>
      </c>
    </row>
    <row r="5397" spans="1:31" x14ac:dyDescent="0.25">
      <c r="A5397" t="s">
        <v>5182</v>
      </c>
      <c r="B5397">
        <v>3.0171232594889299E-3</v>
      </c>
      <c r="C5397">
        <v>-5.7555316332574401E-2</v>
      </c>
      <c r="D5397">
        <v>3.71858642335198E-2</v>
      </c>
      <c r="E5397">
        <v>0.97106926729820897</v>
      </c>
      <c r="F5397">
        <v>0.99070344121145504</v>
      </c>
      <c r="G5397">
        <v>-6.3001380491472601</v>
      </c>
      <c r="I5397" t="s">
        <v>5061</v>
      </c>
      <c r="J5397">
        <v>-8.8253044112099902E-2</v>
      </c>
      <c r="K5397">
        <v>-7.7876548137628496E-2</v>
      </c>
      <c r="L5397">
        <v>-0.44539789393875201</v>
      </c>
      <c r="M5397">
        <v>0.66538120998205796</v>
      </c>
      <c r="N5397">
        <v>0.85675811311052796</v>
      </c>
      <c r="O5397">
        <v>-6.1754721724725599</v>
      </c>
      <c r="Q5397" t="s">
        <v>4367</v>
      </c>
      <c r="R5397">
        <v>4.0282150010051403E-3</v>
      </c>
      <c r="S5397">
        <v>0.14000525727756499</v>
      </c>
      <c r="T5397">
        <v>3.3452332248468303E-2</v>
      </c>
      <c r="U5397">
        <v>0.97398703308637602</v>
      </c>
      <c r="V5397">
        <v>0.99502216859305503</v>
      </c>
      <c r="W5397">
        <v>-5.7772620995834796</v>
      </c>
      <c r="Y5397" t="s">
        <v>3603</v>
      </c>
      <c r="Z5397">
        <v>-5.2262869999999996E-3</v>
      </c>
      <c r="AA5397">
        <v>9.5053730000000003E-2</v>
      </c>
      <c r="AB5397">
        <v>-4.4175900999999997E-2</v>
      </c>
      <c r="AC5397">
        <v>0.965559956</v>
      </c>
      <c r="AD5397">
        <v>0.98486060200000003</v>
      </c>
      <c r="AE5397">
        <v>-6.2016966299999998</v>
      </c>
    </row>
    <row r="5398" spans="1:31" x14ac:dyDescent="0.25">
      <c r="A5398" t="s">
        <v>793</v>
      </c>
      <c r="B5398">
        <v>3.1002458250507501E-3</v>
      </c>
      <c r="C5398">
        <v>-0.298591337120378</v>
      </c>
      <c r="D5398">
        <v>3.6898407554379002E-2</v>
      </c>
      <c r="E5398">
        <v>0.97129279754495601</v>
      </c>
      <c r="F5398">
        <v>0.99070344121145504</v>
      </c>
      <c r="G5398">
        <v>-6.3001493747804904</v>
      </c>
      <c r="I5398" t="s">
        <v>4249</v>
      </c>
      <c r="J5398">
        <v>-0.33093138280019302</v>
      </c>
      <c r="K5398">
        <v>3.6578595587812499E-2</v>
      </c>
      <c r="L5398">
        <v>-1.46221900349301</v>
      </c>
      <c r="M5398">
        <v>0.17394167230673199</v>
      </c>
      <c r="N5398">
        <v>0.48457067394006997</v>
      </c>
      <c r="O5398">
        <v>-5.2542161045072904</v>
      </c>
      <c r="Q5398" t="s">
        <v>2793</v>
      </c>
      <c r="R5398">
        <v>-9.6206039115829308E-3</v>
      </c>
      <c r="S5398">
        <v>-0.422422819476369</v>
      </c>
      <c r="T5398">
        <v>-3.10164358926092E-2</v>
      </c>
      <c r="U5398">
        <v>0.97588052194864305</v>
      </c>
      <c r="V5398">
        <v>0.99502216859305503</v>
      </c>
      <c r="W5398">
        <v>-5.7773405139565197</v>
      </c>
      <c r="Y5398" t="s">
        <v>5406</v>
      </c>
      <c r="Z5398">
        <v>-8.7408799999999995E-3</v>
      </c>
      <c r="AA5398">
        <v>-0.135507294</v>
      </c>
      <c r="AB5398">
        <v>-4.4099774000000001E-2</v>
      </c>
      <c r="AC5398">
        <v>0.96561926300000001</v>
      </c>
      <c r="AD5398">
        <v>0.98486060200000003</v>
      </c>
      <c r="AE5398">
        <v>-6.2017001499999997</v>
      </c>
    </row>
    <row r="5399" spans="1:31" x14ac:dyDescent="0.25">
      <c r="A5399" t="s">
        <v>5169</v>
      </c>
      <c r="B5399">
        <v>-3.49241463679949E-3</v>
      </c>
      <c r="C5399">
        <v>3.0610811367366798E-2</v>
      </c>
      <c r="D5399">
        <v>-3.6481719414077997E-2</v>
      </c>
      <c r="E5399">
        <v>0.97161682456870402</v>
      </c>
      <c r="F5399">
        <v>0.99070344121145504</v>
      </c>
      <c r="G5399">
        <v>-6.3001656360645404</v>
      </c>
      <c r="I5399" t="s">
        <v>5117</v>
      </c>
      <c r="J5399">
        <v>-0.109040046485152</v>
      </c>
      <c r="K5399">
        <v>-0.11120286753575399</v>
      </c>
      <c r="L5399">
        <v>-0.69377978218046599</v>
      </c>
      <c r="M5399">
        <v>0.503387912666864</v>
      </c>
      <c r="N5399">
        <v>0.76382799103504895</v>
      </c>
      <c r="O5399">
        <v>-6.0304280737516001</v>
      </c>
      <c r="Q5399" t="s">
        <v>421</v>
      </c>
      <c r="R5399">
        <v>-9.3534258777583403E-3</v>
      </c>
      <c r="S5399">
        <v>0.22377700244967</v>
      </c>
      <c r="T5399">
        <v>-3.1876974046749398E-2</v>
      </c>
      <c r="U5399">
        <v>0.97521158345422398</v>
      </c>
      <c r="V5399">
        <v>0.99502216859305503</v>
      </c>
      <c r="W5399">
        <v>-5.7773134889834497</v>
      </c>
      <c r="Y5399" t="s">
        <v>2507</v>
      </c>
      <c r="Z5399">
        <v>6.16769E-3</v>
      </c>
      <c r="AA5399">
        <v>0.244352246</v>
      </c>
      <c r="AB5399">
        <v>4.3627956000000002E-2</v>
      </c>
      <c r="AC5399">
        <v>0.96598684300000004</v>
      </c>
      <c r="AD5399">
        <v>0.98496286399999999</v>
      </c>
      <c r="AE5399">
        <v>-6.201721826</v>
      </c>
    </row>
    <row r="5400" spans="1:31" x14ac:dyDescent="0.25">
      <c r="A5400" t="s">
        <v>2858</v>
      </c>
      <c r="B5400">
        <v>-3.2361911579576901E-3</v>
      </c>
      <c r="C5400">
        <v>-5.4856681418017403E-2</v>
      </c>
      <c r="D5400">
        <v>-3.60124900701079E-2</v>
      </c>
      <c r="E5400">
        <v>0.97198171541714995</v>
      </c>
      <c r="F5400">
        <v>0.990847652829837</v>
      </c>
      <c r="G5400">
        <v>-6.3001837267561003</v>
      </c>
      <c r="I5400" t="s">
        <v>5462</v>
      </c>
      <c r="J5400">
        <v>4.3809534327800402E-2</v>
      </c>
      <c r="K5400">
        <v>-9.1321172148033605E-2</v>
      </c>
      <c r="L5400">
        <v>0.29889037823305997</v>
      </c>
      <c r="M5400">
        <v>0.771053639708567</v>
      </c>
      <c r="N5400">
        <v>0.90939702586849602</v>
      </c>
      <c r="O5400">
        <v>-6.2324684157107599</v>
      </c>
      <c r="Q5400" t="s">
        <v>3981</v>
      </c>
      <c r="R5400">
        <v>-5.0613881672662798E-3</v>
      </c>
      <c r="S5400">
        <v>9.5916838467543106E-2</v>
      </c>
      <c r="T5400">
        <v>-3.32110396901159E-2</v>
      </c>
      <c r="U5400">
        <v>0.97417458900575304</v>
      </c>
      <c r="V5400">
        <v>0.99502216859305503</v>
      </c>
      <c r="W5400">
        <v>-5.7772701314277102</v>
      </c>
      <c r="Y5400" t="s">
        <v>2048</v>
      </c>
      <c r="Z5400">
        <v>8.628475E-3</v>
      </c>
      <c r="AA5400">
        <v>-0.13170032000000001</v>
      </c>
      <c r="AB5400">
        <v>4.2669707000000001E-2</v>
      </c>
      <c r="AC5400">
        <v>0.96673341099999999</v>
      </c>
      <c r="AD5400">
        <v>0.98518521999999997</v>
      </c>
      <c r="AE5400">
        <v>-6.2017651320000002</v>
      </c>
    </row>
    <row r="5401" spans="1:31" x14ac:dyDescent="0.25">
      <c r="A5401" t="s">
        <v>5428</v>
      </c>
      <c r="B5401">
        <v>-7.2357360240900004E-3</v>
      </c>
      <c r="C5401">
        <v>-0.34851180212807098</v>
      </c>
      <c r="D5401">
        <v>-3.5836678398562E-2</v>
      </c>
      <c r="E5401">
        <v>0.97211843511004403</v>
      </c>
      <c r="F5401">
        <v>0.990847652829837</v>
      </c>
      <c r="G5401">
        <v>-6.3001904447125403</v>
      </c>
      <c r="I5401" t="s">
        <v>2328</v>
      </c>
      <c r="J5401">
        <v>-0.29252049604492802</v>
      </c>
      <c r="K5401">
        <v>-3.9181375966183603E-2</v>
      </c>
      <c r="L5401">
        <v>-2.0556384973945598</v>
      </c>
      <c r="M5401">
        <v>6.64620155876922E-2</v>
      </c>
      <c r="N5401">
        <v>0.316600874254097</v>
      </c>
      <c r="O5401">
        <v>-4.4185123822437697</v>
      </c>
      <c r="Q5401" t="s">
        <v>4599</v>
      </c>
      <c r="R5401">
        <v>-9.2541911510794495E-3</v>
      </c>
      <c r="S5401">
        <v>-0.31508770018298299</v>
      </c>
      <c r="T5401">
        <v>-3.2373712882694403E-2</v>
      </c>
      <c r="U5401">
        <v>0.97482545317656599</v>
      </c>
      <c r="V5401">
        <v>0.99502216859305503</v>
      </c>
      <c r="W5401">
        <v>-5.7772975524522403</v>
      </c>
      <c r="Y5401" t="s">
        <v>916</v>
      </c>
      <c r="Z5401">
        <v>5.0964590000000002E-3</v>
      </c>
      <c r="AA5401">
        <v>0.36454776</v>
      </c>
      <c r="AB5401">
        <v>4.2715022999999998E-2</v>
      </c>
      <c r="AC5401">
        <v>0.96669810499999997</v>
      </c>
      <c r="AD5401">
        <v>0.98518521999999997</v>
      </c>
      <c r="AE5401">
        <v>-6.2017631059999996</v>
      </c>
    </row>
    <row r="5402" spans="1:31" x14ac:dyDescent="0.25">
      <c r="A5402" t="s">
        <v>329</v>
      </c>
      <c r="B5402">
        <v>-7.7483412577034902E-3</v>
      </c>
      <c r="C5402">
        <v>7.5598942646808998E-3</v>
      </c>
      <c r="D5402">
        <v>-3.5571966117839998E-2</v>
      </c>
      <c r="E5402">
        <v>0.97232429001930498</v>
      </c>
      <c r="F5402">
        <v>0.99087391066608899</v>
      </c>
      <c r="G5402">
        <v>-6.3002004976578903</v>
      </c>
      <c r="I5402" t="s">
        <v>3554</v>
      </c>
      <c r="J5402">
        <v>-0.31835557185106</v>
      </c>
      <c r="K5402">
        <v>0.106864522872626</v>
      </c>
      <c r="L5402">
        <v>-2.2816377440679001</v>
      </c>
      <c r="M5402">
        <v>4.5291036324429698E-2</v>
      </c>
      <c r="N5402">
        <v>0.26494049765576499</v>
      </c>
      <c r="O5402">
        <v>-4.0690132487762298</v>
      </c>
      <c r="Q5402" t="s">
        <v>3168</v>
      </c>
      <c r="R5402">
        <v>-4.6264295985698799E-3</v>
      </c>
      <c r="S5402">
        <v>-2.80907153024204E-2</v>
      </c>
      <c r="T5402">
        <v>-3.0633662339752701E-2</v>
      </c>
      <c r="U5402">
        <v>0.97617807695242897</v>
      </c>
      <c r="V5402">
        <v>0.99502216859305503</v>
      </c>
      <c r="W5402">
        <v>-5.7773522972740698</v>
      </c>
      <c r="Y5402" t="s">
        <v>1685</v>
      </c>
      <c r="Z5402">
        <v>5.0595040000000003E-3</v>
      </c>
      <c r="AA5402">
        <v>0.110357171</v>
      </c>
      <c r="AB5402">
        <v>4.2658562999999997E-2</v>
      </c>
      <c r="AC5402">
        <v>0.966742094</v>
      </c>
      <c r="AD5402">
        <v>0.98518521999999997</v>
      </c>
      <c r="AE5402">
        <v>-6.2017656299999997</v>
      </c>
    </row>
    <row r="5403" spans="1:31" x14ac:dyDescent="0.25">
      <c r="A5403" t="s">
        <v>3916</v>
      </c>
      <c r="B5403">
        <v>3.79811867455845E-3</v>
      </c>
      <c r="C5403">
        <v>8.4067371113737299E-2</v>
      </c>
      <c r="D5403">
        <v>3.5060182497497198E-2</v>
      </c>
      <c r="E5403">
        <v>0.97272228729835997</v>
      </c>
      <c r="F5403">
        <v>0.990888525786075</v>
      </c>
      <c r="G5403">
        <v>-6.3002197223094702</v>
      </c>
      <c r="I5403" t="s">
        <v>1720</v>
      </c>
      <c r="J5403">
        <v>0.13657168801347799</v>
      </c>
      <c r="K5403">
        <v>3.2708422730677603E-2</v>
      </c>
      <c r="L5403">
        <v>0.83243692872163</v>
      </c>
      <c r="M5403">
        <v>0.42431506883278303</v>
      </c>
      <c r="N5403">
        <v>0.71437953099693396</v>
      </c>
      <c r="O5403">
        <v>-5.9245388295878296</v>
      </c>
      <c r="Q5403" t="s">
        <v>4629</v>
      </c>
      <c r="R5403">
        <v>4.23889679867812E-3</v>
      </c>
      <c r="S5403">
        <v>-6.1749757098215403E-2</v>
      </c>
      <c r="T5403">
        <v>2.9764880994034699E-2</v>
      </c>
      <c r="U5403">
        <v>0.97685345190421902</v>
      </c>
      <c r="V5403">
        <v>0.99512084657971001</v>
      </c>
      <c r="W5403">
        <v>-5.7773784990474404</v>
      </c>
      <c r="Y5403" t="s">
        <v>5483</v>
      </c>
      <c r="Z5403">
        <v>4.1478440000000004E-3</v>
      </c>
      <c r="AA5403">
        <v>9.1547139E-2</v>
      </c>
      <c r="AB5403">
        <v>4.1933573000000002E-2</v>
      </c>
      <c r="AC5403">
        <v>0.967306954</v>
      </c>
      <c r="AD5403">
        <v>0.98557830700000004</v>
      </c>
      <c r="AE5403">
        <v>-6.2017977469999996</v>
      </c>
    </row>
    <row r="5404" spans="1:31" x14ac:dyDescent="0.25">
      <c r="A5404" t="s">
        <v>3470</v>
      </c>
      <c r="B5404">
        <v>2.8029890156510999E-3</v>
      </c>
      <c r="C5404">
        <v>-0.11212722000055</v>
      </c>
      <c r="D5404">
        <v>3.48587720705461E-2</v>
      </c>
      <c r="E5404">
        <v>0.97287891971944296</v>
      </c>
      <c r="F5404">
        <v>0.990888525786075</v>
      </c>
      <c r="G5404">
        <v>-6.3002272117207703</v>
      </c>
      <c r="I5404" t="s">
        <v>4464</v>
      </c>
      <c r="J5404">
        <v>-0.32180428962535002</v>
      </c>
      <c r="K5404">
        <v>-2.75660128981846E-2</v>
      </c>
      <c r="L5404">
        <v>-1.6306064692087501</v>
      </c>
      <c r="M5404">
        <v>0.13357461916531699</v>
      </c>
      <c r="N5404">
        <v>0.43070557976476598</v>
      </c>
      <c r="O5404">
        <v>-5.0325733078714503</v>
      </c>
      <c r="Q5404" t="s">
        <v>5239</v>
      </c>
      <c r="R5404">
        <v>7.2830676100812397E-3</v>
      </c>
      <c r="S5404">
        <v>-4.4663733948721598E-2</v>
      </c>
      <c r="T5404">
        <v>2.9990425508151598E-2</v>
      </c>
      <c r="U5404">
        <v>0.976678115793431</v>
      </c>
      <c r="V5404">
        <v>0.99512084657971001</v>
      </c>
      <c r="W5404">
        <v>-5.7773717692277602</v>
      </c>
      <c r="Y5404" t="s">
        <v>2300</v>
      </c>
      <c r="Z5404">
        <v>7.46447E-3</v>
      </c>
      <c r="AA5404">
        <v>0.15350561500000001</v>
      </c>
      <c r="AB5404">
        <v>4.1189106000000003E-2</v>
      </c>
      <c r="AC5404">
        <v>0.96788700699999997</v>
      </c>
      <c r="AD5404">
        <v>0.98559245600000001</v>
      </c>
      <c r="AE5404">
        <v>-6.2018301549999997</v>
      </c>
    </row>
    <row r="5405" spans="1:31" x14ac:dyDescent="0.25">
      <c r="A5405" t="s">
        <v>4738</v>
      </c>
      <c r="B5405">
        <v>5.2062796387557101E-3</v>
      </c>
      <c r="C5405">
        <v>-2.5771254005813999E-2</v>
      </c>
      <c r="D5405">
        <v>3.5179719786336397E-2</v>
      </c>
      <c r="E5405">
        <v>0.97262932637541699</v>
      </c>
      <c r="F5405">
        <v>0.990888525786075</v>
      </c>
      <c r="G5405">
        <v>-6.3002152569379204</v>
      </c>
      <c r="I5405" t="s">
        <v>2008</v>
      </c>
      <c r="J5405">
        <v>-0.176339776879888</v>
      </c>
      <c r="K5405">
        <v>-3.4272736091257403E-2</v>
      </c>
      <c r="L5405">
        <v>-0.70180243315453905</v>
      </c>
      <c r="M5405">
        <v>0.49857808595227798</v>
      </c>
      <c r="N5405">
        <v>0.76116535313729505</v>
      </c>
      <c r="O5405">
        <v>-6.0247712609721296</v>
      </c>
      <c r="Q5405" t="s">
        <v>966</v>
      </c>
      <c r="R5405">
        <v>-2.7024848395217102E-3</v>
      </c>
      <c r="S5405">
        <v>-0.228164995819963</v>
      </c>
      <c r="T5405">
        <v>-2.8812849731510101E-2</v>
      </c>
      <c r="U5405">
        <v>0.97759356592447699</v>
      </c>
      <c r="V5405">
        <v>0.99534235617673195</v>
      </c>
      <c r="W5405">
        <v>-5.7774063461565897</v>
      </c>
      <c r="Y5405" t="s">
        <v>2818</v>
      </c>
      <c r="Z5405">
        <v>-8.1610080000000008E-3</v>
      </c>
      <c r="AA5405">
        <v>-2.3273839000000001E-2</v>
      </c>
      <c r="AB5405">
        <v>-4.1328477000000002E-2</v>
      </c>
      <c r="AC5405">
        <v>0.96777841499999995</v>
      </c>
      <c r="AD5405">
        <v>0.98559245600000001</v>
      </c>
      <c r="AE5405">
        <v>-6.2018241319999996</v>
      </c>
    </row>
    <row r="5406" spans="1:31" x14ac:dyDescent="0.25">
      <c r="A5406" t="s">
        <v>4185</v>
      </c>
      <c r="B5406">
        <v>3.0069145728003899E-3</v>
      </c>
      <c r="C5406">
        <v>-0.376371420740791</v>
      </c>
      <c r="D5406">
        <v>3.4138970673312098E-2</v>
      </c>
      <c r="E5406">
        <v>0.97343870313571002</v>
      </c>
      <c r="F5406">
        <v>0.99109173661226502</v>
      </c>
      <c r="G5406">
        <v>-6.3002536248468699</v>
      </c>
      <c r="I5406" t="s">
        <v>2589</v>
      </c>
      <c r="J5406">
        <v>-0.10659088759339801</v>
      </c>
      <c r="K5406">
        <v>-0.23358922327925</v>
      </c>
      <c r="L5406">
        <v>-0.84287637173685404</v>
      </c>
      <c r="M5406">
        <v>0.41871629612264799</v>
      </c>
      <c r="N5406">
        <v>0.71227301706719204</v>
      </c>
      <c r="O5406">
        <v>-5.9158836706851803</v>
      </c>
      <c r="Q5406" t="s">
        <v>3816</v>
      </c>
      <c r="R5406">
        <v>-2.6826847527999498E-3</v>
      </c>
      <c r="S5406">
        <v>-0.14151793683612801</v>
      </c>
      <c r="T5406">
        <v>-2.8682557847689302E-2</v>
      </c>
      <c r="U5406">
        <v>0.97769485726516803</v>
      </c>
      <c r="V5406">
        <v>0.99534235617673195</v>
      </c>
      <c r="W5406">
        <v>-5.7774100868181897</v>
      </c>
      <c r="Y5406" t="s">
        <v>3836</v>
      </c>
      <c r="Z5406">
        <v>7.507527E-3</v>
      </c>
      <c r="AA5406">
        <v>-0.17584693700000001</v>
      </c>
      <c r="AB5406">
        <v>4.0996123000000002E-2</v>
      </c>
      <c r="AC5406">
        <v>0.96803737400000001</v>
      </c>
      <c r="AD5406">
        <v>0.98559245600000001</v>
      </c>
      <c r="AE5406">
        <v>-6.2018384610000004</v>
      </c>
    </row>
    <row r="5407" spans="1:31" x14ac:dyDescent="0.25">
      <c r="A5407" t="s">
        <v>1730</v>
      </c>
      <c r="B5407">
        <v>3.71443877259953E-3</v>
      </c>
      <c r="C5407">
        <v>-3.88507693967131E-2</v>
      </c>
      <c r="D5407">
        <v>3.4321054613453202E-2</v>
      </c>
      <c r="E5407">
        <v>0.97329709656398999</v>
      </c>
      <c r="F5407">
        <v>0.99109173661226502</v>
      </c>
      <c r="G5407">
        <v>-6.3002469953316904</v>
      </c>
      <c r="I5407" t="s">
        <v>1984</v>
      </c>
      <c r="J5407">
        <v>-7.1616821456356297E-2</v>
      </c>
      <c r="K5407">
        <v>0.10500090683307001</v>
      </c>
      <c r="L5407">
        <v>-0.46708731494581801</v>
      </c>
      <c r="M5407">
        <v>0.65030299008733305</v>
      </c>
      <c r="N5407">
        <v>0.84780186285664505</v>
      </c>
      <c r="O5407">
        <v>-6.1651941199948297</v>
      </c>
      <c r="Q5407" t="s">
        <v>4450</v>
      </c>
      <c r="R5407">
        <v>2.67275549654061E-3</v>
      </c>
      <c r="S5407">
        <v>-4.7037693361606799E-2</v>
      </c>
      <c r="T5407">
        <v>2.83216665981369E-2</v>
      </c>
      <c r="U5407">
        <v>0.97797542302642904</v>
      </c>
      <c r="V5407">
        <v>0.99534235617673195</v>
      </c>
      <c r="W5407">
        <v>-5.7774203594560003</v>
      </c>
      <c r="Y5407" t="s">
        <v>1262</v>
      </c>
      <c r="Z5407">
        <v>-4.4942480000000002E-3</v>
      </c>
      <c r="AA5407">
        <v>9.6364515999999997E-2</v>
      </c>
      <c r="AB5407">
        <v>-4.1126069000000001E-2</v>
      </c>
      <c r="AC5407">
        <v>0.96793612399999995</v>
      </c>
      <c r="AD5407">
        <v>0.98559245600000001</v>
      </c>
      <c r="AE5407">
        <v>-6.2018328719999998</v>
      </c>
    </row>
    <row r="5408" spans="1:31" x14ac:dyDescent="0.25">
      <c r="A5408" t="s">
        <v>4237</v>
      </c>
      <c r="B5408">
        <v>2.8180314846252999E-3</v>
      </c>
      <c r="C5408">
        <v>9.0257049048401095E-2</v>
      </c>
      <c r="D5408">
        <v>3.3110528639883299E-2</v>
      </c>
      <c r="E5408">
        <v>0.974238539920805</v>
      </c>
      <c r="F5408">
        <v>0.991355732688047</v>
      </c>
      <c r="G5408">
        <v>-6.3002904075614596</v>
      </c>
      <c r="I5408" t="s">
        <v>2989</v>
      </c>
      <c r="J5408">
        <v>-0.17366114772381799</v>
      </c>
      <c r="K5408">
        <v>-0.15847493990202999</v>
      </c>
      <c r="L5408">
        <v>-1.21998756474064</v>
      </c>
      <c r="M5408">
        <v>0.25005679473145698</v>
      </c>
      <c r="N5408">
        <v>0.57209240060559396</v>
      </c>
      <c r="O5408">
        <v>-5.5448562522241298</v>
      </c>
      <c r="Q5408" t="s">
        <v>4360</v>
      </c>
      <c r="R5408">
        <v>-2.5508726887169E-3</v>
      </c>
      <c r="S5408">
        <v>-0.192605735815741</v>
      </c>
      <c r="T5408">
        <v>-2.85438996592003E-2</v>
      </c>
      <c r="U5408">
        <v>0.97780265318538295</v>
      </c>
      <c r="V5408">
        <v>0.99534235617673195</v>
      </c>
      <c r="W5408">
        <v>-5.7774140490571204</v>
      </c>
      <c r="Y5408" t="s">
        <v>4042</v>
      </c>
      <c r="Z5408">
        <v>-4.9425550000000004E-3</v>
      </c>
      <c r="AA5408">
        <v>-9.9996801999999996E-2</v>
      </c>
      <c r="AB5408">
        <v>-4.0016330000000003E-2</v>
      </c>
      <c r="AC5408">
        <v>0.96880081900000004</v>
      </c>
      <c r="AD5408">
        <v>0.98603951499999998</v>
      </c>
      <c r="AE5408">
        <v>-6.2018800299999999</v>
      </c>
    </row>
    <row r="5409" spans="1:31" x14ac:dyDescent="0.25">
      <c r="A5409" t="s">
        <v>4061</v>
      </c>
      <c r="B5409">
        <v>-3.4143253371495502E-3</v>
      </c>
      <c r="C5409">
        <v>3.8231740811821298E-2</v>
      </c>
      <c r="D5409">
        <v>-3.3456103288042098E-2</v>
      </c>
      <c r="E5409">
        <v>0.97396977727667</v>
      </c>
      <c r="F5409">
        <v>0.991355732688047</v>
      </c>
      <c r="G5409">
        <v>-6.3002781733946396</v>
      </c>
      <c r="I5409" t="s">
        <v>4626</v>
      </c>
      <c r="J5409">
        <v>0.359234313118455</v>
      </c>
      <c r="K5409">
        <v>-3.8166697830394197E-2</v>
      </c>
      <c r="L5409">
        <v>1.5256837678042701</v>
      </c>
      <c r="M5409">
        <v>0.15762453710831201</v>
      </c>
      <c r="N5409">
        <v>0.46476431038045701</v>
      </c>
      <c r="O5409">
        <v>-5.17239938193139</v>
      </c>
      <c r="Q5409" t="s">
        <v>681</v>
      </c>
      <c r="R5409">
        <v>-5.2813018720724199E-3</v>
      </c>
      <c r="S5409">
        <v>-2.0318764904550299E-2</v>
      </c>
      <c r="T5409">
        <v>-2.8400500728577499E-2</v>
      </c>
      <c r="U5409">
        <v>0.97791413515723202</v>
      </c>
      <c r="V5409">
        <v>0.99534235617673195</v>
      </c>
      <c r="W5409">
        <v>-5.77741812657246</v>
      </c>
      <c r="Y5409" t="s">
        <v>1742</v>
      </c>
      <c r="Z5409">
        <v>4.3282590000000001E-3</v>
      </c>
      <c r="AA5409">
        <v>6.8319504000000003E-2</v>
      </c>
      <c r="AB5409">
        <v>3.9972593000000001E-2</v>
      </c>
      <c r="AC5409">
        <v>0.96883489899999997</v>
      </c>
      <c r="AD5409">
        <v>0.98603951499999998</v>
      </c>
      <c r="AE5409">
        <v>-6.2018818619999996</v>
      </c>
    </row>
    <row r="5410" spans="1:31" x14ac:dyDescent="0.25">
      <c r="A5410" t="s">
        <v>1211</v>
      </c>
      <c r="B5410">
        <v>5.6246721759918303E-3</v>
      </c>
      <c r="C5410">
        <v>-0.40127147114934603</v>
      </c>
      <c r="D5410">
        <v>3.3192756698098298E-2</v>
      </c>
      <c r="E5410">
        <v>0.97417458865324602</v>
      </c>
      <c r="F5410">
        <v>0.991355732688047</v>
      </c>
      <c r="G5410">
        <v>-6.3002875080060203</v>
      </c>
      <c r="I5410" t="s">
        <v>2071</v>
      </c>
      <c r="J5410">
        <v>0.32644266467626898</v>
      </c>
      <c r="K5410">
        <v>-4.1749911006021399E-2</v>
      </c>
      <c r="L5410">
        <v>2.8898429016367002</v>
      </c>
      <c r="M5410">
        <v>1.5879993249931501E-2</v>
      </c>
      <c r="N5410">
        <v>0.16367675748685401</v>
      </c>
      <c r="O5410">
        <v>-3.0883083980499602</v>
      </c>
      <c r="Q5410" t="s">
        <v>5524</v>
      </c>
      <c r="R5410">
        <v>2.5015618231074102E-3</v>
      </c>
      <c r="S5410">
        <v>-0.11958001498153099</v>
      </c>
      <c r="T5410">
        <v>2.8065022148752901E-2</v>
      </c>
      <c r="U5410">
        <v>0.97817494667874905</v>
      </c>
      <c r="V5410">
        <v>0.99536130139198797</v>
      </c>
      <c r="W5410">
        <v>-5.7774275856214699</v>
      </c>
      <c r="Y5410" t="s">
        <v>5504</v>
      </c>
      <c r="Z5410">
        <v>-3.6805779999999999E-3</v>
      </c>
      <c r="AA5410">
        <v>-2.2883575999999999E-2</v>
      </c>
      <c r="AB5410">
        <v>-3.9642686000000003E-2</v>
      </c>
      <c r="AC5410">
        <v>0.969091967</v>
      </c>
      <c r="AD5410">
        <v>0.986118736</v>
      </c>
      <c r="AE5410">
        <v>-6.2018956169999999</v>
      </c>
    </row>
    <row r="5411" spans="1:31" x14ac:dyDescent="0.25">
      <c r="A5411" t="s">
        <v>3693</v>
      </c>
      <c r="B5411">
        <v>3.19819810740757E-3</v>
      </c>
      <c r="C5411">
        <v>-0.30709753834232301</v>
      </c>
      <c r="D5411">
        <v>3.2346027664851597E-2</v>
      </c>
      <c r="E5411">
        <v>0.97483312473949302</v>
      </c>
      <c r="F5411">
        <v>0.991410693589037</v>
      </c>
      <c r="G5411">
        <v>-6.3003170214771202</v>
      </c>
      <c r="I5411" t="s">
        <v>4458</v>
      </c>
      <c r="J5411">
        <v>-0.50035071332116299</v>
      </c>
      <c r="K5411">
        <v>-4.4812197569840902E-2</v>
      </c>
      <c r="L5411">
        <v>-2.17398677362113</v>
      </c>
      <c r="M5411">
        <v>5.44097605793556E-2</v>
      </c>
      <c r="N5411">
        <v>0.28702061621056002</v>
      </c>
      <c r="O5411">
        <v>-4.2370126435947597</v>
      </c>
      <c r="Q5411" t="s">
        <v>3031</v>
      </c>
      <c r="R5411">
        <v>-5.0409738586125697E-3</v>
      </c>
      <c r="S5411">
        <v>0.13223169124606499</v>
      </c>
      <c r="T5411">
        <v>-2.7772368010154199E-2</v>
      </c>
      <c r="U5411">
        <v>0.978402467354198</v>
      </c>
      <c r="V5411">
        <v>0.99540872325865304</v>
      </c>
      <c r="W5411">
        <v>-5.7774357454299201</v>
      </c>
      <c r="Y5411" t="s">
        <v>1918</v>
      </c>
      <c r="Z5411">
        <v>-4.2982599999999999E-3</v>
      </c>
      <c r="AA5411">
        <v>-7.9377257000000007E-2</v>
      </c>
      <c r="AB5411">
        <v>-3.9113374999999999E-2</v>
      </c>
      <c r="AC5411">
        <v>0.96950442199999998</v>
      </c>
      <c r="AD5411">
        <v>0.98635601500000003</v>
      </c>
      <c r="AE5411">
        <v>-6.2019174489999997</v>
      </c>
    </row>
    <row r="5412" spans="1:31" x14ac:dyDescent="0.25">
      <c r="A5412" t="s">
        <v>4024</v>
      </c>
      <c r="B5412">
        <v>-3.51198105528674E-3</v>
      </c>
      <c r="C5412">
        <v>6.2249546392161598E-2</v>
      </c>
      <c r="D5412">
        <v>-3.2534620553295403E-2</v>
      </c>
      <c r="E5412">
        <v>0.974686446537401</v>
      </c>
      <c r="F5412">
        <v>0.991410693589037</v>
      </c>
      <c r="G5412">
        <v>-6.30031051390604</v>
      </c>
      <c r="I5412" t="s">
        <v>1976</v>
      </c>
      <c r="J5412">
        <v>-0.100933400570001</v>
      </c>
      <c r="K5412">
        <v>0.12892263154660299</v>
      </c>
      <c r="L5412">
        <v>-0.40707920183736201</v>
      </c>
      <c r="M5412">
        <v>0.69240178382944895</v>
      </c>
      <c r="N5412">
        <v>0.87255946281026797</v>
      </c>
      <c r="O5412">
        <v>-6.1924808418012303</v>
      </c>
      <c r="Q5412" t="s">
        <v>5229</v>
      </c>
      <c r="R5412">
        <v>2.5453041853357701E-3</v>
      </c>
      <c r="S5412">
        <v>3.3072293849525002E-2</v>
      </c>
      <c r="T5412">
        <v>2.7000052148886899E-2</v>
      </c>
      <c r="U5412">
        <v>0.97900290538309298</v>
      </c>
      <c r="V5412">
        <v>0.99583545672356799</v>
      </c>
      <c r="W5412">
        <v>-5.7774568685706704</v>
      </c>
      <c r="Y5412" t="s">
        <v>1035</v>
      </c>
      <c r="Z5412">
        <v>5.0676159999999996E-3</v>
      </c>
      <c r="AA5412">
        <v>-0.12462603799999999</v>
      </c>
      <c r="AB5412">
        <v>3.7872540000000003E-2</v>
      </c>
      <c r="AC5412">
        <v>0.97047135200000001</v>
      </c>
      <c r="AD5412">
        <v>0.98639183900000005</v>
      </c>
      <c r="AE5412">
        <v>-6.2019674770000002</v>
      </c>
    </row>
    <row r="5413" spans="1:31" x14ac:dyDescent="0.25">
      <c r="A5413" t="s">
        <v>4627</v>
      </c>
      <c r="B5413">
        <v>-2.7503303605693201E-3</v>
      </c>
      <c r="C5413">
        <v>-6.6077646022545703E-3</v>
      </c>
      <c r="D5413">
        <v>-3.25816077974449E-2</v>
      </c>
      <c r="E5413">
        <v>0.97464990234138205</v>
      </c>
      <c r="F5413">
        <v>0.991410693589037</v>
      </c>
      <c r="G5413">
        <v>-6.3003088866821999</v>
      </c>
      <c r="I5413" t="s">
        <v>3369</v>
      </c>
      <c r="J5413">
        <v>-7.4290515823983994E-2</v>
      </c>
      <c r="K5413">
        <v>-3.4569370675217002E-2</v>
      </c>
      <c r="L5413">
        <v>-0.43668479316349001</v>
      </c>
      <c r="M5413">
        <v>0.67148319099228904</v>
      </c>
      <c r="N5413">
        <v>0.85968749958715496</v>
      </c>
      <c r="O5413">
        <v>-6.1794690014371003</v>
      </c>
      <c r="Q5413" t="s">
        <v>860</v>
      </c>
      <c r="R5413">
        <v>-4.8500695000252298E-3</v>
      </c>
      <c r="S5413">
        <v>-0.18145402673836</v>
      </c>
      <c r="T5413">
        <v>-2.6264370183246299E-2</v>
      </c>
      <c r="U5413">
        <v>0.97957487517942798</v>
      </c>
      <c r="V5413">
        <v>0.99586492299283302</v>
      </c>
      <c r="W5413">
        <v>-5.7774764358713702</v>
      </c>
      <c r="Y5413" t="s">
        <v>3932</v>
      </c>
      <c r="Z5413">
        <v>-5.0392600000000003E-3</v>
      </c>
      <c r="AA5413">
        <v>0.35025571999999999</v>
      </c>
      <c r="AB5413">
        <v>-3.8754424000000003E-2</v>
      </c>
      <c r="AC5413">
        <v>0.96978413299999999</v>
      </c>
      <c r="AD5413">
        <v>0.98639183900000005</v>
      </c>
      <c r="AE5413">
        <v>-6.2019320870000003</v>
      </c>
    </row>
    <row r="5414" spans="1:31" x14ac:dyDescent="0.25">
      <c r="A5414" t="s">
        <v>1894</v>
      </c>
      <c r="B5414">
        <v>-4.5750854150769004E-3</v>
      </c>
      <c r="C5414">
        <v>-8.4666318436596194E-2</v>
      </c>
      <c r="D5414">
        <v>-3.1500270451821903E-2</v>
      </c>
      <c r="E5414">
        <v>0.97549092480666499</v>
      </c>
      <c r="F5414">
        <v>0.99189633492631202</v>
      </c>
      <c r="G5414">
        <v>-6.3003457399502798</v>
      </c>
      <c r="I5414" t="s">
        <v>2034</v>
      </c>
      <c r="J5414">
        <v>0.36607103475521202</v>
      </c>
      <c r="K5414">
        <v>1.4685543055646901E-2</v>
      </c>
      <c r="L5414">
        <v>3.2601525921457499</v>
      </c>
      <c r="M5414">
        <v>8.4094567038080197E-3</v>
      </c>
      <c r="N5414">
        <v>0.12141201789299801</v>
      </c>
      <c r="O5414">
        <v>-2.4828273806883598</v>
      </c>
      <c r="Q5414" t="s">
        <v>5309</v>
      </c>
      <c r="R5414">
        <v>2.51028492740903E-3</v>
      </c>
      <c r="S5414">
        <v>3.3753395524287799E-2</v>
      </c>
      <c r="T5414">
        <v>2.6624497681282101E-2</v>
      </c>
      <c r="U5414">
        <v>0.97929488573207502</v>
      </c>
      <c r="V5414">
        <v>0.99586492299283302</v>
      </c>
      <c r="W5414">
        <v>-5.7774669249053199</v>
      </c>
      <c r="Y5414" t="s">
        <v>3561</v>
      </c>
      <c r="Z5414">
        <v>-4.6572419999999998E-3</v>
      </c>
      <c r="AA5414">
        <v>7.3807551999999998E-2</v>
      </c>
      <c r="AB5414">
        <v>-3.7963627E-2</v>
      </c>
      <c r="AC5414">
        <v>0.97040037099999998</v>
      </c>
      <c r="AD5414">
        <v>0.98639183900000005</v>
      </c>
      <c r="AE5414">
        <v>-6.2019638590000001</v>
      </c>
    </row>
    <row r="5415" spans="1:31" x14ac:dyDescent="0.25">
      <c r="A5415" t="s">
        <v>2930</v>
      </c>
      <c r="B5415">
        <v>-4.7243902068789803E-3</v>
      </c>
      <c r="C5415">
        <v>-3.5831493074379502E-2</v>
      </c>
      <c r="D5415">
        <v>-3.0289110444470701E-2</v>
      </c>
      <c r="E5415">
        <v>0.97643295569160904</v>
      </c>
      <c r="F5415">
        <v>0.99248736785797798</v>
      </c>
      <c r="G5415">
        <v>-6.3003855413341698</v>
      </c>
      <c r="I5415" t="s">
        <v>2317</v>
      </c>
      <c r="J5415">
        <v>0.19304711400532501</v>
      </c>
      <c r="K5415">
        <v>-6.2585153934584997E-2</v>
      </c>
      <c r="L5415">
        <v>0.81374689235909503</v>
      </c>
      <c r="M5415">
        <v>0.43446417188131498</v>
      </c>
      <c r="N5415">
        <v>0.72305561817634501</v>
      </c>
      <c r="O5415">
        <v>-5.9398001638590596</v>
      </c>
      <c r="Q5415" t="s">
        <v>5555</v>
      </c>
      <c r="R5415">
        <v>2.6510361831482399E-3</v>
      </c>
      <c r="S5415">
        <v>-9.7006840975542602E-2</v>
      </c>
      <c r="T5415">
        <v>2.6464610139535799E-2</v>
      </c>
      <c r="U5415">
        <v>0.97941919363420005</v>
      </c>
      <c r="V5415">
        <v>0.99586492299283302</v>
      </c>
      <c r="W5415">
        <v>-5.7774711635193601</v>
      </c>
      <c r="Y5415" t="s">
        <v>1266</v>
      </c>
      <c r="Z5415">
        <v>9.561277E-3</v>
      </c>
      <c r="AA5415">
        <v>-0.180193925</v>
      </c>
      <c r="AB5415">
        <v>3.8284077E-2</v>
      </c>
      <c r="AC5415">
        <v>0.97015065300000003</v>
      </c>
      <c r="AD5415">
        <v>0.98639183900000005</v>
      </c>
      <c r="AE5415">
        <v>-6.2019510630000001</v>
      </c>
    </row>
    <row r="5416" spans="1:31" x14ac:dyDescent="0.25">
      <c r="A5416" t="s">
        <v>3738</v>
      </c>
      <c r="B5416">
        <v>7.1754630277003602E-3</v>
      </c>
      <c r="C5416">
        <v>-5.5540451276466403E-2</v>
      </c>
      <c r="D5416">
        <v>3.0384127145193101E-2</v>
      </c>
      <c r="E5416">
        <v>0.976359051042897</v>
      </c>
      <c r="F5416">
        <v>0.99248736785797798</v>
      </c>
      <c r="G5416">
        <v>-6.3003824752683499</v>
      </c>
      <c r="I5416" t="s">
        <v>162</v>
      </c>
      <c r="J5416">
        <v>-0.69573939071658197</v>
      </c>
      <c r="K5416">
        <v>2.3555028106776999E-2</v>
      </c>
      <c r="L5416">
        <v>-6.5972789765438202</v>
      </c>
      <c r="M5416" s="2">
        <v>5.6849786290721E-5</v>
      </c>
      <c r="N5416">
        <v>2.5082136485003299E-2</v>
      </c>
      <c r="O5416">
        <v>2.2378139784946698</v>
      </c>
      <c r="Q5416" t="s">
        <v>3393</v>
      </c>
      <c r="R5416">
        <v>4.3192667544110401E-3</v>
      </c>
      <c r="S5416">
        <v>-2.5313607772143299E-2</v>
      </c>
      <c r="T5416">
        <v>2.5433299822944001E-2</v>
      </c>
      <c r="U5416">
        <v>0.98022102111463705</v>
      </c>
      <c r="V5416">
        <v>0.99587198716527603</v>
      </c>
      <c r="W5416">
        <v>-5.7774978901712801</v>
      </c>
      <c r="Y5416" t="s">
        <v>5541</v>
      </c>
      <c r="Z5416">
        <v>-3.661259E-3</v>
      </c>
      <c r="AA5416">
        <v>3.2608565999999999E-2</v>
      </c>
      <c r="AB5416">
        <v>-3.7457759E-2</v>
      </c>
      <c r="AC5416">
        <v>0.97079458500000004</v>
      </c>
      <c r="AD5416">
        <v>0.98639183900000005</v>
      </c>
      <c r="AE5416">
        <v>-6.2019838399999996</v>
      </c>
    </row>
    <row r="5417" spans="1:31" x14ac:dyDescent="0.25">
      <c r="A5417" t="s">
        <v>1773</v>
      </c>
      <c r="B5417">
        <v>-2.6717619888315999E-3</v>
      </c>
      <c r="C5417">
        <v>5.1705431773601498E-2</v>
      </c>
      <c r="D5417">
        <v>-2.3737817417879298E-2</v>
      </c>
      <c r="E5417">
        <v>0.98152912097717304</v>
      </c>
      <c r="F5417">
        <v>0.992502429594319</v>
      </c>
      <c r="G5417">
        <v>-6.3005737890564601</v>
      </c>
      <c r="I5417" t="s">
        <v>5281</v>
      </c>
      <c r="J5417">
        <v>-0.177707569253615</v>
      </c>
      <c r="K5417">
        <v>5.0918380633182603E-2</v>
      </c>
      <c r="L5417">
        <v>-1.4018645069051301</v>
      </c>
      <c r="M5417">
        <v>0.19078731715935601</v>
      </c>
      <c r="N5417">
        <v>0.50645702969541895</v>
      </c>
      <c r="O5417">
        <v>-5.3299526393860104</v>
      </c>
      <c r="Q5417" t="s">
        <v>4588</v>
      </c>
      <c r="R5417">
        <v>2.0598420591929302E-3</v>
      </c>
      <c r="S5417">
        <v>-0.13058861418287801</v>
      </c>
      <c r="T5417">
        <v>2.53242190570152E-2</v>
      </c>
      <c r="U5417">
        <v>0.98030583105909397</v>
      </c>
      <c r="V5417">
        <v>0.99587198716527603</v>
      </c>
      <c r="W5417">
        <v>-5.7775006549178398</v>
      </c>
      <c r="Y5417" t="s">
        <v>5429</v>
      </c>
      <c r="Z5417">
        <v>-3.7693079999999999E-3</v>
      </c>
      <c r="AA5417">
        <v>8.6488153999999998E-2</v>
      </c>
      <c r="AB5417">
        <v>-3.7489913E-2</v>
      </c>
      <c r="AC5417">
        <v>0.97076952800000005</v>
      </c>
      <c r="AD5417">
        <v>0.98639183900000005</v>
      </c>
      <c r="AE5417">
        <v>-6.201982578</v>
      </c>
    </row>
    <row r="5418" spans="1:31" x14ac:dyDescent="0.25">
      <c r="A5418" t="s">
        <v>1979</v>
      </c>
      <c r="B5418">
        <v>-2.0671305265979002E-3</v>
      </c>
      <c r="C5418">
        <v>-0.26719920931215801</v>
      </c>
      <c r="D5418">
        <v>-2.5609777775400501E-2</v>
      </c>
      <c r="E5418">
        <v>0.98007284797751404</v>
      </c>
      <c r="F5418">
        <v>0.992502429594319</v>
      </c>
      <c r="G5418">
        <v>-6.3005246574522298</v>
      </c>
      <c r="I5418" t="s">
        <v>2005</v>
      </c>
      <c r="J5418">
        <v>0.37149883723889598</v>
      </c>
      <c r="K5418">
        <v>8.0462445060317592E-3</v>
      </c>
      <c r="L5418">
        <v>2.0424451541138202</v>
      </c>
      <c r="M5418">
        <v>6.7952957524259699E-2</v>
      </c>
      <c r="N5418">
        <v>0.320295968973626</v>
      </c>
      <c r="O5418">
        <v>-4.4385119132321798</v>
      </c>
      <c r="Q5418" t="s">
        <v>4621</v>
      </c>
      <c r="R5418">
        <v>-3.6600718998041999E-3</v>
      </c>
      <c r="S5418">
        <v>-3.6515447648528702E-2</v>
      </c>
      <c r="T5418">
        <v>-2.5666080742973298E-2</v>
      </c>
      <c r="U5418">
        <v>0.98004003556710895</v>
      </c>
      <c r="V5418">
        <v>0.99587198716527603</v>
      </c>
      <c r="W5418">
        <v>-5.7774919504050297</v>
      </c>
      <c r="Y5418" t="s">
        <v>5174</v>
      </c>
      <c r="Z5418">
        <v>-5.3570939999999997E-3</v>
      </c>
      <c r="AA5418">
        <v>7.8405144999999996E-2</v>
      </c>
      <c r="AB5418">
        <v>-3.7477681999999998E-2</v>
      </c>
      <c r="AC5418">
        <v>0.97077905900000006</v>
      </c>
      <c r="AD5418">
        <v>0.98639183900000005</v>
      </c>
      <c r="AE5418">
        <v>-6.2019830579999997</v>
      </c>
    </row>
    <row r="5419" spans="1:31" x14ac:dyDescent="0.25">
      <c r="A5419" t="s">
        <v>2288</v>
      </c>
      <c r="B5419">
        <v>2.1166975937178E-3</v>
      </c>
      <c r="C5419">
        <v>-0.340238256234908</v>
      </c>
      <c r="D5419">
        <v>2.40605819492885E-2</v>
      </c>
      <c r="E5419">
        <v>0.98127802427497401</v>
      </c>
      <c r="F5419">
        <v>0.992502429594319</v>
      </c>
      <c r="G5419">
        <v>-6.3005655836671997</v>
      </c>
      <c r="I5419" t="s">
        <v>5153</v>
      </c>
      <c r="J5419">
        <v>7.0999592706456394E-2</v>
      </c>
      <c r="K5419">
        <v>-3.4361767318144998E-2</v>
      </c>
      <c r="L5419">
        <v>0.41621929827284199</v>
      </c>
      <c r="M5419">
        <v>0.685913619837623</v>
      </c>
      <c r="N5419">
        <v>0.86833743354757797</v>
      </c>
      <c r="O5419">
        <v>-6.1885577191936498</v>
      </c>
      <c r="Q5419" t="s">
        <v>3588</v>
      </c>
      <c r="R5419">
        <v>3.7377710100231498E-3</v>
      </c>
      <c r="S5419">
        <v>-0.16125930885586401</v>
      </c>
      <c r="T5419">
        <v>2.5576157227729698E-2</v>
      </c>
      <c r="U5419">
        <v>0.98010995033457005</v>
      </c>
      <c r="V5419">
        <v>0.99587198716527603</v>
      </c>
      <c r="W5419">
        <v>-5.7774942513568597</v>
      </c>
      <c r="Y5419" t="s">
        <v>5270</v>
      </c>
      <c r="Z5419">
        <v>3.827123E-3</v>
      </c>
      <c r="AA5419">
        <v>-0.162951658</v>
      </c>
      <c r="AB5419">
        <v>3.7134923E-2</v>
      </c>
      <c r="AC5419">
        <v>0.97104617000000004</v>
      </c>
      <c r="AD5419">
        <v>0.98646529400000005</v>
      </c>
      <c r="AE5419">
        <v>-6.2019964520000004</v>
      </c>
    </row>
    <row r="5420" spans="1:31" x14ac:dyDescent="0.25">
      <c r="A5420" t="s">
        <v>2685</v>
      </c>
      <c r="B5420">
        <v>2.3533099957578998E-3</v>
      </c>
      <c r="C5420">
        <v>-0.110935176962974</v>
      </c>
      <c r="D5420">
        <v>2.5235911193963501E-2</v>
      </c>
      <c r="E5420">
        <v>0.98036368781980898</v>
      </c>
      <c r="F5420">
        <v>0.992502429594319</v>
      </c>
      <c r="G5420">
        <v>-6.3005347678313299</v>
      </c>
      <c r="I5420" t="s">
        <v>1695</v>
      </c>
      <c r="J5420">
        <v>8.6131320771125605E-2</v>
      </c>
      <c r="K5420">
        <v>-0.14742437053350299</v>
      </c>
      <c r="L5420">
        <v>0.81508470079630102</v>
      </c>
      <c r="M5420">
        <v>0.433732373191764</v>
      </c>
      <c r="N5420">
        <v>0.72223761807017295</v>
      </c>
      <c r="O5420">
        <v>-5.9387178117937598</v>
      </c>
      <c r="Q5420" t="s">
        <v>3774</v>
      </c>
      <c r="R5420">
        <v>-3.1166530019865698E-3</v>
      </c>
      <c r="S5420">
        <v>-4.5670228052287903E-2</v>
      </c>
      <c r="T5420">
        <v>-2.45426058203023E-2</v>
      </c>
      <c r="U5420">
        <v>0.98091354032267797</v>
      </c>
      <c r="V5420">
        <v>0.99622927534308903</v>
      </c>
      <c r="W5420">
        <v>-5.77752011799328</v>
      </c>
      <c r="Y5420" t="s">
        <v>2111</v>
      </c>
      <c r="Z5420">
        <v>-4.6716989999999996E-3</v>
      </c>
      <c r="AA5420">
        <v>-2.4182486E-2</v>
      </c>
      <c r="AB5420">
        <v>-3.6026287999999997E-2</v>
      </c>
      <c r="AC5420">
        <v>0.97191015000000003</v>
      </c>
      <c r="AD5420">
        <v>0.98716072499999996</v>
      </c>
      <c r="AE5420">
        <v>-6.2020389299999996</v>
      </c>
    </row>
    <row r="5421" spans="1:31" x14ac:dyDescent="0.25">
      <c r="A5421" t="s">
        <v>3115</v>
      </c>
      <c r="B5421">
        <v>2.2552784468495E-3</v>
      </c>
      <c r="C5421">
        <v>-8.4290437718396893E-2</v>
      </c>
      <c r="D5421">
        <v>2.5945040842569801E-2</v>
      </c>
      <c r="E5421">
        <v>0.97981204134497402</v>
      </c>
      <c r="F5421">
        <v>0.992502429594319</v>
      </c>
      <c r="G5421">
        <v>-6.3005154645885604</v>
      </c>
      <c r="I5421" t="s">
        <v>275</v>
      </c>
      <c r="J5421">
        <v>-0.28412602802441</v>
      </c>
      <c r="K5421">
        <v>8.7401396397529002E-2</v>
      </c>
      <c r="L5421">
        <v>-2.0981438014284999</v>
      </c>
      <c r="M5421">
        <v>6.1866823225184497E-2</v>
      </c>
      <c r="N5421">
        <v>0.30364965333181498</v>
      </c>
      <c r="O5421">
        <v>-4.3537485563159697</v>
      </c>
      <c r="Q5421" t="s">
        <v>3975</v>
      </c>
      <c r="R5421">
        <v>3.5621395273327302E-3</v>
      </c>
      <c r="S5421">
        <v>3.7645489165679898E-3</v>
      </c>
      <c r="T5421">
        <v>2.4406109916074802E-2</v>
      </c>
      <c r="U5421">
        <v>0.98101966808594299</v>
      </c>
      <c r="V5421">
        <v>0.99622927534308903</v>
      </c>
      <c r="W5421">
        <v>-5.77752345432999</v>
      </c>
      <c r="Y5421" t="s">
        <v>3468</v>
      </c>
      <c r="Z5421">
        <v>-3.2783949999999999E-3</v>
      </c>
      <c r="AA5421">
        <v>-0.17064742799999999</v>
      </c>
      <c r="AB5421">
        <v>-3.3841149000000001E-2</v>
      </c>
      <c r="AC5421">
        <v>0.97361317999999997</v>
      </c>
      <c r="AD5421">
        <v>0.98823737199999995</v>
      </c>
      <c r="AE5421">
        <v>-6.2021188860000001</v>
      </c>
    </row>
    <row r="5422" spans="1:31" x14ac:dyDescent="0.25">
      <c r="A5422" t="s">
        <v>3789</v>
      </c>
      <c r="B5422">
        <v>-2.0800750668224198E-3</v>
      </c>
      <c r="C5422">
        <v>2.1154667065576501E-2</v>
      </c>
      <c r="D5422">
        <v>-2.75426703867565E-2</v>
      </c>
      <c r="E5422">
        <v>0.97856925398370898</v>
      </c>
      <c r="F5422">
        <v>0.992502429594319</v>
      </c>
      <c r="G5422">
        <v>-6.3004700156616398</v>
      </c>
      <c r="I5422" t="s">
        <v>1238</v>
      </c>
      <c r="J5422">
        <v>0.31672379513575299</v>
      </c>
      <c r="K5422">
        <v>-4.29784615141091E-3</v>
      </c>
      <c r="L5422">
        <v>1.9143914671384199</v>
      </c>
      <c r="M5422">
        <v>8.4155904615131893E-2</v>
      </c>
      <c r="N5422">
        <v>0.35236470521288099</v>
      </c>
      <c r="O5422">
        <v>-4.6298716421729704</v>
      </c>
      <c r="Q5422" t="s">
        <v>3980</v>
      </c>
      <c r="R5422">
        <v>3.2661766546347999E-3</v>
      </c>
      <c r="S5422">
        <v>-0.22646434930786499</v>
      </c>
      <c r="T5422">
        <v>2.32991053532728E-2</v>
      </c>
      <c r="U5422">
        <v>0.98188039616288902</v>
      </c>
      <c r="V5422">
        <v>0.99628936817765401</v>
      </c>
      <c r="W5422">
        <v>-5.7775498252735602</v>
      </c>
      <c r="Y5422" t="s">
        <v>342</v>
      </c>
      <c r="Z5422">
        <v>-5.0267890000000003E-3</v>
      </c>
      <c r="AA5422">
        <v>6.9558439E-2</v>
      </c>
      <c r="AB5422">
        <v>-3.3513906000000003E-2</v>
      </c>
      <c r="AC5422">
        <v>0.97386823499999997</v>
      </c>
      <c r="AD5422">
        <v>0.98823737199999995</v>
      </c>
      <c r="AE5422">
        <v>-6.2021304300000004</v>
      </c>
    </row>
    <row r="5423" spans="1:31" x14ac:dyDescent="0.25">
      <c r="A5423" t="s">
        <v>1954</v>
      </c>
      <c r="B5423">
        <v>2.1305064638707598E-3</v>
      </c>
      <c r="C5423">
        <v>-2.9010193877054401E-3</v>
      </c>
      <c r="D5423">
        <v>2.5548559627246201E-2</v>
      </c>
      <c r="E5423">
        <v>0.98012047084480003</v>
      </c>
      <c r="F5423">
        <v>0.992502429594319</v>
      </c>
      <c r="G5423">
        <v>-6.3005263231373601</v>
      </c>
      <c r="I5423" t="s">
        <v>253</v>
      </c>
      <c r="J5423">
        <v>-0.524102825939605</v>
      </c>
      <c r="K5423">
        <v>3.0630116306372E-2</v>
      </c>
      <c r="L5423">
        <v>-2.6820442826723698</v>
      </c>
      <c r="M5423">
        <v>2.27351887453205E-2</v>
      </c>
      <c r="N5423">
        <v>0.187258994725678</v>
      </c>
      <c r="O5423">
        <v>-3.4272685847217201</v>
      </c>
      <c r="Q5423" t="s">
        <v>4935</v>
      </c>
      <c r="R5423">
        <v>-3.18438718026443E-3</v>
      </c>
      <c r="S5423">
        <v>-0.17642426197841099</v>
      </c>
      <c r="T5423">
        <v>-2.3427572481852101E-2</v>
      </c>
      <c r="U5423">
        <v>0.981780507976174</v>
      </c>
      <c r="V5423">
        <v>0.99628936817765401</v>
      </c>
      <c r="W5423">
        <v>-5.7775468277096103</v>
      </c>
      <c r="Y5423" t="s">
        <v>1007</v>
      </c>
      <c r="Z5423">
        <v>5.8180189999999998E-3</v>
      </c>
      <c r="AA5423">
        <v>0.15696151799999999</v>
      </c>
      <c r="AB5423">
        <v>3.3855451000000002E-2</v>
      </c>
      <c r="AC5423">
        <v>0.97360203300000003</v>
      </c>
      <c r="AD5423">
        <v>0.98823737199999995</v>
      </c>
      <c r="AE5423">
        <v>-6.2021183789999998</v>
      </c>
    </row>
    <row r="5424" spans="1:31" x14ac:dyDescent="0.25">
      <c r="A5424" t="s">
        <v>1636</v>
      </c>
      <c r="B5424">
        <v>-3.0314360824140901E-3</v>
      </c>
      <c r="C5424">
        <v>3.4924718734529799E-2</v>
      </c>
      <c r="D5424">
        <v>-2.6768549879081401E-2</v>
      </c>
      <c r="E5424">
        <v>0.97917143083334202</v>
      </c>
      <c r="F5424">
        <v>0.992502429594319</v>
      </c>
      <c r="G5424">
        <v>-6.3004923766345202</v>
      </c>
      <c r="I5424" t="s">
        <v>1145</v>
      </c>
      <c r="J5424">
        <v>-1.39205469971065E-2</v>
      </c>
      <c r="K5424">
        <v>-0.10650506563607</v>
      </c>
      <c r="L5424">
        <v>-8.2907511527827299E-2</v>
      </c>
      <c r="M5424">
        <v>0.93553733698333497</v>
      </c>
      <c r="N5424">
        <v>0.97829122731477702</v>
      </c>
      <c r="O5424">
        <v>-6.2759891074391696</v>
      </c>
      <c r="Q5424" t="s">
        <v>2079</v>
      </c>
      <c r="R5424">
        <v>2.9228434731411201E-3</v>
      </c>
      <c r="S5424">
        <v>5.7975405233347897E-2</v>
      </c>
      <c r="T5424">
        <v>2.3909097960861998E-2</v>
      </c>
      <c r="U5424">
        <v>0.981406106160159</v>
      </c>
      <c r="V5424">
        <v>0.99628936817765401</v>
      </c>
      <c r="W5424">
        <v>-5.7775354454676</v>
      </c>
      <c r="Y5424" t="s">
        <v>5290</v>
      </c>
      <c r="Z5424">
        <v>3.033521E-3</v>
      </c>
      <c r="AA5424">
        <v>4.6728560000000004E-3</v>
      </c>
      <c r="AB5424">
        <v>3.3579189000000002E-2</v>
      </c>
      <c r="AC5424">
        <v>0.97381735300000005</v>
      </c>
      <c r="AD5424">
        <v>0.98823737199999995</v>
      </c>
      <c r="AE5424">
        <v>-6.2021281359999998</v>
      </c>
    </row>
    <row r="5425" spans="1:31" x14ac:dyDescent="0.25">
      <c r="A5425" t="s">
        <v>4291</v>
      </c>
      <c r="B5425">
        <v>-2.4984911211261901E-3</v>
      </c>
      <c r="C5425">
        <v>2.4318828128314898E-3</v>
      </c>
      <c r="D5425">
        <v>-2.6498009489980701E-2</v>
      </c>
      <c r="E5425">
        <v>0.97938188344242505</v>
      </c>
      <c r="F5425">
        <v>0.992502429594319</v>
      </c>
      <c r="G5425">
        <v>-6.30050004107727</v>
      </c>
      <c r="I5425" t="s">
        <v>1164</v>
      </c>
      <c r="J5425">
        <v>0.41511394848203498</v>
      </c>
      <c r="K5425">
        <v>0.17389206443466201</v>
      </c>
      <c r="L5425">
        <v>1.3451114396591199</v>
      </c>
      <c r="M5425">
        <v>0.207870660784953</v>
      </c>
      <c r="N5425">
        <v>0.52343449685986798</v>
      </c>
      <c r="O5425">
        <v>-5.3992288302959404</v>
      </c>
      <c r="Q5425" t="s">
        <v>4892</v>
      </c>
      <c r="R5425">
        <v>2.5391178311545801E-3</v>
      </c>
      <c r="S5425">
        <v>-6.63181688959403E-3</v>
      </c>
      <c r="T5425">
        <v>2.3165561759509699E-2</v>
      </c>
      <c r="U5425">
        <v>0.98198423184794903</v>
      </c>
      <c r="V5425">
        <v>0.99628936817765401</v>
      </c>
      <c r="W5425">
        <v>-5.7775529238179502</v>
      </c>
      <c r="Y5425" t="s">
        <v>4304</v>
      </c>
      <c r="Z5425">
        <v>-3.5886690000000001E-3</v>
      </c>
      <c r="AA5425">
        <v>0.113413683</v>
      </c>
      <c r="AB5425">
        <v>-3.3645493999999998E-2</v>
      </c>
      <c r="AC5425">
        <v>0.97376567400000003</v>
      </c>
      <c r="AD5425">
        <v>0.98823737199999995</v>
      </c>
      <c r="AE5425">
        <v>-6.2021258020000003</v>
      </c>
    </row>
    <row r="5426" spans="1:31" x14ac:dyDescent="0.25">
      <c r="A5426" t="s">
        <v>1721</v>
      </c>
      <c r="B5426">
        <v>4.0045443983793604E-3</v>
      </c>
      <c r="C5426">
        <v>-0.23323789714603299</v>
      </c>
      <c r="D5426">
        <v>2.8724813881951899E-2</v>
      </c>
      <c r="E5426">
        <v>0.97764970949500996</v>
      </c>
      <c r="F5426">
        <v>0.992502429594319</v>
      </c>
      <c r="G5426">
        <v>-6.3004346389208497</v>
      </c>
      <c r="I5426" t="s">
        <v>2671</v>
      </c>
      <c r="J5426">
        <v>7.2731565371980306E-2</v>
      </c>
      <c r="K5426">
        <v>4.65684269143865E-2</v>
      </c>
      <c r="L5426">
        <v>0.56831358752139605</v>
      </c>
      <c r="M5426">
        <v>0.58217590581378498</v>
      </c>
      <c r="N5426">
        <v>0.810838434890782</v>
      </c>
      <c r="O5426">
        <v>-6.1111004321704598</v>
      </c>
      <c r="Q5426" t="s">
        <v>2354</v>
      </c>
      <c r="R5426">
        <v>4.8909317246487597E-3</v>
      </c>
      <c r="S5426">
        <v>-9.9483181349444394E-2</v>
      </c>
      <c r="T5426">
        <v>2.3294141647485202E-2</v>
      </c>
      <c r="U5426">
        <v>0.98188425564373005</v>
      </c>
      <c r="V5426">
        <v>0.99628936817765401</v>
      </c>
      <c r="W5426">
        <v>-5.7775499407625803</v>
      </c>
      <c r="Y5426" t="s">
        <v>127</v>
      </c>
      <c r="Z5426">
        <v>5.5347460000000001E-3</v>
      </c>
      <c r="AA5426">
        <v>0.142606504</v>
      </c>
      <c r="AB5426">
        <v>3.3031194E-2</v>
      </c>
      <c r="AC5426">
        <v>0.97424446899999995</v>
      </c>
      <c r="AD5426">
        <v>0.98843685599999997</v>
      </c>
      <c r="AE5426">
        <v>-6.2021472529999997</v>
      </c>
    </row>
    <row r="5427" spans="1:31" x14ac:dyDescent="0.25">
      <c r="A5427" t="s">
        <v>2144</v>
      </c>
      <c r="B5427">
        <v>-3.0976018544449399E-3</v>
      </c>
      <c r="C5427">
        <v>-0.16757643522784599</v>
      </c>
      <c r="D5427">
        <v>-2.6693908657845999E-2</v>
      </c>
      <c r="E5427">
        <v>0.97922949386302605</v>
      </c>
      <c r="F5427">
        <v>0.992502429594319</v>
      </c>
      <c r="G5427">
        <v>-6.3004944990052998</v>
      </c>
      <c r="I5427" t="s">
        <v>139</v>
      </c>
      <c r="J5427">
        <v>5.0505506342186597E-2</v>
      </c>
      <c r="K5427">
        <v>-4.9465134500599001E-2</v>
      </c>
      <c r="L5427">
        <v>0.235512636309816</v>
      </c>
      <c r="M5427">
        <v>0.81849464817139705</v>
      </c>
      <c r="N5427">
        <v>0.93273272471506996</v>
      </c>
      <c r="O5427">
        <v>-6.2502994850391298</v>
      </c>
      <c r="Q5427" t="s">
        <v>3197</v>
      </c>
      <c r="R5427">
        <v>-2.6524735727288299E-3</v>
      </c>
      <c r="S5427">
        <v>-0.15242079163384101</v>
      </c>
      <c r="T5427">
        <v>-2.2850339236531899E-2</v>
      </c>
      <c r="U5427">
        <v>0.98222933183917904</v>
      </c>
      <c r="V5427">
        <v>0.99635431116872397</v>
      </c>
      <c r="W5427">
        <v>-5.7775601671351904</v>
      </c>
      <c r="Y5427" t="s">
        <v>4435</v>
      </c>
      <c r="Z5427">
        <v>-4.4366639999999999E-3</v>
      </c>
      <c r="AA5427">
        <v>0.114556797</v>
      </c>
      <c r="AB5427">
        <v>-3.2087774999999999E-2</v>
      </c>
      <c r="AC5427">
        <v>0.97497980500000003</v>
      </c>
      <c r="AD5427">
        <v>0.98845382100000001</v>
      </c>
      <c r="AE5427">
        <v>-6.202179428</v>
      </c>
    </row>
    <row r="5428" spans="1:31" x14ac:dyDescent="0.25">
      <c r="A5428" t="s">
        <v>4105</v>
      </c>
      <c r="B5428">
        <v>3.6698082600191998E-3</v>
      </c>
      <c r="C5428">
        <v>-1.7893554739919201E-2</v>
      </c>
      <c r="D5428">
        <v>2.36674663173841E-2</v>
      </c>
      <c r="E5428">
        <v>0.98158385134125903</v>
      </c>
      <c r="F5428">
        <v>0.992502429594319</v>
      </c>
      <c r="G5428">
        <v>-6.3005755628297004</v>
      </c>
      <c r="I5428" t="s">
        <v>976</v>
      </c>
      <c r="J5428">
        <v>-0.82626412446930098</v>
      </c>
      <c r="K5428">
        <v>0.20596257662046299</v>
      </c>
      <c r="L5428">
        <v>-4.2120901113837004</v>
      </c>
      <c r="M5428">
        <v>1.7359773041856501E-3</v>
      </c>
      <c r="N5428">
        <v>6.3929732628349806E-2</v>
      </c>
      <c r="O5428">
        <v>-0.96981673421106596</v>
      </c>
      <c r="Q5428" t="s">
        <v>2591</v>
      </c>
      <c r="R5428">
        <v>3.0803713397186002E-3</v>
      </c>
      <c r="S5428">
        <v>7.5515875103741595E-2</v>
      </c>
      <c r="T5428">
        <v>2.1411832828255699E-2</v>
      </c>
      <c r="U5428">
        <v>0.98334786094667703</v>
      </c>
      <c r="V5428">
        <v>0.99662557796375695</v>
      </c>
      <c r="W5428">
        <v>-5.7775919621299803</v>
      </c>
      <c r="Y5428" t="s">
        <v>3511</v>
      </c>
      <c r="Z5428">
        <v>4.3874780000000002E-3</v>
      </c>
      <c r="AA5428">
        <v>3.2621731000000001E-2</v>
      </c>
      <c r="AB5428">
        <v>3.2516695999999998E-2</v>
      </c>
      <c r="AC5428">
        <v>0.97464548500000003</v>
      </c>
      <c r="AD5428">
        <v>0.98845382100000001</v>
      </c>
      <c r="AE5428">
        <v>-6.2021649160000001</v>
      </c>
    </row>
    <row r="5429" spans="1:31" x14ac:dyDescent="0.25">
      <c r="A5429" t="s">
        <v>4752</v>
      </c>
      <c r="B5429">
        <v>-2.0228910836164299E-3</v>
      </c>
      <c r="C5429">
        <v>-3.9160925553690502E-2</v>
      </c>
      <c r="D5429">
        <v>-2.7256812457682002E-2</v>
      </c>
      <c r="E5429">
        <v>0.97879161699902695</v>
      </c>
      <c r="F5429">
        <v>0.992502429594319</v>
      </c>
      <c r="G5429">
        <v>-6.3004783470748098</v>
      </c>
      <c r="I5429" t="s">
        <v>5438</v>
      </c>
      <c r="J5429">
        <v>7.4712744337988204E-2</v>
      </c>
      <c r="K5429">
        <v>5.5882536006677697E-2</v>
      </c>
      <c r="L5429">
        <v>0.64475807442637201</v>
      </c>
      <c r="M5429">
        <v>0.533384492760691</v>
      </c>
      <c r="N5429">
        <v>0.78114736220690995</v>
      </c>
      <c r="O5429">
        <v>-6.0637052419286999</v>
      </c>
      <c r="Q5429" t="s">
        <v>1736</v>
      </c>
      <c r="R5429">
        <v>-5.2380439628559603E-3</v>
      </c>
      <c r="S5429">
        <v>0.116903992530249</v>
      </c>
      <c r="T5429">
        <v>-2.10222336628587E-2</v>
      </c>
      <c r="U5429">
        <v>0.98365080541649796</v>
      </c>
      <c r="V5429">
        <v>0.99662557796375695</v>
      </c>
      <c r="W5429">
        <v>-5.77760021773401</v>
      </c>
      <c r="Y5429" t="s">
        <v>528</v>
      </c>
      <c r="Z5429">
        <v>-5.056217E-3</v>
      </c>
      <c r="AA5429">
        <v>0.26380013499999999</v>
      </c>
      <c r="AB5429">
        <v>-3.2097742999999998E-2</v>
      </c>
      <c r="AC5429">
        <v>0.97497203499999996</v>
      </c>
      <c r="AD5429">
        <v>0.98845382100000001</v>
      </c>
      <c r="AE5429">
        <v>-6.2021790929999998</v>
      </c>
    </row>
    <row r="5430" spans="1:31" x14ac:dyDescent="0.25">
      <c r="A5430" t="s">
        <v>4554</v>
      </c>
      <c r="B5430">
        <v>-2.37768129649552E-3</v>
      </c>
      <c r="C5430">
        <v>-0.12916154419209899</v>
      </c>
      <c r="D5430">
        <v>-2.50405574972026E-2</v>
      </c>
      <c r="E5430">
        <v>0.98051565938167395</v>
      </c>
      <c r="F5430">
        <v>0.992502429594319</v>
      </c>
      <c r="G5430">
        <v>-6.3005399915972102</v>
      </c>
      <c r="I5430" t="s">
        <v>1549</v>
      </c>
      <c r="J5430">
        <v>-0.331905359914548</v>
      </c>
      <c r="K5430">
        <v>-9.1631110765811E-2</v>
      </c>
      <c r="L5430">
        <v>-2.7635011455970102</v>
      </c>
      <c r="M5430">
        <v>1.9750678455503899E-2</v>
      </c>
      <c r="N5430">
        <v>0.17936163112586401</v>
      </c>
      <c r="O5430">
        <v>-3.2946541868571999</v>
      </c>
      <c r="Q5430" t="s">
        <v>4759</v>
      </c>
      <c r="R5430">
        <v>1.95086278541336E-3</v>
      </c>
      <c r="S5430">
        <v>-0.115535993384091</v>
      </c>
      <c r="T5430">
        <v>2.11206058467945E-2</v>
      </c>
      <c r="U5430">
        <v>0.98357431292604802</v>
      </c>
      <c r="V5430">
        <v>0.99662557796375695</v>
      </c>
      <c r="W5430">
        <v>-5.7775981475326397</v>
      </c>
      <c r="Y5430" t="s">
        <v>5415</v>
      </c>
      <c r="Z5430">
        <v>-3.0792060000000001E-3</v>
      </c>
      <c r="AA5430">
        <v>-0.12877565099999999</v>
      </c>
      <c r="AB5430">
        <v>-3.2701912E-2</v>
      </c>
      <c r="AC5430">
        <v>0.97450112099999997</v>
      </c>
      <c r="AD5430">
        <v>0.98845382100000001</v>
      </c>
      <c r="AE5430">
        <v>-6.2021585889999997</v>
      </c>
    </row>
    <row r="5431" spans="1:31" x14ac:dyDescent="0.25">
      <c r="A5431" t="s">
        <v>4998</v>
      </c>
      <c r="B5431">
        <v>3.3937215272672201E-3</v>
      </c>
      <c r="C5431">
        <v>-0.15520632510459201</v>
      </c>
      <c r="D5431">
        <v>2.83456306716602E-2</v>
      </c>
      <c r="E5431">
        <v>0.97794465802674502</v>
      </c>
      <c r="F5431">
        <v>0.992502429594319</v>
      </c>
      <c r="G5431">
        <v>-6.3004461482357197</v>
      </c>
      <c r="I5431" t="s">
        <v>845</v>
      </c>
      <c r="J5431">
        <v>-0.37369724611163602</v>
      </c>
      <c r="K5431">
        <v>-5.58427003030149E-2</v>
      </c>
      <c r="L5431">
        <v>-3.3675037580990699</v>
      </c>
      <c r="M5431">
        <v>7.00578133710196E-3</v>
      </c>
      <c r="N5431">
        <v>0.111083022814798</v>
      </c>
      <c r="O5431">
        <v>-2.3080946397123001</v>
      </c>
      <c r="Q5431" t="s">
        <v>4860</v>
      </c>
      <c r="R5431">
        <v>3.2884563980004099E-3</v>
      </c>
      <c r="S5431">
        <v>5.4026009659881698E-2</v>
      </c>
      <c r="T5431">
        <v>2.1890022523942801E-2</v>
      </c>
      <c r="U5431">
        <v>0.98297603407641199</v>
      </c>
      <c r="V5431">
        <v>0.99662557796375695</v>
      </c>
      <c r="W5431">
        <v>-5.7775816220952496</v>
      </c>
      <c r="Y5431" t="s">
        <v>4765</v>
      </c>
      <c r="Z5431">
        <v>-4.4903570000000004E-3</v>
      </c>
      <c r="AA5431">
        <v>7.6378320999999999E-2</v>
      </c>
      <c r="AB5431">
        <v>-3.0849346999999999E-2</v>
      </c>
      <c r="AC5431">
        <v>0.97594511900000003</v>
      </c>
      <c r="AD5431">
        <v>0.98925019199999997</v>
      </c>
      <c r="AE5431">
        <v>-6.2022202499999999</v>
      </c>
    </row>
    <row r="5432" spans="1:31" x14ac:dyDescent="0.25">
      <c r="A5432" t="s">
        <v>4772</v>
      </c>
      <c r="B5432">
        <v>3.4721784979832001E-3</v>
      </c>
      <c r="C5432">
        <v>-0.27270064084693402</v>
      </c>
      <c r="D5432">
        <v>2.7521041929408501E-2</v>
      </c>
      <c r="E5432">
        <v>0.97858607824962796</v>
      </c>
      <c r="F5432">
        <v>0.992502429594319</v>
      </c>
      <c r="G5432">
        <v>-6.3004706490683802</v>
      </c>
      <c r="I5432" t="s">
        <v>312</v>
      </c>
      <c r="J5432">
        <v>-0.243972024128637</v>
      </c>
      <c r="K5432">
        <v>5.7217565670382602E-2</v>
      </c>
      <c r="L5432">
        <v>-1.8746907131591499</v>
      </c>
      <c r="M5432">
        <v>8.9870858959645694E-2</v>
      </c>
      <c r="N5432">
        <v>0.360138078831299</v>
      </c>
      <c r="O5432">
        <v>-4.6881006182032703</v>
      </c>
      <c r="Q5432" t="s">
        <v>4383</v>
      </c>
      <c r="R5432">
        <v>1.80417442967233E-3</v>
      </c>
      <c r="S5432">
        <v>-0.10582156702907899</v>
      </c>
      <c r="T5432">
        <v>2.0642780444646201E-2</v>
      </c>
      <c r="U5432">
        <v>0.98394586323139399</v>
      </c>
      <c r="V5432">
        <v>0.99662557796375695</v>
      </c>
      <c r="W5432">
        <v>-5.7776081126360204</v>
      </c>
      <c r="Y5432" t="s">
        <v>4257</v>
      </c>
      <c r="Z5432">
        <v>-3.2035560000000002E-3</v>
      </c>
      <c r="AA5432">
        <v>-3.6627500000000002E-3</v>
      </c>
      <c r="AB5432">
        <v>-2.9543560999999999E-2</v>
      </c>
      <c r="AC5432">
        <v>0.97696297899999995</v>
      </c>
      <c r="AD5432">
        <v>0.99009952300000004</v>
      </c>
      <c r="AE5432">
        <v>-6.2022615510000003</v>
      </c>
    </row>
    <row r="5433" spans="1:31" x14ac:dyDescent="0.25">
      <c r="A5433" t="s">
        <v>4367</v>
      </c>
      <c r="B5433">
        <v>-1.9693158808052201E-3</v>
      </c>
      <c r="C5433">
        <v>2.4048294076179699E-2</v>
      </c>
      <c r="D5433">
        <v>-2.4439349008889701E-2</v>
      </c>
      <c r="E5433">
        <v>0.98098336279057696</v>
      </c>
      <c r="F5433">
        <v>0.992502429594319</v>
      </c>
      <c r="G5433">
        <v>-6.30055581326154</v>
      </c>
      <c r="I5433" t="s">
        <v>5471</v>
      </c>
      <c r="J5433">
        <v>5.8180628995042498E-2</v>
      </c>
      <c r="K5433">
        <v>5.4680250867158497E-2</v>
      </c>
      <c r="L5433">
        <v>0.483612825750248</v>
      </c>
      <c r="M5433">
        <v>0.63892402549207905</v>
      </c>
      <c r="N5433">
        <v>0.84349859015165596</v>
      </c>
      <c r="O5433">
        <v>-6.1570495958574796</v>
      </c>
      <c r="Q5433" t="s">
        <v>5546</v>
      </c>
      <c r="R5433">
        <v>-2.9242672987436699E-3</v>
      </c>
      <c r="S5433">
        <v>2.98490409695495E-2</v>
      </c>
      <c r="T5433">
        <v>-2.21421577724773E-2</v>
      </c>
      <c r="U5433">
        <v>0.98277998251354404</v>
      </c>
      <c r="V5433">
        <v>0.99662557796375695</v>
      </c>
      <c r="W5433">
        <v>-5.7775760781585701</v>
      </c>
      <c r="Y5433" t="s">
        <v>5521</v>
      </c>
      <c r="Z5433">
        <v>4.7562739999999996E-3</v>
      </c>
      <c r="AA5433">
        <v>4.9422708000000003E-2</v>
      </c>
      <c r="AB5433">
        <v>2.8949222E-2</v>
      </c>
      <c r="AC5433">
        <v>0.97742628099999995</v>
      </c>
      <c r="AD5433">
        <v>0.99038663000000005</v>
      </c>
      <c r="AE5433">
        <v>-6.2022797589999996</v>
      </c>
    </row>
    <row r="5434" spans="1:31" x14ac:dyDescent="0.25">
      <c r="A5434" t="s">
        <v>5479</v>
      </c>
      <c r="B5434">
        <v>2.7587400721895698E-3</v>
      </c>
      <c r="C5434">
        <v>-0.28551905573639302</v>
      </c>
      <c r="D5434">
        <v>2.45342796464291E-2</v>
      </c>
      <c r="E5434">
        <v>0.98090951205714505</v>
      </c>
      <c r="F5434">
        <v>0.992502429594319</v>
      </c>
      <c r="G5434">
        <v>-6.30055334058427</v>
      </c>
      <c r="I5434" t="s">
        <v>356</v>
      </c>
      <c r="J5434">
        <v>-0.156260706855781</v>
      </c>
      <c r="K5434">
        <v>-3.4895875359652002E-2</v>
      </c>
      <c r="L5434">
        <v>-0.90184900275414903</v>
      </c>
      <c r="M5434">
        <v>0.38803628437494297</v>
      </c>
      <c r="N5434">
        <v>0.68947934242377795</v>
      </c>
      <c r="O5434">
        <v>-5.8652555367102801</v>
      </c>
      <c r="Q5434" t="s">
        <v>133</v>
      </c>
      <c r="R5434">
        <v>-3.7291900639039302E-3</v>
      </c>
      <c r="S5434">
        <v>0.37181614431830101</v>
      </c>
      <c r="T5434">
        <v>-2.1334353126207E-2</v>
      </c>
      <c r="U5434">
        <v>0.98340810738332496</v>
      </c>
      <c r="V5434">
        <v>0.99662557796375695</v>
      </c>
      <c r="W5434">
        <v>-5.7775936159992396</v>
      </c>
      <c r="Y5434" t="s">
        <v>4058</v>
      </c>
      <c r="Z5434">
        <v>3.0980080000000002E-3</v>
      </c>
      <c r="AA5434">
        <v>8.3380758999999999E-2</v>
      </c>
      <c r="AB5434">
        <v>2.8437978999999999E-2</v>
      </c>
      <c r="AC5434">
        <v>0.97782481499999996</v>
      </c>
      <c r="AD5434">
        <v>0.99060801499999995</v>
      </c>
      <c r="AE5434">
        <v>-6.202295125</v>
      </c>
    </row>
    <row r="5435" spans="1:31" x14ac:dyDescent="0.25">
      <c r="A5435" t="s">
        <v>3408</v>
      </c>
      <c r="B5435">
        <v>2.8625984670355999E-3</v>
      </c>
      <c r="C5435">
        <v>-0.13424631635332401</v>
      </c>
      <c r="D5435">
        <v>2.5527783167830002E-2</v>
      </c>
      <c r="E5435">
        <v>0.98013663330217404</v>
      </c>
      <c r="F5435">
        <v>0.992502429594319</v>
      </c>
      <c r="G5435">
        <v>-6.3005268875383003</v>
      </c>
      <c r="I5435" t="s">
        <v>516</v>
      </c>
      <c r="J5435">
        <v>-0.14684380087785101</v>
      </c>
      <c r="K5435">
        <v>-4.7185571993830902E-2</v>
      </c>
      <c r="L5435">
        <v>-0.81140107621329804</v>
      </c>
      <c r="M5435">
        <v>0.43574934820271399</v>
      </c>
      <c r="N5435">
        <v>0.72475601989459904</v>
      </c>
      <c r="O5435">
        <v>-5.9416942950283902</v>
      </c>
      <c r="Q5435" t="s">
        <v>5560</v>
      </c>
      <c r="R5435">
        <v>3.8670793910298199E-3</v>
      </c>
      <c r="S5435">
        <v>-0.26624518697974298</v>
      </c>
      <c r="T5435">
        <v>2.0858420731202799E-2</v>
      </c>
      <c r="U5435">
        <v>0.98377818387484095</v>
      </c>
      <c r="V5435">
        <v>0.99662557796375695</v>
      </c>
      <c r="W5435">
        <v>-5.7776036436632996</v>
      </c>
      <c r="Y5435" t="s">
        <v>3860</v>
      </c>
      <c r="Z5435">
        <v>3.294983E-3</v>
      </c>
      <c r="AA5435">
        <v>0.46022996399999999</v>
      </c>
      <c r="AB5435">
        <v>2.8007021999999999E-2</v>
      </c>
      <c r="AC5435">
        <v>0.97816076699999999</v>
      </c>
      <c r="AD5435">
        <v>0.99076593199999996</v>
      </c>
      <c r="AE5435">
        <v>-6.2023078649999999</v>
      </c>
    </row>
    <row r="5436" spans="1:31" x14ac:dyDescent="0.25">
      <c r="A5436" t="s">
        <v>3047</v>
      </c>
      <c r="B5436">
        <v>-2.4113884586698798E-3</v>
      </c>
      <c r="C5436">
        <v>7.0619616447055403E-2</v>
      </c>
      <c r="D5436">
        <v>-2.78691418509136E-2</v>
      </c>
      <c r="E5436">
        <v>0.97831530088990803</v>
      </c>
      <c r="F5436">
        <v>0.992502429594319</v>
      </c>
      <c r="G5436">
        <v>-6.3004603942500799</v>
      </c>
      <c r="I5436" t="s">
        <v>2760</v>
      </c>
      <c r="J5436">
        <v>-0.103762577362949</v>
      </c>
      <c r="K5436">
        <v>-0.18540808363847799</v>
      </c>
      <c r="L5436">
        <v>-0.68656674050327504</v>
      </c>
      <c r="M5436">
        <v>0.507736397501929</v>
      </c>
      <c r="N5436">
        <v>0.765990035386787</v>
      </c>
      <c r="O5436">
        <v>-6.0354636899043399</v>
      </c>
      <c r="Q5436" t="s">
        <v>3897</v>
      </c>
      <c r="R5436">
        <v>-1.74484268680941E-3</v>
      </c>
      <c r="S5436">
        <v>-8.3086015786624001E-2</v>
      </c>
      <c r="T5436">
        <v>-1.9189899315443799E-2</v>
      </c>
      <c r="U5436">
        <v>0.98507562756663103</v>
      </c>
      <c r="V5436">
        <v>0.99721915416220896</v>
      </c>
      <c r="W5436">
        <v>-5.7776370120055196</v>
      </c>
      <c r="Y5436" t="s">
        <v>3729</v>
      </c>
      <c r="Z5436">
        <v>4.0608909999999996E-3</v>
      </c>
      <c r="AA5436">
        <v>-2.4543701000000001E-2</v>
      </c>
      <c r="AB5436">
        <v>2.7158293999999999E-2</v>
      </c>
      <c r="AC5436">
        <v>0.97882240499999995</v>
      </c>
      <c r="AD5436">
        <v>0.99120840099999996</v>
      </c>
      <c r="AE5436">
        <v>-6.2023323870000002</v>
      </c>
    </row>
    <row r="5437" spans="1:31" x14ac:dyDescent="0.25">
      <c r="A5437" t="s">
        <v>4144</v>
      </c>
      <c r="B5437">
        <v>2.1577306361233498E-3</v>
      </c>
      <c r="C5437">
        <v>-5.78524313413993E-2</v>
      </c>
      <c r="D5437">
        <v>2.5660074078795999E-2</v>
      </c>
      <c r="E5437">
        <v>0.980033721501265</v>
      </c>
      <c r="F5437">
        <v>0.992502429594319</v>
      </c>
      <c r="G5437">
        <v>-6.3005232859570004</v>
      </c>
      <c r="I5437" t="s">
        <v>316</v>
      </c>
      <c r="J5437">
        <v>-0.70288405879162497</v>
      </c>
      <c r="K5437">
        <v>-7.5698561647977503E-2</v>
      </c>
      <c r="L5437">
        <v>-4.6466584149301502</v>
      </c>
      <c r="M5437">
        <v>8.77240763570046E-4</v>
      </c>
      <c r="N5437">
        <v>5.1388787526906898E-2</v>
      </c>
      <c r="O5437">
        <v>-0.31723204866823801</v>
      </c>
      <c r="Q5437" t="s">
        <v>4056</v>
      </c>
      <c r="R5437">
        <v>-2.0649982873754999E-3</v>
      </c>
      <c r="S5437">
        <v>-8.7725737620536204E-2</v>
      </c>
      <c r="T5437">
        <v>-1.92164796903662E-2</v>
      </c>
      <c r="U5437">
        <v>0.98505495827467904</v>
      </c>
      <c r="V5437">
        <v>0.99721915416220896</v>
      </c>
      <c r="W5437">
        <v>-5.7776365022233902</v>
      </c>
      <c r="Y5437" t="s">
        <v>1314</v>
      </c>
      <c r="Z5437">
        <v>4.3761770000000002E-3</v>
      </c>
      <c r="AA5437">
        <v>-0.19757081900000001</v>
      </c>
      <c r="AB5437">
        <v>2.6753378000000001E-2</v>
      </c>
      <c r="AC5437">
        <v>0.97913806999999997</v>
      </c>
      <c r="AD5437">
        <v>0.99120840099999996</v>
      </c>
      <c r="AE5437">
        <v>-6.2023438200000003</v>
      </c>
    </row>
    <row r="5438" spans="1:31" x14ac:dyDescent="0.25">
      <c r="A5438" t="s">
        <v>5092</v>
      </c>
      <c r="B5438">
        <v>4.8136115793590102E-3</v>
      </c>
      <c r="C5438">
        <v>0.104653494937498</v>
      </c>
      <c r="D5438">
        <v>2.5063474587567799E-2</v>
      </c>
      <c r="E5438">
        <v>0.98049783144000202</v>
      </c>
      <c r="F5438">
        <v>0.992502429594319</v>
      </c>
      <c r="G5438">
        <v>-6.3005393808947696</v>
      </c>
      <c r="I5438" t="s">
        <v>1211</v>
      </c>
      <c r="J5438">
        <v>-0.45257628134780298</v>
      </c>
      <c r="K5438">
        <v>-8.6167274209584699E-2</v>
      </c>
      <c r="L5438">
        <v>-2.1885199692988002</v>
      </c>
      <c r="M5438">
        <v>5.30827151777599E-2</v>
      </c>
      <c r="N5438">
        <v>0.284571246411149</v>
      </c>
      <c r="O5438">
        <v>-4.21448253241691</v>
      </c>
      <c r="Q5438" t="s">
        <v>1928</v>
      </c>
      <c r="R5438">
        <v>2.0313232986654598E-3</v>
      </c>
      <c r="S5438">
        <v>-0.26629880035617798</v>
      </c>
      <c r="T5438">
        <v>1.9473973573070302E-2</v>
      </c>
      <c r="U5438">
        <v>0.98485472783485395</v>
      </c>
      <c r="V5438">
        <v>0.99721915416220896</v>
      </c>
      <c r="W5438">
        <v>-5.77763152725176</v>
      </c>
      <c r="Y5438" t="s">
        <v>923</v>
      </c>
      <c r="Z5438">
        <v>-2.7094689999999999E-3</v>
      </c>
      <c r="AA5438">
        <v>-0.103144951</v>
      </c>
      <c r="AB5438">
        <v>-2.6818788999999999E-2</v>
      </c>
      <c r="AC5438">
        <v>0.979087076</v>
      </c>
      <c r="AD5438">
        <v>0.99120840099999996</v>
      </c>
      <c r="AE5438">
        <v>-6.2023419850000003</v>
      </c>
    </row>
    <row r="5439" spans="1:31" x14ac:dyDescent="0.25">
      <c r="A5439" t="s">
        <v>4392</v>
      </c>
      <c r="B5439">
        <v>3.6453821169305199E-3</v>
      </c>
      <c r="C5439">
        <v>-0.17991662145596601</v>
      </c>
      <c r="D5439">
        <v>2.7555567945988499E-2</v>
      </c>
      <c r="E5439">
        <v>0.97855922128238104</v>
      </c>
      <c r="F5439">
        <v>0.992502429594319</v>
      </c>
      <c r="G5439">
        <v>-6.3004696377094698</v>
      </c>
      <c r="I5439" t="s">
        <v>691</v>
      </c>
      <c r="J5439">
        <v>-0.28010180478688301</v>
      </c>
      <c r="K5439">
        <v>-3.8383323680884998E-2</v>
      </c>
      <c r="L5439">
        <v>-1.5837829762642599</v>
      </c>
      <c r="M5439">
        <v>0.143874379685032</v>
      </c>
      <c r="N5439">
        <v>0.44421820259654698</v>
      </c>
      <c r="O5439">
        <v>-5.0956486817048203</v>
      </c>
      <c r="Q5439" t="s">
        <v>1053</v>
      </c>
      <c r="R5439">
        <v>2.53211048183261E-3</v>
      </c>
      <c r="S5439">
        <v>-0.234943857497071</v>
      </c>
      <c r="T5439">
        <v>1.7778652309314E-2</v>
      </c>
      <c r="U5439">
        <v>0.98617305035978398</v>
      </c>
      <c r="V5439">
        <v>0.99726170914756196</v>
      </c>
      <c r="W5439">
        <v>-5.7776630649553704</v>
      </c>
      <c r="Y5439" t="s">
        <v>3580</v>
      </c>
      <c r="Z5439">
        <v>3.1806529999999999E-3</v>
      </c>
      <c r="AA5439">
        <v>6.0160344999999997E-2</v>
      </c>
      <c r="AB5439">
        <v>2.6073694000000001E-2</v>
      </c>
      <c r="AC5439">
        <v>0.97966794499999998</v>
      </c>
      <c r="AD5439">
        <v>0.99156236799999997</v>
      </c>
      <c r="AE5439">
        <v>-6.2023626260000002</v>
      </c>
    </row>
    <row r="5440" spans="1:31" x14ac:dyDescent="0.25">
      <c r="A5440" t="s">
        <v>5540</v>
      </c>
      <c r="B5440">
        <v>2.54343736979745E-3</v>
      </c>
      <c r="C5440">
        <v>0.27873740845289102</v>
      </c>
      <c r="D5440">
        <v>2.42562030708353E-2</v>
      </c>
      <c r="E5440">
        <v>0.98112584063225705</v>
      </c>
      <c r="F5440">
        <v>0.992502429594319</v>
      </c>
      <c r="G5440">
        <v>-6.3005605566167198</v>
      </c>
      <c r="I5440" t="s">
        <v>5316</v>
      </c>
      <c r="J5440">
        <v>-0.23683059333929099</v>
      </c>
      <c r="K5440">
        <v>0.12929808154851299</v>
      </c>
      <c r="L5440">
        <v>-1.5077525785560599</v>
      </c>
      <c r="M5440">
        <v>0.16209416785084299</v>
      </c>
      <c r="N5440">
        <v>0.46958725352666603</v>
      </c>
      <c r="O5440">
        <v>-5.1957347685020698</v>
      </c>
      <c r="Q5440" t="s">
        <v>4084</v>
      </c>
      <c r="R5440">
        <v>-2.6260610757159199E-3</v>
      </c>
      <c r="S5440">
        <v>-2.9146017510624501E-2</v>
      </c>
      <c r="T5440">
        <v>-1.7927880687022099E-2</v>
      </c>
      <c r="U5440">
        <v>0.98605700497105397</v>
      </c>
      <c r="V5440">
        <v>0.99726170914756196</v>
      </c>
      <c r="W5440">
        <v>-5.7776604040975199</v>
      </c>
      <c r="Y5440" t="s">
        <v>2926</v>
      </c>
      <c r="Z5440">
        <v>-3.399371E-3</v>
      </c>
      <c r="AA5440">
        <v>0.28838575799999999</v>
      </c>
      <c r="AB5440">
        <v>-2.5716412000000001E-2</v>
      </c>
      <c r="AC5440">
        <v>0.97994648399999995</v>
      </c>
      <c r="AD5440">
        <v>0.991661864</v>
      </c>
      <c r="AE5440">
        <v>-6.202372317</v>
      </c>
    </row>
    <row r="5441" spans="1:31" x14ac:dyDescent="0.25">
      <c r="A5441" t="s">
        <v>4036</v>
      </c>
      <c r="B5441">
        <v>-2.22277596048392E-3</v>
      </c>
      <c r="C5441">
        <v>-0.167531355185954</v>
      </c>
      <c r="D5441">
        <v>-2.35450763323449E-2</v>
      </c>
      <c r="E5441">
        <v>0.98167906613091305</v>
      </c>
      <c r="F5441">
        <v>0.992502429594319</v>
      </c>
      <c r="G5441">
        <v>-6.3005786361224398</v>
      </c>
      <c r="I5441" t="s">
        <v>1980</v>
      </c>
      <c r="J5441">
        <v>-0.114762065180453</v>
      </c>
      <c r="K5441">
        <v>-0.18481561841194</v>
      </c>
      <c r="L5441">
        <v>-0.80488782789285096</v>
      </c>
      <c r="M5441">
        <v>0.43933092828849502</v>
      </c>
      <c r="N5441">
        <v>0.72807191790460801</v>
      </c>
      <c r="O5441">
        <v>-5.94692835259983</v>
      </c>
      <c r="Q5441" t="s">
        <v>1826</v>
      </c>
      <c r="R5441">
        <v>3.9327556734886603E-3</v>
      </c>
      <c r="S5441">
        <v>-4.5206838029000301E-2</v>
      </c>
      <c r="T5441">
        <v>1.7851533669454599E-2</v>
      </c>
      <c r="U5441">
        <v>0.98611637513318295</v>
      </c>
      <c r="V5441">
        <v>0.99726170914756196</v>
      </c>
      <c r="W5441">
        <v>-5.7776617682025604</v>
      </c>
      <c r="Y5441" t="s">
        <v>5448</v>
      </c>
      <c r="Z5441">
        <v>3.6757539999999998E-3</v>
      </c>
      <c r="AA5441">
        <v>0.26459144699999998</v>
      </c>
      <c r="AB5441">
        <v>2.5485197000000001E-2</v>
      </c>
      <c r="AC5441">
        <v>0.98012674099999997</v>
      </c>
      <c r="AD5441">
        <v>0.99166188499999997</v>
      </c>
      <c r="AE5441">
        <v>-6.2023785169999996</v>
      </c>
    </row>
    <row r="5442" spans="1:31" x14ac:dyDescent="0.25">
      <c r="A5442" t="s">
        <v>4369</v>
      </c>
      <c r="B5442">
        <v>-2.5499481571332602E-3</v>
      </c>
      <c r="C5442">
        <v>-9.9843219226377705E-2</v>
      </c>
      <c r="D5442">
        <v>-2.9490153454595901E-2</v>
      </c>
      <c r="E5442">
        <v>0.97705439916176595</v>
      </c>
      <c r="F5442">
        <v>0.992502429594319</v>
      </c>
      <c r="G5442">
        <v>-6.3004109428434898</v>
      </c>
      <c r="I5442" t="s">
        <v>5554</v>
      </c>
      <c r="J5442">
        <v>-5.1577719417523503E-2</v>
      </c>
      <c r="K5442">
        <v>5.2448245995631798E-4</v>
      </c>
      <c r="L5442">
        <v>-0.4088667855118</v>
      </c>
      <c r="M5442">
        <v>0.69113078336622602</v>
      </c>
      <c r="N5442">
        <v>0.87235874064986996</v>
      </c>
      <c r="O5442">
        <v>-6.19172019387719</v>
      </c>
      <c r="Q5442" t="s">
        <v>4748</v>
      </c>
      <c r="R5442">
        <v>1.71039082290424E-3</v>
      </c>
      <c r="S5442">
        <v>-6.4851666164275595E-2</v>
      </c>
      <c r="T5442">
        <v>1.84826428892596E-2</v>
      </c>
      <c r="U5442">
        <v>0.98562560482299799</v>
      </c>
      <c r="V5442">
        <v>0.99726170914756196</v>
      </c>
      <c r="W5442">
        <v>-5.7776503172434097</v>
      </c>
      <c r="Y5442" t="s">
        <v>5450</v>
      </c>
      <c r="Z5442">
        <v>5.7690390000000001E-3</v>
      </c>
      <c r="AA5442">
        <v>-5.7234011000000001E-2</v>
      </c>
      <c r="AB5442">
        <v>2.4839166999999999E-2</v>
      </c>
      <c r="AC5442">
        <v>0.98063039799999996</v>
      </c>
      <c r="AD5442">
        <v>0.99180670100000001</v>
      </c>
      <c r="AE5442">
        <v>-6.2023955449999999</v>
      </c>
    </row>
    <row r="5443" spans="1:31" x14ac:dyDescent="0.25">
      <c r="A5443" t="s">
        <v>2783</v>
      </c>
      <c r="B5443">
        <v>-5.1989285356644497E-3</v>
      </c>
      <c r="C5443">
        <v>-0.35811185483842001</v>
      </c>
      <c r="D5443">
        <v>-2.6293507675070799E-2</v>
      </c>
      <c r="E5443">
        <v>0.97954096593234097</v>
      </c>
      <c r="F5443">
        <v>0.992502429594319</v>
      </c>
      <c r="G5443">
        <v>-6.3005057829783304</v>
      </c>
      <c r="I5443" t="s">
        <v>1467</v>
      </c>
      <c r="J5443">
        <v>0.13990209522477701</v>
      </c>
      <c r="K5443">
        <v>-5.58314798031311E-2</v>
      </c>
      <c r="L5443">
        <v>0.85142894678784697</v>
      </c>
      <c r="M5443">
        <v>0.41416698626828402</v>
      </c>
      <c r="N5443">
        <v>0.70944793226902203</v>
      </c>
      <c r="O5443">
        <v>-5.9087234356913996</v>
      </c>
      <c r="Q5443" t="s">
        <v>4118</v>
      </c>
      <c r="R5443">
        <v>-2.4669132473933699E-3</v>
      </c>
      <c r="S5443">
        <v>0.110943508132459</v>
      </c>
      <c r="T5443">
        <v>-1.7737321512535899E-2</v>
      </c>
      <c r="U5443">
        <v>0.98620519074370905</v>
      </c>
      <c r="V5443">
        <v>0.99726170914756196</v>
      </c>
      <c r="W5443">
        <v>-5.7776637979828296</v>
      </c>
      <c r="Y5443" t="s">
        <v>5487</v>
      </c>
      <c r="Z5443">
        <v>3.8916200000000001E-3</v>
      </c>
      <c r="AA5443">
        <v>0.39707709299999999</v>
      </c>
      <c r="AB5443">
        <v>2.5058107999999999E-2</v>
      </c>
      <c r="AC5443">
        <v>0.98045970699999996</v>
      </c>
      <c r="AD5443">
        <v>0.99180670100000001</v>
      </c>
      <c r="AE5443">
        <v>-6.2023898229999999</v>
      </c>
    </row>
    <row r="5444" spans="1:31" x14ac:dyDescent="0.25">
      <c r="A5444" t="s">
        <v>5560</v>
      </c>
      <c r="B5444">
        <v>-3.4950429361866901E-3</v>
      </c>
      <c r="C5444">
        <v>0.16544555750806</v>
      </c>
      <c r="D5444">
        <v>-2.50245312304853E-2</v>
      </c>
      <c r="E5444">
        <v>0.98052812673668999</v>
      </c>
      <c r="F5444">
        <v>0.992502429594319</v>
      </c>
      <c r="G5444">
        <v>-6.3005404183387297</v>
      </c>
      <c r="I5444" t="s">
        <v>3588</v>
      </c>
      <c r="J5444">
        <v>-0.18354478428865101</v>
      </c>
      <c r="K5444">
        <v>3.11640569238276E-2</v>
      </c>
      <c r="L5444">
        <v>-1.2455625739170699</v>
      </c>
      <c r="M5444">
        <v>0.24091002287067001</v>
      </c>
      <c r="N5444">
        <v>0.56236187774052904</v>
      </c>
      <c r="O5444">
        <v>-5.5159186182967197</v>
      </c>
      <c r="Q5444" t="s">
        <v>3727</v>
      </c>
      <c r="R5444">
        <v>5.3698740988196696E-3</v>
      </c>
      <c r="S5444">
        <v>0.189206081235995</v>
      </c>
      <c r="T5444">
        <v>1.84211964588528E-2</v>
      </c>
      <c r="U5444">
        <v>0.98567338721939102</v>
      </c>
      <c r="V5444">
        <v>0.99726170914756196</v>
      </c>
      <c r="W5444">
        <v>-5.7776514496169904</v>
      </c>
      <c r="Y5444" t="s">
        <v>1207</v>
      </c>
      <c r="Z5444">
        <v>3.9639610000000002E-3</v>
      </c>
      <c r="AA5444">
        <v>1.9528763000000001E-2</v>
      </c>
      <c r="AB5444">
        <v>2.4474553E-2</v>
      </c>
      <c r="AC5444">
        <v>0.98091466199999999</v>
      </c>
      <c r="AD5444">
        <v>0.991911867</v>
      </c>
      <c r="AE5444">
        <v>-6.2024049620000001</v>
      </c>
    </row>
    <row r="5445" spans="1:31" x14ac:dyDescent="0.25">
      <c r="A5445" t="s">
        <v>2034</v>
      </c>
      <c r="B5445">
        <v>2.6989956256126099E-3</v>
      </c>
      <c r="C5445">
        <v>-5.2842436152910399E-2</v>
      </c>
      <c r="D5445">
        <v>2.3640599227163502E-2</v>
      </c>
      <c r="E5445">
        <v>0.98160475289761495</v>
      </c>
      <c r="F5445">
        <v>0.992502429594319</v>
      </c>
      <c r="G5445">
        <v>-6.3005762388447701</v>
      </c>
      <c r="I5445" t="s">
        <v>4128</v>
      </c>
      <c r="J5445">
        <v>0.33064306458292497</v>
      </c>
      <c r="K5445">
        <v>5.3457113225412002E-2</v>
      </c>
      <c r="L5445">
        <v>1.57141939019465</v>
      </c>
      <c r="M5445">
        <v>0.146708654343321</v>
      </c>
      <c r="N5445">
        <v>0.44993925094590498</v>
      </c>
      <c r="O5445">
        <v>-5.1121244833087296</v>
      </c>
      <c r="Q5445" t="s">
        <v>3106</v>
      </c>
      <c r="R5445">
        <v>2.5911952821160399E-3</v>
      </c>
      <c r="S5445">
        <v>0.27462600250775698</v>
      </c>
      <c r="T5445">
        <v>1.7457559418851701E-2</v>
      </c>
      <c r="U5445">
        <v>0.986422744962281</v>
      </c>
      <c r="V5445">
        <v>0.99729840918457702</v>
      </c>
      <c r="W5445">
        <v>-5.7776687148828998</v>
      </c>
      <c r="Y5445" t="s">
        <v>2199</v>
      </c>
      <c r="Z5445">
        <v>3.1255559999999998E-3</v>
      </c>
      <c r="AA5445">
        <v>5.5438271999999997E-2</v>
      </c>
      <c r="AB5445">
        <v>2.3852543E-2</v>
      </c>
      <c r="AC5445">
        <v>0.98139960500000001</v>
      </c>
      <c r="AD5445">
        <v>0.99221988800000005</v>
      </c>
      <c r="AE5445">
        <v>-6.2024207059999998</v>
      </c>
    </row>
    <row r="5446" spans="1:31" x14ac:dyDescent="0.25">
      <c r="A5446" t="s">
        <v>5388</v>
      </c>
      <c r="B5446">
        <v>-2.5779670773384599E-3</v>
      </c>
      <c r="C5446">
        <v>-0.20208915478686401</v>
      </c>
      <c r="D5446">
        <v>-2.16930447004944E-2</v>
      </c>
      <c r="E5446">
        <v>0.98311991278767896</v>
      </c>
      <c r="F5446">
        <v>0.99377654972585205</v>
      </c>
      <c r="G5446">
        <v>-6.3006231971939899</v>
      </c>
      <c r="I5446" t="s">
        <v>5521</v>
      </c>
      <c r="J5446">
        <v>-9.51887066379484E-2</v>
      </c>
      <c r="K5446">
        <v>-3.59686228649541E-2</v>
      </c>
      <c r="L5446">
        <v>-0.73522332414958103</v>
      </c>
      <c r="M5446">
        <v>0.47884698806437198</v>
      </c>
      <c r="N5446">
        <v>0.75182901543464897</v>
      </c>
      <c r="O5446">
        <v>-6.0005759649260701</v>
      </c>
      <c r="Q5446" t="s">
        <v>347</v>
      </c>
      <c r="R5446">
        <v>-2.9696684565134702E-3</v>
      </c>
      <c r="S5446">
        <v>-0.18856747344152899</v>
      </c>
      <c r="T5446">
        <v>-1.548391349523E-2</v>
      </c>
      <c r="U5446">
        <v>0.98795756334771301</v>
      </c>
      <c r="V5446">
        <v>0.99794970118314297</v>
      </c>
      <c r="W5446">
        <v>-5.7777011815035797</v>
      </c>
      <c r="Y5446" t="s">
        <v>3182</v>
      </c>
      <c r="Z5446">
        <v>2.2618830000000001E-3</v>
      </c>
      <c r="AA5446">
        <v>0.123194082</v>
      </c>
      <c r="AB5446">
        <v>2.2584228000000001E-2</v>
      </c>
      <c r="AC5446">
        <v>0.98238845799999996</v>
      </c>
      <c r="AD5446">
        <v>0.99303716600000003</v>
      </c>
      <c r="AE5446">
        <v>-6.2024515539999996</v>
      </c>
    </row>
    <row r="5447" spans="1:31" x14ac:dyDescent="0.25">
      <c r="A5447" t="s">
        <v>4056</v>
      </c>
      <c r="B5447">
        <v>-2.05399165021319E-3</v>
      </c>
      <c r="C5447">
        <v>-0.12630036732262101</v>
      </c>
      <c r="D5447">
        <v>-2.0927620163242101E-2</v>
      </c>
      <c r="E5447">
        <v>0.98371541795322603</v>
      </c>
      <c r="F5447">
        <v>0.99419585407396205</v>
      </c>
      <c r="G5447">
        <v>-6.3006405483286896</v>
      </c>
      <c r="I5447" t="s">
        <v>1846</v>
      </c>
      <c r="J5447">
        <v>-0.26094901320695202</v>
      </c>
      <c r="K5447">
        <v>2.5765552321084E-2</v>
      </c>
      <c r="L5447">
        <v>-1.7899491031794801</v>
      </c>
      <c r="M5447">
        <v>0.103289578570815</v>
      </c>
      <c r="N5447">
        <v>0.38367434242378901</v>
      </c>
      <c r="O5447">
        <v>-4.8104586572076098</v>
      </c>
      <c r="Q5447" t="s">
        <v>2469</v>
      </c>
      <c r="R5447">
        <v>-2.4780065352959899E-3</v>
      </c>
      <c r="S5447">
        <v>-4.1486538058060497E-2</v>
      </c>
      <c r="T5447">
        <v>-1.5545079355496901E-2</v>
      </c>
      <c r="U5447">
        <v>0.98790999651465405</v>
      </c>
      <c r="V5447">
        <v>0.99794970118314297</v>
      </c>
      <c r="W5447">
        <v>-5.7777002337332002</v>
      </c>
      <c r="Y5447" t="s">
        <v>5524</v>
      </c>
      <c r="Z5447">
        <v>2.1827600000000002E-3</v>
      </c>
      <c r="AA5447">
        <v>-4.504643E-3</v>
      </c>
      <c r="AB5447">
        <v>2.1785859000000001E-2</v>
      </c>
      <c r="AC5447">
        <v>0.98301092999999995</v>
      </c>
      <c r="AD5447">
        <v>0.99348386</v>
      </c>
      <c r="AE5447">
        <v>-6.2024701069999999</v>
      </c>
    </row>
    <row r="5448" spans="1:31" x14ac:dyDescent="0.25">
      <c r="A5448" t="s">
        <v>3864</v>
      </c>
      <c r="B5448">
        <v>-5.2840158470313604E-3</v>
      </c>
      <c r="C5448">
        <v>0.12775798790543</v>
      </c>
      <c r="D5448">
        <v>-2.04295704145698E-2</v>
      </c>
      <c r="E5448">
        <v>0.98410290948949997</v>
      </c>
      <c r="F5448">
        <v>0.99422221961278501</v>
      </c>
      <c r="G5448">
        <v>-6.3006515037789201</v>
      </c>
      <c r="I5448" t="s">
        <v>941</v>
      </c>
      <c r="J5448">
        <v>-0.33708765253468997</v>
      </c>
      <c r="K5448">
        <v>-3.9446377244318598E-2</v>
      </c>
      <c r="L5448">
        <v>-2.87093047227606</v>
      </c>
      <c r="M5448">
        <v>1.6406716491093799E-2</v>
      </c>
      <c r="N5448">
        <v>0.16619174808488299</v>
      </c>
      <c r="O5448">
        <v>-3.1192323453156101</v>
      </c>
      <c r="Q5448" t="s">
        <v>2579</v>
      </c>
      <c r="R5448">
        <v>1.3856319863719501E-3</v>
      </c>
      <c r="S5448">
        <v>-6.8458164741676195E-2</v>
      </c>
      <c r="T5448">
        <v>1.5582897498252601E-2</v>
      </c>
      <c r="U5448">
        <v>0.98788058651779598</v>
      </c>
      <c r="V5448">
        <v>0.99794970118314297</v>
      </c>
      <c r="W5448">
        <v>-5.7776996458685002</v>
      </c>
      <c r="Y5448" t="s">
        <v>4258</v>
      </c>
      <c r="Z5448">
        <v>3.0587769999999999E-3</v>
      </c>
      <c r="AA5448">
        <v>-0.112784723</v>
      </c>
      <c r="AB5448">
        <v>2.1441035000000001E-2</v>
      </c>
      <c r="AC5448">
        <v>0.98327978500000002</v>
      </c>
      <c r="AD5448">
        <v>0.993573072</v>
      </c>
      <c r="AE5448">
        <v>-6.2024779140000001</v>
      </c>
    </row>
    <row r="5449" spans="1:31" x14ac:dyDescent="0.25">
      <c r="A5449" t="s">
        <v>2661</v>
      </c>
      <c r="B5449">
        <v>3.0563629837974098E-3</v>
      </c>
      <c r="C5449">
        <v>-6.5356065325367696E-2</v>
      </c>
      <c r="D5449">
        <v>2.0636510987754202E-2</v>
      </c>
      <c r="E5449">
        <v>0.98394190552121596</v>
      </c>
      <c r="F5449">
        <v>0.99422221961278501</v>
      </c>
      <c r="G5449">
        <v>-6.3006469838078099</v>
      </c>
      <c r="I5449" t="s">
        <v>3837</v>
      </c>
      <c r="J5449">
        <v>-0.19713152883833299</v>
      </c>
      <c r="K5449">
        <v>-5.50036769263018E-2</v>
      </c>
      <c r="L5449">
        <v>-1.23515482824697</v>
      </c>
      <c r="M5449">
        <v>0.244599067114256</v>
      </c>
      <c r="N5449">
        <v>0.56688461131534795</v>
      </c>
      <c r="O5449">
        <v>-5.5277475851391902</v>
      </c>
      <c r="Q5449" t="s">
        <v>5370</v>
      </c>
      <c r="R5449">
        <v>-2.4173474623092098E-3</v>
      </c>
      <c r="S5449">
        <v>-0.186067179160227</v>
      </c>
      <c r="T5449">
        <v>-1.5462994071276701E-2</v>
      </c>
      <c r="U5449">
        <v>0.98797383176019304</v>
      </c>
      <c r="V5449">
        <v>0.99794970118314297</v>
      </c>
      <c r="W5449">
        <v>-5.7777015047944298</v>
      </c>
      <c r="Y5449" t="s">
        <v>2664</v>
      </c>
      <c r="Z5449">
        <v>-2.226666E-3</v>
      </c>
      <c r="AA5449">
        <v>-6.2160679999999999E-3</v>
      </c>
      <c r="AB5449">
        <v>-1.9041196999999999E-2</v>
      </c>
      <c r="AC5449">
        <v>0.98515097299999999</v>
      </c>
      <c r="AD5449">
        <v>0.99363898299999998</v>
      </c>
      <c r="AE5449">
        <v>-6.2025287980000003</v>
      </c>
    </row>
    <row r="5450" spans="1:31" x14ac:dyDescent="0.25">
      <c r="A5450" t="s">
        <v>5247</v>
      </c>
      <c r="B5450">
        <v>1.6594251772572401E-3</v>
      </c>
      <c r="C5450">
        <v>-3.1234520906331002E-2</v>
      </c>
      <c r="D5450">
        <v>1.9785456266481101E-2</v>
      </c>
      <c r="E5450">
        <v>0.98460404813493696</v>
      </c>
      <c r="F5450">
        <v>0.99443733092367803</v>
      </c>
      <c r="G5450">
        <v>-6.3006652809077401</v>
      </c>
      <c r="I5450" t="s">
        <v>1265</v>
      </c>
      <c r="J5450">
        <v>-0.46109186251231199</v>
      </c>
      <c r="K5450">
        <v>-0.106525157671295</v>
      </c>
      <c r="L5450">
        <v>-4.4143084027265997</v>
      </c>
      <c r="M5450">
        <v>1.2594944902609899E-3</v>
      </c>
      <c r="N5450">
        <v>5.9376784399611297E-2</v>
      </c>
      <c r="O5450">
        <v>-0.66263080268820895</v>
      </c>
      <c r="Q5450" t="s">
        <v>332</v>
      </c>
      <c r="R5450">
        <v>3.2549290459969698E-3</v>
      </c>
      <c r="S5450">
        <v>-0.177841190045915</v>
      </c>
      <c r="T5450">
        <v>1.5706073408971202E-2</v>
      </c>
      <c r="U5450">
        <v>0.98778479656447304</v>
      </c>
      <c r="V5450">
        <v>0.99794970118314297</v>
      </c>
      <c r="W5450">
        <v>-5.7776977212563301</v>
      </c>
      <c r="Y5450" t="s">
        <v>2971</v>
      </c>
      <c r="Z5450">
        <v>-2.949162E-3</v>
      </c>
      <c r="AA5450">
        <v>0.24576484800000001</v>
      </c>
      <c r="AB5450">
        <v>-1.9832408999999999E-2</v>
      </c>
      <c r="AC5450">
        <v>0.98453404300000003</v>
      </c>
      <c r="AD5450">
        <v>0.99363898299999998</v>
      </c>
      <c r="AE5450">
        <v>-6.2025126879999997</v>
      </c>
    </row>
    <row r="5451" spans="1:31" x14ac:dyDescent="0.25">
      <c r="A5451" t="s">
        <v>5349</v>
      </c>
      <c r="B5451">
        <v>1.4829772992331601E-3</v>
      </c>
      <c r="C5451">
        <v>-0.161389650968673</v>
      </c>
      <c r="D5451">
        <v>1.9582066195054398E-2</v>
      </c>
      <c r="E5451">
        <v>0.984762292713529</v>
      </c>
      <c r="F5451">
        <v>0.99443733092367803</v>
      </c>
      <c r="G5451">
        <v>-6.3006695395985703</v>
      </c>
      <c r="I5451" t="s">
        <v>3157</v>
      </c>
      <c r="J5451">
        <v>0.29182433319086398</v>
      </c>
      <c r="K5451">
        <v>-6.4368856059748902E-2</v>
      </c>
      <c r="L5451">
        <v>1.50775903044766</v>
      </c>
      <c r="M5451">
        <v>0.162092539982721</v>
      </c>
      <c r="N5451">
        <v>0.46958725352666603</v>
      </c>
      <c r="O5451">
        <v>-5.19572640270282</v>
      </c>
      <c r="Q5451" t="s">
        <v>1454</v>
      </c>
      <c r="R5451">
        <v>-4.4339202979702796E-3</v>
      </c>
      <c r="S5451">
        <v>-9.47959013603316E-3</v>
      </c>
      <c r="T5451">
        <v>-1.5103533260680001E-2</v>
      </c>
      <c r="U5451">
        <v>0.988253374618005</v>
      </c>
      <c r="V5451">
        <v>0.99804883758228102</v>
      </c>
      <c r="W5451">
        <v>-5.7777069916604997</v>
      </c>
      <c r="Y5451" t="s">
        <v>4297</v>
      </c>
      <c r="Z5451">
        <v>-2.2995009999999998E-3</v>
      </c>
      <c r="AA5451">
        <v>-4.7304897999999998E-2</v>
      </c>
      <c r="AB5451">
        <v>-1.9405828E-2</v>
      </c>
      <c r="AC5451">
        <v>0.98486665799999995</v>
      </c>
      <c r="AD5451">
        <v>0.99363898299999998</v>
      </c>
      <c r="AE5451">
        <v>-6.2025214550000003</v>
      </c>
    </row>
    <row r="5452" spans="1:31" x14ac:dyDescent="0.25">
      <c r="A5452" t="s">
        <v>737</v>
      </c>
      <c r="B5452">
        <v>2.2672905548558101E-3</v>
      </c>
      <c r="C5452">
        <v>-1.0227708055059801E-2</v>
      </c>
      <c r="D5452">
        <v>1.9458984943837399E-2</v>
      </c>
      <c r="E5452">
        <v>0.98485805456254505</v>
      </c>
      <c r="F5452">
        <v>0.99443733092367803</v>
      </c>
      <c r="G5452">
        <v>-6.3006720953697801</v>
      </c>
      <c r="I5452" t="s">
        <v>1898</v>
      </c>
      <c r="J5452">
        <v>-0.205841877921497</v>
      </c>
      <c r="K5452">
        <v>-4.2590606772863797E-2</v>
      </c>
      <c r="L5452">
        <v>-2.1287893440055998</v>
      </c>
      <c r="M5452">
        <v>5.8743105663052603E-2</v>
      </c>
      <c r="N5452">
        <v>0.29756446753646498</v>
      </c>
      <c r="O5452">
        <v>-4.3067545613721299</v>
      </c>
      <c r="Q5452" t="s">
        <v>639</v>
      </c>
      <c r="R5452">
        <v>-2.1762542819365699E-3</v>
      </c>
      <c r="S5452">
        <v>-0.328188866327077</v>
      </c>
      <c r="T5452">
        <v>-1.4323975471216501E-2</v>
      </c>
      <c r="U5452">
        <v>0.98885962112078096</v>
      </c>
      <c r="V5452">
        <v>0.99811147228151498</v>
      </c>
      <c r="W5452">
        <v>-5.7777184475640002</v>
      </c>
      <c r="Y5452" t="s">
        <v>4697</v>
      </c>
      <c r="Z5452">
        <v>2.1603159999999998E-3</v>
      </c>
      <c r="AA5452">
        <v>2.9585509999999998E-3</v>
      </c>
      <c r="AB5452">
        <v>2.0347035999999999E-2</v>
      </c>
      <c r="AC5452">
        <v>0.98413278000000004</v>
      </c>
      <c r="AD5452">
        <v>0.99363898299999998</v>
      </c>
      <c r="AE5452">
        <v>-6.2025018579999998</v>
      </c>
    </row>
    <row r="5453" spans="1:31" x14ac:dyDescent="0.25">
      <c r="A5453" t="s">
        <v>5508</v>
      </c>
      <c r="B5453">
        <v>-1.6527469654178399E-3</v>
      </c>
      <c r="C5453">
        <v>-0.16375249505665099</v>
      </c>
      <c r="D5453">
        <v>-1.9172010730201298E-2</v>
      </c>
      <c r="E5453">
        <v>0.98508133228613004</v>
      </c>
      <c r="F5453">
        <v>0.99448027343821799</v>
      </c>
      <c r="G5453">
        <v>-6.3006779917801499</v>
      </c>
      <c r="I5453" t="s">
        <v>5412</v>
      </c>
      <c r="J5453">
        <v>2.79587341589447E-2</v>
      </c>
      <c r="K5453">
        <v>5.1177644118395198E-2</v>
      </c>
      <c r="L5453">
        <v>0.18375417844768899</v>
      </c>
      <c r="M5453">
        <v>0.85782533453512599</v>
      </c>
      <c r="N5453">
        <v>0.946032269114505</v>
      </c>
      <c r="O5453">
        <v>-6.2617563614248501</v>
      </c>
      <c r="Q5453" t="s">
        <v>1251</v>
      </c>
      <c r="R5453">
        <v>-1.4271770842580499E-3</v>
      </c>
      <c r="S5453">
        <v>-0.20939160486800401</v>
      </c>
      <c r="T5453">
        <v>-1.4350920747767899E-2</v>
      </c>
      <c r="U5453">
        <v>0.98883866619123695</v>
      </c>
      <c r="V5453">
        <v>0.99811147228151498</v>
      </c>
      <c r="W5453">
        <v>-5.7777180617192698</v>
      </c>
      <c r="Y5453" t="s">
        <v>3471</v>
      </c>
      <c r="Z5453">
        <v>1.9619939999999999E-3</v>
      </c>
      <c r="AA5453">
        <v>0.25278118399999999</v>
      </c>
      <c r="AB5453">
        <v>2.0312556999999998E-2</v>
      </c>
      <c r="AC5453">
        <v>0.98415966300000002</v>
      </c>
      <c r="AD5453">
        <v>0.99363898299999998</v>
      </c>
      <c r="AE5453">
        <v>-6.2025025920000001</v>
      </c>
    </row>
    <row r="5454" spans="1:31" x14ac:dyDescent="0.25">
      <c r="A5454" t="s">
        <v>2491</v>
      </c>
      <c r="B5454">
        <v>2.03005393950853E-3</v>
      </c>
      <c r="C5454">
        <v>-0.19351645662060801</v>
      </c>
      <c r="D5454">
        <v>1.89165058974754E-2</v>
      </c>
      <c r="E5454">
        <v>0.98528012667680298</v>
      </c>
      <c r="F5454">
        <v>0.99449848779595795</v>
      </c>
      <c r="G5454">
        <v>-6.30068316787911</v>
      </c>
      <c r="I5454" t="s">
        <v>3683</v>
      </c>
      <c r="J5454">
        <v>-0.31256646731836202</v>
      </c>
      <c r="K5454">
        <v>-4.1533919890386004E-3</v>
      </c>
      <c r="L5454">
        <v>-1.8582368932911699</v>
      </c>
      <c r="M5454">
        <v>9.2343236810054796E-2</v>
      </c>
      <c r="N5454">
        <v>0.36290892066351499</v>
      </c>
      <c r="O5454">
        <v>-4.71206874762815</v>
      </c>
      <c r="Q5454" t="s">
        <v>3311</v>
      </c>
      <c r="R5454">
        <v>-1.5501654762397599E-3</v>
      </c>
      <c r="S5454">
        <v>2.8308694065877198E-2</v>
      </c>
      <c r="T5454">
        <v>-1.4486432928285799E-2</v>
      </c>
      <c r="U5454">
        <v>0.988733280576366</v>
      </c>
      <c r="V5454">
        <v>0.99811147228151498</v>
      </c>
      <c r="W5454">
        <v>-5.7777161102500898</v>
      </c>
      <c r="Y5454" t="s">
        <v>5049</v>
      </c>
      <c r="Z5454">
        <v>-1.850057E-3</v>
      </c>
      <c r="AA5454">
        <v>7.3403196000000004E-2</v>
      </c>
      <c r="AB5454">
        <v>-1.9154526000000002E-2</v>
      </c>
      <c r="AC5454">
        <v>0.98506260599999995</v>
      </c>
      <c r="AD5454">
        <v>0.99363898299999998</v>
      </c>
      <c r="AE5454">
        <v>-6.2025265310000002</v>
      </c>
    </row>
    <row r="5455" spans="1:31" x14ac:dyDescent="0.25">
      <c r="A5455" t="s">
        <v>516</v>
      </c>
      <c r="B5455">
        <v>2.9908616415341401E-3</v>
      </c>
      <c r="C5455">
        <v>-0.15044631754784801</v>
      </c>
      <c r="D5455">
        <v>1.72701365032609E-2</v>
      </c>
      <c r="E5455">
        <v>0.98656110173631195</v>
      </c>
      <c r="F5455">
        <v>0.99560880076177405</v>
      </c>
      <c r="G5455">
        <v>-6.30071485527289</v>
      </c>
      <c r="I5455" t="s">
        <v>5449</v>
      </c>
      <c r="J5455">
        <v>-0.26958200911401098</v>
      </c>
      <c r="K5455">
        <v>5.3810469737061301E-2</v>
      </c>
      <c r="L5455">
        <v>-1.2246611736990001</v>
      </c>
      <c r="M5455">
        <v>0.24836469556644999</v>
      </c>
      <c r="N5455">
        <v>0.57030831479547295</v>
      </c>
      <c r="O5455">
        <v>-5.53960091301383</v>
      </c>
      <c r="Q5455" t="s">
        <v>2496</v>
      </c>
      <c r="R5455">
        <v>2.3297988851326301E-3</v>
      </c>
      <c r="S5455">
        <v>1.9303980488345002E-2</v>
      </c>
      <c r="T5455">
        <v>1.24708919275026E-2</v>
      </c>
      <c r="U5455">
        <v>0.99030075633659198</v>
      </c>
      <c r="V5455">
        <v>0.99858924262431503</v>
      </c>
      <c r="W5455">
        <v>-5.7777432432375102</v>
      </c>
      <c r="Y5455" t="s">
        <v>2079</v>
      </c>
      <c r="Z5455">
        <v>2.1417820000000001E-3</v>
      </c>
      <c r="AA5455">
        <v>-0.22424577000000001</v>
      </c>
      <c r="AB5455">
        <v>1.9600289999999999E-2</v>
      </c>
      <c r="AC5455">
        <v>0.98471503100000002</v>
      </c>
      <c r="AD5455">
        <v>0.99363898299999998</v>
      </c>
      <c r="AE5455">
        <v>-6.2025174820000002</v>
      </c>
    </row>
    <row r="5456" spans="1:31" x14ac:dyDescent="0.25">
      <c r="A5456" t="s">
        <v>5357</v>
      </c>
      <c r="B5456">
        <v>-1.2478832100771299E-3</v>
      </c>
      <c r="C5456">
        <v>-8.3678329699837101E-3</v>
      </c>
      <c r="D5456">
        <v>-1.6261842777014101E-2</v>
      </c>
      <c r="E5456">
        <v>0.98734563532385899</v>
      </c>
      <c r="F5456">
        <v>0.99603514586576303</v>
      </c>
      <c r="G5456">
        <v>-6.3007328381550698</v>
      </c>
      <c r="I5456" t="s">
        <v>4284</v>
      </c>
      <c r="J5456">
        <v>-9.9298183167441698E-2</v>
      </c>
      <c r="K5456">
        <v>-3.8411853199386101E-2</v>
      </c>
      <c r="L5456">
        <v>-0.51444717893980896</v>
      </c>
      <c r="M5456">
        <v>0.61795415369323603</v>
      </c>
      <c r="N5456">
        <v>0.83129187130077897</v>
      </c>
      <c r="O5456">
        <v>-6.1411328943219097</v>
      </c>
      <c r="Q5456" t="s">
        <v>1981</v>
      </c>
      <c r="R5456">
        <v>-1.4832569344971299E-3</v>
      </c>
      <c r="S5456">
        <v>-0.100069854592547</v>
      </c>
      <c r="T5456">
        <v>-1.16149596325091E-2</v>
      </c>
      <c r="U5456">
        <v>0.99096642397832801</v>
      </c>
      <c r="V5456">
        <v>0.99858924262431503</v>
      </c>
      <c r="W5456">
        <v>-5.7777535383814698</v>
      </c>
      <c r="Y5456" t="s">
        <v>5413</v>
      </c>
      <c r="Z5456">
        <v>-2.0952900000000001E-3</v>
      </c>
      <c r="AA5456">
        <v>7.4187173999999995E-2</v>
      </c>
      <c r="AB5456">
        <v>-1.9700209E-2</v>
      </c>
      <c r="AC5456">
        <v>0.98463712199999998</v>
      </c>
      <c r="AD5456">
        <v>0.99363898299999998</v>
      </c>
      <c r="AE5456">
        <v>-6.2025154259999997</v>
      </c>
    </row>
    <row r="5457" spans="1:31" x14ac:dyDescent="0.25">
      <c r="A5457" t="s">
        <v>4786</v>
      </c>
      <c r="B5457">
        <v>-2.4592724764582901E-3</v>
      </c>
      <c r="C5457">
        <v>3.8121733676910102E-2</v>
      </c>
      <c r="D5457">
        <v>-1.64230083312592E-2</v>
      </c>
      <c r="E5457">
        <v>0.98722023459172803</v>
      </c>
      <c r="F5457">
        <v>0.99603514586576303</v>
      </c>
      <c r="G5457">
        <v>-6.3007300363854402</v>
      </c>
      <c r="I5457" t="s">
        <v>771</v>
      </c>
      <c r="J5457">
        <v>2.75467162330898E-2</v>
      </c>
      <c r="K5457">
        <v>-3.4559733014857701E-2</v>
      </c>
      <c r="L5457">
        <v>0.14076471095686499</v>
      </c>
      <c r="M5457">
        <v>0.89081022168204105</v>
      </c>
      <c r="N5457">
        <v>0.95979404084398201</v>
      </c>
      <c r="O5457">
        <v>-6.2691351087421898</v>
      </c>
      <c r="Q5457" t="s">
        <v>2840</v>
      </c>
      <c r="R5457">
        <v>-1.52345801524466E-3</v>
      </c>
      <c r="S5457">
        <v>-9.2621344321853205E-2</v>
      </c>
      <c r="T5457">
        <v>-1.2903442244159799E-2</v>
      </c>
      <c r="U5457">
        <v>0.98996436030406998</v>
      </c>
      <c r="V5457">
        <v>0.99858924262431503</v>
      </c>
      <c r="W5457">
        <v>-5.7777377622157404</v>
      </c>
      <c r="Y5457" t="s">
        <v>5475</v>
      </c>
      <c r="Z5457">
        <v>-2.474034E-3</v>
      </c>
      <c r="AA5457">
        <v>2.8489133999999999E-2</v>
      </c>
      <c r="AB5457">
        <v>-2.1063170999999999E-2</v>
      </c>
      <c r="AC5457">
        <v>0.98357440500000004</v>
      </c>
      <c r="AD5457">
        <v>0.99363898299999998</v>
      </c>
      <c r="AE5457">
        <v>-6.2024863259999998</v>
      </c>
    </row>
    <row r="5458" spans="1:31" x14ac:dyDescent="0.25">
      <c r="A5458" t="s">
        <v>1410</v>
      </c>
      <c r="B5458">
        <v>3.2869120846908402E-3</v>
      </c>
      <c r="C5458">
        <v>-0.244682109259094</v>
      </c>
      <c r="D5458">
        <v>1.5916804420880299E-2</v>
      </c>
      <c r="E5458">
        <v>0.98761410620054502</v>
      </c>
      <c r="F5458">
        <v>0.99612333864626901</v>
      </c>
      <c r="G5458">
        <v>-6.3007387435535902</v>
      </c>
      <c r="I5458" t="s">
        <v>4968</v>
      </c>
      <c r="J5458">
        <v>-0.106368691751561</v>
      </c>
      <c r="K5458">
        <v>-4.9429717578930603E-2</v>
      </c>
      <c r="L5458">
        <v>-0.53254969064934998</v>
      </c>
      <c r="M5458">
        <v>0.60580656806323396</v>
      </c>
      <c r="N5458">
        <v>0.82271064091663404</v>
      </c>
      <c r="O5458">
        <v>-6.1313544019241197</v>
      </c>
      <c r="Q5458" t="s">
        <v>3345</v>
      </c>
      <c r="R5458">
        <v>1.39602268070868E-3</v>
      </c>
      <c r="S5458">
        <v>-0.14871084747862601</v>
      </c>
      <c r="T5458">
        <v>1.19729780637035E-2</v>
      </c>
      <c r="U5458">
        <v>0.99068798832136196</v>
      </c>
      <c r="V5458">
        <v>0.99858924262431503</v>
      </c>
      <c r="W5458">
        <v>-5.7777493211575797</v>
      </c>
      <c r="Y5458" t="s">
        <v>5517</v>
      </c>
      <c r="Z5458">
        <v>2.9488159999999999E-3</v>
      </c>
      <c r="AA5458">
        <v>3.5942205999999997E-2</v>
      </c>
      <c r="AB5458">
        <v>1.9876538999999999E-2</v>
      </c>
      <c r="AC5458">
        <v>0.98449963299999999</v>
      </c>
      <c r="AD5458">
        <v>0.99363898299999998</v>
      </c>
      <c r="AE5458">
        <v>-6.2025117700000001</v>
      </c>
    </row>
    <row r="5459" spans="1:31" x14ac:dyDescent="0.25">
      <c r="A5459" t="s">
        <v>2814</v>
      </c>
      <c r="B5459">
        <v>1.8531182446457899E-3</v>
      </c>
      <c r="C5459">
        <v>-0.24046188285832101</v>
      </c>
      <c r="D5459">
        <v>1.55460956126842E-2</v>
      </c>
      <c r="E5459">
        <v>0.98790255280441797</v>
      </c>
      <c r="F5459">
        <v>0.99623164324228497</v>
      </c>
      <c r="G5459">
        <v>-6.3007449471883303</v>
      </c>
      <c r="I5459" t="s">
        <v>2836</v>
      </c>
      <c r="J5459">
        <v>-0.174204455693378</v>
      </c>
      <c r="K5459">
        <v>-0.17495875509209</v>
      </c>
      <c r="L5459">
        <v>-0.67681071988652897</v>
      </c>
      <c r="M5459">
        <v>0.51365399441068404</v>
      </c>
      <c r="N5459">
        <v>0.76952597833054603</v>
      </c>
      <c r="O5459">
        <v>-6.0421985334330497</v>
      </c>
      <c r="Q5459" t="s">
        <v>4563</v>
      </c>
      <c r="R5459">
        <v>2.1058174675253499E-3</v>
      </c>
      <c r="S5459">
        <v>-6.4336883970774306E-2</v>
      </c>
      <c r="T5459">
        <v>1.3338298681435601E-2</v>
      </c>
      <c r="U5459">
        <v>0.98962617287902299</v>
      </c>
      <c r="V5459">
        <v>0.99858924262431503</v>
      </c>
      <c r="W5459">
        <v>-5.7777320636148604</v>
      </c>
      <c r="Y5459" t="s">
        <v>4081</v>
      </c>
      <c r="Z5459">
        <v>2.624669E-3</v>
      </c>
      <c r="AA5459">
        <v>-0.11118644</v>
      </c>
      <c r="AB5459">
        <v>1.7110904999999999E-2</v>
      </c>
      <c r="AC5459">
        <v>0.98665611600000003</v>
      </c>
      <c r="AD5459">
        <v>0.99371799000000005</v>
      </c>
      <c r="AE5459">
        <v>-6.2025653480000003</v>
      </c>
    </row>
    <row r="5460" spans="1:31" x14ac:dyDescent="0.25">
      <c r="A5460" t="s">
        <v>1357</v>
      </c>
      <c r="B5460">
        <v>-1.16204222088979E-3</v>
      </c>
      <c r="C5460">
        <v>-5.1978088600533497E-3</v>
      </c>
      <c r="D5460">
        <v>-1.30520296324941E-2</v>
      </c>
      <c r="E5460">
        <v>0.98984321800164998</v>
      </c>
      <c r="F5460">
        <v>0.99645322441429895</v>
      </c>
      <c r="G5460">
        <v>-6.3007828840961597</v>
      </c>
      <c r="I5460" t="s">
        <v>3145</v>
      </c>
      <c r="J5460">
        <v>-0.115761031814182</v>
      </c>
      <c r="K5460">
        <v>-0.173352855894331</v>
      </c>
      <c r="L5460">
        <v>-0.48357315000485301</v>
      </c>
      <c r="M5460">
        <v>0.63895122950421301</v>
      </c>
      <c r="N5460">
        <v>0.84349859015165596</v>
      </c>
      <c r="O5460">
        <v>-6.15706947340834</v>
      </c>
      <c r="Q5460" t="s">
        <v>978</v>
      </c>
      <c r="R5460">
        <v>-1.11820194504836E-3</v>
      </c>
      <c r="S5460">
        <v>-0.20232822889344701</v>
      </c>
      <c r="T5460">
        <v>-1.1668743716472399E-2</v>
      </c>
      <c r="U5460">
        <v>0.99092459530427701</v>
      </c>
      <c r="V5460">
        <v>0.99858924262431503</v>
      </c>
      <c r="W5460">
        <v>-5.7777529130110796</v>
      </c>
      <c r="Y5460" t="s">
        <v>1471</v>
      </c>
      <c r="Z5460">
        <v>2.7135879999999999E-3</v>
      </c>
      <c r="AA5460">
        <v>4.5025981999999999E-2</v>
      </c>
      <c r="AB5460">
        <v>1.7169545000000001E-2</v>
      </c>
      <c r="AC5460">
        <v>0.98661038999999995</v>
      </c>
      <c r="AD5460">
        <v>0.99371799000000005</v>
      </c>
      <c r="AE5460">
        <v>-6.2025642950000002</v>
      </c>
    </row>
    <row r="5461" spans="1:31" x14ac:dyDescent="0.25">
      <c r="A5461" t="s">
        <v>3379</v>
      </c>
      <c r="B5461">
        <v>1.39899111989003E-3</v>
      </c>
      <c r="C5461">
        <v>6.3787045878793899E-3</v>
      </c>
      <c r="D5461">
        <v>1.27427281541175E-2</v>
      </c>
      <c r="E5461">
        <v>0.99008389462116997</v>
      </c>
      <c r="F5461">
        <v>0.99645322441429895</v>
      </c>
      <c r="G5461">
        <v>-6.3007871276689604</v>
      </c>
      <c r="I5461" t="s">
        <v>4060</v>
      </c>
      <c r="J5461">
        <v>-5.6478148799911997E-2</v>
      </c>
      <c r="K5461">
        <v>5.2351732752251398E-2</v>
      </c>
      <c r="L5461">
        <v>-0.47330904842064703</v>
      </c>
      <c r="M5461">
        <v>0.64600763093050695</v>
      </c>
      <c r="N5461">
        <v>0.84606855162572003</v>
      </c>
      <c r="O5461">
        <v>-6.1621595079329996</v>
      </c>
      <c r="Q5461" t="s">
        <v>3089</v>
      </c>
      <c r="R5461">
        <v>1.6070228194137301E-3</v>
      </c>
      <c r="S5461">
        <v>7.6162136787662094E-2</v>
      </c>
      <c r="T5461">
        <v>1.2462881249928301E-2</v>
      </c>
      <c r="U5461">
        <v>0.99030698629020097</v>
      </c>
      <c r="V5461">
        <v>0.99858924262431503</v>
      </c>
      <c r="W5461">
        <v>-5.77774334298174</v>
      </c>
      <c r="Y5461" t="s">
        <v>2678</v>
      </c>
      <c r="Z5461">
        <v>-1.918831E-3</v>
      </c>
      <c r="AA5461">
        <v>9.8855464000000004E-2</v>
      </c>
      <c r="AB5461">
        <v>-1.6783230999999999E-2</v>
      </c>
      <c r="AC5461">
        <v>0.98691162499999996</v>
      </c>
      <c r="AD5461">
        <v>0.99371799000000005</v>
      </c>
      <c r="AE5461">
        <v>-6.2025711650000002</v>
      </c>
    </row>
    <row r="5462" spans="1:31" x14ac:dyDescent="0.25">
      <c r="A5462" t="s">
        <v>1950</v>
      </c>
      <c r="B5462">
        <v>-1.0809278552828001E-3</v>
      </c>
      <c r="C5462">
        <v>-0.20011494334295099</v>
      </c>
      <c r="D5462">
        <v>-1.3525791487015699E-2</v>
      </c>
      <c r="E5462">
        <v>0.98947457198510502</v>
      </c>
      <c r="F5462">
        <v>0.99645322441429895</v>
      </c>
      <c r="G5462">
        <v>-6.30077618683538</v>
      </c>
      <c r="I5462" t="s">
        <v>3273</v>
      </c>
      <c r="J5462">
        <v>-6.5305825194700406E-2</v>
      </c>
      <c r="K5462">
        <v>-0.13489218729872299</v>
      </c>
      <c r="L5462">
        <v>-0.291775498939014</v>
      </c>
      <c r="M5462">
        <v>0.77633456698123904</v>
      </c>
      <c r="N5462">
        <v>0.91152214842739598</v>
      </c>
      <c r="O5462">
        <v>-6.2346775859422703</v>
      </c>
      <c r="Q5462" t="s">
        <v>5459</v>
      </c>
      <c r="R5462">
        <v>1.77029394024225E-3</v>
      </c>
      <c r="S5462">
        <v>-0.12881001145958901</v>
      </c>
      <c r="T5462">
        <v>1.18101603802743E-2</v>
      </c>
      <c r="U5462">
        <v>0.99081461362093803</v>
      </c>
      <c r="V5462">
        <v>0.99858924262431503</v>
      </c>
      <c r="W5462">
        <v>-5.7777512549146897</v>
      </c>
      <c r="Y5462" t="s">
        <v>4308</v>
      </c>
      <c r="Z5462">
        <v>2.1040880000000001E-3</v>
      </c>
      <c r="AA5462">
        <v>7.8934439999999995E-3</v>
      </c>
      <c r="AB5462">
        <v>1.7851161000000001E-2</v>
      </c>
      <c r="AC5462">
        <v>0.98607889500000001</v>
      </c>
      <c r="AD5462">
        <v>0.99371799000000005</v>
      </c>
      <c r="AE5462">
        <v>-6.2025517929999996</v>
      </c>
    </row>
    <row r="5463" spans="1:31" x14ac:dyDescent="0.25">
      <c r="A5463" t="s">
        <v>3735</v>
      </c>
      <c r="B5463">
        <v>1.23450269701685E-3</v>
      </c>
      <c r="C5463">
        <v>-0.12411315442042101</v>
      </c>
      <c r="D5463">
        <v>1.38696783864963E-2</v>
      </c>
      <c r="E5463">
        <v>0.98920698656061201</v>
      </c>
      <c r="F5463">
        <v>0.99645322441429895</v>
      </c>
      <c r="G5463">
        <v>-6.3007711759826801</v>
      </c>
      <c r="I5463" t="s">
        <v>5203</v>
      </c>
      <c r="J5463">
        <v>-5.12724953925046E-2</v>
      </c>
      <c r="K5463">
        <v>-4.9958380279045998E-2</v>
      </c>
      <c r="L5463">
        <v>-0.58067654973045102</v>
      </c>
      <c r="M5463">
        <v>0.57412387887926397</v>
      </c>
      <c r="N5463">
        <v>0.80664698202086604</v>
      </c>
      <c r="O5463">
        <v>-6.1038122467282596</v>
      </c>
      <c r="Q5463" t="s">
        <v>2464</v>
      </c>
      <c r="R5463">
        <v>-4.4492647288212096E-3</v>
      </c>
      <c r="S5463">
        <v>0.192158377294321</v>
      </c>
      <c r="T5463">
        <v>-1.22101204364075E-2</v>
      </c>
      <c r="U5463">
        <v>0.99050356029157105</v>
      </c>
      <c r="V5463">
        <v>0.99858924262431503</v>
      </c>
      <c r="W5463">
        <v>-5.7777464572957404</v>
      </c>
      <c r="Y5463" t="s">
        <v>2799</v>
      </c>
      <c r="Z5463">
        <v>-2.737841E-3</v>
      </c>
      <c r="AA5463">
        <v>4.0974675000000002E-2</v>
      </c>
      <c r="AB5463">
        <v>-1.7851242999999999E-2</v>
      </c>
      <c r="AC5463">
        <v>0.98607883100000004</v>
      </c>
      <c r="AD5463">
        <v>0.99371799000000005</v>
      </c>
      <c r="AE5463">
        <v>-6.2025517910000003</v>
      </c>
    </row>
    <row r="5464" spans="1:31" x14ac:dyDescent="0.25">
      <c r="A5464" t="s">
        <v>4962</v>
      </c>
      <c r="B5464">
        <v>-1.26883170588551E-3</v>
      </c>
      <c r="C5464">
        <v>-0.154890583637358</v>
      </c>
      <c r="D5464">
        <v>-1.2237951658327501E-2</v>
      </c>
      <c r="E5464">
        <v>0.99047667835728803</v>
      </c>
      <c r="F5464">
        <v>0.99645322441429895</v>
      </c>
      <c r="G5464">
        <v>-6.30079383457229</v>
      </c>
      <c r="I5464" t="s">
        <v>3124</v>
      </c>
      <c r="J5464">
        <v>-7.0656411686926199E-2</v>
      </c>
      <c r="K5464">
        <v>-0.154487665031105</v>
      </c>
      <c r="L5464">
        <v>-0.70790594568973697</v>
      </c>
      <c r="M5464">
        <v>0.49493778247902298</v>
      </c>
      <c r="N5464">
        <v>0.75879189283345905</v>
      </c>
      <c r="O5464">
        <v>-6.0204282691656497</v>
      </c>
      <c r="Q5464" t="s">
        <v>2025</v>
      </c>
      <c r="R5464">
        <v>8.1945076448317099E-4</v>
      </c>
      <c r="S5464">
        <v>-0.12668397895071701</v>
      </c>
      <c r="T5464">
        <v>6.1553626062874596E-3</v>
      </c>
      <c r="U5464">
        <v>0.995212559587761</v>
      </c>
      <c r="V5464">
        <v>0.99863451638348799</v>
      </c>
      <c r="W5464">
        <v>-5.7778019879323104</v>
      </c>
      <c r="Y5464" t="s">
        <v>4679</v>
      </c>
      <c r="Z5464">
        <v>1.680179E-3</v>
      </c>
      <c r="AA5464">
        <v>6.8455817000000002E-2</v>
      </c>
      <c r="AB5464">
        <v>1.8372362999999999E-2</v>
      </c>
      <c r="AC5464">
        <v>0.98567248799999996</v>
      </c>
      <c r="AD5464">
        <v>0.99371799000000005</v>
      </c>
      <c r="AE5464">
        <v>-6.2025419040000003</v>
      </c>
    </row>
    <row r="5465" spans="1:31" x14ac:dyDescent="0.25">
      <c r="A5465" t="s">
        <v>5095</v>
      </c>
      <c r="B5465">
        <v>-1.4471298728072901E-3</v>
      </c>
      <c r="C5465">
        <v>-6.9142803926689103E-2</v>
      </c>
      <c r="D5465">
        <v>-1.4853955295958E-2</v>
      </c>
      <c r="E5465">
        <v>0.98844110846123501</v>
      </c>
      <c r="F5465">
        <v>0.99645322441429895</v>
      </c>
      <c r="G5465">
        <v>-6.3007561385712698</v>
      </c>
      <c r="I5465" t="s">
        <v>1101</v>
      </c>
      <c r="J5465">
        <v>-0.14589176777667101</v>
      </c>
      <c r="K5465">
        <v>-0.121667640789953</v>
      </c>
      <c r="L5465">
        <v>-1.1250924136240501</v>
      </c>
      <c r="M5465">
        <v>0.28645046175753902</v>
      </c>
      <c r="N5465">
        <v>0.60594758054269404</v>
      </c>
      <c r="O5465">
        <v>-5.6482999689446203</v>
      </c>
      <c r="Q5465" t="s">
        <v>3619</v>
      </c>
      <c r="R5465">
        <v>-6.82702689313752E-4</v>
      </c>
      <c r="S5465">
        <v>-0.14319369405819199</v>
      </c>
      <c r="T5465">
        <v>-3.6225509810784498E-3</v>
      </c>
      <c r="U5465">
        <v>0.99718248509830598</v>
      </c>
      <c r="V5465">
        <v>0.99863451638348799</v>
      </c>
      <c r="W5465">
        <v>-5.77781435554592</v>
      </c>
      <c r="Y5465" t="s">
        <v>3147</v>
      </c>
      <c r="Z5465">
        <v>1.853302E-3</v>
      </c>
      <c r="AA5465">
        <v>-6.7088536000000004E-2</v>
      </c>
      <c r="AB5465">
        <v>1.7574604000000001E-2</v>
      </c>
      <c r="AC5465">
        <v>0.986294542</v>
      </c>
      <c r="AD5465">
        <v>0.99371799000000005</v>
      </c>
      <c r="AE5465">
        <v>-6.2025569239999996</v>
      </c>
    </row>
    <row r="5466" spans="1:31" x14ac:dyDescent="0.25">
      <c r="A5466" t="s">
        <v>5168</v>
      </c>
      <c r="B5466">
        <v>1.4630154536552399E-3</v>
      </c>
      <c r="C5466">
        <v>-2.42880726429286E-2</v>
      </c>
      <c r="D5466">
        <v>1.30935676502266E-2</v>
      </c>
      <c r="E5466">
        <v>0.989810896123546</v>
      </c>
      <c r="F5466">
        <v>0.99645322441429895</v>
      </c>
      <c r="G5466">
        <v>-6.3007823064494</v>
      </c>
      <c r="I5466" t="s">
        <v>2985</v>
      </c>
      <c r="J5466">
        <v>9.2963721018490108E-3</v>
      </c>
      <c r="K5466">
        <v>-0.11954612463589501</v>
      </c>
      <c r="L5466">
        <v>7.9905748397402804E-2</v>
      </c>
      <c r="M5466">
        <v>0.93786573094949099</v>
      </c>
      <c r="N5466">
        <v>0.97932188321384195</v>
      </c>
      <c r="O5466">
        <v>-6.27624813000513</v>
      </c>
      <c r="Q5466" t="s">
        <v>2788</v>
      </c>
      <c r="R5466">
        <v>1.0256071526733399E-3</v>
      </c>
      <c r="S5466">
        <v>1.14312729260805E-2</v>
      </c>
      <c r="T5466">
        <v>5.6564756093347903E-3</v>
      </c>
      <c r="U5466">
        <v>0.99560057287091097</v>
      </c>
      <c r="V5466">
        <v>0.99863451638348799</v>
      </c>
      <c r="W5466">
        <v>-5.7778049307004098</v>
      </c>
      <c r="Y5466" t="s">
        <v>5254</v>
      </c>
      <c r="Z5466">
        <v>-1.540109E-3</v>
      </c>
      <c r="AA5466">
        <v>-6.1175983000000003E-2</v>
      </c>
      <c r="AB5466">
        <v>-1.6392869000000001E-2</v>
      </c>
      <c r="AC5466">
        <v>0.98721601800000003</v>
      </c>
      <c r="AD5466">
        <v>0.99371799000000005</v>
      </c>
      <c r="AE5466">
        <v>-6.2025779480000001</v>
      </c>
    </row>
    <row r="5467" spans="1:31" x14ac:dyDescent="0.25">
      <c r="A5467" t="s">
        <v>1541</v>
      </c>
      <c r="B5467">
        <v>-1.09708686134991E-3</v>
      </c>
      <c r="C5467">
        <v>1.4282266876738199E-2</v>
      </c>
      <c r="D5467">
        <v>-1.3558955196782499E-2</v>
      </c>
      <c r="E5467">
        <v>0.98944876656456204</v>
      </c>
      <c r="F5467">
        <v>0.99645322441429895</v>
      </c>
      <c r="G5467">
        <v>-6.3007757090802903</v>
      </c>
      <c r="I5467" t="s">
        <v>520</v>
      </c>
      <c r="J5467">
        <v>1.5956932963249602E-2</v>
      </c>
      <c r="K5467">
        <v>-5.6504422893826803E-2</v>
      </c>
      <c r="L5467">
        <v>8.3230447102512706E-2</v>
      </c>
      <c r="M5467">
        <v>0.93528688127534398</v>
      </c>
      <c r="N5467">
        <v>0.97829122731477702</v>
      </c>
      <c r="O5467">
        <v>-6.2759606730322197</v>
      </c>
      <c r="Q5467" t="s">
        <v>1983</v>
      </c>
      <c r="R5467">
        <v>1.2696019409954599E-3</v>
      </c>
      <c r="S5467">
        <v>1.3228588735592701E-2</v>
      </c>
      <c r="T5467">
        <v>1.07578332913783E-2</v>
      </c>
      <c r="U5467">
        <v>0.99163302755217098</v>
      </c>
      <c r="V5467">
        <v>0.99863451638348799</v>
      </c>
      <c r="W5467">
        <v>-5.7777631146654604</v>
      </c>
      <c r="Y5467" t="s">
        <v>5271</v>
      </c>
      <c r="Z5467">
        <v>-2.2385529999999999E-3</v>
      </c>
      <c r="AA5467">
        <v>0.103930167</v>
      </c>
      <c r="AB5467">
        <v>-1.6951607E-2</v>
      </c>
      <c r="AC5467">
        <v>0.98678033099999996</v>
      </c>
      <c r="AD5467">
        <v>0.99371799000000005</v>
      </c>
      <c r="AE5467">
        <v>-6.20256819</v>
      </c>
    </row>
    <row r="5468" spans="1:31" x14ac:dyDescent="0.25">
      <c r="A5468" t="s">
        <v>732</v>
      </c>
      <c r="B5468">
        <v>1.6589831901217E-3</v>
      </c>
      <c r="C5468">
        <v>-0.27009091497473398</v>
      </c>
      <c r="D5468">
        <v>1.2824399956002701E-2</v>
      </c>
      <c r="E5468">
        <v>0.99002034327646804</v>
      </c>
      <c r="F5468">
        <v>0.99645322441429895</v>
      </c>
      <c r="G5468">
        <v>-6.3007860170312302</v>
      </c>
      <c r="I5468" t="s">
        <v>1974</v>
      </c>
      <c r="J5468">
        <v>0.39587628934854702</v>
      </c>
      <c r="K5468">
        <v>1.14707598050585E-2</v>
      </c>
      <c r="L5468">
        <v>2.1156152823954502</v>
      </c>
      <c r="M5468">
        <v>6.00670533750957E-2</v>
      </c>
      <c r="N5468">
        <v>0.30017159643031499</v>
      </c>
      <c r="O5468">
        <v>-4.3269865234594498</v>
      </c>
      <c r="Q5468" t="s">
        <v>3702</v>
      </c>
      <c r="R5468">
        <v>9.2063284754045904E-4</v>
      </c>
      <c r="S5468">
        <v>-0.16824516910797399</v>
      </c>
      <c r="T5468">
        <v>6.9814373160544396E-3</v>
      </c>
      <c r="U5468">
        <v>0.99457007642835205</v>
      </c>
      <c r="V5468">
        <v>0.99863451638348799</v>
      </c>
      <c r="W5468">
        <v>-5.7777965686114001</v>
      </c>
      <c r="Y5468" t="s">
        <v>5094</v>
      </c>
      <c r="Z5468">
        <v>1.516751E-3</v>
      </c>
      <c r="AA5468">
        <v>-3.3160117000000003E-2</v>
      </c>
      <c r="AB5468">
        <v>1.6447329E-2</v>
      </c>
      <c r="AC5468">
        <v>0.98717355200000001</v>
      </c>
      <c r="AD5468">
        <v>0.99371799000000005</v>
      </c>
      <c r="AE5468">
        <v>-6.2025770119999999</v>
      </c>
    </row>
    <row r="5469" spans="1:31" x14ac:dyDescent="0.25">
      <c r="A5469" t="s">
        <v>5452</v>
      </c>
      <c r="B5469">
        <v>-1.6950227327129899E-3</v>
      </c>
      <c r="C5469">
        <v>-0.37591805572763398</v>
      </c>
      <c r="D5469">
        <v>-1.37205221660126E-2</v>
      </c>
      <c r="E5469">
        <v>0.98932304789369896</v>
      </c>
      <c r="F5469">
        <v>0.99645322441429895</v>
      </c>
      <c r="G5469">
        <v>-6.3007733648193698</v>
      </c>
      <c r="I5469" t="s">
        <v>4916</v>
      </c>
      <c r="J5469">
        <v>-0.19317631739230601</v>
      </c>
      <c r="K5469">
        <v>-0.103897864577847</v>
      </c>
      <c r="L5469">
        <v>-0.85336780402019496</v>
      </c>
      <c r="M5469">
        <v>0.41314036749912902</v>
      </c>
      <c r="N5469">
        <v>0.70857178989407998</v>
      </c>
      <c r="O5469">
        <v>-5.9070915543298499</v>
      </c>
      <c r="Q5469" t="s">
        <v>2067</v>
      </c>
      <c r="R5469">
        <v>6.2204344704457396E-4</v>
      </c>
      <c r="S5469">
        <v>-1.5339497928920099E-2</v>
      </c>
      <c r="T5469">
        <v>6.44621376695125E-3</v>
      </c>
      <c r="U5469">
        <v>0.994986348410688</v>
      </c>
      <c r="V5469">
        <v>0.99863451638348799</v>
      </c>
      <c r="W5469">
        <v>-5.77780015759215</v>
      </c>
      <c r="Y5469" t="s">
        <v>1077</v>
      </c>
      <c r="Z5469">
        <v>3.634487E-3</v>
      </c>
      <c r="AA5469">
        <v>0.122220438</v>
      </c>
      <c r="AB5469">
        <v>1.7029178999999998E-2</v>
      </c>
      <c r="AC5469">
        <v>0.98671984300000004</v>
      </c>
      <c r="AD5469">
        <v>0.99371799000000005</v>
      </c>
      <c r="AE5469">
        <v>-6.2025668100000004</v>
      </c>
    </row>
    <row r="5470" spans="1:31" x14ac:dyDescent="0.25">
      <c r="A5470" t="s">
        <v>914</v>
      </c>
      <c r="B5470">
        <v>2.0424505036332999E-3</v>
      </c>
      <c r="C5470">
        <v>-0.246747879310175</v>
      </c>
      <c r="D5470">
        <v>1.25000551432062E-2</v>
      </c>
      <c r="E5470">
        <v>0.99027272639324004</v>
      </c>
      <c r="F5470">
        <v>0.99645322441429895</v>
      </c>
      <c r="G5470">
        <v>-6.3007903858652297</v>
      </c>
      <c r="I5470" t="s">
        <v>4614</v>
      </c>
      <c r="J5470">
        <v>-0.29001505259618099</v>
      </c>
      <c r="K5470">
        <v>-0.116415455210616</v>
      </c>
      <c r="L5470">
        <v>-1.2899653265256701</v>
      </c>
      <c r="M5470">
        <v>0.22567664391637199</v>
      </c>
      <c r="N5470">
        <v>0.54507150782611002</v>
      </c>
      <c r="O5470">
        <v>-5.4646526181932904</v>
      </c>
      <c r="Q5470" t="s">
        <v>1511</v>
      </c>
      <c r="R5470">
        <v>1.5181263503045699E-3</v>
      </c>
      <c r="S5470">
        <v>5.2317455788598498E-2</v>
      </c>
      <c r="T5470">
        <v>7.7360582421459496E-3</v>
      </c>
      <c r="U5470">
        <v>0.993983170314096</v>
      </c>
      <c r="V5470">
        <v>0.99863451638348799</v>
      </c>
      <c r="W5470">
        <v>-5.7777910223774898</v>
      </c>
      <c r="Y5470" t="s">
        <v>5035</v>
      </c>
      <c r="Z5470">
        <v>-3.7904649999999998E-3</v>
      </c>
      <c r="AA5470">
        <v>-0.120558241</v>
      </c>
      <c r="AB5470">
        <v>-1.5855395000000001E-2</v>
      </c>
      <c r="AC5470">
        <v>0.98763512799999997</v>
      </c>
      <c r="AD5470">
        <v>0.99377623900000001</v>
      </c>
      <c r="AE5470">
        <v>-6.2025870269999999</v>
      </c>
    </row>
    <row r="5471" spans="1:31" x14ac:dyDescent="0.25">
      <c r="A5471" t="s">
        <v>3604</v>
      </c>
      <c r="B5471">
        <v>-1.40147672491775E-3</v>
      </c>
      <c r="C5471">
        <v>-0.33917022833343902</v>
      </c>
      <c r="D5471">
        <v>-1.36693771155237E-2</v>
      </c>
      <c r="E5471">
        <v>0.98936284490461601</v>
      </c>
      <c r="F5471">
        <v>0.99645322441429895</v>
      </c>
      <c r="G5471">
        <v>-6.3007741099137702</v>
      </c>
      <c r="I5471" t="s">
        <v>695</v>
      </c>
      <c r="J5471">
        <v>-0.84468826791208695</v>
      </c>
      <c r="K5471">
        <v>0.13337864021281001</v>
      </c>
      <c r="L5471">
        <v>-4.82563603843463</v>
      </c>
      <c r="M5471">
        <v>6.6739581603070795E-4</v>
      </c>
      <c r="N5471">
        <v>4.6020560672021801E-2</v>
      </c>
      <c r="O5471">
        <v>-5.6930606656489899E-2</v>
      </c>
      <c r="Q5471" t="s">
        <v>3795</v>
      </c>
      <c r="R5471">
        <v>-1.1543255502540501E-3</v>
      </c>
      <c r="S5471">
        <v>-9.50688680217988E-2</v>
      </c>
      <c r="T5471">
        <v>-1.01034031347932E-2</v>
      </c>
      <c r="U5471">
        <v>0.99214199501068701</v>
      </c>
      <c r="V5471">
        <v>0.99863451638348799</v>
      </c>
      <c r="W5471">
        <v>-5.7777699323376996</v>
      </c>
      <c r="Y5471" t="s">
        <v>4031</v>
      </c>
      <c r="Z5471">
        <v>3.350118E-3</v>
      </c>
      <c r="AA5471">
        <v>0.17524430499999999</v>
      </c>
      <c r="AB5471">
        <v>1.6057182E-2</v>
      </c>
      <c r="AC5471">
        <v>0.987477779</v>
      </c>
      <c r="AD5471">
        <v>0.99377623900000001</v>
      </c>
      <c r="AE5471">
        <v>-6.2025836539999997</v>
      </c>
    </row>
    <row r="5472" spans="1:31" x14ac:dyDescent="0.25">
      <c r="A5472" t="s">
        <v>3368</v>
      </c>
      <c r="B5472">
        <v>-2.0224624587068499E-3</v>
      </c>
      <c r="C5472">
        <v>0.205422787236446</v>
      </c>
      <c r="D5472">
        <v>-1.2283468514160199E-2</v>
      </c>
      <c r="E5472">
        <v>0.99044126003465105</v>
      </c>
      <c r="F5472">
        <v>0.99645322441429895</v>
      </c>
      <c r="G5472">
        <v>-6.3007932409136398</v>
      </c>
      <c r="I5472" t="s">
        <v>4065</v>
      </c>
      <c r="J5472">
        <v>-0.16729123571903801</v>
      </c>
      <c r="K5472">
        <v>-9.9995994841690396E-3</v>
      </c>
      <c r="L5472">
        <v>-1.42467231982577</v>
      </c>
      <c r="M5472">
        <v>0.184264693848949</v>
      </c>
      <c r="N5472">
        <v>0.49995257154436301</v>
      </c>
      <c r="O5472">
        <v>-5.3015764247049102</v>
      </c>
      <c r="Q5472" t="s">
        <v>4681</v>
      </c>
      <c r="R5472">
        <v>1.26622655041786E-3</v>
      </c>
      <c r="S5472">
        <v>-7.7503245104191307E-2</v>
      </c>
      <c r="T5472">
        <v>1.08253991674017E-2</v>
      </c>
      <c r="U5472">
        <v>0.99158048002311505</v>
      </c>
      <c r="V5472">
        <v>0.99863451638348799</v>
      </c>
      <c r="W5472">
        <v>-5.7777623864224896</v>
      </c>
      <c r="Y5472" t="s">
        <v>2511</v>
      </c>
      <c r="Z5472">
        <v>3.0462390000000001E-3</v>
      </c>
      <c r="AA5472">
        <v>8.4760068999999993E-2</v>
      </c>
      <c r="AB5472">
        <v>1.4525044000000001E-2</v>
      </c>
      <c r="AC5472">
        <v>0.98867252299999997</v>
      </c>
      <c r="AD5472">
        <v>0.99410984800000002</v>
      </c>
      <c r="AE5472">
        <v>-6.2026081959999999</v>
      </c>
    </row>
    <row r="5473" spans="1:31" x14ac:dyDescent="0.25">
      <c r="A5473" t="s">
        <v>3243</v>
      </c>
      <c r="B5473">
        <v>1.0436386933216899E-3</v>
      </c>
      <c r="C5473">
        <v>-3.6489769069231702E-2</v>
      </c>
      <c r="D5473">
        <v>1.1282744119801499E-2</v>
      </c>
      <c r="E5473">
        <v>0.99121996500170395</v>
      </c>
      <c r="F5473">
        <v>0.99665428498526598</v>
      </c>
      <c r="G5473">
        <v>-6.3008057845573697</v>
      </c>
      <c r="I5473" t="s">
        <v>5162</v>
      </c>
      <c r="J5473">
        <v>-0.16429367053958099</v>
      </c>
      <c r="K5473">
        <v>9.5312109501164005E-3</v>
      </c>
      <c r="L5473">
        <v>-0.621470613043408</v>
      </c>
      <c r="M5473">
        <v>0.54799287181468204</v>
      </c>
      <c r="N5473">
        <v>0.78983572153694703</v>
      </c>
      <c r="O5473">
        <v>-6.0787291611097203</v>
      </c>
      <c r="Q5473" t="s">
        <v>4983</v>
      </c>
      <c r="R5473">
        <v>-4.66179265901506E-4</v>
      </c>
      <c r="S5473">
        <v>-0.147405268192457</v>
      </c>
      <c r="T5473">
        <v>-3.7186916984220698E-3</v>
      </c>
      <c r="U5473">
        <v>0.99710771001670395</v>
      </c>
      <c r="V5473">
        <v>0.99863451638348799</v>
      </c>
      <c r="W5473">
        <v>-5.77781400308226</v>
      </c>
      <c r="Y5473" t="s">
        <v>1315</v>
      </c>
      <c r="Z5473">
        <v>2.2215120000000001E-3</v>
      </c>
      <c r="AA5473">
        <v>-3.2396403999999997E-2</v>
      </c>
      <c r="AB5473">
        <v>1.4039995E-2</v>
      </c>
      <c r="AC5473">
        <v>0.989050765</v>
      </c>
      <c r="AD5473">
        <v>0.99410984800000002</v>
      </c>
      <c r="AE5473">
        <v>-6.2026154529999999</v>
      </c>
    </row>
    <row r="5474" spans="1:31" x14ac:dyDescent="0.25">
      <c r="A5474" t="s">
        <v>1981</v>
      </c>
      <c r="B5474">
        <v>-1.05721825649052E-3</v>
      </c>
      <c r="C5474">
        <v>-0.18406678894643</v>
      </c>
      <c r="D5474">
        <v>-1.1442924347728801E-2</v>
      </c>
      <c r="E5474">
        <v>0.99109532148069102</v>
      </c>
      <c r="F5474">
        <v>0.99665428498526598</v>
      </c>
      <c r="G5474">
        <v>-6.3008038483786004</v>
      </c>
      <c r="I5474" t="s">
        <v>5552</v>
      </c>
      <c r="J5474">
        <v>-0.108831336097905</v>
      </c>
      <c r="K5474">
        <v>-5.12832228785772E-2</v>
      </c>
      <c r="L5474">
        <v>-0.66236812320971805</v>
      </c>
      <c r="M5474">
        <v>0.52248986048414503</v>
      </c>
      <c r="N5474">
        <v>0.77465351990939502</v>
      </c>
      <c r="O5474">
        <v>-6.0520073110811099</v>
      </c>
      <c r="Q5474" t="s">
        <v>1787</v>
      </c>
      <c r="R5474">
        <v>-7.09134082306356E-4</v>
      </c>
      <c r="S5474">
        <v>-0.157385498870629</v>
      </c>
      <c r="T5474">
        <v>-5.02983173419043E-3</v>
      </c>
      <c r="U5474">
        <v>0.99608795176752696</v>
      </c>
      <c r="V5474">
        <v>0.99863451638348799</v>
      </c>
      <c r="W5474">
        <v>-5.7778082748456399</v>
      </c>
      <c r="Y5474" t="s">
        <v>3265</v>
      </c>
      <c r="Z5474">
        <v>1.916414E-3</v>
      </c>
      <c r="AA5474">
        <v>1.7754680000000001E-3</v>
      </c>
      <c r="AB5474">
        <v>1.4807458000000001E-2</v>
      </c>
      <c r="AC5474">
        <v>0.98845229700000004</v>
      </c>
      <c r="AD5474">
        <v>0.99410984800000002</v>
      </c>
      <c r="AE5474">
        <v>-6.2026038569999997</v>
      </c>
    </row>
    <row r="5475" spans="1:31" x14ac:dyDescent="0.25">
      <c r="A5475" t="s">
        <v>3905</v>
      </c>
      <c r="B5475">
        <v>1.3463389608018199E-3</v>
      </c>
      <c r="C5475">
        <v>-8.9006985822548304E-2</v>
      </c>
      <c r="D5475">
        <v>1.13893058712345E-2</v>
      </c>
      <c r="E5475">
        <v>0.99113704442823303</v>
      </c>
      <c r="F5475">
        <v>0.99665428498526598</v>
      </c>
      <c r="G5475">
        <v>-6.3008044995309804</v>
      </c>
      <c r="I5475" t="s">
        <v>3999</v>
      </c>
      <c r="J5475">
        <v>-0.72557116041803404</v>
      </c>
      <c r="K5475">
        <v>5.4600718459035497E-2</v>
      </c>
      <c r="L5475">
        <v>-4.66214309313147</v>
      </c>
      <c r="M5475">
        <v>8.5657998144930995E-4</v>
      </c>
      <c r="N5475">
        <v>5.1388787526906898E-2</v>
      </c>
      <c r="O5475">
        <v>-0.29451070859525802</v>
      </c>
      <c r="Q5475" t="s">
        <v>2838</v>
      </c>
      <c r="R5475">
        <v>-8.0103046425437897E-4</v>
      </c>
      <c r="S5475">
        <v>6.2182298289818097E-2</v>
      </c>
      <c r="T5475">
        <v>-7.5168919481087698E-3</v>
      </c>
      <c r="U5475">
        <v>0.99415362643613103</v>
      </c>
      <c r="V5475">
        <v>0.99863451638348799</v>
      </c>
      <c r="W5475">
        <v>-5.77779269178688</v>
      </c>
      <c r="Y5475" t="s">
        <v>4547</v>
      </c>
      <c r="Z5475">
        <v>-2.284402E-3</v>
      </c>
      <c r="AA5475">
        <v>1.0995833999999999E-2</v>
      </c>
      <c r="AB5475">
        <v>-1.4090467000000001E-2</v>
      </c>
      <c r="AC5475">
        <v>0.98901140700000001</v>
      </c>
      <c r="AD5475">
        <v>0.99410984800000002</v>
      </c>
      <c r="AE5475">
        <v>-6.2026147089999997</v>
      </c>
    </row>
    <row r="5476" spans="1:31" x14ac:dyDescent="0.25">
      <c r="A5476" t="s">
        <v>3726</v>
      </c>
      <c r="B5476">
        <v>1.09030713405028E-3</v>
      </c>
      <c r="C5476">
        <v>-7.5302510705638698E-3</v>
      </c>
      <c r="D5476">
        <v>1.04281272786055E-2</v>
      </c>
      <c r="E5476">
        <v>0.99188498533954605</v>
      </c>
      <c r="F5476">
        <v>0.99667430561895198</v>
      </c>
      <c r="G5476">
        <v>-6.3008156534649</v>
      </c>
      <c r="I5476" t="s">
        <v>5132</v>
      </c>
      <c r="J5476">
        <v>-0.160225694640104</v>
      </c>
      <c r="K5476">
        <v>5.5679750828422803E-2</v>
      </c>
      <c r="L5476">
        <v>-0.81652186062160304</v>
      </c>
      <c r="M5476">
        <v>0.43294714414465402</v>
      </c>
      <c r="N5476">
        <v>0.72142127089022101</v>
      </c>
      <c r="O5476">
        <v>-5.9375533512257404</v>
      </c>
      <c r="Q5476" t="s">
        <v>5260</v>
      </c>
      <c r="R5476">
        <v>6.2008391817630604E-4</v>
      </c>
      <c r="S5476">
        <v>-2.2181805229631701E-2</v>
      </c>
      <c r="T5476">
        <v>6.4607305734241697E-3</v>
      </c>
      <c r="U5476">
        <v>0.99497505789233398</v>
      </c>
      <c r="V5476">
        <v>0.99863451638348799</v>
      </c>
      <c r="W5476">
        <v>-5.7778000640234604</v>
      </c>
      <c r="Y5476" t="s">
        <v>3886</v>
      </c>
      <c r="Z5476">
        <v>-1.6381600000000001E-3</v>
      </c>
      <c r="AA5476">
        <v>6.9471978000000004E-2</v>
      </c>
      <c r="AB5476">
        <v>-1.4416419E-2</v>
      </c>
      <c r="AC5476">
        <v>0.98875722799999999</v>
      </c>
      <c r="AD5476">
        <v>0.99410984800000002</v>
      </c>
      <c r="AE5476">
        <v>-6.2026098420000002</v>
      </c>
    </row>
    <row r="5477" spans="1:31" x14ac:dyDescent="0.25">
      <c r="A5477" t="s">
        <v>3628</v>
      </c>
      <c r="B5477">
        <v>-1.9509365278053701E-3</v>
      </c>
      <c r="C5477">
        <v>-0.15945755926458999</v>
      </c>
      <c r="D5477">
        <v>-1.09756689180401E-2</v>
      </c>
      <c r="E5477">
        <v>0.99145891487313398</v>
      </c>
      <c r="F5477">
        <v>0.99667430561895198</v>
      </c>
      <c r="G5477">
        <v>-6.3008094200147502</v>
      </c>
      <c r="I5477" t="s">
        <v>3831</v>
      </c>
      <c r="J5477">
        <v>-0.46897542011719801</v>
      </c>
      <c r="K5477">
        <v>-5.2133167721787402E-2</v>
      </c>
      <c r="L5477">
        <v>-3.00304853479857</v>
      </c>
      <c r="M5477">
        <v>1.30656528419396E-2</v>
      </c>
      <c r="N5477">
        <v>0.14883482802557299</v>
      </c>
      <c r="O5477">
        <v>-2.9030771442190102</v>
      </c>
      <c r="Q5477" t="s">
        <v>5330</v>
      </c>
      <c r="R5477">
        <v>-8.8138031924844102E-4</v>
      </c>
      <c r="S5477">
        <v>5.4809256129772999E-2</v>
      </c>
      <c r="T5477">
        <v>-7.8961816540536207E-3</v>
      </c>
      <c r="U5477">
        <v>0.99385863486974801</v>
      </c>
      <c r="V5477">
        <v>0.99863451638348799</v>
      </c>
      <c r="W5477">
        <v>-5.7777897723742502</v>
      </c>
      <c r="Y5477" t="s">
        <v>228</v>
      </c>
      <c r="Z5477">
        <v>3.2985190000000002E-3</v>
      </c>
      <c r="AA5477">
        <v>-0.12434416</v>
      </c>
      <c r="AB5477">
        <v>1.4241714000000001E-2</v>
      </c>
      <c r="AC5477">
        <v>0.98889346300000003</v>
      </c>
      <c r="AD5477">
        <v>0.99410984800000002</v>
      </c>
      <c r="AE5477">
        <v>-6.2026124649999996</v>
      </c>
    </row>
    <row r="5478" spans="1:31" x14ac:dyDescent="0.25">
      <c r="A5478" t="s">
        <v>5228</v>
      </c>
      <c r="B5478">
        <v>8.0586721868644595E-4</v>
      </c>
      <c r="C5478">
        <v>-0.151909891364264</v>
      </c>
      <c r="D5478">
        <v>1.05169769569276E-2</v>
      </c>
      <c r="E5478">
        <v>0.99181584662427402</v>
      </c>
      <c r="F5478">
        <v>0.99667430561895198</v>
      </c>
      <c r="G5478">
        <v>-6.3008146636382598</v>
      </c>
      <c r="I5478" t="s">
        <v>3985</v>
      </c>
      <c r="J5478">
        <v>-0.208311265823375</v>
      </c>
      <c r="K5478">
        <v>-7.0844163716047598E-2</v>
      </c>
      <c r="L5478">
        <v>-1.16543532258446</v>
      </c>
      <c r="M5478">
        <v>0.27049930593935001</v>
      </c>
      <c r="N5478">
        <v>0.59361362381661997</v>
      </c>
      <c r="O5478">
        <v>-5.6050936477729598</v>
      </c>
      <c r="Q5478" t="s">
        <v>5270</v>
      </c>
      <c r="R5478">
        <v>1.3921363873197099E-3</v>
      </c>
      <c r="S5478">
        <v>-0.12375619539098801</v>
      </c>
      <c r="T5478">
        <v>8.4046168644971598E-3</v>
      </c>
      <c r="U5478">
        <v>0.99346320226456897</v>
      </c>
      <c r="V5478">
        <v>0.99863451638348799</v>
      </c>
      <c r="W5478">
        <v>-5.7777856335276603</v>
      </c>
      <c r="Y5478" t="s">
        <v>4862</v>
      </c>
      <c r="Z5478">
        <v>-1.414965E-3</v>
      </c>
      <c r="AA5478">
        <v>9.1430842999999998E-2</v>
      </c>
      <c r="AB5478">
        <v>-1.3797433E-2</v>
      </c>
      <c r="AC5478">
        <v>0.98923991600000005</v>
      </c>
      <c r="AD5478">
        <v>0.99411835900000001</v>
      </c>
      <c r="AE5478">
        <v>-6.2026189900000004</v>
      </c>
    </row>
    <row r="5479" spans="1:31" x14ac:dyDescent="0.25">
      <c r="A5479" t="s">
        <v>3985</v>
      </c>
      <c r="B5479">
        <v>-8.8731980395087605E-4</v>
      </c>
      <c r="C5479">
        <v>-0.24007892582597101</v>
      </c>
      <c r="D5479">
        <v>-1.0325986034162699E-2</v>
      </c>
      <c r="E5479">
        <v>0.99196446702460594</v>
      </c>
      <c r="F5479">
        <v>0.99667430561895198</v>
      </c>
      <c r="G5479">
        <v>-6.3008167809898703</v>
      </c>
      <c r="I5479" t="s">
        <v>2282</v>
      </c>
      <c r="J5479">
        <v>-0.11496810202522099</v>
      </c>
      <c r="K5479">
        <v>-8.7929046101121094E-2</v>
      </c>
      <c r="L5479">
        <v>-0.74206908512083003</v>
      </c>
      <c r="M5479">
        <v>0.47486672268089503</v>
      </c>
      <c r="N5479">
        <v>0.74948844182165297</v>
      </c>
      <c r="O5479">
        <v>-5.99549541020665</v>
      </c>
      <c r="Q5479" t="s">
        <v>5425</v>
      </c>
      <c r="R5479">
        <v>-6.9244732380380203E-4</v>
      </c>
      <c r="S5479">
        <v>-0.169347211613085</v>
      </c>
      <c r="T5479">
        <v>-6.78051819604953E-3</v>
      </c>
      <c r="U5479">
        <v>0.99472634178085895</v>
      </c>
      <c r="V5479">
        <v>0.99863451638348799</v>
      </c>
      <c r="W5479">
        <v>-5.77779794943174</v>
      </c>
      <c r="Y5479" t="s">
        <v>2411</v>
      </c>
      <c r="Z5479">
        <v>-2.4408469999999999E-3</v>
      </c>
      <c r="AA5479">
        <v>-0.181760436</v>
      </c>
      <c r="AB5479">
        <v>-1.2321922000000001E-2</v>
      </c>
      <c r="AC5479">
        <v>0.99039054199999998</v>
      </c>
      <c r="AD5479">
        <v>0.99509290800000005</v>
      </c>
      <c r="AE5479">
        <v>-6.2026391749999998</v>
      </c>
    </row>
    <row r="5480" spans="1:31" x14ac:dyDescent="0.25">
      <c r="A5480" t="s">
        <v>4001</v>
      </c>
      <c r="B5480">
        <v>-8.3642078439191702E-4</v>
      </c>
      <c r="C5480">
        <v>7.6933780068217397E-2</v>
      </c>
      <c r="D5480">
        <v>-9.4836942804670098E-3</v>
      </c>
      <c r="E5480">
        <v>0.99261990370729303</v>
      </c>
      <c r="F5480">
        <v>0.99705112977033195</v>
      </c>
      <c r="G5480">
        <v>-6.3008256558451601</v>
      </c>
      <c r="I5480" t="s">
        <v>5453</v>
      </c>
      <c r="J5480">
        <v>1.5570962236525E-2</v>
      </c>
      <c r="K5480">
        <v>0.16444456535256399</v>
      </c>
      <c r="L5480">
        <v>9.1903679332833596E-2</v>
      </c>
      <c r="M5480">
        <v>0.92856313084739395</v>
      </c>
      <c r="N5480">
        <v>0.97592251115995499</v>
      </c>
      <c r="O5480">
        <v>-6.2751557091512398</v>
      </c>
      <c r="Q5480" t="s">
        <v>3870</v>
      </c>
      <c r="R5480">
        <v>-9.6690080724259897E-4</v>
      </c>
      <c r="S5480">
        <v>6.3869578058265306E-2</v>
      </c>
      <c r="T5480">
        <v>-6.9498338800123398E-3</v>
      </c>
      <c r="U5480">
        <v>0.99459465606463504</v>
      </c>
      <c r="V5480">
        <v>0.99863451638348799</v>
      </c>
      <c r="W5480">
        <v>-5.7777967884787502</v>
      </c>
      <c r="Y5480" t="s">
        <v>2691</v>
      </c>
      <c r="Z5480">
        <v>1.191906E-3</v>
      </c>
      <c r="AA5480">
        <v>-6.1829060000000002E-3</v>
      </c>
      <c r="AB5480">
        <v>1.1964119E-2</v>
      </c>
      <c r="AC5480">
        <v>0.990669566</v>
      </c>
      <c r="AD5480">
        <v>0.99519152</v>
      </c>
      <c r="AE5480">
        <v>-6.2026437269999999</v>
      </c>
    </row>
    <row r="5481" spans="1:31" x14ac:dyDescent="0.25">
      <c r="A5481" t="s">
        <v>4243</v>
      </c>
      <c r="B5481">
        <v>-1.2540115571445E-3</v>
      </c>
      <c r="C5481">
        <v>0.32487354963474402</v>
      </c>
      <c r="D5481">
        <v>-9.3782677139797703E-3</v>
      </c>
      <c r="E5481">
        <v>0.99270194272662304</v>
      </c>
      <c r="F5481">
        <v>0.99705112977033195</v>
      </c>
      <c r="G5481">
        <v>-6.3008267135356801</v>
      </c>
      <c r="I5481" t="s">
        <v>4416</v>
      </c>
      <c r="J5481">
        <v>2.11972911814837E-2</v>
      </c>
      <c r="K5481">
        <v>-9.6110467487104195E-2</v>
      </c>
      <c r="L5481">
        <v>0.17273247433601899</v>
      </c>
      <c r="M5481">
        <v>0.86625752106203002</v>
      </c>
      <c r="N5481">
        <v>0.94905393884573697</v>
      </c>
      <c r="O5481">
        <v>-6.2638334326386298</v>
      </c>
      <c r="Q5481" t="s">
        <v>1717</v>
      </c>
      <c r="R5481">
        <v>9.2428498168425899E-4</v>
      </c>
      <c r="S5481">
        <v>-0.15853616113330599</v>
      </c>
      <c r="T5481">
        <v>6.9032757998849E-3</v>
      </c>
      <c r="U5481">
        <v>0.99463086671642498</v>
      </c>
      <c r="V5481">
        <v>0.99863451638348799</v>
      </c>
      <c r="W5481">
        <v>-5.7777971105693702</v>
      </c>
      <c r="Y5481" t="s">
        <v>3747</v>
      </c>
      <c r="Z5481">
        <v>1.252104E-3</v>
      </c>
      <c r="AA5481">
        <v>7.4981497999999994E-2</v>
      </c>
      <c r="AB5481">
        <v>1.101368E-2</v>
      </c>
      <c r="AC5481">
        <v>0.99141075000000001</v>
      </c>
      <c r="AD5481">
        <v>0.99575427999999999</v>
      </c>
      <c r="AE5481">
        <v>-6.2026551660000004</v>
      </c>
    </row>
    <row r="5482" spans="1:31" x14ac:dyDescent="0.25">
      <c r="A5482" t="s">
        <v>3299</v>
      </c>
      <c r="B5482">
        <v>-1.37612434566131E-3</v>
      </c>
      <c r="C5482">
        <v>-7.3308088187381507E-2</v>
      </c>
      <c r="D5482">
        <v>-8.6950309204507203E-3</v>
      </c>
      <c r="E5482">
        <v>0.99323361421824696</v>
      </c>
      <c r="F5482">
        <v>0.99718655275127099</v>
      </c>
      <c r="G5482">
        <v>-6.3008332814983499</v>
      </c>
      <c r="I5482" t="s">
        <v>1240</v>
      </c>
      <c r="J5482">
        <v>-8.6080366618193502E-2</v>
      </c>
      <c r="K5482">
        <v>-0.25766770027867503</v>
      </c>
      <c r="L5482">
        <v>-0.73431587557993405</v>
      </c>
      <c r="M5482">
        <v>0.479376171152127</v>
      </c>
      <c r="N5482">
        <v>0.75186080207497197</v>
      </c>
      <c r="O5482">
        <v>-6.0012462614483404</v>
      </c>
      <c r="Q5482" t="s">
        <v>1447</v>
      </c>
      <c r="R5482">
        <v>-8.4625910807767401E-4</v>
      </c>
      <c r="S5482">
        <v>-0.15562845140682</v>
      </c>
      <c r="T5482">
        <v>-6.2698009921713198E-3</v>
      </c>
      <c r="U5482">
        <v>0.99512355441498801</v>
      </c>
      <c r="V5482">
        <v>0.99863451638348799</v>
      </c>
      <c r="W5482">
        <v>-5.7778012778478196</v>
      </c>
      <c r="Y5482" t="s">
        <v>1659</v>
      </c>
      <c r="Z5482">
        <v>1.0308279999999999E-3</v>
      </c>
      <c r="AA5482">
        <v>0.1888947</v>
      </c>
      <c r="AB5482">
        <v>1.062855E-2</v>
      </c>
      <c r="AC5482">
        <v>0.99171108900000005</v>
      </c>
      <c r="AD5482">
        <v>0.99587413899999999</v>
      </c>
      <c r="AE5482">
        <v>-6.2026595310000001</v>
      </c>
    </row>
    <row r="5483" spans="1:31" x14ac:dyDescent="0.25">
      <c r="A5483" t="s">
        <v>5006</v>
      </c>
      <c r="B5483">
        <v>8.1038844457159698E-4</v>
      </c>
      <c r="C5483">
        <v>-3.4474995535664098E-2</v>
      </c>
      <c r="D5483">
        <v>8.5062763285857507E-3</v>
      </c>
      <c r="E5483">
        <v>0.99338049720641897</v>
      </c>
      <c r="F5483">
        <v>0.99718655275127099</v>
      </c>
      <c r="G5483">
        <v>-6.3008350084545901</v>
      </c>
      <c r="I5483" t="s">
        <v>5494</v>
      </c>
      <c r="J5483">
        <v>-0.43480543645865399</v>
      </c>
      <c r="K5483">
        <v>-0.205281053753682</v>
      </c>
      <c r="L5483">
        <v>-2.70478075909736</v>
      </c>
      <c r="M5483">
        <v>2.18594588408174E-2</v>
      </c>
      <c r="N5483">
        <v>0.184744106419864</v>
      </c>
      <c r="O5483">
        <v>-3.3902965353062</v>
      </c>
      <c r="Q5483" t="s">
        <v>5077</v>
      </c>
      <c r="R5483">
        <v>-9.6805741001672297E-4</v>
      </c>
      <c r="S5483">
        <v>-2.52912021125625E-2</v>
      </c>
      <c r="T5483">
        <v>-6.9246236204089902E-3</v>
      </c>
      <c r="U5483">
        <v>0.99461426339928305</v>
      </c>
      <c r="V5483">
        <v>0.99863451638348799</v>
      </c>
      <c r="W5483">
        <v>-5.7777969631530697</v>
      </c>
      <c r="Y5483" t="s">
        <v>1510</v>
      </c>
      <c r="Z5483">
        <v>1.3290610000000001E-3</v>
      </c>
      <c r="AA5483">
        <v>0.10728533</v>
      </c>
      <c r="AB5483">
        <v>1.0375713999999999E-2</v>
      </c>
      <c r="AC5483">
        <v>0.99190826099999996</v>
      </c>
      <c r="AD5483">
        <v>0.99589037400000002</v>
      </c>
      <c r="AE5483">
        <v>-6.2026623130000003</v>
      </c>
    </row>
    <row r="5484" spans="1:31" x14ac:dyDescent="0.25">
      <c r="A5484" t="s">
        <v>2937</v>
      </c>
      <c r="B5484">
        <v>-2.1537657704038399E-3</v>
      </c>
      <c r="C5484">
        <v>2.54938893437631E-2</v>
      </c>
      <c r="D5484">
        <v>-8.8141137199671208E-3</v>
      </c>
      <c r="E5484">
        <v>0.99314094780109097</v>
      </c>
      <c r="F5484">
        <v>0.99718655275127099</v>
      </c>
      <c r="G5484">
        <v>-6.3008321724864604</v>
      </c>
      <c r="I5484" t="s">
        <v>4189</v>
      </c>
      <c r="J5484">
        <v>-0.154403181790603</v>
      </c>
      <c r="K5484">
        <v>-5.3149193969780101E-2</v>
      </c>
      <c r="L5484">
        <v>-1.58563736121432</v>
      </c>
      <c r="M5484">
        <v>0.14345346818379601</v>
      </c>
      <c r="N5484">
        <v>0.443167311593063</v>
      </c>
      <c r="O5484">
        <v>-5.0931709687978604</v>
      </c>
      <c r="Q5484" t="s">
        <v>5094</v>
      </c>
      <c r="R5484">
        <v>-1.3100319070213601E-3</v>
      </c>
      <c r="S5484">
        <v>-2.64558543301412E-2</v>
      </c>
      <c r="T5484">
        <v>-1.0492766636531901E-2</v>
      </c>
      <c r="U5484">
        <v>0.99183917636380603</v>
      </c>
      <c r="V5484">
        <v>0.99863451638348799</v>
      </c>
      <c r="W5484">
        <v>-5.7777659275950901</v>
      </c>
      <c r="Y5484" t="s">
        <v>1379</v>
      </c>
      <c r="Z5484">
        <v>1.048062E-3</v>
      </c>
      <c r="AA5484">
        <v>-6.4959496000000005E-2</v>
      </c>
      <c r="AB5484">
        <v>9.0046840000000006E-3</v>
      </c>
      <c r="AC5484">
        <v>0.99297745599999998</v>
      </c>
      <c r="AD5484">
        <v>0.99678196699999999</v>
      </c>
      <c r="AE5484">
        <v>-6.2026762299999998</v>
      </c>
    </row>
    <row r="5485" spans="1:31" x14ac:dyDescent="0.25">
      <c r="A5485" t="s">
        <v>5555</v>
      </c>
      <c r="B5485">
        <v>-8.7122419974960995E-4</v>
      </c>
      <c r="C5485">
        <v>0.29764598049153002</v>
      </c>
      <c r="D5485">
        <v>-8.24680578717207E-3</v>
      </c>
      <c r="E5485">
        <v>0.99358240958265998</v>
      </c>
      <c r="F5485">
        <v>0.99720729980368294</v>
      </c>
      <c r="G5485">
        <v>-6.3008373205476103</v>
      </c>
      <c r="I5485" t="s">
        <v>881</v>
      </c>
      <c r="J5485">
        <v>-0.18072250291278899</v>
      </c>
      <c r="K5485">
        <v>-4.1448353448405202E-2</v>
      </c>
      <c r="L5485">
        <v>-1.6920793015508</v>
      </c>
      <c r="M5485">
        <v>0.121052625240329</v>
      </c>
      <c r="N5485">
        <v>0.41705168695822797</v>
      </c>
      <c r="O5485">
        <v>-4.9481995560399703</v>
      </c>
      <c r="Q5485" t="s">
        <v>5481</v>
      </c>
      <c r="R5485">
        <v>-4.4339774173615698E-4</v>
      </c>
      <c r="S5485">
        <v>-0.14826849373422901</v>
      </c>
      <c r="T5485">
        <v>-3.9767342853853499E-3</v>
      </c>
      <c r="U5485">
        <v>0.99690701314424301</v>
      </c>
      <c r="V5485">
        <v>0.99863451638348799</v>
      </c>
      <c r="W5485">
        <v>-5.7778130114254598</v>
      </c>
      <c r="Y5485" t="s">
        <v>2921</v>
      </c>
      <c r="Z5485">
        <v>1.0979029999999999E-3</v>
      </c>
      <c r="AA5485">
        <v>-0.176575646</v>
      </c>
      <c r="AB5485">
        <v>7.9117649999999994E-3</v>
      </c>
      <c r="AC5485">
        <v>0.99382977699999997</v>
      </c>
      <c r="AD5485">
        <v>0.99709179999999997</v>
      </c>
      <c r="AE5485">
        <v>-6.2026859139999999</v>
      </c>
    </row>
    <row r="5486" spans="1:31" x14ac:dyDescent="0.25">
      <c r="A5486" t="s">
        <v>4579</v>
      </c>
      <c r="B5486">
        <v>-1.1683168158262999E-3</v>
      </c>
      <c r="C5486">
        <v>-0.30943568306173802</v>
      </c>
      <c r="D5486">
        <v>-7.9848393301382905E-3</v>
      </c>
      <c r="E5486">
        <v>0.99378626468946096</v>
      </c>
      <c r="F5486">
        <v>0.99722998875094104</v>
      </c>
      <c r="G5486">
        <v>-6.30083958222649</v>
      </c>
      <c r="I5486" t="s">
        <v>4961</v>
      </c>
      <c r="J5486">
        <v>4.2740455187251898E-2</v>
      </c>
      <c r="K5486">
        <v>-0.13345524599363701</v>
      </c>
      <c r="L5486">
        <v>0.27665592689843299</v>
      </c>
      <c r="M5486">
        <v>0.78759624976387199</v>
      </c>
      <c r="N5486">
        <v>0.91788912649879795</v>
      </c>
      <c r="O5486">
        <v>-6.2391984172789501</v>
      </c>
      <c r="Q5486" t="s">
        <v>5165</v>
      </c>
      <c r="R5486">
        <v>5.0104324564669001E-4</v>
      </c>
      <c r="S5486">
        <v>-7.9937935434086393E-2</v>
      </c>
      <c r="T5486">
        <v>4.1416883074230802E-3</v>
      </c>
      <c r="U5486">
        <v>0.99677871755451397</v>
      </c>
      <c r="V5486">
        <v>0.99863451638348799</v>
      </c>
      <c r="W5486">
        <v>-5.7778123426630996</v>
      </c>
      <c r="Y5486" t="s">
        <v>4876</v>
      </c>
      <c r="Z5486">
        <v>8.3474600000000003E-4</v>
      </c>
      <c r="AA5486">
        <v>8.8093033000000001E-2</v>
      </c>
      <c r="AB5486">
        <v>8.0918429999999996E-3</v>
      </c>
      <c r="AC5486">
        <v>0.99368934200000003</v>
      </c>
      <c r="AD5486">
        <v>0.99709179999999997</v>
      </c>
      <c r="AE5486">
        <v>-6.2026844040000002</v>
      </c>
    </row>
    <row r="5487" spans="1:31" x14ac:dyDescent="0.25">
      <c r="A5487" t="s">
        <v>5348</v>
      </c>
      <c r="B5487">
        <v>6.9941182449197495E-4</v>
      </c>
      <c r="C5487">
        <v>2.6202068230748301E-2</v>
      </c>
      <c r="D5487">
        <v>7.68257151710871E-3</v>
      </c>
      <c r="E5487">
        <v>0.99402148178727501</v>
      </c>
      <c r="F5487">
        <v>0.99728413435331698</v>
      </c>
      <c r="G5487">
        <v>-6.3008421011330498</v>
      </c>
      <c r="I5487" t="s">
        <v>332</v>
      </c>
      <c r="J5487">
        <v>0.224883830737104</v>
      </c>
      <c r="K5487">
        <v>-8.8884565172298494E-2</v>
      </c>
      <c r="L5487">
        <v>1.0305915903742799</v>
      </c>
      <c r="M5487">
        <v>0.32666407486183302</v>
      </c>
      <c r="N5487">
        <v>0.64143673800492695</v>
      </c>
      <c r="O5487">
        <v>-5.7448469115041298</v>
      </c>
      <c r="Q5487" t="s">
        <v>1943</v>
      </c>
      <c r="R5487">
        <v>7.6984637990697201E-4</v>
      </c>
      <c r="S5487">
        <v>-7.8897590742129001E-2</v>
      </c>
      <c r="T5487">
        <v>6.1146097431065598E-3</v>
      </c>
      <c r="U5487">
        <v>0.99524425539959605</v>
      </c>
      <c r="V5487">
        <v>0.99863451638348799</v>
      </c>
      <c r="W5487">
        <v>-5.7778022376434697</v>
      </c>
      <c r="Y5487" t="s">
        <v>5474</v>
      </c>
      <c r="Z5487">
        <v>7.4666299999999995E-4</v>
      </c>
      <c r="AA5487">
        <v>7.4766455999999995E-2</v>
      </c>
      <c r="AB5487">
        <v>8.2604459999999994E-3</v>
      </c>
      <c r="AC5487">
        <v>0.99355785500000005</v>
      </c>
      <c r="AD5487">
        <v>0.99709179999999997</v>
      </c>
      <c r="AE5487">
        <v>-6.2026829599999997</v>
      </c>
    </row>
    <row r="5488" spans="1:31" x14ac:dyDescent="0.25">
      <c r="A5488" t="s">
        <v>3336</v>
      </c>
      <c r="B5488">
        <v>-8.0946005763794099E-4</v>
      </c>
      <c r="C5488">
        <v>4.8051571575792998E-2</v>
      </c>
      <c r="D5488">
        <v>-6.8363374348160101E-3</v>
      </c>
      <c r="E5488">
        <v>0.99468000267359302</v>
      </c>
      <c r="F5488">
        <v>0.99738655349915095</v>
      </c>
      <c r="G5488">
        <v>-6.3008486361662399</v>
      </c>
      <c r="I5488" t="s">
        <v>1034</v>
      </c>
      <c r="J5488">
        <v>-0.24245017282501399</v>
      </c>
      <c r="K5488">
        <v>-3.9532672273283401E-2</v>
      </c>
      <c r="L5488">
        <v>-2.5869067394245899</v>
      </c>
      <c r="M5488">
        <v>2.6795112172728501E-2</v>
      </c>
      <c r="N5488">
        <v>0.202075165304682</v>
      </c>
      <c r="O5488">
        <v>-3.5815188372067599</v>
      </c>
      <c r="Q5488" t="s">
        <v>4920</v>
      </c>
      <c r="R5488">
        <v>1.3936849914069601E-3</v>
      </c>
      <c r="S5488">
        <v>-0.24742224591494699</v>
      </c>
      <c r="T5488">
        <v>1.13131581320814E-2</v>
      </c>
      <c r="U5488">
        <v>0.99120113997960901</v>
      </c>
      <c r="V5488">
        <v>0.99863451638348799</v>
      </c>
      <c r="W5488">
        <v>-5.7777569939656104</v>
      </c>
      <c r="Y5488" t="s">
        <v>5225</v>
      </c>
      <c r="Z5488">
        <v>1.3222010000000001E-3</v>
      </c>
      <c r="AA5488">
        <v>-7.1853436000000007E-2</v>
      </c>
      <c r="AB5488">
        <v>7.4760130000000001E-3</v>
      </c>
      <c r="AC5488">
        <v>0.99416960399999998</v>
      </c>
      <c r="AD5488">
        <v>0.99725089600000005</v>
      </c>
      <c r="AE5488">
        <v>-6.2026894260000001</v>
      </c>
    </row>
    <row r="5489" spans="1:31" x14ac:dyDescent="0.25">
      <c r="A5489" t="s">
        <v>3610</v>
      </c>
      <c r="B5489">
        <v>9.0279573013038504E-4</v>
      </c>
      <c r="C5489">
        <v>0.19225636237003399</v>
      </c>
      <c r="D5489">
        <v>6.6344775416468001E-3</v>
      </c>
      <c r="E5489">
        <v>0.994837086273616</v>
      </c>
      <c r="F5489">
        <v>0.99738655349915095</v>
      </c>
      <c r="G5489">
        <v>-6.3008500824967504</v>
      </c>
      <c r="I5489" t="s">
        <v>1243</v>
      </c>
      <c r="J5489">
        <v>1.83196627390581E-2</v>
      </c>
      <c r="K5489">
        <v>-0.13542889394884</v>
      </c>
      <c r="L5489">
        <v>0.171420319264488</v>
      </c>
      <c r="M5489">
        <v>0.86726258267244605</v>
      </c>
      <c r="N5489">
        <v>0.949210011908454</v>
      </c>
      <c r="O5489">
        <v>-6.2640722096335004</v>
      </c>
      <c r="Q5489" t="s">
        <v>788</v>
      </c>
      <c r="R5489">
        <v>1.0039202942412799E-3</v>
      </c>
      <c r="S5489">
        <v>-2.0557662255262101E-2</v>
      </c>
      <c r="T5489">
        <v>4.8410254972306296E-3</v>
      </c>
      <c r="U5489">
        <v>0.99623479815532001</v>
      </c>
      <c r="V5489">
        <v>0.99863451638348799</v>
      </c>
      <c r="W5489">
        <v>-5.7778092055421499</v>
      </c>
      <c r="Y5489" t="s">
        <v>4269</v>
      </c>
      <c r="Z5489">
        <v>-1.283707E-3</v>
      </c>
      <c r="AA5489">
        <v>4.6739844000000003E-2</v>
      </c>
      <c r="AB5489">
        <v>-7.1191010000000001E-3</v>
      </c>
      <c r="AC5489">
        <v>0.99444794700000005</v>
      </c>
      <c r="AD5489">
        <v>0.99734827000000004</v>
      </c>
      <c r="AE5489">
        <v>-6.2026921540000002</v>
      </c>
    </row>
    <row r="5490" spans="1:31" x14ac:dyDescent="0.25">
      <c r="A5490" t="s">
        <v>5091</v>
      </c>
      <c r="B5490">
        <v>5.51139815522544E-4</v>
      </c>
      <c r="C5490">
        <v>-6.8065141108905894E-2</v>
      </c>
      <c r="D5490">
        <v>7.1353932152713401E-3</v>
      </c>
      <c r="E5490">
        <v>0.99444728348920897</v>
      </c>
      <c r="F5490">
        <v>0.99738655349915095</v>
      </c>
      <c r="G5490">
        <v>-6.3008464137474904</v>
      </c>
      <c r="I5490" t="s">
        <v>383</v>
      </c>
      <c r="J5490">
        <v>-0.448635138941683</v>
      </c>
      <c r="K5490">
        <v>-2.8230295448443899E-2</v>
      </c>
      <c r="L5490">
        <v>-5.19321839673899</v>
      </c>
      <c r="M5490">
        <v>3.8616140569055802E-4</v>
      </c>
      <c r="N5490">
        <v>4.5205533066158501E-2</v>
      </c>
      <c r="O5490">
        <v>0.46142934706189997</v>
      </c>
      <c r="Q5490" t="s">
        <v>4289</v>
      </c>
      <c r="R5490">
        <v>-4.7296335063644302E-4</v>
      </c>
      <c r="S5490">
        <v>-1.44208794403137E-2</v>
      </c>
      <c r="T5490">
        <v>-3.7461554393221101E-3</v>
      </c>
      <c r="U5490">
        <v>0.99708634962948695</v>
      </c>
      <c r="V5490">
        <v>0.99863451638348799</v>
      </c>
      <c r="W5490">
        <v>-5.7778139007015801</v>
      </c>
      <c r="Y5490" t="s">
        <v>3220</v>
      </c>
      <c r="Z5490">
        <v>9.1018800000000003E-4</v>
      </c>
      <c r="AA5490">
        <v>-2.7377460999999999E-2</v>
      </c>
      <c r="AB5490">
        <v>5.9521590000000003E-3</v>
      </c>
      <c r="AC5490">
        <v>0.99535801000000002</v>
      </c>
      <c r="AD5490">
        <v>0.99789718900000002</v>
      </c>
      <c r="AE5490">
        <v>-6.2027001439999996</v>
      </c>
    </row>
    <row r="5491" spans="1:31" x14ac:dyDescent="0.25">
      <c r="A5491" t="s">
        <v>1485</v>
      </c>
      <c r="B5491">
        <v>-6.4645860582801496E-4</v>
      </c>
      <c r="C5491">
        <v>-0.25584103865417002</v>
      </c>
      <c r="D5491">
        <v>-6.6195864811002996E-3</v>
      </c>
      <c r="E5491">
        <v>0.99484867422816003</v>
      </c>
      <c r="F5491">
        <v>0.99738655349915095</v>
      </c>
      <c r="G5491">
        <v>-6.3008501874747802</v>
      </c>
      <c r="I5491" t="s">
        <v>4542</v>
      </c>
      <c r="J5491">
        <v>-0.22543187369645301</v>
      </c>
      <c r="K5491">
        <v>-0.102627775068416</v>
      </c>
      <c r="L5491">
        <v>-1.74553361669461</v>
      </c>
      <c r="M5491">
        <v>0.111034275433968</v>
      </c>
      <c r="N5491">
        <v>0.396114744892274</v>
      </c>
      <c r="O5491">
        <v>-4.8734665586855499</v>
      </c>
      <c r="Q5491" t="s">
        <v>4059</v>
      </c>
      <c r="R5491">
        <v>1.95607413819518E-3</v>
      </c>
      <c r="S5491">
        <v>1.8989322596158299E-2</v>
      </c>
      <c r="T5491">
        <v>8.2443124652167906E-3</v>
      </c>
      <c r="U5491">
        <v>0.99358787790743697</v>
      </c>
      <c r="V5491">
        <v>0.99863451638348799</v>
      </c>
      <c r="W5491">
        <v>-5.7777869663321404</v>
      </c>
      <c r="Y5491" t="s">
        <v>5480</v>
      </c>
      <c r="Z5491">
        <v>-5.8680500000000003E-4</v>
      </c>
      <c r="AA5491">
        <v>1.6233707999999999E-2</v>
      </c>
      <c r="AB5491">
        <v>-6.184012E-3</v>
      </c>
      <c r="AC5491">
        <v>0.99517719500000001</v>
      </c>
      <c r="AD5491">
        <v>0.99789718900000002</v>
      </c>
      <c r="AE5491">
        <v>-6.2026986700000002</v>
      </c>
    </row>
    <row r="5492" spans="1:31" x14ac:dyDescent="0.25">
      <c r="A5492" t="s">
        <v>4867</v>
      </c>
      <c r="B5492">
        <v>-5.51208478976994E-4</v>
      </c>
      <c r="C5492">
        <v>-0.228118517981028</v>
      </c>
      <c r="D5492">
        <v>-4.9278398781771697E-3</v>
      </c>
      <c r="E5492">
        <v>0.99616516838956404</v>
      </c>
      <c r="F5492">
        <v>0.99834257859369502</v>
      </c>
      <c r="G5492">
        <v>-6.3008605781713403</v>
      </c>
      <c r="I5492" t="s">
        <v>776</v>
      </c>
      <c r="J5492">
        <v>6.1529105826344799E-2</v>
      </c>
      <c r="K5492">
        <v>0.11790732703595599</v>
      </c>
      <c r="L5492">
        <v>0.34544434862073697</v>
      </c>
      <c r="M5492">
        <v>0.73681255936767898</v>
      </c>
      <c r="N5492">
        <v>0.89234926296301398</v>
      </c>
      <c r="O5492">
        <v>-6.2167271960487804</v>
      </c>
      <c r="Q5492" t="s">
        <v>896</v>
      </c>
      <c r="R5492">
        <v>5.1204864576068199E-4</v>
      </c>
      <c r="S5492">
        <v>-2.2556998222326902E-2</v>
      </c>
      <c r="T5492">
        <v>5.0439449916002601E-3</v>
      </c>
      <c r="U5492">
        <v>0.99607697501298897</v>
      </c>
      <c r="V5492">
        <v>0.99863451638348799</v>
      </c>
      <c r="W5492">
        <v>-5.7778082038459502</v>
      </c>
      <c r="Y5492" t="s">
        <v>536</v>
      </c>
      <c r="Z5492">
        <v>9.5794599999999999E-4</v>
      </c>
      <c r="AA5492">
        <v>1.0059699E-2</v>
      </c>
      <c r="AB5492">
        <v>4.8814649999999998E-3</v>
      </c>
      <c r="AC5492">
        <v>0.99619301900000001</v>
      </c>
      <c r="AD5492">
        <v>0.99839782899999996</v>
      </c>
      <c r="AE5492">
        <v>-6.2027062190000004</v>
      </c>
    </row>
    <row r="5493" spans="1:31" x14ac:dyDescent="0.25">
      <c r="A5493" t="s">
        <v>444</v>
      </c>
      <c r="B5493">
        <v>5.6721793372599405E-4</v>
      </c>
      <c r="C5493">
        <v>-0.30982887977886298</v>
      </c>
      <c r="D5493">
        <v>5.0710955935534896E-3</v>
      </c>
      <c r="E5493">
        <v>0.996053688217309</v>
      </c>
      <c r="F5493">
        <v>0.99834257859369502</v>
      </c>
      <c r="G5493">
        <v>-6.3008598162848397</v>
      </c>
      <c r="I5493" t="s">
        <v>851</v>
      </c>
      <c r="J5493">
        <v>0.48392843886873799</v>
      </c>
      <c r="K5493">
        <v>-5.17407764828898E-2</v>
      </c>
      <c r="L5493">
        <v>1.9024684260145499</v>
      </c>
      <c r="M5493">
        <v>8.5835712733421596E-2</v>
      </c>
      <c r="N5493">
        <v>0.35508879057089099</v>
      </c>
      <c r="O5493">
        <v>-4.6474170774839401</v>
      </c>
      <c r="Q5493" t="s">
        <v>4837</v>
      </c>
      <c r="R5493">
        <v>1.1158212988976099E-3</v>
      </c>
      <c r="S5493">
        <v>-2.6769516273859401E-2</v>
      </c>
      <c r="T5493">
        <v>8.7467518027037998E-3</v>
      </c>
      <c r="U5493">
        <v>0.99319710979569098</v>
      </c>
      <c r="V5493">
        <v>0.99863451638348799</v>
      </c>
      <c r="W5493">
        <v>-5.7777827031020896</v>
      </c>
      <c r="Y5493" t="s">
        <v>2696</v>
      </c>
      <c r="Z5493">
        <v>7.4024500000000005E-4</v>
      </c>
      <c r="AA5493">
        <v>-1.9449678000000001E-2</v>
      </c>
      <c r="AB5493">
        <v>4.846487E-3</v>
      </c>
      <c r="AC5493">
        <v>0.996220298</v>
      </c>
      <c r="AD5493">
        <v>0.99839782899999996</v>
      </c>
      <c r="AE5493">
        <v>-6.2027063980000001</v>
      </c>
    </row>
    <row r="5494" spans="1:31" x14ac:dyDescent="0.25">
      <c r="A5494" t="s">
        <v>487</v>
      </c>
      <c r="B5494">
        <v>-5.3428693998502897E-4</v>
      </c>
      <c r="C5494">
        <v>-0.13534954469677399</v>
      </c>
      <c r="D5494">
        <v>-4.1798240188377304E-3</v>
      </c>
      <c r="E5494">
        <v>0.99674726823696402</v>
      </c>
      <c r="F5494">
        <v>0.998744030202108</v>
      </c>
      <c r="G5494">
        <v>-6.3008642017904499</v>
      </c>
      <c r="I5494" t="s">
        <v>3094</v>
      </c>
      <c r="J5494">
        <v>0.37895713069124098</v>
      </c>
      <c r="K5494">
        <v>-5.8865987321823398E-3</v>
      </c>
      <c r="L5494">
        <v>1.88575396761104</v>
      </c>
      <c r="M5494">
        <v>8.8243105658000295E-2</v>
      </c>
      <c r="N5494">
        <v>0.357711879625425</v>
      </c>
      <c r="O5494">
        <v>-4.6719299937806902</v>
      </c>
      <c r="Q5494" t="s">
        <v>3224</v>
      </c>
      <c r="R5494">
        <v>-1.06833830690428E-3</v>
      </c>
      <c r="S5494">
        <v>-0.238228907152784</v>
      </c>
      <c r="T5494">
        <v>-8.4137120070930799E-3</v>
      </c>
      <c r="U5494">
        <v>0.99345612858555099</v>
      </c>
      <c r="V5494">
        <v>0.99863451638348799</v>
      </c>
      <c r="W5494">
        <v>-5.7777855571393397</v>
      </c>
      <c r="Y5494" t="s">
        <v>2066</v>
      </c>
      <c r="Z5494">
        <v>5.62503E-4</v>
      </c>
      <c r="AA5494">
        <v>0.20240872900000001</v>
      </c>
      <c r="AB5494">
        <v>4.433162E-3</v>
      </c>
      <c r="AC5494">
        <v>0.99654264100000001</v>
      </c>
      <c r="AD5494">
        <v>0.99853899300000004</v>
      </c>
      <c r="AE5494">
        <v>-6.2027084070000003</v>
      </c>
    </row>
    <row r="5495" spans="1:31" x14ac:dyDescent="0.25">
      <c r="A5495" t="s">
        <v>4638</v>
      </c>
      <c r="B5495">
        <v>3.3431134439953998E-4</v>
      </c>
      <c r="C5495">
        <v>-0.17205384921869199</v>
      </c>
      <c r="D5495">
        <v>2.8534670759952602E-3</v>
      </c>
      <c r="E5495">
        <v>0.99777943309909101</v>
      </c>
      <c r="F5495">
        <v>0.99959622012221305</v>
      </c>
      <c r="G5495">
        <v>-6.3008691636459204</v>
      </c>
      <c r="I5495" t="s">
        <v>5339</v>
      </c>
      <c r="J5495">
        <v>-5.8735517560956997E-2</v>
      </c>
      <c r="K5495">
        <v>-4.8519677051306102E-2</v>
      </c>
      <c r="L5495">
        <v>-0.38140388791591501</v>
      </c>
      <c r="M5495">
        <v>0.710765959631806</v>
      </c>
      <c r="N5495">
        <v>0.88044571217246204</v>
      </c>
      <c r="O5495">
        <v>-6.2030499223631503</v>
      </c>
      <c r="Q5495" t="s">
        <v>5465</v>
      </c>
      <c r="R5495">
        <v>-1.40819170041376E-3</v>
      </c>
      <c r="S5495">
        <v>-0.12958682316224601</v>
      </c>
      <c r="T5495">
        <v>-8.1326610911350693E-3</v>
      </c>
      <c r="U5495">
        <v>0.99367471410244101</v>
      </c>
      <c r="V5495">
        <v>0.99863451638348799</v>
      </c>
      <c r="W5495">
        <v>-5.7777878794619602</v>
      </c>
      <c r="Y5495" t="s">
        <v>434</v>
      </c>
      <c r="Z5495">
        <v>-5.19018E-4</v>
      </c>
      <c r="AA5495">
        <v>0.48158388600000002</v>
      </c>
      <c r="AB5495">
        <v>-3.939517E-3</v>
      </c>
      <c r="AC5495">
        <v>0.99692762499999998</v>
      </c>
      <c r="AD5495">
        <v>0.99874286099999998</v>
      </c>
      <c r="AE5495">
        <v>-6.2027105709999999</v>
      </c>
    </row>
    <row r="5496" spans="1:31" x14ac:dyDescent="0.25">
      <c r="A5496" t="s">
        <v>2611</v>
      </c>
      <c r="B5496">
        <v>-1.35769389894846E-4</v>
      </c>
      <c r="C5496">
        <v>0.25969743376334198</v>
      </c>
      <c r="D5496">
        <v>-6.9714302434278799E-4</v>
      </c>
      <c r="E5496">
        <v>0.999457482824609</v>
      </c>
      <c r="F5496">
        <v>0.99988095219916695</v>
      </c>
      <c r="G5496">
        <v>-6.3008732359715198</v>
      </c>
      <c r="I5496" t="s">
        <v>4617</v>
      </c>
      <c r="J5496">
        <v>6.6697875982654503E-2</v>
      </c>
      <c r="K5496">
        <v>-0.25812788886242399</v>
      </c>
      <c r="L5496">
        <v>0.57900805923312204</v>
      </c>
      <c r="M5496">
        <v>0.57520701365883598</v>
      </c>
      <c r="N5496">
        <v>0.80713822727643803</v>
      </c>
      <c r="O5496">
        <v>-6.1048044049956403</v>
      </c>
      <c r="Q5496" t="s">
        <v>5018</v>
      </c>
      <c r="R5496">
        <v>6.6838349144385202E-4</v>
      </c>
      <c r="S5496">
        <v>-0.22083981997131799</v>
      </c>
      <c r="T5496">
        <v>3.70143425294294E-3</v>
      </c>
      <c r="U5496">
        <v>0.997121132286925</v>
      </c>
      <c r="V5496">
        <v>0.99863451638348799</v>
      </c>
      <c r="W5496">
        <v>-5.7778140670299996</v>
      </c>
      <c r="Y5496" t="s">
        <v>4831</v>
      </c>
      <c r="Z5496">
        <v>6.2425800000000004E-4</v>
      </c>
      <c r="AA5496">
        <v>7.4337683000000002E-2</v>
      </c>
      <c r="AB5496">
        <v>3.6790220000000001E-3</v>
      </c>
      <c r="AC5496">
        <v>0.99713078099999997</v>
      </c>
      <c r="AD5496">
        <v>0.99876452900000001</v>
      </c>
      <c r="AE5496">
        <v>-6.2027116109999998</v>
      </c>
    </row>
    <row r="5497" spans="1:31" x14ac:dyDescent="0.25">
      <c r="A5497" t="s">
        <v>2405</v>
      </c>
      <c r="B5497" s="2">
        <v>1.68224841436415E-5</v>
      </c>
      <c r="C5497">
        <v>-0.31573664365329701</v>
      </c>
      <c r="D5497">
        <v>1.9786569291918099E-4</v>
      </c>
      <c r="E5497">
        <v>0.99984602077066598</v>
      </c>
      <c r="F5497">
        <v>0.99988095219916695</v>
      </c>
      <c r="G5497">
        <v>-6.3008734736526897</v>
      </c>
      <c r="I5497" t="s">
        <v>4179</v>
      </c>
      <c r="J5497">
        <v>-0.162870743862886</v>
      </c>
      <c r="K5497">
        <v>-3.9257437934203297E-2</v>
      </c>
      <c r="L5497">
        <v>-1.4731005409245399</v>
      </c>
      <c r="M5497">
        <v>0.17104440687987299</v>
      </c>
      <c r="N5497">
        <v>0.480882129102228</v>
      </c>
      <c r="O5497">
        <v>-5.2403431414834598</v>
      </c>
      <c r="Q5497" t="s">
        <v>3671</v>
      </c>
      <c r="R5497">
        <v>-1.77133122946493E-3</v>
      </c>
      <c r="S5497">
        <v>0.165118697042303</v>
      </c>
      <c r="T5497">
        <v>-5.0038529456429698E-3</v>
      </c>
      <c r="U5497">
        <v>0.99610815708288802</v>
      </c>
      <c r="V5497">
        <v>0.99863451638348799</v>
      </c>
      <c r="W5497">
        <v>-5.77780840501722</v>
      </c>
      <c r="Y5497" t="s">
        <v>4591</v>
      </c>
      <c r="Z5497">
        <v>-4.6292799999999998E-4</v>
      </c>
      <c r="AA5497">
        <v>-0.118808542</v>
      </c>
      <c r="AB5497">
        <v>-3.329163E-3</v>
      </c>
      <c r="AC5497">
        <v>0.99740362999999999</v>
      </c>
      <c r="AD5497">
        <v>0.998855983</v>
      </c>
      <c r="AE5497">
        <v>-6.2027128950000003</v>
      </c>
    </row>
    <row r="5498" spans="1:31" x14ac:dyDescent="0.25">
      <c r="A5498" t="s">
        <v>4907</v>
      </c>
      <c r="B5498">
        <v>-1.6675757637015E-4</v>
      </c>
      <c r="C5498">
        <v>-0.106455842408269</v>
      </c>
      <c r="D5498">
        <v>-2.2129841933140101E-3</v>
      </c>
      <c r="E5498">
        <v>0.99827785558946502</v>
      </c>
      <c r="F5498">
        <v>0.99988095219916695</v>
      </c>
      <c r="G5498">
        <v>-6.3008708896299801</v>
      </c>
      <c r="I5498" t="s">
        <v>3982</v>
      </c>
      <c r="J5498">
        <v>-0.218965179879753</v>
      </c>
      <c r="K5498">
        <v>-4.2855272041422199E-2</v>
      </c>
      <c r="L5498">
        <v>-1.65164073890453</v>
      </c>
      <c r="M5498">
        <v>0.12916523023184501</v>
      </c>
      <c r="N5498">
        <v>0.42631499504235698</v>
      </c>
      <c r="O5498">
        <v>-5.0038982723429397</v>
      </c>
      <c r="Q5498" t="s">
        <v>4396</v>
      </c>
      <c r="R5498">
        <v>3.3325219189751798E-4</v>
      </c>
      <c r="S5498">
        <v>3.3021072471251398E-2</v>
      </c>
      <c r="T5498">
        <v>2.5256236610900502E-3</v>
      </c>
      <c r="U5498">
        <v>0.99803564086329499</v>
      </c>
      <c r="V5498">
        <v>0.99930702384528702</v>
      </c>
      <c r="W5498">
        <v>-5.77781772346491</v>
      </c>
      <c r="Y5498" t="s">
        <v>3557</v>
      </c>
      <c r="Z5498">
        <v>3.2530699999999999E-4</v>
      </c>
      <c r="AA5498">
        <v>6.9550183000000002E-2</v>
      </c>
      <c r="AB5498">
        <v>2.5102950000000001E-3</v>
      </c>
      <c r="AC5498">
        <v>0.99804225300000005</v>
      </c>
      <c r="AD5498">
        <v>0.999313644</v>
      </c>
      <c r="AE5498">
        <v>-6.2027153999999998</v>
      </c>
    </row>
    <row r="5499" spans="1:31" x14ac:dyDescent="0.25">
      <c r="A5499" t="s">
        <v>5148</v>
      </c>
      <c r="B5499">
        <v>-1.5106494807692899E-4</v>
      </c>
      <c r="C5499">
        <v>-0.13572614865747701</v>
      </c>
      <c r="D5499">
        <v>-1.66690895180244E-3</v>
      </c>
      <c r="E5499">
        <v>0.99870281086596702</v>
      </c>
      <c r="F5499">
        <v>0.99988095219916695</v>
      </c>
      <c r="G5499">
        <v>-6.3008720165621002</v>
      </c>
      <c r="I5499" t="s">
        <v>2658</v>
      </c>
      <c r="J5499">
        <v>-0.12151041271622399</v>
      </c>
      <c r="K5499">
        <v>-0.15726549890844399</v>
      </c>
      <c r="L5499">
        <v>-0.74123571268732802</v>
      </c>
      <c r="M5499">
        <v>0.47535014038670598</v>
      </c>
      <c r="N5499">
        <v>0.74960632628479595</v>
      </c>
      <c r="O5499">
        <v>-5.9961161444802498</v>
      </c>
      <c r="Q5499" t="s">
        <v>3678</v>
      </c>
      <c r="R5499">
        <v>1.9160710889074001E-4</v>
      </c>
      <c r="S5499">
        <v>-0.14952092328581901</v>
      </c>
      <c r="T5499">
        <v>1.9061054837191101E-3</v>
      </c>
      <c r="U5499">
        <v>0.99851748395109097</v>
      </c>
      <c r="V5499">
        <v>0.99950172577655005</v>
      </c>
      <c r="W5499">
        <v>-5.7778190945521297</v>
      </c>
      <c r="Y5499" t="s">
        <v>2626</v>
      </c>
      <c r="Z5499">
        <v>-3.1201599999999998E-4</v>
      </c>
      <c r="AA5499">
        <v>-0.14675079899999999</v>
      </c>
      <c r="AB5499">
        <v>-1.9679720000000001E-3</v>
      </c>
      <c r="AC5499">
        <v>0.99846520299999997</v>
      </c>
      <c r="AD5499">
        <v>0.99955523000000002</v>
      </c>
      <c r="AE5499">
        <v>-6.2027166720000002</v>
      </c>
    </row>
    <row r="5500" spans="1:31" x14ac:dyDescent="0.25">
      <c r="A5500" t="s">
        <v>5265</v>
      </c>
      <c r="B5500">
        <v>1.19709122878238E-4</v>
      </c>
      <c r="C5500">
        <v>2.54393467992631E-3</v>
      </c>
      <c r="D5500">
        <v>1.5381825885535799E-3</v>
      </c>
      <c r="E5500">
        <v>0.99880298567668702</v>
      </c>
      <c r="F5500">
        <v>0.99988095219916695</v>
      </c>
      <c r="G5500">
        <v>-6.3008722360110401</v>
      </c>
      <c r="I5500" t="s">
        <v>1864</v>
      </c>
      <c r="J5500">
        <v>-0.231856789388484</v>
      </c>
      <c r="K5500">
        <v>-1.5340715870147599E-2</v>
      </c>
      <c r="L5500">
        <v>-2.0987379742930399</v>
      </c>
      <c r="M5500">
        <v>6.18047814654685E-2</v>
      </c>
      <c r="N5500">
        <v>0.30364965333181498</v>
      </c>
      <c r="O5500">
        <v>-4.3528397531849503</v>
      </c>
      <c r="Q5500" t="s">
        <v>1594</v>
      </c>
      <c r="R5500">
        <v>3.6091875357448201E-4</v>
      </c>
      <c r="S5500">
        <v>7.2390575287717904E-2</v>
      </c>
      <c r="T5500">
        <v>1.8084750073023199E-3</v>
      </c>
      <c r="U5500">
        <v>0.99859341813771196</v>
      </c>
      <c r="V5500">
        <v>0.99950172577655005</v>
      </c>
      <c r="W5500">
        <v>-5.7778192756582296</v>
      </c>
      <c r="Y5500" t="s">
        <v>4811</v>
      </c>
      <c r="Z5500">
        <v>-1.8254799999999999E-4</v>
      </c>
      <c r="AA5500">
        <v>-0.25571456199999998</v>
      </c>
      <c r="AB5500">
        <v>-1.5976639999999999E-3</v>
      </c>
      <c r="AC5500">
        <v>0.998754001</v>
      </c>
      <c r="AD5500">
        <v>0.99966245499999995</v>
      </c>
      <c r="AE5500">
        <v>-6.2027173629999997</v>
      </c>
    </row>
    <row r="5501" spans="1:31" x14ac:dyDescent="0.25">
      <c r="A5501" t="s">
        <v>5145</v>
      </c>
      <c r="B5501" s="2">
        <v>-2.2663494182839601E-5</v>
      </c>
      <c r="C5501">
        <v>6.8221842751517797E-2</v>
      </c>
      <c r="D5501">
        <v>-2.5269080020433202E-4</v>
      </c>
      <c r="E5501">
        <v>0.99980335583230695</v>
      </c>
      <c r="F5501">
        <v>0.99988095219916695</v>
      </c>
      <c r="G5501">
        <v>-6.3008734605139303</v>
      </c>
      <c r="I5501" t="s">
        <v>5484</v>
      </c>
      <c r="J5501">
        <v>-0.22368720735077299</v>
      </c>
      <c r="K5501">
        <v>6.2620944777394993E-2</v>
      </c>
      <c r="L5501">
        <v>-1.5102692552544601</v>
      </c>
      <c r="M5501">
        <v>0.161460266161467</v>
      </c>
      <c r="N5501">
        <v>0.46903558607263102</v>
      </c>
      <c r="O5501">
        <v>-5.1924698581708499</v>
      </c>
      <c r="Q5501" t="s">
        <v>4152</v>
      </c>
      <c r="R5501">
        <v>-4.8749720012555798E-4</v>
      </c>
      <c r="S5501">
        <v>9.3968197362041594E-2</v>
      </c>
      <c r="T5501">
        <v>-1.53390311421917E-3</v>
      </c>
      <c r="U5501">
        <v>0.99880697236399696</v>
      </c>
      <c r="V5501">
        <v>0.99953364167819403</v>
      </c>
      <c r="W5501">
        <v>-5.7778197339579398</v>
      </c>
      <c r="Y5501" t="s">
        <v>3778</v>
      </c>
      <c r="Z5501" s="2">
        <v>-6.5500000000000006E-5</v>
      </c>
      <c r="AA5501">
        <v>8.8585859000000003E-2</v>
      </c>
      <c r="AB5501">
        <v>-4.8444800000000001E-4</v>
      </c>
      <c r="AC5501">
        <v>0.999622185</v>
      </c>
      <c r="AD5501">
        <v>0.99989951600000004</v>
      </c>
      <c r="AE5501">
        <v>-6.2027185769999997</v>
      </c>
    </row>
    <row r="5502" spans="1:31" x14ac:dyDescent="0.25">
      <c r="A5502" t="s">
        <v>4407</v>
      </c>
      <c r="B5502" s="2">
        <v>-8.2397366990325001E-5</v>
      </c>
      <c r="C5502">
        <v>-8.7286219773301699E-2</v>
      </c>
      <c r="D5502">
        <v>-7.3308387226260301E-4</v>
      </c>
      <c r="E5502">
        <v>0.99942951363770505</v>
      </c>
      <c r="F5502">
        <v>0.99988095219916695</v>
      </c>
      <c r="G5502">
        <v>-6.3008732086302297</v>
      </c>
      <c r="I5502" t="s">
        <v>140</v>
      </c>
      <c r="J5502">
        <v>-0.39508340839400502</v>
      </c>
      <c r="K5502">
        <v>1.29290997613218E-2</v>
      </c>
      <c r="L5502">
        <v>-1.4253707894338401</v>
      </c>
      <c r="M5502">
        <v>0.184067979429476</v>
      </c>
      <c r="N5502">
        <v>0.49995257154436301</v>
      </c>
      <c r="O5502">
        <v>-5.3007026909909296</v>
      </c>
      <c r="Q5502" t="s">
        <v>1445</v>
      </c>
      <c r="R5502" s="2">
        <v>-1.40347044089856E-5</v>
      </c>
      <c r="S5502">
        <v>-0.118903800226933</v>
      </c>
      <c r="T5502">
        <v>-1.08380670461761E-4</v>
      </c>
      <c r="U5502">
        <v>0.999915704460417</v>
      </c>
      <c r="V5502">
        <v>0.999915704460417</v>
      </c>
      <c r="W5502">
        <v>-5.7778209030811203</v>
      </c>
      <c r="Y5502" t="s">
        <v>3075</v>
      </c>
      <c r="Z5502" s="2">
        <v>6.3700000000000003E-5</v>
      </c>
      <c r="AA5502">
        <v>7.0947061000000006E-2</v>
      </c>
      <c r="AB5502">
        <v>4.3804599999999999E-4</v>
      </c>
      <c r="AC5502">
        <v>0.99965837300000004</v>
      </c>
      <c r="AD5502">
        <v>0.99989951600000004</v>
      </c>
      <c r="AE5502">
        <v>-6.2027185999999999</v>
      </c>
    </row>
    <row r="5503" spans="1:31" x14ac:dyDescent="0.25">
      <c r="A5503" t="s">
        <v>5542</v>
      </c>
      <c r="B5503" s="2">
        <v>1.2177166891322301E-5</v>
      </c>
      <c r="C5503">
        <v>7.8603388755796894E-2</v>
      </c>
      <c r="D5503">
        <v>1.5297826619906199E-4</v>
      </c>
      <c r="E5503">
        <v>0.99988095219916695</v>
      </c>
      <c r="F5503">
        <v>0.99988095219916695</v>
      </c>
      <c r="G5503">
        <v>-6.3008734820292203</v>
      </c>
      <c r="I5503" t="s">
        <v>4299</v>
      </c>
      <c r="J5503">
        <v>0.113038443573627</v>
      </c>
      <c r="K5503">
        <v>6.2223744912883898E-2</v>
      </c>
      <c r="L5503">
        <v>0.38640850813267402</v>
      </c>
      <c r="M5503">
        <v>0.70717072695033001</v>
      </c>
      <c r="N5503">
        <v>0.87829646493921398</v>
      </c>
      <c r="O5503">
        <v>-6.2010421569326404</v>
      </c>
      <c r="Q5503" t="s">
        <v>2677</v>
      </c>
      <c r="R5503" s="2">
        <v>-5.8372005866308398E-5</v>
      </c>
      <c r="S5503">
        <v>-0.171983157909878</v>
      </c>
      <c r="T5503">
        <v>-3.5110547892520298E-4</v>
      </c>
      <c r="U5503">
        <v>0.99972691970750704</v>
      </c>
      <c r="V5503">
        <v>0.999915704460417</v>
      </c>
      <c r="W5503">
        <v>-5.7778208473850299</v>
      </c>
      <c r="Y5503" t="s">
        <v>1803</v>
      </c>
      <c r="Z5503" s="2">
        <v>-2.0299999999999999E-5</v>
      </c>
      <c r="AA5503">
        <v>-0.25284148000000001</v>
      </c>
      <c r="AB5503">
        <v>-1.3128099999999999E-4</v>
      </c>
      <c r="AC5503">
        <v>0.99989761499999996</v>
      </c>
      <c r="AD5503">
        <v>0.99989951600000004</v>
      </c>
      <c r="AE5503">
        <v>-6.2027186910000003</v>
      </c>
    </row>
    <row r="5504" spans="1:31" x14ac:dyDescent="0.25">
      <c r="A5504" t="s">
        <v>4952</v>
      </c>
      <c r="B5504" s="2">
        <v>-9.8668261451009806E-5</v>
      </c>
      <c r="C5504">
        <v>-7.6673311450030798E-2</v>
      </c>
      <c r="D5504">
        <v>-9.4704006584699703E-4</v>
      </c>
      <c r="E5504">
        <v>0.99926301283257501</v>
      </c>
      <c r="F5504">
        <v>0.99988095219916695</v>
      </c>
      <c r="G5504">
        <v>-6.3008730174284997</v>
      </c>
      <c r="I5504" t="s">
        <v>2395</v>
      </c>
      <c r="J5504">
        <v>0.16899664652909399</v>
      </c>
      <c r="K5504">
        <v>0.23836150810637499</v>
      </c>
      <c r="L5504">
        <v>0.68381535874305399</v>
      </c>
      <c r="M5504">
        <v>0.50940108422616504</v>
      </c>
      <c r="N5504">
        <v>0.76723919118871098</v>
      </c>
      <c r="O5504">
        <v>-6.03737191339268</v>
      </c>
      <c r="Q5504" t="s">
        <v>5506</v>
      </c>
      <c r="R5504" s="2">
        <v>1.86089640503845E-5</v>
      </c>
      <c r="S5504">
        <v>-8.9668832422436298E-2</v>
      </c>
      <c r="T5504">
        <v>2.0698044421997599E-4</v>
      </c>
      <c r="U5504">
        <v>0.99983901623735405</v>
      </c>
      <c r="V5504">
        <v>0.999915704460417</v>
      </c>
      <c r="W5504">
        <v>-5.7778208875528803</v>
      </c>
      <c r="Y5504" t="s">
        <v>5536</v>
      </c>
      <c r="Z5504">
        <v>1.08237E-4</v>
      </c>
      <c r="AA5504">
        <v>0.11006731</v>
      </c>
      <c r="AB5504">
        <v>1.0285959999999999E-3</v>
      </c>
      <c r="AC5504">
        <v>0.99919780999999996</v>
      </c>
      <c r="AD5504">
        <v>0.99989951600000004</v>
      </c>
      <c r="AE5504">
        <v>-6.2027181459999996</v>
      </c>
    </row>
    <row r="5505" spans="1:31" x14ac:dyDescent="0.25">
      <c r="A5505" t="s">
        <v>4869</v>
      </c>
      <c r="B5505">
        <v>1.1027021847486601E-4</v>
      </c>
      <c r="C5505">
        <v>-6.24953746706534E-2</v>
      </c>
      <c r="D5505">
        <v>1.41952980139429E-3</v>
      </c>
      <c r="E5505">
        <v>0.99889532125339597</v>
      </c>
      <c r="F5505">
        <v>0.99988095219916695</v>
      </c>
      <c r="G5505">
        <v>-6.30087242267457</v>
      </c>
      <c r="I5505" t="s">
        <v>5409</v>
      </c>
      <c r="J5505">
        <v>-1.610338363039E-2</v>
      </c>
      <c r="K5505">
        <v>-7.7158209346590803E-2</v>
      </c>
      <c r="L5505">
        <v>-7.2064726419743499E-2</v>
      </c>
      <c r="M5505">
        <v>0.94395065414342605</v>
      </c>
      <c r="N5505">
        <v>0.98085297433373497</v>
      </c>
      <c r="O5505">
        <v>-6.2768797275969703</v>
      </c>
      <c r="Q5505" t="s">
        <v>3649</v>
      </c>
      <c r="R5505" s="2">
        <v>-7.1300985438171898E-5</v>
      </c>
      <c r="S5505">
        <v>-0.21391635468821699</v>
      </c>
      <c r="T5505">
        <v>-3.8499065522168597E-4</v>
      </c>
      <c r="U5505">
        <v>0.99970056474033098</v>
      </c>
      <c r="V5505">
        <v>0.999915704460417</v>
      </c>
      <c r="W5505">
        <v>-5.7778208349289297</v>
      </c>
      <c r="Y5505" t="s">
        <v>5208</v>
      </c>
      <c r="Z5505" s="2">
        <v>1.7E-5</v>
      </c>
      <c r="AA5505">
        <v>0.1234968</v>
      </c>
      <c r="AB5505">
        <v>1.2884499999999999E-4</v>
      </c>
      <c r="AC5505">
        <v>0.99989951600000004</v>
      </c>
      <c r="AD5505">
        <v>0.99989951600000004</v>
      </c>
      <c r="AE5505">
        <v>-6.2027186920000004</v>
      </c>
    </row>
  </sheetData>
  <sortState xmlns:xlrd2="http://schemas.microsoft.com/office/spreadsheetml/2017/richdata2" ref="I4:O1943">
    <sortCondition ref="N4:N1943"/>
  </sortState>
  <mergeCells count="4">
    <mergeCell ref="A2:G2"/>
    <mergeCell ref="I2:O2"/>
    <mergeCell ref="Q2:W2"/>
    <mergeCell ref="Y2:A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2"/>
  <sheetViews>
    <sheetView workbookViewId="0">
      <selection activeCell="G11" sqref="G11"/>
    </sheetView>
  </sheetViews>
  <sheetFormatPr defaultColWidth="8.85546875" defaultRowHeight="15" x14ac:dyDescent="0.25"/>
  <sheetData>
    <row r="1" spans="1:6" x14ac:dyDescent="0.25">
      <c r="A1" s="3" t="s">
        <v>5564</v>
      </c>
    </row>
    <row r="2" spans="1:6" x14ac:dyDescent="0.25">
      <c r="B2" t="s">
        <v>56</v>
      </c>
      <c r="C2" t="s">
        <v>5565</v>
      </c>
      <c r="D2" t="s">
        <v>5566</v>
      </c>
      <c r="E2" t="s">
        <v>5567</v>
      </c>
      <c r="F2" t="s">
        <v>5568</v>
      </c>
    </row>
    <row r="3" spans="1:6" x14ac:dyDescent="0.25">
      <c r="A3" t="s">
        <v>5569</v>
      </c>
      <c r="B3">
        <v>-2.81759</v>
      </c>
      <c r="C3">
        <v>6.9537380000000004</v>
      </c>
      <c r="D3">
        <v>45.51482</v>
      </c>
      <c r="E3" s="2">
        <v>1.5100000000000001E-11</v>
      </c>
      <c r="F3" s="2">
        <v>5.9999999999999995E-8</v>
      </c>
    </row>
    <row r="4" spans="1:6" x14ac:dyDescent="0.25">
      <c r="A4" t="s">
        <v>5570</v>
      </c>
      <c r="B4">
        <v>-2.6873</v>
      </c>
      <c r="C4">
        <v>6.9422600000000001</v>
      </c>
      <c r="D4">
        <v>44.958669999999998</v>
      </c>
      <c r="E4" s="2">
        <v>2.01E-11</v>
      </c>
      <c r="F4" s="2">
        <v>5.9999999999999995E-8</v>
      </c>
    </row>
    <row r="5" spans="1:6" x14ac:dyDescent="0.25">
      <c r="A5" t="s">
        <v>5571</v>
      </c>
      <c r="B5">
        <v>-4.0484799999999996</v>
      </c>
      <c r="C5">
        <v>9.4408750000000001</v>
      </c>
      <c r="D5">
        <v>43.538849999999996</v>
      </c>
      <c r="E5" s="2">
        <v>4.1599999999999997E-11</v>
      </c>
      <c r="F5" s="2">
        <v>8.2599999999999998E-8</v>
      </c>
    </row>
    <row r="6" spans="1:6" x14ac:dyDescent="0.25">
      <c r="A6" t="s">
        <v>5572</v>
      </c>
      <c r="B6">
        <v>-3.72431</v>
      </c>
      <c r="C6">
        <v>13.59037</v>
      </c>
      <c r="D6">
        <v>38.932450000000003</v>
      </c>
      <c r="E6" s="2">
        <v>4.3899999999999998E-10</v>
      </c>
      <c r="F6" s="2">
        <v>6.5400000000000001E-7</v>
      </c>
    </row>
    <row r="7" spans="1:6" x14ac:dyDescent="0.25">
      <c r="A7" t="s">
        <v>5573</v>
      </c>
      <c r="B7">
        <v>-2.7742599999999999</v>
      </c>
      <c r="C7">
        <v>7.8017960000000004</v>
      </c>
      <c r="D7">
        <v>35.274259999999998</v>
      </c>
      <c r="E7" s="2">
        <v>2.86E-9</v>
      </c>
      <c r="F7" s="2">
        <v>2.88E-6</v>
      </c>
    </row>
    <row r="8" spans="1:6" x14ac:dyDescent="0.25">
      <c r="A8" t="s">
        <v>5574</v>
      </c>
      <c r="B8">
        <v>-3.7347999999999999</v>
      </c>
      <c r="C8">
        <v>8.4100819999999992</v>
      </c>
      <c r="D8">
        <v>35.247</v>
      </c>
      <c r="E8" s="2">
        <v>2.8999999999999999E-9</v>
      </c>
      <c r="F8" s="2">
        <v>2.88E-6</v>
      </c>
    </row>
    <row r="9" spans="1:6" x14ac:dyDescent="0.25">
      <c r="A9" t="s">
        <v>5575</v>
      </c>
      <c r="B9">
        <v>-1.3502000000000001</v>
      </c>
      <c r="C9">
        <v>5.2497689999999997</v>
      </c>
      <c r="D9">
        <v>34.605559999999997</v>
      </c>
      <c r="E9" s="2">
        <v>4.0400000000000001E-9</v>
      </c>
      <c r="F9" s="2">
        <v>3.4400000000000001E-6</v>
      </c>
    </row>
    <row r="10" spans="1:6" x14ac:dyDescent="0.25">
      <c r="A10" t="s">
        <v>5576</v>
      </c>
      <c r="B10">
        <v>-2.0589599999999999</v>
      </c>
      <c r="C10">
        <v>5.638922</v>
      </c>
      <c r="D10">
        <v>33.354280000000003</v>
      </c>
      <c r="E10" s="2">
        <v>7.6799999999999999E-9</v>
      </c>
      <c r="F10" s="2">
        <v>5.7200000000000003E-6</v>
      </c>
    </row>
    <row r="11" spans="1:6" x14ac:dyDescent="0.25">
      <c r="A11" t="s">
        <v>5577</v>
      </c>
      <c r="B11">
        <v>-1.3082800000000001</v>
      </c>
      <c r="C11">
        <v>4.6199440000000003</v>
      </c>
      <c r="D11">
        <v>30.949069999999999</v>
      </c>
      <c r="E11" s="2">
        <v>2.6499999999999999E-8</v>
      </c>
      <c r="F11" s="2">
        <v>1.6099999999999998E-5</v>
      </c>
    </row>
    <row r="12" spans="1:6" x14ac:dyDescent="0.25">
      <c r="A12" t="s">
        <v>5578</v>
      </c>
      <c r="B12">
        <v>-2.9087100000000001</v>
      </c>
      <c r="C12">
        <v>7.2001739999999996</v>
      </c>
      <c r="D12">
        <v>30.91254</v>
      </c>
      <c r="E12" s="2">
        <v>2.7E-8</v>
      </c>
      <c r="F12" s="2">
        <v>1.6099999999999998E-5</v>
      </c>
    </row>
    <row r="13" spans="1:6" x14ac:dyDescent="0.25">
      <c r="A13" t="s">
        <v>14</v>
      </c>
      <c r="B13">
        <v>2.119561</v>
      </c>
      <c r="C13">
        <v>6.9075499999999996</v>
      </c>
      <c r="D13">
        <v>30.547969999999999</v>
      </c>
      <c r="E13" s="2">
        <v>3.2600000000000001E-8</v>
      </c>
      <c r="F13" s="2">
        <v>1.7600000000000001E-5</v>
      </c>
    </row>
    <row r="14" spans="1:6" x14ac:dyDescent="0.25">
      <c r="A14" t="s">
        <v>5579</v>
      </c>
      <c r="B14">
        <v>-2.3093699999999999</v>
      </c>
      <c r="C14">
        <v>7.312373</v>
      </c>
      <c r="D14">
        <v>28.653030000000001</v>
      </c>
      <c r="E14" s="2">
        <v>8.6599999999999995E-8</v>
      </c>
      <c r="F14" s="2">
        <v>4.3000000000000002E-5</v>
      </c>
    </row>
    <row r="15" spans="1:6" x14ac:dyDescent="0.25">
      <c r="A15" t="s">
        <v>5580</v>
      </c>
      <c r="B15">
        <v>-2.0930200000000001</v>
      </c>
      <c r="C15">
        <v>6.2148919999999999</v>
      </c>
      <c r="D15">
        <v>28.001619999999999</v>
      </c>
      <c r="E15" s="2">
        <v>1.2100000000000001E-7</v>
      </c>
      <c r="F15" s="2">
        <v>5.5600000000000003E-5</v>
      </c>
    </row>
    <row r="16" spans="1:6" x14ac:dyDescent="0.25">
      <c r="A16" t="s">
        <v>5581</v>
      </c>
      <c r="B16">
        <v>-2.0257299999999998</v>
      </c>
      <c r="C16">
        <v>7.3557410000000001</v>
      </c>
      <c r="D16">
        <v>27.597190000000001</v>
      </c>
      <c r="E16" s="2">
        <v>1.49E-7</v>
      </c>
      <c r="F16" s="2">
        <v>6.2000000000000003E-5</v>
      </c>
    </row>
    <row r="17" spans="1:6" x14ac:dyDescent="0.25">
      <c r="A17" t="s">
        <v>5582</v>
      </c>
      <c r="B17">
        <v>1.2760450000000001</v>
      </c>
      <c r="C17">
        <v>4.9767380000000001</v>
      </c>
      <c r="D17">
        <v>27.513729999999999</v>
      </c>
      <c r="E17" s="2">
        <v>1.5599999999999999E-7</v>
      </c>
      <c r="F17" s="2">
        <v>6.2000000000000003E-5</v>
      </c>
    </row>
    <row r="18" spans="1:6" x14ac:dyDescent="0.25">
      <c r="A18" t="s">
        <v>5583</v>
      </c>
      <c r="B18">
        <v>1.363739</v>
      </c>
      <c r="C18">
        <v>6.1297879999999996</v>
      </c>
      <c r="D18">
        <v>25.957000000000001</v>
      </c>
      <c r="E18" s="2">
        <v>3.4900000000000001E-7</v>
      </c>
      <c r="F18">
        <v>1.2999999999999999E-4</v>
      </c>
    </row>
    <row r="19" spans="1:6" x14ac:dyDescent="0.25">
      <c r="A19" t="s">
        <v>5584</v>
      </c>
      <c r="B19">
        <v>-1.407</v>
      </c>
      <c r="C19">
        <v>5.280138</v>
      </c>
      <c r="D19">
        <v>25.69943</v>
      </c>
      <c r="E19" s="2">
        <v>3.9900000000000001E-7</v>
      </c>
      <c r="F19">
        <v>1.3999999999999999E-4</v>
      </c>
    </row>
    <row r="20" spans="1:6" x14ac:dyDescent="0.25">
      <c r="A20" t="s">
        <v>5585</v>
      </c>
      <c r="B20">
        <v>-2.5214400000000001</v>
      </c>
      <c r="C20">
        <v>8.6813970000000005</v>
      </c>
      <c r="D20">
        <v>25.496939999999999</v>
      </c>
      <c r="E20" s="2">
        <v>4.4299999999999998E-7</v>
      </c>
      <c r="F20">
        <v>1.4200000000000001E-4</v>
      </c>
    </row>
    <row r="21" spans="1:6" x14ac:dyDescent="0.25">
      <c r="A21" t="s">
        <v>5586</v>
      </c>
      <c r="B21">
        <v>1.352495</v>
      </c>
      <c r="C21">
        <v>4.8154880000000002</v>
      </c>
      <c r="D21">
        <v>25.45814</v>
      </c>
      <c r="E21" s="2">
        <v>4.5200000000000002E-7</v>
      </c>
      <c r="F21">
        <v>1.4200000000000001E-4</v>
      </c>
    </row>
    <row r="22" spans="1:6" x14ac:dyDescent="0.25">
      <c r="A22" t="s">
        <v>5587</v>
      </c>
      <c r="B22">
        <v>1.340935</v>
      </c>
      <c r="C22">
        <v>5.3620260000000002</v>
      </c>
      <c r="D22">
        <v>25.302520000000001</v>
      </c>
      <c r="E22" s="2">
        <v>4.8999999999999997E-7</v>
      </c>
      <c r="F22">
        <v>1.46E-4</v>
      </c>
    </row>
    <row r="23" spans="1:6" x14ac:dyDescent="0.25">
      <c r="A23" t="s">
        <v>5588</v>
      </c>
      <c r="B23">
        <v>1.4285350000000001</v>
      </c>
      <c r="C23">
        <v>4.9955610000000004</v>
      </c>
      <c r="D23">
        <v>24.703530000000001</v>
      </c>
      <c r="E23" s="2">
        <v>6.6899999999999997E-7</v>
      </c>
      <c r="F23">
        <v>1.9000000000000001E-4</v>
      </c>
    </row>
    <row r="24" spans="1:6" x14ac:dyDescent="0.25">
      <c r="A24" t="s">
        <v>5589</v>
      </c>
      <c r="B24">
        <v>-2.4711799999999999</v>
      </c>
      <c r="C24">
        <v>6.835413</v>
      </c>
      <c r="D24">
        <v>24.127669999999998</v>
      </c>
      <c r="E24" s="2">
        <v>9.02E-7</v>
      </c>
      <c r="F24">
        <v>2.43E-4</v>
      </c>
    </row>
    <row r="25" spans="1:6" x14ac:dyDescent="0.25">
      <c r="A25" t="s">
        <v>5590</v>
      </c>
      <c r="B25">
        <v>1.265747</v>
      </c>
      <c r="C25">
        <v>6.8512589999999998</v>
      </c>
      <c r="D25">
        <v>24.048590000000001</v>
      </c>
      <c r="E25" s="2">
        <v>9.3900000000000003E-7</v>
      </c>
      <c r="F25">
        <v>2.43E-4</v>
      </c>
    </row>
    <row r="26" spans="1:6" x14ac:dyDescent="0.25">
      <c r="A26" t="s">
        <v>5591</v>
      </c>
      <c r="B26">
        <v>-2.47885</v>
      </c>
      <c r="C26">
        <v>8.7356200000000008</v>
      </c>
      <c r="D26">
        <v>23.577359999999999</v>
      </c>
      <c r="E26" s="2">
        <v>1.1999999999999999E-6</v>
      </c>
      <c r="F26">
        <v>2.9799999999999998E-4</v>
      </c>
    </row>
    <row r="27" spans="1:6" x14ac:dyDescent="0.25">
      <c r="A27" t="s">
        <v>5592</v>
      </c>
      <c r="B27">
        <v>-1.18988</v>
      </c>
      <c r="C27">
        <v>5.6524140000000003</v>
      </c>
      <c r="D27">
        <v>23.383600000000001</v>
      </c>
      <c r="E27" s="2">
        <v>1.33E-6</v>
      </c>
      <c r="F27">
        <v>3.1599999999999998E-4</v>
      </c>
    </row>
    <row r="28" spans="1:6" x14ac:dyDescent="0.25">
      <c r="A28" t="s">
        <v>5593</v>
      </c>
      <c r="B28">
        <v>2.6841189999999999</v>
      </c>
      <c r="C28">
        <v>9.1434470000000001</v>
      </c>
      <c r="D28">
        <v>23.186240000000002</v>
      </c>
      <c r="E28" s="2">
        <v>1.4699999999999999E-6</v>
      </c>
      <c r="F28">
        <v>3.3700000000000001E-4</v>
      </c>
    </row>
    <row r="29" spans="1:6" x14ac:dyDescent="0.25">
      <c r="A29" t="s">
        <v>5594</v>
      </c>
      <c r="B29">
        <v>-1.5358799999999999</v>
      </c>
      <c r="C29">
        <v>8.2346939999999993</v>
      </c>
      <c r="D29">
        <v>22.771550000000001</v>
      </c>
      <c r="E29" s="2">
        <v>1.8199999999999999E-6</v>
      </c>
      <c r="F29">
        <v>4.0299999999999998E-4</v>
      </c>
    </row>
    <row r="30" spans="1:6" x14ac:dyDescent="0.25">
      <c r="A30" t="s">
        <v>5595</v>
      </c>
      <c r="B30">
        <v>-3.5981800000000002</v>
      </c>
      <c r="C30">
        <v>10.2118</v>
      </c>
      <c r="D30">
        <v>22.673300000000001</v>
      </c>
      <c r="E30" s="2">
        <v>1.9199999999999998E-6</v>
      </c>
      <c r="F30">
        <v>4.0900000000000002E-4</v>
      </c>
    </row>
    <row r="31" spans="1:6" x14ac:dyDescent="0.25">
      <c r="A31" t="s">
        <v>5596</v>
      </c>
      <c r="B31">
        <v>-1.7569900000000001</v>
      </c>
      <c r="C31">
        <v>6.0558019999999999</v>
      </c>
      <c r="D31">
        <v>22.43927</v>
      </c>
      <c r="E31" s="2">
        <v>2.17E-6</v>
      </c>
      <c r="F31">
        <v>4.46E-4</v>
      </c>
    </row>
    <row r="32" spans="1:6" x14ac:dyDescent="0.25">
      <c r="A32" t="s">
        <v>5597</v>
      </c>
      <c r="B32">
        <v>-1.3259399999999999</v>
      </c>
      <c r="C32">
        <v>7.3973570000000004</v>
      </c>
      <c r="D32">
        <v>21.845829999999999</v>
      </c>
      <c r="E32" s="2">
        <v>2.9500000000000001E-6</v>
      </c>
      <c r="F32">
        <v>5.8699999999999996E-4</v>
      </c>
    </row>
    <row r="33" spans="1:6" x14ac:dyDescent="0.25">
      <c r="A33" t="s">
        <v>5598</v>
      </c>
      <c r="B33">
        <v>-1.7721100000000001</v>
      </c>
      <c r="C33">
        <v>6.0978339999999998</v>
      </c>
      <c r="D33">
        <v>21.637650000000001</v>
      </c>
      <c r="E33" s="2">
        <v>3.2899999999999998E-6</v>
      </c>
      <c r="F33">
        <v>6.3299999999999999E-4</v>
      </c>
    </row>
    <row r="34" spans="1:6" x14ac:dyDescent="0.25">
      <c r="A34" t="s">
        <v>5599</v>
      </c>
      <c r="B34">
        <v>1.4318820000000001</v>
      </c>
      <c r="C34">
        <v>4.5883419999999999</v>
      </c>
      <c r="D34">
        <v>21.03632</v>
      </c>
      <c r="E34" s="2">
        <v>4.51E-6</v>
      </c>
      <c r="F34">
        <v>8.3900000000000001E-4</v>
      </c>
    </row>
    <row r="35" spans="1:6" x14ac:dyDescent="0.25">
      <c r="A35" t="s">
        <v>5600</v>
      </c>
      <c r="B35">
        <v>-2.2671800000000002</v>
      </c>
      <c r="C35">
        <v>6.7653829999999999</v>
      </c>
      <c r="D35">
        <v>20.352640000000001</v>
      </c>
      <c r="E35" s="2">
        <v>6.4400000000000002E-6</v>
      </c>
      <c r="F35">
        <v>1.163E-3</v>
      </c>
    </row>
    <row r="36" spans="1:6" x14ac:dyDescent="0.25">
      <c r="A36" t="s">
        <v>5601</v>
      </c>
      <c r="B36">
        <v>-2.3540100000000002</v>
      </c>
      <c r="C36">
        <v>6.6705560000000004</v>
      </c>
      <c r="D36">
        <v>20.225680000000001</v>
      </c>
      <c r="E36" s="2">
        <v>6.8800000000000002E-6</v>
      </c>
      <c r="F36">
        <v>1.206E-3</v>
      </c>
    </row>
    <row r="37" spans="1:6" x14ac:dyDescent="0.25">
      <c r="A37" t="s">
        <v>5602</v>
      </c>
      <c r="B37">
        <v>-1.4039999999999999</v>
      </c>
      <c r="C37">
        <v>5.5699290000000001</v>
      </c>
      <c r="D37">
        <v>20.149730000000002</v>
      </c>
      <c r="E37" s="2">
        <v>7.1600000000000001E-6</v>
      </c>
      <c r="F37">
        <v>1.219E-3</v>
      </c>
    </row>
    <row r="38" spans="1:6" x14ac:dyDescent="0.25">
      <c r="A38" t="s">
        <v>5603</v>
      </c>
      <c r="B38">
        <v>-1.48814</v>
      </c>
      <c r="C38">
        <v>7.181108</v>
      </c>
      <c r="D38">
        <v>19.895859999999999</v>
      </c>
      <c r="E38" s="2">
        <v>8.1799999999999996E-6</v>
      </c>
      <c r="F38">
        <v>1.354E-3</v>
      </c>
    </row>
    <row r="39" spans="1:6" x14ac:dyDescent="0.25">
      <c r="A39" t="s">
        <v>5604</v>
      </c>
      <c r="B39">
        <v>-1.9818499999999999</v>
      </c>
      <c r="C39">
        <v>7.4358430000000002</v>
      </c>
      <c r="D39">
        <v>19.802610000000001</v>
      </c>
      <c r="E39" s="2">
        <v>8.5900000000000008E-6</v>
      </c>
      <c r="F39">
        <v>1.3829999999999999E-3</v>
      </c>
    </row>
    <row r="40" spans="1:6" x14ac:dyDescent="0.25">
      <c r="A40" t="s">
        <v>5605</v>
      </c>
      <c r="B40">
        <v>-1.95838</v>
      </c>
      <c r="C40">
        <v>5.6382089999999998</v>
      </c>
      <c r="D40">
        <v>19.745509999999999</v>
      </c>
      <c r="E40" s="2">
        <v>8.85E-6</v>
      </c>
      <c r="F40">
        <v>1.3879999999999999E-3</v>
      </c>
    </row>
    <row r="41" spans="1:6" x14ac:dyDescent="0.25">
      <c r="A41" t="s">
        <v>5606</v>
      </c>
      <c r="B41">
        <v>-1.1165799999999999</v>
      </c>
      <c r="C41">
        <v>5.1045860000000003</v>
      </c>
      <c r="D41">
        <v>19.643409999999999</v>
      </c>
      <c r="E41" s="2">
        <v>9.3300000000000005E-6</v>
      </c>
      <c r="F41">
        <v>1.4109999999999999E-3</v>
      </c>
    </row>
    <row r="42" spans="1:6" x14ac:dyDescent="0.25">
      <c r="A42" t="s">
        <v>5607</v>
      </c>
      <c r="B42">
        <v>-1.6666099999999999</v>
      </c>
      <c r="C42">
        <v>7.7359479999999996</v>
      </c>
      <c r="D42">
        <v>19.615860000000001</v>
      </c>
      <c r="E42" s="2">
        <v>9.4700000000000008E-6</v>
      </c>
      <c r="F42">
        <v>1.4109999999999999E-3</v>
      </c>
    </row>
    <row r="43" spans="1:6" x14ac:dyDescent="0.25">
      <c r="A43" t="s">
        <v>21</v>
      </c>
      <c r="B43">
        <v>-2.42171</v>
      </c>
      <c r="C43">
        <v>9.1324850000000009</v>
      </c>
      <c r="D43">
        <v>19.493079999999999</v>
      </c>
      <c r="E43" s="2">
        <v>1.01E-5</v>
      </c>
      <c r="F43">
        <v>1.4679999999999999E-3</v>
      </c>
    </row>
    <row r="44" spans="1:6" x14ac:dyDescent="0.25">
      <c r="A44" t="s">
        <v>5608</v>
      </c>
      <c r="B44">
        <v>-2.1737199999999999</v>
      </c>
      <c r="C44">
        <v>7.7137510000000002</v>
      </c>
      <c r="D44">
        <v>19.281020000000002</v>
      </c>
      <c r="E44" s="2">
        <v>1.13E-5</v>
      </c>
      <c r="F44">
        <v>1.601E-3</v>
      </c>
    </row>
    <row r="45" spans="1:6" x14ac:dyDescent="0.25">
      <c r="A45" t="s">
        <v>5609</v>
      </c>
      <c r="B45">
        <v>-2.20146</v>
      </c>
      <c r="C45">
        <v>8.2730149999999991</v>
      </c>
      <c r="D45">
        <v>19.070599999999999</v>
      </c>
      <c r="E45" s="2">
        <v>1.26E-5</v>
      </c>
      <c r="F45">
        <v>1.7459999999999999E-3</v>
      </c>
    </row>
    <row r="46" spans="1:6" x14ac:dyDescent="0.25">
      <c r="A46" t="s">
        <v>5610</v>
      </c>
      <c r="B46">
        <v>1.5984050000000001</v>
      </c>
      <c r="C46">
        <v>8.1895910000000001</v>
      </c>
      <c r="D46">
        <v>18.914429999999999</v>
      </c>
      <c r="E46" s="2">
        <v>1.3699999999999999E-5</v>
      </c>
      <c r="F46">
        <v>1.8519999999999999E-3</v>
      </c>
    </row>
    <row r="47" spans="1:6" x14ac:dyDescent="0.25">
      <c r="A47" t="s">
        <v>5611</v>
      </c>
      <c r="B47">
        <v>1.096433</v>
      </c>
      <c r="C47">
        <v>4.6831670000000001</v>
      </c>
      <c r="D47">
        <v>18.765519999999999</v>
      </c>
      <c r="E47" s="2">
        <v>1.4800000000000001E-5</v>
      </c>
      <c r="F47">
        <v>1.939E-3</v>
      </c>
    </row>
    <row r="48" spans="1:6" x14ac:dyDescent="0.25">
      <c r="A48" t="s">
        <v>5612</v>
      </c>
      <c r="B48">
        <v>-1.92554</v>
      </c>
      <c r="C48">
        <v>5.8644239999999996</v>
      </c>
      <c r="D48">
        <v>18.742049999999999</v>
      </c>
      <c r="E48" s="2">
        <v>1.5E-5</v>
      </c>
      <c r="F48">
        <v>1.939E-3</v>
      </c>
    </row>
    <row r="49" spans="1:6" x14ac:dyDescent="0.25">
      <c r="A49" t="s">
        <v>5613</v>
      </c>
      <c r="B49">
        <v>-1.93645</v>
      </c>
      <c r="C49">
        <v>7.2724780000000004</v>
      </c>
      <c r="D49">
        <v>18.685189999999999</v>
      </c>
      <c r="E49" s="2">
        <v>1.5400000000000002E-5</v>
      </c>
      <c r="F49">
        <v>1.9550000000000001E-3</v>
      </c>
    </row>
    <row r="50" spans="1:6" x14ac:dyDescent="0.25">
      <c r="A50" t="s">
        <v>5614</v>
      </c>
      <c r="B50">
        <v>-1.91527</v>
      </c>
      <c r="C50">
        <v>5.8530550000000003</v>
      </c>
      <c r="D50">
        <v>18.59385</v>
      </c>
      <c r="E50" s="2">
        <v>1.6200000000000001E-5</v>
      </c>
      <c r="F50">
        <v>2.0079999999999998E-3</v>
      </c>
    </row>
    <row r="51" spans="1:6" x14ac:dyDescent="0.25">
      <c r="A51" t="s">
        <v>5615</v>
      </c>
      <c r="B51">
        <v>-2.0699700000000001</v>
      </c>
      <c r="C51">
        <v>7.626258</v>
      </c>
      <c r="D51">
        <v>18.510090000000002</v>
      </c>
      <c r="E51" s="2">
        <v>1.6900000000000001E-5</v>
      </c>
      <c r="F51">
        <v>2.0560000000000001E-3</v>
      </c>
    </row>
    <row r="52" spans="1:6" x14ac:dyDescent="0.25">
      <c r="A52" t="s">
        <v>5616</v>
      </c>
      <c r="B52">
        <v>-1.54731</v>
      </c>
      <c r="C52">
        <v>10.45424</v>
      </c>
      <c r="D52">
        <v>18.43695</v>
      </c>
      <c r="E52" s="2">
        <v>1.7600000000000001E-5</v>
      </c>
      <c r="F52">
        <v>2.081E-3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BD28-C1F3-4A00-B63E-1497BD273D6A}">
  <dimension ref="A1:H51"/>
  <sheetViews>
    <sheetView workbookViewId="0">
      <selection activeCell="A2" sqref="A2"/>
    </sheetView>
  </sheetViews>
  <sheetFormatPr defaultColWidth="8.85546875" defaultRowHeight="15" x14ac:dyDescent="0.25"/>
  <cols>
    <col min="3" max="3" width="20.42578125" customWidth="1"/>
    <col min="4" max="4" width="13.28515625" customWidth="1"/>
  </cols>
  <sheetData>
    <row r="1" spans="1:8" x14ac:dyDescent="0.25">
      <c r="A1" s="3" t="s">
        <v>5617</v>
      </c>
    </row>
    <row r="2" spans="1:8" x14ac:dyDescent="0.25">
      <c r="A2" s="1" t="s">
        <v>5618</v>
      </c>
      <c r="B2" s="1" t="s">
        <v>5619</v>
      </c>
      <c r="C2" s="1" t="s">
        <v>5620</v>
      </c>
      <c r="D2" s="1" t="s">
        <v>5621</v>
      </c>
      <c r="E2" s="1" t="s">
        <v>5622</v>
      </c>
      <c r="F2" s="1" t="s">
        <v>5623</v>
      </c>
      <c r="G2" s="1" t="s">
        <v>5624</v>
      </c>
      <c r="H2" s="1" t="s">
        <v>5625</v>
      </c>
    </row>
    <row r="3" spans="1:8" x14ac:dyDescent="0.25">
      <c r="A3" t="s">
        <v>5626</v>
      </c>
      <c r="B3">
        <v>1.2234403083659901E-78</v>
      </c>
      <c r="C3">
        <f t="shared" ref="C3:C51" si="0">-LOG(B3,10)</f>
        <v>77.912417215016447</v>
      </c>
      <c r="D3">
        <v>2.2355445029072998</v>
      </c>
      <c r="E3">
        <v>0.89800000000000002</v>
      </c>
      <c r="F3">
        <v>0.20300000000000001</v>
      </c>
      <c r="G3">
        <v>2.74234145120237E-74</v>
      </c>
      <c r="H3">
        <v>0</v>
      </c>
    </row>
    <row r="4" spans="1:8" x14ac:dyDescent="0.25">
      <c r="A4" t="s">
        <v>5627</v>
      </c>
      <c r="B4">
        <v>4.9661827851332896E-78</v>
      </c>
      <c r="C4">
        <f t="shared" si="0"/>
        <v>77.303977299861216</v>
      </c>
      <c r="D4">
        <v>2.2165362574059602</v>
      </c>
      <c r="E4">
        <v>0.97799999999999998</v>
      </c>
      <c r="F4">
        <v>0.61799999999999999</v>
      </c>
      <c r="G4">
        <v>1.11316987128763E-73</v>
      </c>
      <c r="H4">
        <v>0</v>
      </c>
    </row>
    <row r="5" spans="1:8" x14ac:dyDescent="0.25">
      <c r="A5" t="s">
        <v>5628</v>
      </c>
      <c r="B5">
        <v>5.1885876426950201E-76</v>
      </c>
      <c r="C5">
        <f t="shared" si="0"/>
        <v>75.284950843010634</v>
      </c>
      <c r="D5">
        <v>1.7573623492911901</v>
      </c>
      <c r="E5">
        <v>0.98299999999999998</v>
      </c>
      <c r="F5">
        <v>0.93899999999999995</v>
      </c>
      <c r="G5">
        <v>1.16302192011009E-71</v>
      </c>
      <c r="H5">
        <v>0</v>
      </c>
    </row>
    <row r="6" spans="1:8" x14ac:dyDescent="0.25">
      <c r="A6" t="s">
        <v>5629</v>
      </c>
      <c r="B6">
        <v>1.02252386036821E-74</v>
      </c>
      <c r="C6">
        <f t="shared" si="0"/>
        <v>73.990326549036652</v>
      </c>
      <c r="D6">
        <v>2.3226172026619301</v>
      </c>
      <c r="E6">
        <v>0.92200000000000004</v>
      </c>
      <c r="F6">
        <v>0.377</v>
      </c>
      <c r="G6">
        <v>2.2919872330153499E-70</v>
      </c>
      <c r="H6">
        <v>0</v>
      </c>
    </row>
    <row r="7" spans="1:8" x14ac:dyDescent="0.25">
      <c r="A7" t="s">
        <v>5630</v>
      </c>
      <c r="B7">
        <v>5.4183694215780102E-67</v>
      </c>
      <c r="C7">
        <f t="shared" si="0"/>
        <v>66.266131388323998</v>
      </c>
      <c r="D7">
        <v>2.0492845938484501</v>
      </c>
      <c r="E7">
        <v>0.83599999999999997</v>
      </c>
      <c r="F7">
        <v>0.13700000000000001</v>
      </c>
      <c r="G7">
        <v>1.2145275058467099E-62</v>
      </c>
      <c r="H7">
        <v>0</v>
      </c>
    </row>
    <row r="8" spans="1:8" x14ac:dyDescent="0.25">
      <c r="A8" t="s">
        <v>5631</v>
      </c>
      <c r="B8">
        <v>1.04807922174302E-57</v>
      </c>
      <c r="C8">
        <f t="shared" si="0"/>
        <v>56.979605888854678</v>
      </c>
      <c r="D8">
        <v>1.4648895166442</v>
      </c>
      <c r="E8">
        <v>0.93400000000000005</v>
      </c>
      <c r="F8">
        <v>0.53300000000000003</v>
      </c>
      <c r="G8">
        <v>2.3492695755369799E-53</v>
      </c>
      <c r="H8">
        <v>0</v>
      </c>
    </row>
    <row r="9" spans="1:8" x14ac:dyDescent="0.25">
      <c r="A9" t="s">
        <v>5632</v>
      </c>
      <c r="B9">
        <v>1.1264302931987401E-57</v>
      </c>
      <c r="C9">
        <f t="shared" si="0"/>
        <v>56.948295678521426</v>
      </c>
      <c r="D9">
        <v>3.1249810589042601</v>
      </c>
      <c r="E9">
        <v>0.755</v>
      </c>
      <c r="F9">
        <v>8.5000000000000006E-2</v>
      </c>
      <c r="G9">
        <v>2.52489350220497E-53</v>
      </c>
      <c r="H9">
        <v>0</v>
      </c>
    </row>
    <row r="10" spans="1:8" x14ac:dyDescent="0.25">
      <c r="A10" t="s">
        <v>5633</v>
      </c>
      <c r="B10">
        <v>3.37775285290778E-56</v>
      </c>
      <c r="C10">
        <f t="shared" si="0"/>
        <v>55.471372130533233</v>
      </c>
      <c r="D10">
        <v>1.7650865064863801</v>
      </c>
      <c r="E10">
        <v>0.92100000000000004</v>
      </c>
      <c r="F10">
        <v>0.50900000000000001</v>
      </c>
      <c r="G10">
        <v>7.5712330197927906E-52</v>
      </c>
      <c r="H10">
        <v>0</v>
      </c>
    </row>
    <row r="11" spans="1:8" x14ac:dyDescent="0.25">
      <c r="A11" t="s">
        <v>5634</v>
      </c>
      <c r="B11">
        <v>1.8453701209010499E-55</v>
      </c>
      <c r="C11">
        <f t="shared" si="0"/>
        <v>54.733916515497249</v>
      </c>
      <c r="D11">
        <v>1.5917348495164101</v>
      </c>
      <c r="E11">
        <v>0.96599999999999997</v>
      </c>
      <c r="F11">
        <v>0.77400000000000002</v>
      </c>
      <c r="G11">
        <v>4.1363971259997003E-51</v>
      </c>
      <c r="H11">
        <v>0</v>
      </c>
    </row>
    <row r="12" spans="1:8" x14ac:dyDescent="0.25">
      <c r="A12" t="s">
        <v>5635</v>
      </c>
      <c r="B12">
        <v>8.3838650340229701E-55</v>
      </c>
      <c r="C12">
        <f t="shared" si="0"/>
        <v>54.076555721707059</v>
      </c>
      <c r="D12">
        <v>1.7870820899966899</v>
      </c>
      <c r="E12">
        <v>0.76300000000000001</v>
      </c>
      <c r="F12">
        <v>0.17</v>
      </c>
      <c r="G12">
        <v>1.87924334737625E-50</v>
      </c>
      <c r="H12">
        <v>0</v>
      </c>
    </row>
    <row r="13" spans="1:8" x14ac:dyDescent="0.25">
      <c r="A13" t="s">
        <v>5636</v>
      </c>
      <c r="B13">
        <v>2.10772879809056E-54</v>
      </c>
      <c r="C13">
        <f t="shared" si="0"/>
        <v>53.676185270627371</v>
      </c>
      <c r="D13">
        <v>1.3416763607544999</v>
      </c>
      <c r="E13">
        <v>0.95099999999999996</v>
      </c>
      <c r="F13">
        <v>0.56599999999999995</v>
      </c>
      <c r="G13">
        <v>4.7244741009199903E-50</v>
      </c>
      <c r="H13">
        <v>0</v>
      </c>
    </row>
    <row r="14" spans="1:8" x14ac:dyDescent="0.25">
      <c r="A14" t="s">
        <v>5637</v>
      </c>
      <c r="B14">
        <v>3.3028335711178099E-54</v>
      </c>
      <c r="C14">
        <f t="shared" si="0"/>
        <v>53.481113309737644</v>
      </c>
      <c r="D14">
        <v>1.4188394049573301</v>
      </c>
      <c r="E14">
        <v>0.96299999999999997</v>
      </c>
      <c r="F14">
        <v>0.83499999999999996</v>
      </c>
      <c r="G14">
        <v>7.4033014496605796E-50</v>
      </c>
      <c r="H14">
        <v>0</v>
      </c>
    </row>
    <row r="15" spans="1:8" x14ac:dyDescent="0.25">
      <c r="A15" t="s">
        <v>5638</v>
      </c>
      <c r="B15">
        <v>3.3238798334336201E-53</v>
      </c>
      <c r="C15">
        <f t="shared" si="0"/>
        <v>52.47835468543547</v>
      </c>
      <c r="D15">
        <v>1.4180292991822201</v>
      </c>
      <c r="E15">
        <v>0.97899999999999998</v>
      </c>
      <c r="F15">
        <v>0.94299999999999995</v>
      </c>
      <c r="G15">
        <v>7.4504766466414695E-49</v>
      </c>
      <c r="H15">
        <v>0</v>
      </c>
    </row>
    <row r="16" spans="1:8" x14ac:dyDescent="0.25">
      <c r="A16" t="s">
        <v>5639</v>
      </c>
      <c r="B16">
        <v>6.3898001601415498E-53</v>
      </c>
      <c r="C16">
        <f t="shared" si="0"/>
        <v>52.19451272411154</v>
      </c>
      <c r="D16">
        <v>2.9854075064339001</v>
      </c>
      <c r="E16">
        <v>0.76400000000000001</v>
      </c>
      <c r="F16">
        <v>0.17</v>
      </c>
      <c r="G16">
        <v>1.43227370589573E-48</v>
      </c>
      <c r="H16">
        <v>0</v>
      </c>
    </row>
    <row r="17" spans="1:8" x14ac:dyDescent="0.25">
      <c r="A17" t="s">
        <v>5640</v>
      </c>
      <c r="B17">
        <v>5.1410759401129497E-52</v>
      </c>
      <c r="C17">
        <f t="shared" si="0"/>
        <v>51.28894598101364</v>
      </c>
      <c r="D17">
        <v>1.3859817511547601</v>
      </c>
      <c r="E17">
        <v>0.78700000000000003</v>
      </c>
      <c r="F17">
        <v>0.156</v>
      </c>
      <c r="G17">
        <v>1.15237217197632E-47</v>
      </c>
      <c r="H17">
        <v>0</v>
      </c>
    </row>
    <row r="18" spans="1:8" x14ac:dyDescent="0.25">
      <c r="A18" t="s">
        <v>5641</v>
      </c>
      <c r="B18">
        <v>9.4310640494530407E-52</v>
      </c>
      <c r="C18">
        <f t="shared" si="0"/>
        <v>51.025439305699955</v>
      </c>
      <c r="D18">
        <v>2.12728879553912</v>
      </c>
      <c r="E18">
        <v>0.7</v>
      </c>
      <c r="F18">
        <v>0.08</v>
      </c>
      <c r="G18">
        <v>2.1139730066848999E-47</v>
      </c>
      <c r="H18">
        <v>0</v>
      </c>
    </row>
    <row r="19" spans="1:8" x14ac:dyDescent="0.25">
      <c r="A19" t="s">
        <v>5642</v>
      </c>
      <c r="B19">
        <v>3.0822542288492699E-51</v>
      </c>
      <c r="C19">
        <f t="shared" si="0"/>
        <v>50.511131542894404</v>
      </c>
      <c r="D19">
        <v>1.4989404895074501</v>
      </c>
      <c r="E19">
        <v>0.67</v>
      </c>
      <c r="F19">
        <v>5.1999999999999998E-2</v>
      </c>
      <c r="G19">
        <v>6.9088728539656299E-47</v>
      </c>
      <c r="H19">
        <v>0</v>
      </c>
    </row>
    <row r="20" spans="1:8" x14ac:dyDescent="0.25">
      <c r="A20" t="s">
        <v>5643</v>
      </c>
      <c r="B20">
        <v>2.61852257695871E-50</v>
      </c>
      <c r="C20">
        <f t="shared" si="0"/>
        <v>49.581943677249861</v>
      </c>
      <c r="D20">
        <v>1.6981928220553899</v>
      </c>
      <c r="E20">
        <v>0.873</v>
      </c>
      <c r="F20">
        <v>0.439</v>
      </c>
      <c r="G20">
        <v>5.8694183562529599E-46</v>
      </c>
      <c r="H20">
        <v>0</v>
      </c>
    </row>
    <row r="21" spans="1:8" x14ac:dyDescent="0.25">
      <c r="A21" t="s">
        <v>5644</v>
      </c>
      <c r="B21">
        <v>6.6079337580000904E-50</v>
      </c>
      <c r="C21">
        <f t="shared" si="0"/>
        <v>49.17993431930136</v>
      </c>
      <c r="D21">
        <v>1.35497828348157</v>
      </c>
      <c r="E21">
        <v>0.81499999999999995</v>
      </c>
      <c r="F21">
        <v>0.30199999999999999</v>
      </c>
      <c r="G21">
        <v>1.4811683518557199E-45</v>
      </c>
      <c r="H21">
        <v>0</v>
      </c>
    </row>
    <row r="22" spans="1:8" x14ac:dyDescent="0.25">
      <c r="A22" t="s">
        <v>5645</v>
      </c>
      <c r="B22">
        <v>5.7968910376739098E-49</v>
      </c>
      <c r="C22">
        <f t="shared" si="0"/>
        <v>48.236804862848423</v>
      </c>
      <c r="D22">
        <v>1.13387701299105</v>
      </c>
      <c r="E22">
        <v>0.96399999999999997</v>
      </c>
      <c r="F22">
        <v>0.84899999999999998</v>
      </c>
      <c r="G22">
        <v>1.2993731260946099E-44</v>
      </c>
      <c r="H22">
        <v>0</v>
      </c>
    </row>
    <row r="23" spans="1:8" x14ac:dyDescent="0.25">
      <c r="A23" t="s">
        <v>5646</v>
      </c>
      <c r="B23">
        <v>2.1281690489036501E-45</v>
      </c>
      <c r="C23">
        <f t="shared" si="0"/>
        <v>44.671993877274524</v>
      </c>
      <c r="D23">
        <v>1.43615556852758</v>
      </c>
      <c r="E23">
        <v>0.874</v>
      </c>
      <c r="F23">
        <v>0.55200000000000005</v>
      </c>
      <c r="G23">
        <v>4.7702909231175298E-41</v>
      </c>
      <c r="H23">
        <v>0</v>
      </c>
    </row>
    <row r="24" spans="1:8" x14ac:dyDescent="0.25">
      <c r="A24" t="s">
        <v>5647</v>
      </c>
      <c r="B24">
        <v>6.6878441533956498E-44</v>
      </c>
      <c r="C24">
        <f t="shared" si="0"/>
        <v>43.174713855800633</v>
      </c>
      <c r="D24">
        <v>1.3903934432317699</v>
      </c>
      <c r="E24">
        <v>0.72399999999999998</v>
      </c>
      <c r="F24">
        <v>0.189</v>
      </c>
      <c r="G24">
        <v>1.49908026698364E-39</v>
      </c>
      <c r="H24">
        <v>0</v>
      </c>
    </row>
    <row r="25" spans="1:8" x14ac:dyDescent="0.25">
      <c r="A25" t="s">
        <v>5648</v>
      </c>
      <c r="B25">
        <v>3.0609594358481701E-40</v>
      </c>
      <c r="C25">
        <f t="shared" si="0"/>
        <v>39.514142425680028</v>
      </c>
      <c r="D25">
        <v>1.27046369050664</v>
      </c>
      <c r="E25">
        <v>0.85099999999999998</v>
      </c>
      <c r="F25">
        <v>0.45800000000000002</v>
      </c>
      <c r="G25">
        <v>6.86114057545366E-36</v>
      </c>
      <c r="H25">
        <v>0</v>
      </c>
    </row>
    <row r="26" spans="1:8" x14ac:dyDescent="0.25">
      <c r="A26" t="s">
        <v>5649</v>
      </c>
      <c r="B26">
        <v>2.8880466080754399E-39</v>
      </c>
      <c r="C26">
        <f t="shared" si="0"/>
        <v>38.539395802284304</v>
      </c>
      <c r="D26">
        <v>1.1670517284541599</v>
      </c>
      <c r="E26">
        <v>0.79400000000000004</v>
      </c>
      <c r="F26">
        <v>0.32500000000000001</v>
      </c>
      <c r="G26">
        <v>6.4735564720011102E-35</v>
      </c>
      <c r="H26">
        <v>0</v>
      </c>
    </row>
    <row r="27" spans="1:8" x14ac:dyDescent="0.25">
      <c r="A27" t="s">
        <v>5650</v>
      </c>
      <c r="B27">
        <v>2.8159150851616903E-38</v>
      </c>
      <c r="C27">
        <f t="shared" si="0"/>
        <v>37.550380445624285</v>
      </c>
      <c r="D27">
        <v>1.3797784652759499</v>
      </c>
      <c r="E27">
        <v>0.73399999999999999</v>
      </c>
      <c r="F27">
        <v>0.23100000000000001</v>
      </c>
      <c r="G27">
        <v>6.3118736633899303E-34</v>
      </c>
      <c r="H27">
        <v>0</v>
      </c>
    </row>
    <row r="28" spans="1:8" x14ac:dyDescent="0.25">
      <c r="A28" t="s">
        <v>5651</v>
      </c>
      <c r="B28">
        <v>3.4531612708504497E-36</v>
      </c>
      <c r="C28">
        <f t="shared" si="0"/>
        <v>35.461783138590903</v>
      </c>
      <c r="D28">
        <v>1.6881266454521</v>
      </c>
      <c r="E28">
        <v>0.64100000000000001</v>
      </c>
      <c r="F28">
        <v>0.16500000000000001</v>
      </c>
      <c r="G28">
        <v>7.7402609886112801E-32</v>
      </c>
      <c r="H28">
        <v>0</v>
      </c>
    </row>
    <row r="29" spans="1:8" x14ac:dyDescent="0.25">
      <c r="A29" t="s">
        <v>5652</v>
      </c>
      <c r="B29">
        <v>3.4303755793281501E-33</v>
      </c>
      <c r="C29">
        <f t="shared" si="0"/>
        <v>32.464658328032989</v>
      </c>
      <c r="D29">
        <v>1.1335176479906299</v>
      </c>
      <c r="E29">
        <v>0.76600000000000001</v>
      </c>
      <c r="F29">
        <v>0.377</v>
      </c>
      <c r="G29">
        <v>7.6891868610640504E-29</v>
      </c>
      <c r="H29">
        <v>0</v>
      </c>
    </row>
    <row r="30" spans="1:8" x14ac:dyDescent="0.25">
      <c r="A30" t="s">
        <v>5653</v>
      </c>
      <c r="B30">
        <v>1.6403766929899499E-32</v>
      </c>
      <c r="C30">
        <f t="shared" si="0"/>
        <v>31.785056409939148</v>
      </c>
      <c r="D30">
        <v>1.2882015141957801</v>
      </c>
      <c r="E30">
        <v>0.97799999999999998</v>
      </c>
      <c r="F30">
        <v>0.91500000000000004</v>
      </c>
      <c r="G30">
        <v>3.67690435733697E-28</v>
      </c>
      <c r="H30">
        <v>0</v>
      </c>
    </row>
    <row r="31" spans="1:8" x14ac:dyDescent="0.25">
      <c r="A31" t="s">
        <v>5654</v>
      </c>
      <c r="B31">
        <v>3.6314488893796502E-31</v>
      </c>
      <c r="C31">
        <f t="shared" si="0"/>
        <v>30.439920063912492</v>
      </c>
      <c r="D31">
        <v>1.35561461298052</v>
      </c>
      <c r="E31">
        <v>0.53</v>
      </c>
      <c r="F31">
        <v>7.4999999999999997E-2</v>
      </c>
      <c r="G31">
        <v>8.1398926855444996E-27</v>
      </c>
      <c r="H31">
        <v>0</v>
      </c>
    </row>
    <row r="32" spans="1:8" x14ac:dyDescent="0.25">
      <c r="A32" t="s">
        <v>5655</v>
      </c>
      <c r="B32">
        <v>1.30683136484623E-30</v>
      </c>
      <c r="C32">
        <f t="shared" si="0"/>
        <v>29.883780450707018</v>
      </c>
      <c r="D32">
        <v>1.2555134378127399</v>
      </c>
      <c r="E32">
        <v>0.97</v>
      </c>
      <c r="F32">
        <v>0.81100000000000005</v>
      </c>
      <c r="G32">
        <v>2.9292625043028299E-26</v>
      </c>
      <c r="H32">
        <v>0</v>
      </c>
    </row>
    <row r="33" spans="1:8" x14ac:dyDescent="0.25">
      <c r="A33" t="s">
        <v>5656</v>
      </c>
      <c r="B33">
        <v>1.4271949577476399E-30</v>
      </c>
      <c r="C33">
        <f t="shared" si="0"/>
        <v>29.845516697319297</v>
      </c>
      <c r="D33">
        <v>1.90879222569394</v>
      </c>
      <c r="E33">
        <v>0.55700000000000005</v>
      </c>
      <c r="F33">
        <v>0.108</v>
      </c>
      <c r="G33">
        <v>3.1990574977913299E-26</v>
      </c>
      <c r="H33">
        <v>0</v>
      </c>
    </row>
    <row r="34" spans="1:8" x14ac:dyDescent="0.25">
      <c r="A34" t="s">
        <v>5657</v>
      </c>
      <c r="B34">
        <v>8.1278049652554E-30</v>
      </c>
      <c r="C34">
        <f t="shared" si="0"/>
        <v>29.090026726262124</v>
      </c>
      <c r="D34">
        <v>1.3971687680146401</v>
      </c>
      <c r="E34">
        <v>0.97799999999999998</v>
      </c>
      <c r="F34">
        <v>0.94799999999999995</v>
      </c>
      <c r="G34">
        <v>1.8218474829619999E-25</v>
      </c>
      <c r="H34">
        <v>0</v>
      </c>
    </row>
    <row r="35" spans="1:8" x14ac:dyDescent="0.25">
      <c r="A35" t="s">
        <v>5658</v>
      </c>
      <c r="B35">
        <v>9.1683006093768898E-30</v>
      </c>
      <c r="C35">
        <f t="shared" si="0"/>
        <v>29.037711155536666</v>
      </c>
      <c r="D35">
        <v>1.9807671281983401</v>
      </c>
      <c r="E35">
        <v>0.872</v>
      </c>
      <c r="F35">
        <v>0.86799999999999999</v>
      </c>
      <c r="G35">
        <v>2.0550745815918299E-25</v>
      </c>
      <c r="H35">
        <v>0</v>
      </c>
    </row>
    <row r="36" spans="1:8" x14ac:dyDescent="0.25">
      <c r="A36" t="s">
        <v>5659</v>
      </c>
      <c r="B36">
        <v>1.08405185942254E-29</v>
      </c>
      <c r="C36">
        <f t="shared" si="0"/>
        <v>28.964949941301025</v>
      </c>
      <c r="D36">
        <v>1.11459628482244</v>
      </c>
      <c r="E36">
        <v>0.69</v>
      </c>
      <c r="F36">
        <v>0.25</v>
      </c>
      <c r="G36">
        <v>2.4299022428956298E-25</v>
      </c>
      <c r="H36">
        <v>0</v>
      </c>
    </row>
    <row r="37" spans="1:8" x14ac:dyDescent="0.25">
      <c r="A37" t="s">
        <v>5660</v>
      </c>
      <c r="B37">
        <v>1.49934286065003E-29</v>
      </c>
      <c r="C37">
        <f t="shared" si="0"/>
        <v>28.824099043961581</v>
      </c>
      <c r="D37">
        <v>1.35241500828548</v>
      </c>
      <c r="E37">
        <v>0.71699999999999997</v>
      </c>
      <c r="F37">
        <v>0.34899999999999998</v>
      </c>
      <c r="G37">
        <v>3.36077702214705E-25</v>
      </c>
      <c r="H37">
        <v>0</v>
      </c>
    </row>
    <row r="38" spans="1:8" x14ac:dyDescent="0.25">
      <c r="A38" t="s">
        <v>5661</v>
      </c>
      <c r="B38">
        <v>1.25037724164312E-27</v>
      </c>
      <c r="C38">
        <f t="shared" si="0"/>
        <v>26.902958939594402</v>
      </c>
      <c r="D38">
        <v>1.2357994839481301</v>
      </c>
      <c r="E38">
        <v>0.94399999999999995</v>
      </c>
      <c r="F38">
        <v>0.89200000000000002</v>
      </c>
      <c r="G38">
        <v>2.8027205871430499E-23</v>
      </c>
      <c r="H38">
        <v>0</v>
      </c>
    </row>
    <row r="39" spans="1:8" x14ac:dyDescent="0.25">
      <c r="A39" t="s">
        <v>5662</v>
      </c>
      <c r="B39">
        <v>1.68436082478265E-26</v>
      </c>
      <c r="C39">
        <f t="shared" si="0"/>
        <v>25.77356486804646</v>
      </c>
      <c r="D39">
        <v>1.19215770775926</v>
      </c>
      <c r="E39">
        <v>0.46700000000000003</v>
      </c>
      <c r="F39">
        <v>6.6000000000000003E-2</v>
      </c>
      <c r="G39">
        <v>3.7754947887503202E-22</v>
      </c>
      <c r="H39">
        <v>0</v>
      </c>
    </row>
    <row r="40" spans="1:8" x14ac:dyDescent="0.25">
      <c r="A40" t="s">
        <v>5663</v>
      </c>
      <c r="B40">
        <v>2.84111312110033E-25</v>
      </c>
      <c r="C40">
        <f t="shared" si="0"/>
        <v>24.546511474164561</v>
      </c>
      <c r="D40">
        <v>1.4086104979278</v>
      </c>
      <c r="E40">
        <v>0.49399999999999999</v>
      </c>
      <c r="F40">
        <v>9.4E-2</v>
      </c>
      <c r="G40">
        <v>6.3683550609463902E-21</v>
      </c>
      <c r="H40">
        <v>0</v>
      </c>
    </row>
    <row r="41" spans="1:8" x14ac:dyDescent="0.25">
      <c r="A41" t="s">
        <v>5664</v>
      </c>
      <c r="B41">
        <v>4.2073875075089698E-25</v>
      </c>
      <c r="C41">
        <f t="shared" si="0"/>
        <v>24.375987486884213</v>
      </c>
      <c r="D41">
        <v>1.9467633769677599</v>
      </c>
      <c r="E41">
        <v>0.48799999999999999</v>
      </c>
      <c r="F41">
        <v>8.5000000000000006E-2</v>
      </c>
      <c r="G41">
        <v>9.4308590980813604E-21</v>
      </c>
      <c r="H41">
        <v>0</v>
      </c>
    </row>
    <row r="42" spans="1:8" x14ac:dyDescent="0.25">
      <c r="A42" t="s">
        <v>5665</v>
      </c>
      <c r="B42">
        <v>4.6903543117341999E-25</v>
      </c>
      <c r="C42">
        <f t="shared" si="0"/>
        <v>24.32879434922117</v>
      </c>
      <c r="D42">
        <v>1.6679123879137501</v>
      </c>
      <c r="E42">
        <v>0.503</v>
      </c>
      <c r="F42">
        <v>0.104</v>
      </c>
      <c r="G42">
        <v>1.0513429189752199E-20</v>
      </c>
      <c r="H42">
        <v>0</v>
      </c>
    </row>
    <row r="43" spans="1:8" x14ac:dyDescent="0.25">
      <c r="A43" t="s">
        <v>5666</v>
      </c>
      <c r="B43">
        <v>3.1030413974354102E-24</v>
      </c>
      <c r="C43">
        <f t="shared" si="0"/>
        <v>23.508212430488072</v>
      </c>
      <c r="D43">
        <v>1.1666797432424201</v>
      </c>
      <c r="E43">
        <v>0.40799999999999997</v>
      </c>
      <c r="F43">
        <v>3.3000000000000002E-2</v>
      </c>
      <c r="G43">
        <v>6.9554672923514796E-20</v>
      </c>
      <c r="H43">
        <v>0</v>
      </c>
    </row>
    <row r="44" spans="1:8" x14ac:dyDescent="0.25">
      <c r="A44" t="s">
        <v>5667</v>
      </c>
      <c r="B44">
        <v>1.18918348018752E-23</v>
      </c>
      <c r="C44">
        <f t="shared" si="0"/>
        <v>22.924751132525653</v>
      </c>
      <c r="D44">
        <v>1.27712873622214</v>
      </c>
      <c r="E44">
        <v>0.40500000000000003</v>
      </c>
      <c r="F44">
        <v>3.7999999999999999E-2</v>
      </c>
      <c r="G44">
        <v>2.6655547708403299E-19</v>
      </c>
      <c r="H44">
        <v>0</v>
      </c>
    </row>
    <row r="45" spans="1:8" x14ac:dyDescent="0.25">
      <c r="A45" t="s">
        <v>5668</v>
      </c>
      <c r="B45">
        <v>1.76185344888933E-23</v>
      </c>
      <c r="C45">
        <f t="shared" si="0"/>
        <v>22.754030219071335</v>
      </c>
      <c r="D45">
        <v>1.7018214052434399</v>
      </c>
      <c r="E45">
        <v>0.48599999999999999</v>
      </c>
      <c r="F45">
        <v>0.108</v>
      </c>
      <c r="G45">
        <v>3.9491945056854301E-19</v>
      </c>
      <c r="H45">
        <v>0</v>
      </c>
    </row>
    <row r="46" spans="1:8" x14ac:dyDescent="0.25">
      <c r="A46" t="s">
        <v>5669</v>
      </c>
      <c r="B46">
        <v>2.1906006389812801E-23</v>
      </c>
      <c r="C46">
        <f t="shared" si="0"/>
        <v>22.659436789986266</v>
      </c>
      <c r="D46">
        <v>1.42070047218562</v>
      </c>
      <c r="E46">
        <v>0.70299999999999996</v>
      </c>
      <c r="F46">
        <v>0.38700000000000001</v>
      </c>
      <c r="G46">
        <v>4.9102313322765304E-19</v>
      </c>
      <c r="H46">
        <v>0</v>
      </c>
    </row>
    <row r="47" spans="1:8" x14ac:dyDescent="0.25">
      <c r="A47" t="s">
        <v>5670</v>
      </c>
      <c r="B47">
        <v>3.9948305382230699E-20</v>
      </c>
      <c r="C47">
        <f t="shared" si="0"/>
        <v>19.398501638847005</v>
      </c>
      <c r="D47">
        <v>1.4939491562877101</v>
      </c>
      <c r="E47">
        <v>0.38700000000000001</v>
      </c>
      <c r="F47">
        <v>6.6000000000000003E-2</v>
      </c>
      <c r="G47">
        <v>8.9544126514270097E-16</v>
      </c>
      <c r="H47">
        <v>0</v>
      </c>
    </row>
    <row r="48" spans="1:8" x14ac:dyDescent="0.25">
      <c r="A48" t="s">
        <v>5671</v>
      </c>
      <c r="B48">
        <v>8.7832065099530204E-72</v>
      </c>
      <c r="C48">
        <f t="shared" si="0"/>
        <v>71.056346906035444</v>
      </c>
      <c r="D48">
        <v>2.1273782645663299</v>
      </c>
      <c r="E48">
        <v>0.82</v>
      </c>
      <c r="F48">
        <v>9.4E-2</v>
      </c>
      <c r="G48">
        <v>1.9687557392059699E-67</v>
      </c>
      <c r="H48">
        <v>0</v>
      </c>
    </row>
    <row r="49" spans="1:8" x14ac:dyDescent="0.25">
      <c r="A49" t="s">
        <v>5672</v>
      </c>
      <c r="B49">
        <v>3.3756411617556E-38</v>
      </c>
      <c r="C49">
        <f t="shared" si="0"/>
        <v>37.471643726072536</v>
      </c>
      <c r="D49">
        <v>1.0891647121021799</v>
      </c>
      <c r="E49">
        <v>0.95799999999999996</v>
      </c>
      <c r="F49">
        <v>0.84</v>
      </c>
      <c r="G49">
        <v>7.5664996640751697E-34</v>
      </c>
      <c r="H49">
        <v>0</v>
      </c>
    </row>
    <row r="50" spans="1:8" x14ac:dyDescent="0.25">
      <c r="A50" t="s">
        <v>5673</v>
      </c>
      <c r="B50">
        <v>2.8308048071648198E-35</v>
      </c>
      <c r="C50">
        <f t="shared" si="0"/>
        <v>34.548090075563813</v>
      </c>
      <c r="D50">
        <v>1.4578533525811901</v>
      </c>
      <c r="E50">
        <v>0.57499999999999996</v>
      </c>
      <c r="F50">
        <v>0.08</v>
      </c>
      <c r="G50">
        <v>6.34524897525995E-31</v>
      </c>
      <c r="H50">
        <v>0</v>
      </c>
    </row>
    <row r="51" spans="1:8" x14ac:dyDescent="0.25">
      <c r="A51" t="s">
        <v>5674</v>
      </c>
      <c r="B51">
        <v>1.1886905504394901E-22</v>
      </c>
      <c r="C51">
        <f t="shared" si="0"/>
        <v>21.924931189727879</v>
      </c>
      <c r="D51">
        <v>1.92124856533532</v>
      </c>
      <c r="E51">
        <v>0.41499999999999998</v>
      </c>
      <c r="F51">
        <v>5.1999999999999998E-2</v>
      </c>
      <c r="G51">
        <v>2.6644498688101201E-18</v>
      </c>
      <c r="H51">
        <v>0</v>
      </c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D55AF-F9F2-4752-8BAF-519B3ACB74E8}">
  <dimension ref="A1:E15"/>
  <sheetViews>
    <sheetView workbookViewId="0">
      <selection activeCell="A2" sqref="A2"/>
    </sheetView>
  </sheetViews>
  <sheetFormatPr defaultColWidth="8.85546875" defaultRowHeight="15" x14ac:dyDescent="0.25"/>
  <sheetData>
    <row r="1" spans="1:5" x14ac:dyDescent="0.25">
      <c r="A1" s="3" t="s">
        <v>5675</v>
      </c>
    </row>
    <row r="2" spans="1:5" x14ac:dyDescent="0.25">
      <c r="A2" s="1" t="s">
        <v>5618</v>
      </c>
      <c r="B2" s="1" t="s">
        <v>5676</v>
      </c>
      <c r="C2" s="1" t="s">
        <v>5677</v>
      </c>
      <c r="D2" s="1" t="s">
        <v>5678</v>
      </c>
      <c r="E2" s="1" t="s">
        <v>5679</v>
      </c>
    </row>
    <row r="3" spans="1:5" x14ac:dyDescent="0.25">
      <c r="A3" t="s">
        <v>5680</v>
      </c>
      <c r="B3">
        <v>3.9748051866788998</v>
      </c>
      <c r="C3">
        <v>1.09923859332816E-16</v>
      </c>
      <c r="D3">
        <v>7.6781815743972306E-14</v>
      </c>
      <c r="E3">
        <f t="shared" ref="E3:E15" si="0">-LOG(C3,10)</f>
        <v>15.95890803230852</v>
      </c>
    </row>
    <row r="4" spans="1:5" x14ac:dyDescent="0.25">
      <c r="A4" t="s">
        <v>5681</v>
      </c>
      <c r="B4">
        <v>5.6200997797177399</v>
      </c>
      <c r="C4">
        <v>6.0210364621423295E-11</v>
      </c>
      <c r="D4">
        <v>1.12151839168171E-8</v>
      </c>
      <c r="E4">
        <f t="shared" si="0"/>
        <v>10.22032874278799</v>
      </c>
    </row>
    <row r="5" spans="1:5" x14ac:dyDescent="0.25">
      <c r="A5" t="s">
        <v>5673</v>
      </c>
      <c r="B5">
        <v>3.0136533697547101</v>
      </c>
      <c r="C5">
        <v>6.5792494533558797E-11</v>
      </c>
      <c r="D5">
        <v>1.19129340756232E-8</v>
      </c>
      <c r="E5">
        <f t="shared" si="0"/>
        <v>10.181823646941904</v>
      </c>
    </row>
    <row r="6" spans="1:5" x14ac:dyDescent="0.25">
      <c r="A6" t="s">
        <v>5674</v>
      </c>
      <c r="B6">
        <v>5.1954762591182204</v>
      </c>
      <c r="C6">
        <v>1.19266383321544E-9</v>
      </c>
      <c r="D6">
        <v>1.54990825581578E-7</v>
      </c>
      <c r="E6">
        <f t="shared" si="0"/>
        <v>8.9234819502549598</v>
      </c>
    </row>
    <row r="7" spans="1:5" x14ac:dyDescent="0.25">
      <c r="A7" t="s">
        <v>5672</v>
      </c>
      <c r="B7">
        <v>1.3372350056599001</v>
      </c>
      <c r="C7">
        <v>2.1699265066877299E-9</v>
      </c>
      <c r="D7">
        <v>2.5527472251307402E-7</v>
      </c>
      <c r="E7">
        <f t="shared" si="0"/>
        <v>8.6635549750364849</v>
      </c>
    </row>
    <row r="8" spans="1:5" x14ac:dyDescent="0.25">
      <c r="A8" t="s">
        <v>5682</v>
      </c>
      <c r="B8">
        <v>1.28563862052154</v>
      </c>
      <c r="C8">
        <v>6.5550815919283097E-9</v>
      </c>
      <c r="D8">
        <v>6.7832955436472898E-7</v>
      </c>
      <c r="E8">
        <f t="shared" si="0"/>
        <v>8.1834218982219973</v>
      </c>
    </row>
    <row r="9" spans="1:5" x14ac:dyDescent="0.25">
      <c r="A9" t="s">
        <v>5683</v>
      </c>
      <c r="B9">
        <v>4.2397980658065499</v>
      </c>
      <c r="C9">
        <v>3.1599023775613499E-8</v>
      </c>
      <c r="D9">
        <v>2.5590629689583802E-6</v>
      </c>
      <c r="E9">
        <f t="shared" si="0"/>
        <v>7.5003263343250497</v>
      </c>
    </row>
    <row r="10" spans="1:5" x14ac:dyDescent="0.25">
      <c r="A10" t="s">
        <v>5684</v>
      </c>
      <c r="B10">
        <v>1.22781614223696</v>
      </c>
      <c r="C10">
        <v>3.2587389415978298E-8</v>
      </c>
      <c r="D10">
        <v>2.6201198857048501E-6</v>
      </c>
      <c r="E10">
        <f t="shared" si="0"/>
        <v>7.4869504295823219</v>
      </c>
    </row>
    <row r="11" spans="1:5" x14ac:dyDescent="0.25">
      <c r="A11" t="s">
        <v>5671</v>
      </c>
      <c r="B11">
        <v>3.65635331189192</v>
      </c>
      <c r="C11">
        <v>8.4954302744690805E-8</v>
      </c>
      <c r="D11">
        <v>6.0862133812478499E-6</v>
      </c>
      <c r="E11">
        <f t="shared" si="0"/>
        <v>7.0708146201974804</v>
      </c>
    </row>
    <row r="12" spans="1:5" x14ac:dyDescent="0.25">
      <c r="A12" t="s">
        <v>5685</v>
      </c>
      <c r="B12">
        <v>1.0872050132276501</v>
      </c>
      <c r="C12">
        <v>2.1862140475775301E-6</v>
      </c>
      <c r="D12">
        <v>9.9625615632743401E-5</v>
      </c>
      <c r="E12">
        <f t="shared" si="0"/>
        <v>5.6603073194536089</v>
      </c>
    </row>
    <row r="13" spans="1:5" x14ac:dyDescent="0.25">
      <c r="A13" t="s">
        <v>5572</v>
      </c>
      <c r="B13">
        <v>-4.0910790201218603</v>
      </c>
      <c r="C13">
        <v>7.2003019518465804E-5</v>
      </c>
      <c r="D13">
        <v>1.75699944571697E-3</v>
      </c>
      <c r="E13">
        <f t="shared" si="0"/>
        <v>4.1426492906144157</v>
      </c>
    </row>
    <row r="14" spans="1:5" x14ac:dyDescent="0.25">
      <c r="A14" t="s">
        <v>5686</v>
      </c>
      <c r="B14">
        <v>-0.76130739757439503</v>
      </c>
      <c r="C14">
        <v>6.6090352296790304E-4</v>
      </c>
      <c r="D14">
        <v>9.9735710218352494E-3</v>
      </c>
      <c r="E14">
        <f t="shared" si="0"/>
        <v>3.1798619331024214</v>
      </c>
    </row>
    <row r="15" spans="1:5" x14ac:dyDescent="0.25">
      <c r="A15" t="s">
        <v>5687</v>
      </c>
      <c r="B15">
        <v>3.2907646165893598</v>
      </c>
      <c r="C15">
        <v>3.5982457145931701E-3</v>
      </c>
      <c r="D15">
        <v>3.6758678342132797E-2</v>
      </c>
      <c r="E15">
        <f t="shared" si="0"/>
        <v>2.4439091831671491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"/>
  <sheetViews>
    <sheetView workbookViewId="0">
      <selection activeCell="A2" sqref="A2"/>
    </sheetView>
  </sheetViews>
  <sheetFormatPr defaultColWidth="8.85546875" defaultRowHeight="15" x14ac:dyDescent="0.25"/>
  <sheetData>
    <row r="1" spans="1:4" x14ac:dyDescent="0.25">
      <c r="A1" s="3" t="s">
        <v>5688</v>
      </c>
    </row>
    <row r="2" spans="1:4" x14ac:dyDescent="0.25">
      <c r="A2" t="s">
        <v>5689</v>
      </c>
      <c r="B2" t="s">
        <v>5690</v>
      </c>
      <c r="C2" t="s">
        <v>5691</v>
      </c>
      <c r="D2" t="s">
        <v>5692</v>
      </c>
    </row>
    <row r="3" spans="1:4" x14ac:dyDescent="0.25">
      <c r="A3" t="s">
        <v>5693</v>
      </c>
      <c r="B3" t="s">
        <v>5694</v>
      </c>
      <c r="C3" t="s">
        <v>5695</v>
      </c>
      <c r="D3" t="s">
        <v>5696</v>
      </c>
    </row>
    <row r="4" spans="1:4" x14ac:dyDescent="0.25">
      <c r="A4" t="s">
        <v>5693</v>
      </c>
      <c r="B4" t="s">
        <v>5694</v>
      </c>
      <c r="C4" t="s">
        <v>5697</v>
      </c>
      <c r="D4" t="s">
        <v>5696</v>
      </c>
    </row>
    <row r="5" spans="1:4" x14ac:dyDescent="0.25">
      <c r="A5" t="s">
        <v>5698</v>
      </c>
      <c r="B5" t="s">
        <v>5694</v>
      </c>
      <c r="C5" t="s">
        <v>5699</v>
      </c>
      <c r="D5" t="s">
        <v>5696</v>
      </c>
    </row>
    <row r="6" spans="1:4" x14ac:dyDescent="0.25">
      <c r="A6" t="s">
        <v>5700</v>
      </c>
      <c r="B6" t="s">
        <v>5694</v>
      </c>
      <c r="C6" t="s">
        <v>5701</v>
      </c>
      <c r="D6" t="s">
        <v>5696</v>
      </c>
    </row>
    <row r="7" spans="1:4" x14ac:dyDescent="0.25">
      <c r="A7" t="s">
        <v>5702</v>
      </c>
      <c r="B7" t="s">
        <v>5694</v>
      </c>
      <c r="C7" t="s">
        <v>5703</v>
      </c>
      <c r="D7" t="s">
        <v>5696</v>
      </c>
    </row>
    <row r="8" spans="1:4" x14ac:dyDescent="0.25">
      <c r="A8" t="s">
        <v>5704</v>
      </c>
      <c r="B8" t="s">
        <v>5694</v>
      </c>
      <c r="C8" t="s">
        <v>5705</v>
      </c>
      <c r="D8" t="s">
        <v>5696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6"/>
  <sheetViews>
    <sheetView workbookViewId="0">
      <selection activeCell="A2" sqref="A2"/>
    </sheetView>
  </sheetViews>
  <sheetFormatPr defaultColWidth="8.85546875" defaultRowHeight="15" x14ac:dyDescent="0.25"/>
  <sheetData>
    <row r="1" spans="1:20" x14ac:dyDescent="0.25">
      <c r="A1" s="3" t="s">
        <v>5706</v>
      </c>
    </row>
    <row r="2" spans="1:20" x14ac:dyDescent="0.25">
      <c r="A2" t="s">
        <v>5707</v>
      </c>
      <c r="B2" t="s">
        <v>5708</v>
      </c>
      <c r="C2" t="s">
        <v>5709</v>
      </c>
      <c r="D2" t="s">
        <v>5710</v>
      </c>
      <c r="E2" t="s">
        <v>5711</v>
      </c>
      <c r="F2" t="s">
        <v>5712</v>
      </c>
      <c r="G2" t="s">
        <v>5713</v>
      </c>
      <c r="H2" t="s">
        <v>5714</v>
      </c>
      <c r="I2" t="s">
        <v>5715</v>
      </c>
      <c r="J2" t="s">
        <v>5716</v>
      </c>
      <c r="K2" t="s">
        <v>5717</v>
      </c>
      <c r="L2" t="s">
        <v>5718</v>
      </c>
      <c r="M2" t="s">
        <v>5719</v>
      </c>
      <c r="N2" t="s">
        <v>5720</v>
      </c>
      <c r="O2" t="s">
        <v>5721</v>
      </c>
      <c r="P2" t="s">
        <v>5722</v>
      </c>
      <c r="Q2" t="s">
        <v>5723</v>
      </c>
      <c r="R2" t="s">
        <v>5724</v>
      </c>
      <c r="S2" t="s">
        <v>5725</v>
      </c>
      <c r="T2" t="s">
        <v>5726</v>
      </c>
    </row>
    <row r="3" spans="1:20" x14ac:dyDescent="0.25">
      <c r="A3" t="s">
        <v>5727</v>
      </c>
      <c r="B3">
        <v>3158</v>
      </c>
      <c r="C3">
        <v>3</v>
      </c>
      <c r="D3">
        <v>1</v>
      </c>
      <c r="E3">
        <v>9742</v>
      </c>
      <c r="F3">
        <v>97.1</v>
      </c>
      <c r="G3">
        <v>0</v>
      </c>
      <c r="H3">
        <v>98</v>
      </c>
      <c r="I3">
        <v>92.2</v>
      </c>
      <c r="J3">
        <v>98.4</v>
      </c>
      <c r="K3">
        <v>98</v>
      </c>
      <c r="L3">
        <v>95.4</v>
      </c>
      <c r="M3">
        <v>91.8</v>
      </c>
      <c r="N3">
        <v>5</v>
      </c>
      <c r="O3">
        <v>19.600000000000001</v>
      </c>
      <c r="P3">
        <v>67.2</v>
      </c>
      <c r="Q3">
        <v>64.5</v>
      </c>
      <c r="R3">
        <v>1.1000000000000001</v>
      </c>
      <c r="S3">
        <v>100</v>
      </c>
      <c r="T3">
        <v>2592</v>
      </c>
    </row>
    <row r="4" spans="1:20" x14ac:dyDescent="0.25">
      <c r="A4" t="s">
        <v>5728</v>
      </c>
      <c r="B4">
        <v>2990</v>
      </c>
      <c r="C4">
        <v>3</v>
      </c>
      <c r="D4">
        <v>1</v>
      </c>
      <c r="E4">
        <v>9022</v>
      </c>
      <c r="F4">
        <v>96.6</v>
      </c>
      <c r="G4">
        <v>0</v>
      </c>
      <c r="H4">
        <v>97.9</v>
      </c>
      <c r="I4">
        <v>92.2</v>
      </c>
      <c r="J4">
        <v>98.5</v>
      </c>
      <c r="K4">
        <v>97.9</v>
      </c>
      <c r="L4">
        <v>95</v>
      </c>
      <c r="M4">
        <v>91.3</v>
      </c>
      <c r="N4">
        <v>4.8</v>
      </c>
      <c r="O4">
        <v>19.3</v>
      </c>
      <c r="P4">
        <v>67.099999999999994</v>
      </c>
      <c r="Q4">
        <v>64.2</v>
      </c>
      <c r="R4">
        <v>1.1000000000000001</v>
      </c>
      <c r="S4">
        <v>100</v>
      </c>
      <c r="T4">
        <v>2405</v>
      </c>
    </row>
    <row r="5" spans="1:20" x14ac:dyDescent="0.25">
      <c r="A5" t="s">
        <v>5729</v>
      </c>
      <c r="B5">
        <v>2888</v>
      </c>
      <c r="C5">
        <v>3</v>
      </c>
      <c r="D5">
        <v>1</v>
      </c>
      <c r="E5">
        <v>8671</v>
      </c>
      <c r="F5">
        <v>96.8</v>
      </c>
      <c r="G5">
        <v>0</v>
      </c>
      <c r="H5">
        <v>98</v>
      </c>
      <c r="I5">
        <v>93.5</v>
      </c>
      <c r="J5">
        <v>98.4</v>
      </c>
      <c r="K5">
        <v>98</v>
      </c>
      <c r="L5">
        <v>95.3</v>
      </c>
      <c r="M5">
        <v>91.8</v>
      </c>
      <c r="N5">
        <v>4.9000000000000004</v>
      </c>
      <c r="O5">
        <v>19.600000000000001</v>
      </c>
      <c r="P5">
        <v>67.3</v>
      </c>
      <c r="Q5">
        <v>64.5</v>
      </c>
      <c r="R5">
        <v>1.2</v>
      </c>
      <c r="S5">
        <v>100</v>
      </c>
      <c r="T5">
        <v>2394</v>
      </c>
    </row>
    <row r="6" spans="1:20" x14ac:dyDescent="0.25">
      <c r="A6" t="s">
        <v>5730</v>
      </c>
      <c r="B6">
        <v>2783</v>
      </c>
      <c r="C6">
        <v>2</v>
      </c>
      <c r="D6">
        <v>1</v>
      </c>
      <c r="E6">
        <v>8150</v>
      </c>
      <c r="F6">
        <v>96.6</v>
      </c>
      <c r="G6">
        <v>0</v>
      </c>
      <c r="H6">
        <v>98</v>
      </c>
      <c r="I6">
        <v>92.3</v>
      </c>
      <c r="J6">
        <v>98.1</v>
      </c>
      <c r="K6">
        <v>98.1</v>
      </c>
      <c r="L6">
        <v>95.1</v>
      </c>
      <c r="M6">
        <v>91.5</v>
      </c>
      <c r="N6">
        <v>4.8</v>
      </c>
      <c r="O6">
        <v>19.3</v>
      </c>
      <c r="P6">
        <v>67.5</v>
      </c>
      <c r="Q6">
        <v>64.7</v>
      </c>
      <c r="R6">
        <v>1.1000000000000001</v>
      </c>
      <c r="S6">
        <v>100</v>
      </c>
      <c r="T6">
        <v>2282</v>
      </c>
    </row>
    <row r="7" spans="1:20" x14ac:dyDescent="0.25">
      <c r="A7" t="s">
        <v>5731</v>
      </c>
      <c r="B7">
        <v>3769</v>
      </c>
      <c r="C7">
        <v>2</v>
      </c>
      <c r="D7">
        <v>1</v>
      </c>
      <c r="E7">
        <v>9050</v>
      </c>
      <c r="F7">
        <v>96.8</v>
      </c>
      <c r="G7">
        <v>0.1</v>
      </c>
      <c r="H7">
        <v>98.1</v>
      </c>
      <c r="I7">
        <v>93.6</v>
      </c>
      <c r="J7">
        <v>98.5</v>
      </c>
      <c r="K7">
        <v>98.1</v>
      </c>
      <c r="L7">
        <v>94.8</v>
      </c>
      <c r="M7">
        <v>91.3</v>
      </c>
      <c r="N7">
        <v>5.4</v>
      </c>
      <c r="O7">
        <v>22.4</v>
      </c>
      <c r="P7">
        <v>63.5</v>
      </c>
      <c r="Q7">
        <v>61</v>
      </c>
      <c r="R7">
        <v>1.2</v>
      </c>
      <c r="S7">
        <v>100</v>
      </c>
      <c r="T7">
        <v>2283</v>
      </c>
    </row>
    <row r="8" spans="1:20" x14ac:dyDescent="0.25">
      <c r="A8" t="s">
        <v>5732</v>
      </c>
      <c r="B8">
        <v>3654</v>
      </c>
      <c r="C8">
        <v>2</v>
      </c>
      <c r="D8">
        <v>1</v>
      </c>
      <c r="E8">
        <v>8620</v>
      </c>
      <c r="F8">
        <v>97</v>
      </c>
      <c r="G8">
        <v>0</v>
      </c>
      <c r="H8">
        <v>98</v>
      </c>
      <c r="I8">
        <v>93.9</v>
      </c>
      <c r="J8">
        <v>98.4</v>
      </c>
      <c r="K8">
        <v>98</v>
      </c>
      <c r="L8">
        <v>95.2</v>
      </c>
      <c r="M8">
        <v>91.4</v>
      </c>
      <c r="N8">
        <v>5.6</v>
      </c>
      <c r="O8">
        <v>20.8</v>
      </c>
      <c r="P8">
        <v>64.900000000000006</v>
      </c>
      <c r="Q8">
        <v>62.2</v>
      </c>
      <c r="R8">
        <v>1.3</v>
      </c>
      <c r="S8">
        <v>100</v>
      </c>
      <c r="T8">
        <v>2315</v>
      </c>
    </row>
    <row r="9" spans="1:20" x14ac:dyDescent="0.25">
      <c r="A9" t="s">
        <v>5733</v>
      </c>
      <c r="B9">
        <v>3599</v>
      </c>
      <c r="C9">
        <v>2</v>
      </c>
      <c r="D9">
        <v>1</v>
      </c>
      <c r="E9">
        <v>8358</v>
      </c>
      <c r="F9">
        <v>96.6</v>
      </c>
      <c r="G9">
        <v>0</v>
      </c>
      <c r="H9">
        <v>97.8</v>
      </c>
      <c r="I9">
        <v>93.2</v>
      </c>
      <c r="J9">
        <v>98.6</v>
      </c>
      <c r="K9">
        <v>97.9</v>
      </c>
      <c r="L9">
        <v>94.5</v>
      </c>
      <c r="M9">
        <v>90.9</v>
      </c>
      <c r="N9">
        <v>5.3</v>
      </c>
      <c r="O9">
        <v>21.6</v>
      </c>
      <c r="P9">
        <v>64</v>
      </c>
      <c r="Q9">
        <v>61.2</v>
      </c>
      <c r="R9">
        <v>1.3</v>
      </c>
      <c r="S9">
        <v>100</v>
      </c>
      <c r="T9">
        <v>2210</v>
      </c>
    </row>
    <row r="10" spans="1:20" x14ac:dyDescent="0.25">
      <c r="A10" t="s">
        <v>5734</v>
      </c>
      <c r="B10">
        <v>3659</v>
      </c>
      <c r="C10">
        <v>2</v>
      </c>
      <c r="D10">
        <v>1</v>
      </c>
      <c r="E10">
        <v>8596</v>
      </c>
      <c r="F10">
        <v>96.8</v>
      </c>
      <c r="G10">
        <v>0</v>
      </c>
      <c r="H10">
        <v>98</v>
      </c>
      <c r="I10">
        <v>93.2</v>
      </c>
      <c r="J10">
        <v>98.3</v>
      </c>
      <c r="K10">
        <v>98</v>
      </c>
      <c r="L10">
        <v>95</v>
      </c>
      <c r="M10">
        <v>91.3</v>
      </c>
      <c r="N10">
        <v>5.5</v>
      </c>
      <c r="O10">
        <v>22.1</v>
      </c>
      <c r="P10">
        <v>63.8</v>
      </c>
      <c r="Q10">
        <v>61</v>
      </c>
      <c r="R10">
        <v>1.3</v>
      </c>
      <c r="S10">
        <v>100</v>
      </c>
      <c r="T10">
        <v>2248</v>
      </c>
    </row>
    <row r="11" spans="1:20" x14ac:dyDescent="0.25">
      <c r="A11" t="s">
        <v>5735</v>
      </c>
      <c r="B11">
        <v>4019</v>
      </c>
      <c r="C11">
        <v>2</v>
      </c>
      <c r="D11">
        <v>1</v>
      </c>
      <c r="E11">
        <v>9358</v>
      </c>
      <c r="F11">
        <v>97.5</v>
      </c>
      <c r="G11">
        <v>0</v>
      </c>
      <c r="H11">
        <v>98</v>
      </c>
      <c r="I11">
        <v>93</v>
      </c>
      <c r="J11">
        <v>98.6</v>
      </c>
      <c r="K11">
        <v>97.9</v>
      </c>
      <c r="L11">
        <v>91.3</v>
      </c>
      <c r="M11">
        <v>87.2</v>
      </c>
      <c r="N11">
        <v>4.8</v>
      </c>
      <c r="O11">
        <v>15.7</v>
      </c>
      <c r="P11">
        <v>66.7</v>
      </c>
      <c r="Q11">
        <v>64.3</v>
      </c>
      <c r="R11">
        <v>1.2</v>
      </c>
      <c r="S11">
        <v>100</v>
      </c>
      <c r="T11">
        <v>2348</v>
      </c>
    </row>
    <row r="12" spans="1:20" x14ac:dyDescent="0.25">
      <c r="A12" t="s">
        <v>5736</v>
      </c>
      <c r="B12">
        <v>3857</v>
      </c>
      <c r="C12">
        <v>2</v>
      </c>
      <c r="D12">
        <v>1</v>
      </c>
      <c r="E12">
        <v>9223</v>
      </c>
      <c r="F12">
        <v>97.3</v>
      </c>
      <c r="G12">
        <v>0.1</v>
      </c>
      <c r="H12">
        <v>98</v>
      </c>
      <c r="I12">
        <v>92</v>
      </c>
      <c r="J12">
        <v>97.8</v>
      </c>
      <c r="K12">
        <v>97.9</v>
      </c>
      <c r="L12">
        <v>90.9</v>
      </c>
      <c r="M12">
        <v>85.9</v>
      </c>
      <c r="N12">
        <v>5</v>
      </c>
      <c r="O12">
        <v>16.2</v>
      </c>
      <c r="P12">
        <v>64.599999999999994</v>
      </c>
      <c r="Q12">
        <v>62</v>
      </c>
      <c r="R12">
        <v>0.8</v>
      </c>
      <c r="S12">
        <v>100</v>
      </c>
      <c r="T12">
        <v>2325</v>
      </c>
    </row>
    <row r="13" spans="1:20" x14ac:dyDescent="0.25">
      <c r="A13" t="s">
        <v>5737</v>
      </c>
      <c r="B13">
        <v>3685</v>
      </c>
      <c r="C13">
        <v>2</v>
      </c>
      <c r="D13">
        <v>1</v>
      </c>
      <c r="E13">
        <v>8665</v>
      </c>
      <c r="F13">
        <v>96.7</v>
      </c>
      <c r="G13">
        <v>0.1</v>
      </c>
      <c r="H13">
        <v>98</v>
      </c>
      <c r="I13">
        <v>93.1</v>
      </c>
      <c r="J13">
        <v>96.7</v>
      </c>
      <c r="K13">
        <v>98</v>
      </c>
      <c r="L13">
        <v>90</v>
      </c>
      <c r="M13">
        <v>85.3</v>
      </c>
      <c r="N13">
        <v>5</v>
      </c>
      <c r="O13">
        <v>15.4</v>
      </c>
      <c r="P13">
        <v>64.900000000000006</v>
      </c>
      <c r="Q13">
        <v>62.6</v>
      </c>
      <c r="R13">
        <v>1</v>
      </c>
      <c r="S13">
        <v>100</v>
      </c>
      <c r="T13">
        <v>2218</v>
      </c>
    </row>
    <row r="14" spans="1:20" x14ac:dyDescent="0.25">
      <c r="A14" t="s">
        <v>5738</v>
      </c>
      <c r="B14">
        <v>3402</v>
      </c>
      <c r="C14">
        <v>2</v>
      </c>
      <c r="D14">
        <v>1</v>
      </c>
      <c r="E14">
        <v>7783</v>
      </c>
      <c r="F14">
        <v>97</v>
      </c>
      <c r="G14">
        <v>0.1</v>
      </c>
      <c r="H14">
        <v>97.9</v>
      </c>
      <c r="I14">
        <v>93.2</v>
      </c>
      <c r="J14">
        <v>98.5</v>
      </c>
      <c r="K14">
        <v>97.9</v>
      </c>
      <c r="L14">
        <v>90.8</v>
      </c>
      <c r="M14">
        <v>86.3</v>
      </c>
      <c r="N14">
        <v>5.3</v>
      </c>
      <c r="O14">
        <v>15.4</v>
      </c>
      <c r="P14">
        <v>65.5</v>
      </c>
      <c r="Q14">
        <v>62.6</v>
      </c>
      <c r="R14">
        <v>1.2</v>
      </c>
      <c r="S14">
        <v>100</v>
      </c>
      <c r="T14">
        <v>2031</v>
      </c>
    </row>
    <row r="15" spans="1:20" x14ac:dyDescent="0.25">
      <c r="A15" t="s">
        <v>5739</v>
      </c>
      <c r="B15">
        <v>3278</v>
      </c>
      <c r="C15">
        <v>2</v>
      </c>
      <c r="D15">
        <v>1</v>
      </c>
      <c r="E15">
        <v>8239</v>
      </c>
      <c r="F15">
        <v>96.6</v>
      </c>
      <c r="G15">
        <v>0.1</v>
      </c>
      <c r="H15">
        <v>98.1</v>
      </c>
      <c r="I15">
        <v>92.8</v>
      </c>
      <c r="J15">
        <v>98.4</v>
      </c>
      <c r="K15">
        <v>98.1</v>
      </c>
      <c r="L15">
        <v>94</v>
      </c>
      <c r="M15">
        <v>90.4</v>
      </c>
      <c r="N15">
        <v>5.4</v>
      </c>
      <c r="O15">
        <v>22.1</v>
      </c>
      <c r="P15">
        <v>62.9</v>
      </c>
      <c r="Q15">
        <v>60.4</v>
      </c>
      <c r="R15">
        <v>1.2</v>
      </c>
      <c r="S15">
        <v>100</v>
      </c>
      <c r="T15">
        <v>2185</v>
      </c>
    </row>
    <row r="16" spans="1:20" x14ac:dyDescent="0.25">
      <c r="A16" t="s">
        <v>5740</v>
      </c>
      <c r="B16">
        <v>3790</v>
      </c>
      <c r="C16">
        <v>2</v>
      </c>
      <c r="D16">
        <v>1</v>
      </c>
      <c r="E16">
        <v>9771</v>
      </c>
      <c r="F16">
        <v>96.6</v>
      </c>
      <c r="G16">
        <v>0</v>
      </c>
      <c r="H16">
        <v>98</v>
      </c>
      <c r="I16">
        <v>93.5</v>
      </c>
      <c r="J16">
        <v>98.9</v>
      </c>
      <c r="K16">
        <v>98</v>
      </c>
      <c r="L16">
        <v>94.8</v>
      </c>
      <c r="M16">
        <v>91.1</v>
      </c>
      <c r="N16">
        <v>5.3</v>
      </c>
      <c r="O16">
        <v>22.4</v>
      </c>
      <c r="P16">
        <v>63.4</v>
      </c>
      <c r="Q16">
        <v>60.9</v>
      </c>
      <c r="R16">
        <v>1</v>
      </c>
      <c r="S16">
        <v>100</v>
      </c>
      <c r="T16">
        <v>2497</v>
      </c>
    </row>
    <row r="17" spans="1:20" x14ac:dyDescent="0.25">
      <c r="A17" t="s">
        <v>5741</v>
      </c>
      <c r="B17">
        <v>3851</v>
      </c>
      <c r="C17">
        <v>2</v>
      </c>
      <c r="D17">
        <v>1</v>
      </c>
      <c r="E17">
        <v>9866</v>
      </c>
      <c r="F17">
        <v>96.7</v>
      </c>
      <c r="G17">
        <v>0.1</v>
      </c>
      <c r="H17">
        <v>97.9</v>
      </c>
      <c r="I17">
        <v>92.9</v>
      </c>
      <c r="J17">
        <v>97.6</v>
      </c>
      <c r="K17">
        <v>98</v>
      </c>
      <c r="L17">
        <v>94.9</v>
      </c>
      <c r="M17">
        <v>91.5</v>
      </c>
      <c r="N17">
        <v>5.6</v>
      </c>
      <c r="O17">
        <v>21.6</v>
      </c>
      <c r="P17">
        <v>64.400000000000006</v>
      </c>
      <c r="Q17">
        <v>61.6</v>
      </c>
      <c r="R17">
        <v>1.2</v>
      </c>
      <c r="S17">
        <v>100</v>
      </c>
      <c r="T17">
        <v>2568</v>
      </c>
    </row>
    <row r="18" spans="1:20" x14ac:dyDescent="0.25">
      <c r="A18" t="s">
        <v>5742</v>
      </c>
      <c r="B18">
        <v>3541</v>
      </c>
      <c r="C18">
        <v>2</v>
      </c>
      <c r="D18">
        <v>1</v>
      </c>
      <c r="E18">
        <v>8993</v>
      </c>
      <c r="F18">
        <v>96.2</v>
      </c>
      <c r="G18">
        <v>0.1</v>
      </c>
      <c r="H18">
        <v>98</v>
      </c>
      <c r="I18">
        <v>92.8</v>
      </c>
      <c r="J18">
        <v>98.7</v>
      </c>
      <c r="K18">
        <v>98</v>
      </c>
      <c r="L18">
        <v>94.5</v>
      </c>
      <c r="M18">
        <v>90.6</v>
      </c>
      <c r="N18">
        <v>5.4</v>
      </c>
      <c r="O18">
        <v>22.4</v>
      </c>
      <c r="P18">
        <v>62.8</v>
      </c>
      <c r="Q18">
        <v>59.8</v>
      </c>
      <c r="R18">
        <v>1.4</v>
      </c>
      <c r="S18">
        <v>100</v>
      </c>
      <c r="T18">
        <v>2301</v>
      </c>
    </row>
    <row r="19" spans="1:20" x14ac:dyDescent="0.25">
      <c r="A19" t="s">
        <v>5743</v>
      </c>
      <c r="B19">
        <v>4457</v>
      </c>
      <c r="C19">
        <v>2</v>
      </c>
      <c r="D19">
        <v>1</v>
      </c>
      <c r="E19">
        <v>9474</v>
      </c>
      <c r="F19">
        <v>96.7</v>
      </c>
      <c r="G19">
        <v>0</v>
      </c>
      <c r="H19">
        <v>98.1</v>
      </c>
      <c r="I19">
        <v>93.5</v>
      </c>
      <c r="J19">
        <v>98.7</v>
      </c>
      <c r="K19">
        <v>98.1</v>
      </c>
      <c r="L19">
        <v>94.5</v>
      </c>
      <c r="M19">
        <v>91.4</v>
      </c>
      <c r="N19">
        <v>5.3</v>
      </c>
      <c r="O19">
        <v>14</v>
      </c>
      <c r="P19">
        <v>72.099999999999994</v>
      </c>
      <c r="Q19">
        <v>70.099999999999994</v>
      </c>
      <c r="R19">
        <v>1</v>
      </c>
      <c r="S19">
        <v>100</v>
      </c>
      <c r="T19">
        <v>1975</v>
      </c>
    </row>
    <row r="20" spans="1:20" x14ac:dyDescent="0.25">
      <c r="A20" t="s">
        <v>5744</v>
      </c>
      <c r="B20">
        <v>4491</v>
      </c>
      <c r="C20">
        <v>2</v>
      </c>
      <c r="D20">
        <v>1</v>
      </c>
      <c r="E20">
        <v>9732</v>
      </c>
      <c r="F20">
        <v>96.9</v>
      </c>
      <c r="G20">
        <v>0.1</v>
      </c>
      <c r="H20">
        <v>98.1</v>
      </c>
      <c r="I20">
        <v>90.5</v>
      </c>
      <c r="J20">
        <v>98.3</v>
      </c>
      <c r="K20">
        <v>98.1</v>
      </c>
      <c r="L20">
        <v>93.3</v>
      </c>
      <c r="M20">
        <v>89.7</v>
      </c>
      <c r="N20">
        <v>5.3</v>
      </c>
      <c r="O20">
        <v>14.2</v>
      </c>
      <c r="P20">
        <v>70.2</v>
      </c>
      <c r="Q20">
        <v>68.3</v>
      </c>
      <c r="R20">
        <v>0.9</v>
      </c>
      <c r="S20">
        <v>100</v>
      </c>
      <c r="T20">
        <v>1998</v>
      </c>
    </row>
    <row r="21" spans="1:20" x14ac:dyDescent="0.25">
      <c r="A21" t="s">
        <v>5745</v>
      </c>
      <c r="B21">
        <v>5174</v>
      </c>
      <c r="C21">
        <v>2</v>
      </c>
      <c r="D21">
        <v>1</v>
      </c>
      <c r="E21">
        <v>11759</v>
      </c>
      <c r="F21">
        <v>96.9</v>
      </c>
      <c r="G21">
        <v>0.1</v>
      </c>
      <c r="H21">
        <v>98</v>
      </c>
      <c r="I21">
        <v>92.7</v>
      </c>
      <c r="J21">
        <v>98.2</v>
      </c>
      <c r="K21">
        <v>97.9</v>
      </c>
      <c r="L21">
        <v>94</v>
      </c>
      <c r="M21">
        <v>90.8</v>
      </c>
      <c r="N21">
        <v>5.2</v>
      </c>
      <c r="O21">
        <v>14.3</v>
      </c>
      <c r="P21">
        <v>71.2</v>
      </c>
      <c r="Q21">
        <v>69.2</v>
      </c>
      <c r="R21">
        <v>1</v>
      </c>
      <c r="S21">
        <v>100</v>
      </c>
      <c r="T21">
        <v>2341</v>
      </c>
    </row>
    <row r="22" spans="1:20" x14ac:dyDescent="0.25">
      <c r="A22" t="s">
        <v>5746</v>
      </c>
      <c r="B22">
        <v>4619</v>
      </c>
      <c r="C22">
        <v>2</v>
      </c>
      <c r="D22">
        <v>1</v>
      </c>
      <c r="E22">
        <v>10185</v>
      </c>
      <c r="F22">
        <v>96.6</v>
      </c>
      <c r="G22">
        <v>0</v>
      </c>
      <c r="H22">
        <v>98</v>
      </c>
      <c r="I22">
        <v>93</v>
      </c>
      <c r="J22">
        <v>98.2</v>
      </c>
      <c r="K22">
        <v>98</v>
      </c>
      <c r="L22">
        <v>93.8</v>
      </c>
      <c r="M22">
        <v>90.5</v>
      </c>
      <c r="N22">
        <v>4.9000000000000004</v>
      </c>
      <c r="O22">
        <v>14.7</v>
      </c>
      <c r="P22">
        <v>70.900000000000006</v>
      </c>
      <c r="Q22">
        <v>69.099999999999994</v>
      </c>
      <c r="R22">
        <v>0.8</v>
      </c>
      <c r="S22">
        <v>100</v>
      </c>
      <c r="T22">
        <v>2077</v>
      </c>
    </row>
    <row r="23" spans="1:20" x14ac:dyDescent="0.25">
      <c r="A23" t="s">
        <v>5747</v>
      </c>
      <c r="B23">
        <v>3972</v>
      </c>
      <c r="C23">
        <v>2</v>
      </c>
      <c r="D23">
        <v>1</v>
      </c>
      <c r="E23">
        <v>9284</v>
      </c>
      <c r="F23">
        <v>96.1</v>
      </c>
      <c r="G23">
        <v>0.1</v>
      </c>
      <c r="H23">
        <v>98</v>
      </c>
      <c r="I23">
        <v>93.7</v>
      </c>
      <c r="J23">
        <v>97.9</v>
      </c>
      <c r="K23">
        <v>97.9</v>
      </c>
      <c r="L23">
        <v>95</v>
      </c>
      <c r="M23">
        <v>92.1</v>
      </c>
      <c r="N23">
        <v>6.2</v>
      </c>
      <c r="O23">
        <v>23.2</v>
      </c>
      <c r="P23">
        <v>62.6</v>
      </c>
      <c r="Q23">
        <v>59.8</v>
      </c>
      <c r="R23">
        <v>1.4</v>
      </c>
      <c r="S23">
        <v>100</v>
      </c>
      <c r="T23">
        <v>1877</v>
      </c>
    </row>
    <row r="24" spans="1:20" x14ac:dyDescent="0.25">
      <c r="A24" t="s">
        <v>5748</v>
      </c>
      <c r="B24">
        <v>4087</v>
      </c>
      <c r="C24">
        <v>2</v>
      </c>
      <c r="D24">
        <v>1</v>
      </c>
      <c r="E24">
        <v>9893</v>
      </c>
      <c r="F24">
        <v>96.6</v>
      </c>
      <c r="G24">
        <v>0</v>
      </c>
      <c r="H24">
        <v>98</v>
      </c>
      <c r="I24">
        <v>93.7</v>
      </c>
      <c r="J24">
        <v>98.3</v>
      </c>
      <c r="K24">
        <v>98</v>
      </c>
      <c r="L24">
        <v>94.9</v>
      </c>
      <c r="M24">
        <v>91.8</v>
      </c>
      <c r="N24">
        <v>6.6</v>
      </c>
      <c r="O24">
        <v>23.1</v>
      </c>
      <c r="P24">
        <v>62.1</v>
      </c>
      <c r="Q24">
        <v>59.7</v>
      </c>
      <c r="R24">
        <v>1.2</v>
      </c>
      <c r="S24">
        <v>100</v>
      </c>
      <c r="T24">
        <v>1946</v>
      </c>
    </row>
    <row r="25" spans="1:20" x14ac:dyDescent="0.25">
      <c r="A25" t="s">
        <v>5749</v>
      </c>
      <c r="B25">
        <v>4143</v>
      </c>
      <c r="C25">
        <v>2</v>
      </c>
      <c r="D25">
        <v>1</v>
      </c>
      <c r="E25">
        <v>10117</v>
      </c>
      <c r="F25">
        <v>96.4</v>
      </c>
      <c r="G25">
        <v>0.1</v>
      </c>
      <c r="H25">
        <v>98</v>
      </c>
      <c r="I25">
        <v>93.7</v>
      </c>
      <c r="J25">
        <v>98.1</v>
      </c>
      <c r="K25">
        <v>97.9</v>
      </c>
      <c r="L25">
        <v>95.2</v>
      </c>
      <c r="M25">
        <v>92.2</v>
      </c>
      <c r="N25">
        <v>6.7</v>
      </c>
      <c r="O25">
        <v>23.6</v>
      </c>
      <c r="P25">
        <v>61.8</v>
      </c>
      <c r="Q25">
        <v>59.3</v>
      </c>
      <c r="R25">
        <v>1.2</v>
      </c>
      <c r="S25">
        <v>100</v>
      </c>
      <c r="T25">
        <v>1927</v>
      </c>
    </row>
    <row r="26" spans="1:20" x14ac:dyDescent="0.25">
      <c r="A26" t="s">
        <v>5750</v>
      </c>
      <c r="B26">
        <v>3513</v>
      </c>
      <c r="C26">
        <v>2</v>
      </c>
      <c r="D26">
        <v>1</v>
      </c>
      <c r="E26">
        <v>8346</v>
      </c>
      <c r="F26">
        <v>96.7</v>
      </c>
      <c r="G26">
        <v>0.1</v>
      </c>
      <c r="H26">
        <v>98.1</v>
      </c>
      <c r="I26">
        <v>92.8</v>
      </c>
      <c r="J26">
        <v>98.7</v>
      </c>
      <c r="K26">
        <v>98.1</v>
      </c>
      <c r="L26">
        <v>94.4</v>
      </c>
      <c r="M26">
        <v>91</v>
      </c>
      <c r="N26">
        <v>6.4</v>
      </c>
      <c r="O26">
        <v>23.7</v>
      </c>
      <c r="P26">
        <v>60.9</v>
      </c>
      <c r="Q26">
        <v>58.4</v>
      </c>
      <c r="R26">
        <v>1.2</v>
      </c>
      <c r="S26">
        <v>100</v>
      </c>
      <c r="T26">
        <v>1708</v>
      </c>
    </row>
    <row r="27" spans="1:20" x14ac:dyDescent="0.25">
      <c r="A27" t="s">
        <v>5751</v>
      </c>
      <c r="B27">
        <v>3579</v>
      </c>
      <c r="C27">
        <v>2</v>
      </c>
      <c r="D27">
        <v>1</v>
      </c>
      <c r="E27">
        <v>9158</v>
      </c>
      <c r="F27">
        <v>96.6</v>
      </c>
      <c r="G27">
        <v>0</v>
      </c>
      <c r="H27">
        <v>98.1</v>
      </c>
      <c r="I27">
        <v>93.3</v>
      </c>
      <c r="J27">
        <v>98.2</v>
      </c>
      <c r="K27">
        <v>98.1</v>
      </c>
      <c r="L27">
        <v>94.8</v>
      </c>
      <c r="M27">
        <v>91.2</v>
      </c>
      <c r="N27">
        <v>6.3</v>
      </c>
      <c r="O27">
        <v>20.6</v>
      </c>
      <c r="P27">
        <v>64.400000000000006</v>
      </c>
      <c r="Q27">
        <v>62.4</v>
      </c>
      <c r="R27">
        <v>0.8</v>
      </c>
      <c r="S27">
        <v>100</v>
      </c>
      <c r="T27">
        <v>2136</v>
      </c>
    </row>
    <row r="28" spans="1:20" x14ac:dyDescent="0.25">
      <c r="A28" t="s">
        <v>5752</v>
      </c>
      <c r="B28">
        <v>3731</v>
      </c>
      <c r="C28">
        <v>2</v>
      </c>
      <c r="D28">
        <v>1</v>
      </c>
      <c r="E28">
        <v>9551</v>
      </c>
      <c r="F28">
        <v>96.4</v>
      </c>
      <c r="G28">
        <v>0.1</v>
      </c>
      <c r="H28">
        <v>97.9</v>
      </c>
      <c r="I28">
        <v>93.3</v>
      </c>
      <c r="J28">
        <v>93.6</v>
      </c>
      <c r="K28">
        <v>97.9</v>
      </c>
      <c r="L28">
        <v>94.4</v>
      </c>
      <c r="M28">
        <v>91.1</v>
      </c>
      <c r="N28">
        <v>6.5</v>
      </c>
      <c r="O28">
        <v>20.5</v>
      </c>
      <c r="P28">
        <v>64.099999999999994</v>
      </c>
      <c r="Q28">
        <v>61.9</v>
      </c>
      <c r="R28">
        <v>0.9</v>
      </c>
      <c r="S28">
        <v>100</v>
      </c>
      <c r="T28">
        <v>2096</v>
      </c>
    </row>
    <row r="29" spans="1:20" x14ac:dyDescent="0.25">
      <c r="A29" t="s">
        <v>5753</v>
      </c>
      <c r="B29">
        <v>3596</v>
      </c>
      <c r="C29">
        <v>2</v>
      </c>
      <c r="D29">
        <v>1</v>
      </c>
      <c r="E29">
        <v>8981</v>
      </c>
      <c r="F29">
        <v>96.6</v>
      </c>
      <c r="G29">
        <v>0.1</v>
      </c>
      <c r="H29">
        <v>97.9</v>
      </c>
      <c r="I29">
        <v>92.6</v>
      </c>
      <c r="J29">
        <v>98</v>
      </c>
      <c r="K29">
        <v>97.9</v>
      </c>
      <c r="L29">
        <v>94.4</v>
      </c>
      <c r="M29">
        <v>91</v>
      </c>
      <c r="N29">
        <v>6.7</v>
      </c>
      <c r="O29">
        <v>19.899999999999999</v>
      </c>
      <c r="P29">
        <v>64.5</v>
      </c>
      <c r="Q29">
        <v>62.1</v>
      </c>
      <c r="R29">
        <v>1</v>
      </c>
      <c r="S29">
        <v>100</v>
      </c>
      <c r="T29">
        <v>2044</v>
      </c>
    </row>
    <row r="30" spans="1:20" x14ac:dyDescent="0.25">
      <c r="A30" t="s">
        <v>5754</v>
      </c>
      <c r="B30">
        <v>3246</v>
      </c>
      <c r="C30">
        <v>2</v>
      </c>
      <c r="D30">
        <v>1</v>
      </c>
      <c r="E30">
        <v>7933</v>
      </c>
      <c r="F30">
        <v>96.3</v>
      </c>
      <c r="G30">
        <v>0</v>
      </c>
      <c r="H30">
        <v>98</v>
      </c>
      <c r="I30">
        <v>93.3</v>
      </c>
      <c r="J30">
        <v>98.4</v>
      </c>
      <c r="K30">
        <v>98</v>
      </c>
      <c r="L30">
        <v>94.2</v>
      </c>
      <c r="M30">
        <v>90.9</v>
      </c>
      <c r="N30">
        <v>6.3</v>
      </c>
      <c r="O30">
        <v>20.100000000000001</v>
      </c>
      <c r="P30">
        <v>64.5</v>
      </c>
      <c r="Q30">
        <v>62.3</v>
      </c>
      <c r="R30">
        <v>1.1000000000000001</v>
      </c>
      <c r="S30">
        <v>100</v>
      </c>
      <c r="T30">
        <v>1920</v>
      </c>
    </row>
    <row r="31" spans="1:20" x14ac:dyDescent="0.25">
      <c r="A31" t="s">
        <v>5755</v>
      </c>
      <c r="B31">
        <v>3003</v>
      </c>
      <c r="C31">
        <v>2</v>
      </c>
      <c r="D31">
        <v>1</v>
      </c>
      <c r="E31">
        <v>7788</v>
      </c>
      <c r="F31">
        <v>96.9</v>
      </c>
      <c r="G31">
        <v>0</v>
      </c>
      <c r="H31">
        <v>98.1</v>
      </c>
      <c r="I31">
        <v>93.7</v>
      </c>
      <c r="J31">
        <v>98.8</v>
      </c>
      <c r="K31">
        <v>98.1</v>
      </c>
      <c r="L31">
        <v>95</v>
      </c>
      <c r="M31">
        <v>91.9</v>
      </c>
      <c r="N31">
        <v>5.7</v>
      </c>
      <c r="O31">
        <v>29.1</v>
      </c>
      <c r="P31">
        <v>57</v>
      </c>
      <c r="Q31">
        <v>54.3</v>
      </c>
      <c r="R31">
        <v>1.2</v>
      </c>
      <c r="S31">
        <v>100</v>
      </c>
      <c r="T31">
        <v>1588</v>
      </c>
    </row>
    <row r="32" spans="1:20" x14ac:dyDescent="0.25">
      <c r="A32" t="s">
        <v>5756</v>
      </c>
      <c r="B32">
        <v>3339</v>
      </c>
      <c r="C32">
        <v>2</v>
      </c>
      <c r="D32">
        <v>1</v>
      </c>
      <c r="E32">
        <v>8666</v>
      </c>
      <c r="F32">
        <v>96.8</v>
      </c>
      <c r="G32">
        <v>0.1</v>
      </c>
      <c r="H32">
        <v>97.9</v>
      </c>
      <c r="I32">
        <v>94.1</v>
      </c>
      <c r="J32">
        <v>98.6</v>
      </c>
      <c r="K32">
        <v>98</v>
      </c>
      <c r="L32">
        <v>95.3</v>
      </c>
      <c r="M32">
        <v>92.3</v>
      </c>
      <c r="N32">
        <v>6</v>
      </c>
      <c r="O32">
        <v>30.3</v>
      </c>
      <c r="P32">
        <v>56</v>
      </c>
      <c r="Q32">
        <v>53.7</v>
      </c>
      <c r="R32">
        <v>0.9</v>
      </c>
      <c r="S32">
        <v>100</v>
      </c>
      <c r="T32">
        <v>1749</v>
      </c>
    </row>
    <row r="33" spans="1:20" x14ac:dyDescent="0.25">
      <c r="A33" t="s">
        <v>5757</v>
      </c>
      <c r="B33">
        <v>3103</v>
      </c>
      <c r="C33">
        <v>2</v>
      </c>
      <c r="D33">
        <v>1</v>
      </c>
      <c r="E33">
        <v>8028</v>
      </c>
      <c r="F33">
        <v>96.6</v>
      </c>
      <c r="G33">
        <v>0.1</v>
      </c>
      <c r="H33">
        <v>97.9</v>
      </c>
      <c r="I33">
        <v>93.4</v>
      </c>
      <c r="J33">
        <v>98.5</v>
      </c>
      <c r="K33">
        <v>98</v>
      </c>
      <c r="L33">
        <v>95.2</v>
      </c>
      <c r="M33">
        <v>91.8</v>
      </c>
      <c r="N33">
        <v>5.9</v>
      </c>
      <c r="O33">
        <v>29.5</v>
      </c>
      <c r="P33">
        <v>56.4</v>
      </c>
      <c r="Q33">
        <v>53.9</v>
      </c>
      <c r="R33">
        <v>1.1000000000000001</v>
      </c>
      <c r="S33">
        <v>100</v>
      </c>
      <c r="T33">
        <v>1703</v>
      </c>
    </row>
    <row r="34" spans="1:20" x14ac:dyDescent="0.25">
      <c r="A34" t="s">
        <v>5758</v>
      </c>
      <c r="B34">
        <v>2933</v>
      </c>
      <c r="C34">
        <v>2</v>
      </c>
      <c r="D34">
        <v>1</v>
      </c>
      <c r="E34">
        <v>7416</v>
      </c>
      <c r="F34">
        <v>97</v>
      </c>
      <c r="G34">
        <v>0.1</v>
      </c>
      <c r="H34">
        <v>97.9</v>
      </c>
      <c r="I34">
        <v>92.9</v>
      </c>
      <c r="J34">
        <v>97.5</v>
      </c>
      <c r="K34">
        <v>97.9</v>
      </c>
      <c r="L34">
        <v>95.2</v>
      </c>
      <c r="M34">
        <v>91.9</v>
      </c>
      <c r="N34">
        <v>6.1</v>
      </c>
      <c r="O34">
        <v>29.4</v>
      </c>
      <c r="P34">
        <v>56.4</v>
      </c>
      <c r="Q34">
        <v>54.3</v>
      </c>
      <c r="R34">
        <v>1</v>
      </c>
      <c r="S34">
        <v>100</v>
      </c>
      <c r="T34">
        <v>1544</v>
      </c>
    </row>
    <row r="35" spans="1:20" x14ac:dyDescent="0.25">
      <c r="A35" t="s">
        <v>5759</v>
      </c>
      <c r="B35">
        <v>3609</v>
      </c>
      <c r="C35">
        <v>2</v>
      </c>
      <c r="D35">
        <v>1</v>
      </c>
      <c r="E35">
        <v>9923</v>
      </c>
      <c r="F35">
        <v>96.7</v>
      </c>
      <c r="G35">
        <v>0.1</v>
      </c>
      <c r="H35">
        <v>98</v>
      </c>
      <c r="I35">
        <v>92.6</v>
      </c>
      <c r="J35">
        <v>98.6</v>
      </c>
      <c r="K35">
        <v>98</v>
      </c>
      <c r="L35">
        <v>90.9</v>
      </c>
      <c r="M35">
        <v>84.5</v>
      </c>
      <c r="N35">
        <v>5.7</v>
      </c>
      <c r="O35">
        <v>18</v>
      </c>
      <c r="P35">
        <v>60.7</v>
      </c>
      <c r="Q35">
        <v>58.6</v>
      </c>
      <c r="R35">
        <v>0.9</v>
      </c>
      <c r="S35">
        <v>100</v>
      </c>
      <c r="T35">
        <v>2243</v>
      </c>
    </row>
    <row r="36" spans="1:20" x14ac:dyDescent="0.25">
      <c r="A36" t="s">
        <v>5760</v>
      </c>
      <c r="B36">
        <v>3302</v>
      </c>
      <c r="C36">
        <v>2</v>
      </c>
      <c r="D36">
        <v>1</v>
      </c>
      <c r="E36">
        <v>8603</v>
      </c>
      <c r="F36">
        <v>97</v>
      </c>
      <c r="G36">
        <v>0</v>
      </c>
      <c r="H36">
        <v>98</v>
      </c>
      <c r="I36">
        <v>93.5</v>
      </c>
      <c r="J36">
        <v>97.7</v>
      </c>
      <c r="K36">
        <v>98</v>
      </c>
      <c r="L36">
        <v>91.2</v>
      </c>
      <c r="M36">
        <v>85</v>
      </c>
      <c r="N36">
        <v>6.1</v>
      </c>
      <c r="O36">
        <v>17.8</v>
      </c>
      <c r="P36">
        <v>61</v>
      </c>
      <c r="Q36">
        <v>59.2</v>
      </c>
      <c r="R36">
        <v>0.8</v>
      </c>
      <c r="S36">
        <v>100</v>
      </c>
      <c r="T36">
        <v>2007</v>
      </c>
    </row>
    <row r="37" spans="1:20" x14ac:dyDescent="0.25">
      <c r="A37" t="s">
        <v>5761</v>
      </c>
      <c r="B37">
        <v>3237</v>
      </c>
      <c r="C37">
        <v>2</v>
      </c>
      <c r="D37">
        <v>1</v>
      </c>
      <c r="E37">
        <v>8415</v>
      </c>
      <c r="F37">
        <v>96.3</v>
      </c>
      <c r="G37">
        <v>0.1</v>
      </c>
      <c r="H37">
        <v>97.9</v>
      </c>
      <c r="I37">
        <v>93.3</v>
      </c>
      <c r="J37">
        <v>97.8</v>
      </c>
      <c r="K37">
        <v>98</v>
      </c>
      <c r="L37">
        <v>91.2</v>
      </c>
      <c r="M37">
        <v>85.4</v>
      </c>
      <c r="N37">
        <v>6.2</v>
      </c>
      <c r="O37">
        <v>17.7</v>
      </c>
      <c r="P37">
        <v>61.5</v>
      </c>
      <c r="Q37">
        <v>59.4</v>
      </c>
      <c r="R37">
        <v>0.9</v>
      </c>
      <c r="S37">
        <v>100</v>
      </c>
      <c r="T37">
        <v>1998</v>
      </c>
    </row>
    <row r="38" spans="1:20" x14ac:dyDescent="0.25">
      <c r="A38" t="s">
        <v>5762</v>
      </c>
      <c r="B38">
        <v>3483</v>
      </c>
      <c r="C38">
        <v>2</v>
      </c>
      <c r="D38">
        <v>1</v>
      </c>
      <c r="E38">
        <v>9002</v>
      </c>
      <c r="F38">
        <v>96.9</v>
      </c>
      <c r="G38">
        <v>0</v>
      </c>
      <c r="H38">
        <v>98</v>
      </c>
      <c r="I38">
        <v>93.5</v>
      </c>
      <c r="J38">
        <v>98.6</v>
      </c>
      <c r="K38">
        <v>98</v>
      </c>
      <c r="L38">
        <v>90.7</v>
      </c>
      <c r="M38">
        <v>84.6</v>
      </c>
      <c r="N38">
        <v>6.1</v>
      </c>
      <c r="O38">
        <v>16.7</v>
      </c>
      <c r="P38">
        <v>61.8</v>
      </c>
      <c r="Q38">
        <v>59.7</v>
      </c>
      <c r="R38">
        <v>0.9</v>
      </c>
      <c r="S38">
        <v>100</v>
      </c>
      <c r="T38">
        <v>2129</v>
      </c>
    </row>
    <row r="39" spans="1:20" x14ac:dyDescent="0.25">
      <c r="A39" t="s">
        <v>5763</v>
      </c>
      <c r="B39">
        <v>3518</v>
      </c>
      <c r="C39">
        <v>2</v>
      </c>
      <c r="D39">
        <v>1</v>
      </c>
      <c r="E39">
        <v>9956</v>
      </c>
      <c r="F39">
        <v>96.8</v>
      </c>
      <c r="G39">
        <v>0</v>
      </c>
      <c r="H39">
        <v>97.9</v>
      </c>
      <c r="I39">
        <v>92.3</v>
      </c>
      <c r="J39">
        <v>98.4</v>
      </c>
      <c r="K39">
        <v>97.9</v>
      </c>
      <c r="L39">
        <v>94.3</v>
      </c>
      <c r="M39">
        <v>88.6</v>
      </c>
      <c r="N39">
        <v>4.8</v>
      </c>
      <c r="O39">
        <v>19.3</v>
      </c>
      <c r="P39">
        <v>64.400000000000006</v>
      </c>
      <c r="Q39">
        <v>62.3</v>
      </c>
      <c r="R39">
        <v>1</v>
      </c>
      <c r="S39">
        <v>100</v>
      </c>
      <c r="T39">
        <v>2543</v>
      </c>
    </row>
    <row r="40" spans="1:20" x14ac:dyDescent="0.25">
      <c r="A40" t="s">
        <v>5764</v>
      </c>
      <c r="B40">
        <v>3440</v>
      </c>
      <c r="C40">
        <v>2</v>
      </c>
      <c r="D40">
        <v>1</v>
      </c>
      <c r="E40">
        <v>9776</v>
      </c>
      <c r="F40">
        <v>96.8</v>
      </c>
      <c r="G40">
        <v>0</v>
      </c>
      <c r="H40">
        <v>98</v>
      </c>
      <c r="I40">
        <v>92.7</v>
      </c>
      <c r="J40">
        <v>98.3</v>
      </c>
      <c r="K40">
        <v>98</v>
      </c>
      <c r="L40">
        <v>94.3</v>
      </c>
      <c r="M40">
        <v>88.2</v>
      </c>
      <c r="N40">
        <v>4.9000000000000004</v>
      </c>
      <c r="O40">
        <v>20.399999999999999</v>
      </c>
      <c r="P40">
        <v>62.9</v>
      </c>
      <c r="Q40">
        <v>60.8</v>
      </c>
      <c r="R40">
        <v>1</v>
      </c>
      <c r="S40">
        <v>100</v>
      </c>
      <c r="T40">
        <v>2422</v>
      </c>
    </row>
    <row r="41" spans="1:20" x14ac:dyDescent="0.25">
      <c r="A41" t="s">
        <v>5765</v>
      </c>
      <c r="B41">
        <v>3383</v>
      </c>
      <c r="C41">
        <v>2</v>
      </c>
      <c r="D41">
        <v>1</v>
      </c>
      <c r="E41">
        <v>9138</v>
      </c>
      <c r="F41">
        <v>96.7</v>
      </c>
      <c r="G41">
        <v>0.1</v>
      </c>
      <c r="H41">
        <v>98</v>
      </c>
      <c r="I41">
        <v>92.7</v>
      </c>
      <c r="J41">
        <v>98</v>
      </c>
      <c r="K41">
        <v>97.9</v>
      </c>
      <c r="L41">
        <v>94.4</v>
      </c>
      <c r="M41">
        <v>88.6</v>
      </c>
      <c r="N41">
        <v>5.0999999999999996</v>
      </c>
      <c r="O41">
        <v>19.3</v>
      </c>
      <c r="P41">
        <v>64.099999999999994</v>
      </c>
      <c r="Q41">
        <v>62</v>
      </c>
      <c r="R41">
        <v>0.9</v>
      </c>
      <c r="S41">
        <v>100</v>
      </c>
      <c r="T41">
        <v>2279</v>
      </c>
    </row>
    <row r="42" spans="1:20" x14ac:dyDescent="0.25">
      <c r="A42" t="s">
        <v>5766</v>
      </c>
      <c r="B42">
        <v>3202</v>
      </c>
      <c r="C42">
        <v>2</v>
      </c>
      <c r="D42">
        <v>1</v>
      </c>
      <c r="E42">
        <v>9017</v>
      </c>
      <c r="F42">
        <v>96.4</v>
      </c>
      <c r="G42">
        <v>0.1</v>
      </c>
      <c r="H42">
        <v>98</v>
      </c>
      <c r="I42">
        <v>92.8</v>
      </c>
      <c r="J42">
        <v>98.4</v>
      </c>
      <c r="K42">
        <v>98</v>
      </c>
      <c r="L42">
        <v>94.1</v>
      </c>
      <c r="M42">
        <v>88.4</v>
      </c>
      <c r="N42">
        <v>4.9000000000000004</v>
      </c>
      <c r="O42">
        <v>19.600000000000001</v>
      </c>
      <c r="P42">
        <v>64</v>
      </c>
      <c r="Q42">
        <v>61.6</v>
      </c>
      <c r="R42">
        <v>1.2</v>
      </c>
      <c r="S42">
        <v>100</v>
      </c>
      <c r="T42">
        <v>2277</v>
      </c>
    </row>
    <row r="43" spans="1:20" x14ac:dyDescent="0.25">
      <c r="A43" t="s">
        <v>5767</v>
      </c>
      <c r="B43">
        <v>3629</v>
      </c>
      <c r="C43">
        <v>3</v>
      </c>
      <c r="D43">
        <v>1</v>
      </c>
      <c r="E43">
        <v>10913</v>
      </c>
      <c r="F43">
        <v>96.6</v>
      </c>
      <c r="G43">
        <v>0.1</v>
      </c>
      <c r="H43">
        <v>98</v>
      </c>
      <c r="I43">
        <v>92.6</v>
      </c>
      <c r="J43">
        <v>98.2</v>
      </c>
      <c r="K43">
        <v>98</v>
      </c>
      <c r="L43">
        <v>95</v>
      </c>
      <c r="M43">
        <v>91.7</v>
      </c>
      <c r="N43">
        <v>4</v>
      </c>
      <c r="O43">
        <v>17.7</v>
      </c>
      <c r="P43">
        <v>70.099999999999994</v>
      </c>
      <c r="Q43">
        <v>67.5</v>
      </c>
      <c r="R43">
        <v>1</v>
      </c>
      <c r="S43">
        <v>100</v>
      </c>
      <c r="T43">
        <v>2624</v>
      </c>
    </row>
    <row r="44" spans="1:20" x14ac:dyDescent="0.25">
      <c r="A44" t="s">
        <v>5768</v>
      </c>
      <c r="B44">
        <v>3644</v>
      </c>
      <c r="C44">
        <v>3</v>
      </c>
      <c r="D44">
        <v>1</v>
      </c>
      <c r="E44">
        <v>11578</v>
      </c>
      <c r="F44">
        <v>96.9</v>
      </c>
      <c r="G44">
        <v>0</v>
      </c>
      <c r="H44">
        <v>97.9</v>
      </c>
      <c r="I44">
        <v>92.5</v>
      </c>
      <c r="J44">
        <v>98.1</v>
      </c>
      <c r="K44">
        <v>98</v>
      </c>
      <c r="L44">
        <v>94.4</v>
      </c>
      <c r="M44">
        <v>91.1</v>
      </c>
      <c r="N44">
        <v>4.8</v>
      </c>
      <c r="O44">
        <v>17.899999999999999</v>
      </c>
      <c r="P44">
        <v>68.400000000000006</v>
      </c>
      <c r="Q44">
        <v>66.099999999999994</v>
      </c>
      <c r="R44">
        <v>1.1000000000000001</v>
      </c>
      <c r="S44">
        <v>100</v>
      </c>
      <c r="T44">
        <v>2751</v>
      </c>
    </row>
    <row r="45" spans="1:20" x14ac:dyDescent="0.25">
      <c r="A45" t="s">
        <v>5769</v>
      </c>
      <c r="B45">
        <v>3225</v>
      </c>
      <c r="C45">
        <v>2</v>
      </c>
      <c r="D45">
        <v>1</v>
      </c>
      <c r="E45">
        <v>9387</v>
      </c>
      <c r="F45">
        <v>96.8</v>
      </c>
      <c r="G45">
        <v>0.1</v>
      </c>
      <c r="H45">
        <v>98</v>
      </c>
      <c r="I45">
        <v>92.3</v>
      </c>
      <c r="J45">
        <v>98.6</v>
      </c>
      <c r="K45">
        <v>97.9</v>
      </c>
      <c r="L45">
        <v>94.6</v>
      </c>
      <c r="M45">
        <v>91.4</v>
      </c>
      <c r="N45">
        <v>4.5</v>
      </c>
      <c r="O45">
        <v>17.899999999999999</v>
      </c>
      <c r="P45">
        <v>69</v>
      </c>
      <c r="Q45">
        <v>66.599999999999994</v>
      </c>
      <c r="R45">
        <v>1.1000000000000001</v>
      </c>
      <c r="S45">
        <v>100</v>
      </c>
      <c r="T45">
        <v>2329</v>
      </c>
    </row>
    <row r="46" spans="1:20" x14ac:dyDescent="0.25">
      <c r="A46" t="s">
        <v>5770</v>
      </c>
      <c r="B46">
        <v>3176</v>
      </c>
      <c r="C46">
        <v>2</v>
      </c>
      <c r="D46">
        <v>1</v>
      </c>
      <c r="E46">
        <v>9195</v>
      </c>
      <c r="F46">
        <v>97.2</v>
      </c>
      <c r="G46">
        <v>0.1</v>
      </c>
      <c r="H46">
        <v>98</v>
      </c>
      <c r="I46">
        <v>90.3</v>
      </c>
      <c r="J46">
        <v>97.3</v>
      </c>
      <c r="K46">
        <v>98</v>
      </c>
      <c r="L46">
        <v>94.2</v>
      </c>
      <c r="M46">
        <v>90.8</v>
      </c>
      <c r="N46">
        <v>4.5</v>
      </c>
      <c r="O46">
        <v>18.600000000000001</v>
      </c>
      <c r="P46">
        <v>67.7</v>
      </c>
      <c r="Q46">
        <v>65.5</v>
      </c>
      <c r="R46">
        <v>1</v>
      </c>
      <c r="S46">
        <v>100</v>
      </c>
      <c r="T46">
        <v>2320</v>
      </c>
    </row>
    <row r="47" spans="1:20" x14ac:dyDescent="0.25">
      <c r="A47" t="s">
        <v>5771</v>
      </c>
      <c r="B47">
        <v>3884</v>
      </c>
      <c r="C47">
        <v>2</v>
      </c>
      <c r="D47">
        <v>1</v>
      </c>
      <c r="E47">
        <v>8911</v>
      </c>
      <c r="F47">
        <v>96.7</v>
      </c>
      <c r="G47">
        <v>0</v>
      </c>
      <c r="H47">
        <v>97.9</v>
      </c>
      <c r="I47">
        <v>92.9</v>
      </c>
      <c r="J47">
        <v>94.9</v>
      </c>
      <c r="K47">
        <v>97.9</v>
      </c>
      <c r="L47">
        <v>95.5</v>
      </c>
      <c r="M47">
        <v>91.2</v>
      </c>
      <c r="N47">
        <v>4.0999999999999996</v>
      </c>
      <c r="O47">
        <v>19.8</v>
      </c>
      <c r="P47">
        <v>67.400000000000006</v>
      </c>
      <c r="Q47">
        <v>64.900000000000006</v>
      </c>
      <c r="R47">
        <v>1.3</v>
      </c>
      <c r="S47">
        <v>100</v>
      </c>
      <c r="T47">
        <v>2129</v>
      </c>
    </row>
    <row r="48" spans="1:20" x14ac:dyDescent="0.25">
      <c r="A48" t="s">
        <v>5772</v>
      </c>
      <c r="B48">
        <v>4561</v>
      </c>
      <c r="C48">
        <v>2</v>
      </c>
      <c r="D48">
        <v>1</v>
      </c>
      <c r="E48">
        <v>10757</v>
      </c>
      <c r="F48">
        <v>97</v>
      </c>
      <c r="G48">
        <v>0.1</v>
      </c>
      <c r="H48">
        <v>97.9</v>
      </c>
      <c r="I48">
        <v>92.8</v>
      </c>
      <c r="J48">
        <v>98.2</v>
      </c>
      <c r="K48">
        <v>98</v>
      </c>
      <c r="L48">
        <v>95.2</v>
      </c>
      <c r="M48">
        <v>91</v>
      </c>
      <c r="N48">
        <v>4</v>
      </c>
      <c r="O48">
        <v>18.3</v>
      </c>
      <c r="P48">
        <v>68.599999999999994</v>
      </c>
      <c r="Q48">
        <v>66.099999999999994</v>
      </c>
      <c r="R48">
        <v>1.1000000000000001</v>
      </c>
      <c r="S48">
        <v>100</v>
      </c>
      <c r="T48">
        <v>2463</v>
      </c>
    </row>
    <row r="49" spans="1:20" x14ac:dyDescent="0.25">
      <c r="A49" t="s">
        <v>5773</v>
      </c>
      <c r="B49">
        <v>3997</v>
      </c>
      <c r="C49">
        <v>2</v>
      </c>
      <c r="D49">
        <v>1</v>
      </c>
      <c r="E49">
        <v>9145</v>
      </c>
      <c r="F49">
        <v>96.9</v>
      </c>
      <c r="G49">
        <v>0.1</v>
      </c>
      <c r="H49">
        <v>97.9</v>
      </c>
      <c r="I49">
        <v>92.7</v>
      </c>
      <c r="J49">
        <v>98.3</v>
      </c>
      <c r="K49">
        <v>97.9</v>
      </c>
      <c r="L49">
        <v>95.6</v>
      </c>
      <c r="M49">
        <v>91.5</v>
      </c>
      <c r="N49">
        <v>3.9</v>
      </c>
      <c r="O49">
        <v>19.600000000000001</v>
      </c>
      <c r="P49">
        <v>67.900000000000006</v>
      </c>
      <c r="Q49">
        <v>65.5</v>
      </c>
      <c r="R49">
        <v>1.1000000000000001</v>
      </c>
      <c r="S49">
        <v>100</v>
      </c>
      <c r="T49">
        <v>2159</v>
      </c>
    </row>
    <row r="50" spans="1:20" x14ac:dyDescent="0.25">
      <c r="A50" t="s">
        <v>5774</v>
      </c>
      <c r="B50">
        <v>3859</v>
      </c>
      <c r="C50">
        <v>2</v>
      </c>
      <c r="D50">
        <v>1</v>
      </c>
      <c r="E50">
        <v>8575</v>
      </c>
      <c r="F50">
        <v>97.1</v>
      </c>
      <c r="G50">
        <v>0.1</v>
      </c>
      <c r="H50">
        <v>98</v>
      </c>
      <c r="I50">
        <v>91.9</v>
      </c>
      <c r="J50">
        <v>98.4</v>
      </c>
      <c r="K50">
        <v>98</v>
      </c>
      <c r="L50">
        <v>95.5</v>
      </c>
      <c r="M50">
        <v>91.5</v>
      </c>
      <c r="N50">
        <v>4.0999999999999996</v>
      </c>
      <c r="O50">
        <v>18.8</v>
      </c>
      <c r="P50">
        <v>68.5</v>
      </c>
      <c r="Q50">
        <v>66</v>
      </c>
      <c r="R50">
        <v>1</v>
      </c>
      <c r="S50">
        <v>100</v>
      </c>
      <c r="T50">
        <v>2070</v>
      </c>
    </row>
    <row r="51" spans="1:20" x14ac:dyDescent="0.25">
      <c r="A51" t="s">
        <v>5775</v>
      </c>
      <c r="B51">
        <v>4606</v>
      </c>
      <c r="C51">
        <v>2</v>
      </c>
      <c r="D51">
        <v>1</v>
      </c>
      <c r="E51">
        <v>9379</v>
      </c>
      <c r="F51">
        <v>96.5</v>
      </c>
      <c r="G51">
        <v>0.1</v>
      </c>
      <c r="H51">
        <v>97.9</v>
      </c>
      <c r="I51">
        <v>92.5</v>
      </c>
      <c r="J51">
        <v>97.9</v>
      </c>
      <c r="K51">
        <v>98</v>
      </c>
      <c r="L51">
        <v>95.2</v>
      </c>
      <c r="M51">
        <v>91.8</v>
      </c>
      <c r="N51">
        <v>4.7</v>
      </c>
      <c r="O51">
        <v>18.5</v>
      </c>
      <c r="P51">
        <v>68.599999999999994</v>
      </c>
      <c r="Q51">
        <v>66.5</v>
      </c>
      <c r="R51">
        <v>1</v>
      </c>
      <c r="S51">
        <v>100</v>
      </c>
      <c r="T51">
        <v>2035</v>
      </c>
    </row>
    <row r="52" spans="1:20" x14ac:dyDescent="0.25">
      <c r="A52" t="s">
        <v>5776</v>
      </c>
      <c r="B52">
        <v>5368</v>
      </c>
      <c r="C52">
        <v>2</v>
      </c>
      <c r="D52">
        <v>1</v>
      </c>
      <c r="E52">
        <v>11611</v>
      </c>
      <c r="F52">
        <v>96.6</v>
      </c>
      <c r="G52">
        <v>0</v>
      </c>
      <c r="H52">
        <v>98</v>
      </c>
      <c r="I52">
        <v>92.6</v>
      </c>
      <c r="J52">
        <v>98.4</v>
      </c>
      <c r="K52">
        <v>98</v>
      </c>
      <c r="L52">
        <v>95</v>
      </c>
      <c r="M52">
        <v>91.3</v>
      </c>
      <c r="N52">
        <v>4.3</v>
      </c>
      <c r="O52">
        <v>18.899999999999999</v>
      </c>
      <c r="P52">
        <v>68.099999999999994</v>
      </c>
      <c r="Q52">
        <v>65.599999999999994</v>
      </c>
      <c r="R52">
        <v>1</v>
      </c>
      <c r="S52">
        <v>100</v>
      </c>
      <c r="T52">
        <v>2357</v>
      </c>
    </row>
    <row r="53" spans="1:20" x14ac:dyDescent="0.25">
      <c r="A53" t="s">
        <v>5777</v>
      </c>
      <c r="B53">
        <v>5059</v>
      </c>
      <c r="C53">
        <v>2</v>
      </c>
      <c r="D53">
        <v>1</v>
      </c>
      <c r="E53">
        <v>10611</v>
      </c>
      <c r="F53">
        <v>96.8</v>
      </c>
      <c r="G53">
        <v>0.1</v>
      </c>
      <c r="H53">
        <v>98.1</v>
      </c>
      <c r="I53">
        <v>93.5</v>
      </c>
      <c r="J53">
        <v>97.3</v>
      </c>
      <c r="K53">
        <v>98</v>
      </c>
      <c r="L53">
        <v>95.5</v>
      </c>
      <c r="M53">
        <v>91.3</v>
      </c>
      <c r="N53">
        <v>4.4000000000000004</v>
      </c>
      <c r="O53">
        <v>18.600000000000001</v>
      </c>
      <c r="P53">
        <v>68.2</v>
      </c>
      <c r="Q53">
        <v>65.900000000000006</v>
      </c>
      <c r="R53">
        <v>1</v>
      </c>
      <c r="S53">
        <v>100</v>
      </c>
      <c r="T53">
        <v>2267</v>
      </c>
    </row>
    <row r="54" spans="1:20" x14ac:dyDescent="0.25">
      <c r="A54" t="s">
        <v>5778</v>
      </c>
      <c r="B54">
        <v>5107</v>
      </c>
      <c r="C54">
        <v>2</v>
      </c>
      <c r="D54">
        <v>1</v>
      </c>
      <c r="E54">
        <v>10569</v>
      </c>
      <c r="F54">
        <v>96.6</v>
      </c>
      <c r="G54">
        <v>0.1</v>
      </c>
      <c r="H54">
        <v>98</v>
      </c>
      <c r="I54">
        <v>93</v>
      </c>
      <c r="J54">
        <v>98.1</v>
      </c>
      <c r="K54">
        <v>97.9</v>
      </c>
      <c r="L54">
        <v>95.7</v>
      </c>
      <c r="M54">
        <v>92.1</v>
      </c>
      <c r="N54">
        <v>4.5999999999999996</v>
      </c>
      <c r="O54">
        <v>18.600000000000001</v>
      </c>
      <c r="P54">
        <v>68.900000000000006</v>
      </c>
      <c r="Q54">
        <v>66.7</v>
      </c>
      <c r="R54">
        <v>1</v>
      </c>
      <c r="S54">
        <v>100</v>
      </c>
      <c r="T54">
        <v>2259</v>
      </c>
    </row>
    <row r="55" spans="1:20" x14ac:dyDescent="0.25">
      <c r="A55" t="s">
        <v>5779</v>
      </c>
      <c r="B55">
        <v>5565</v>
      </c>
      <c r="C55">
        <v>1</v>
      </c>
      <c r="D55">
        <v>1</v>
      </c>
      <c r="E55">
        <v>10681</v>
      </c>
      <c r="F55">
        <v>97</v>
      </c>
      <c r="G55">
        <v>0.1</v>
      </c>
      <c r="H55">
        <v>97.9</v>
      </c>
      <c r="I55">
        <v>93.7</v>
      </c>
      <c r="J55">
        <v>98.4</v>
      </c>
      <c r="K55">
        <v>98</v>
      </c>
      <c r="L55">
        <v>94.3</v>
      </c>
      <c r="M55">
        <v>91.4</v>
      </c>
      <c r="N55">
        <v>7.7</v>
      </c>
      <c r="O55">
        <v>20</v>
      </c>
      <c r="P55">
        <v>63.7</v>
      </c>
      <c r="Q55">
        <v>61.9</v>
      </c>
      <c r="R55">
        <v>1</v>
      </c>
      <c r="S55">
        <v>100</v>
      </c>
      <c r="T55">
        <v>1176</v>
      </c>
    </row>
    <row r="56" spans="1:20" x14ac:dyDescent="0.25">
      <c r="A56" t="s">
        <v>5780</v>
      </c>
      <c r="B56">
        <v>4522</v>
      </c>
      <c r="C56">
        <v>1</v>
      </c>
      <c r="D56">
        <v>1</v>
      </c>
      <c r="E56">
        <v>8591</v>
      </c>
      <c r="F56">
        <v>96.8</v>
      </c>
      <c r="G56">
        <v>0</v>
      </c>
      <c r="H56">
        <v>97.9</v>
      </c>
      <c r="I56">
        <v>93.4</v>
      </c>
      <c r="J56">
        <v>98</v>
      </c>
      <c r="K56">
        <v>97.9</v>
      </c>
      <c r="L56">
        <v>94.1</v>
      </c>
      <c r="M56">
        <v>91</v>
      </c>
      <c r="N56">
        <v>8.1</v>
      </c>
      <c r="O56">
        <v>20.2</v>
      </c>
      <c r="P56">
        <v>62.6</v>
      </c>
      <c r="Q56">
        <v>60.8</v>
      </c>
      <c r="R56">
        <v>0.9</v>
      </c>
      <c r="S56">
        <v>100</v>
      </c>
      <c r="T56">
        <v>981</v>
      </c>
    </row>
    <row r="57" spans="1:20" x14ac:dyDescent="0.25">
      <c r="A57" t="s">
        <v>5781</v>
      </c>
      <c r="B57">
        <v>5060</v>
      </c>
      <c r="C57">
        <v>1</v>
      </c>
      <c r="D57">
        <v>1</v>
      </c>
      <c r="E57">
        <v>9636</v>
      </c>
      <c r="F57">
        <v>97</v>
      </c>
      <c r="G57">
        <v>0</v>
      </c>
      <c r="H57">
        <v>97.9</v>
      </c>
      <c r="I57">
        <v>92.7</v>
      </c>
      <c r="J57">
        <v>97.6</v>
      </c>
      <c r="K57">
        <v>97.9</v>
      </c>
      <c r="L57">
        <v>94.2</v>
      </c>
      <c r="M57">
        <v>91.1</v>
      </c>
      <c r="N57">
        <v>8</v>
      </c>
      <c r="O57">
        <v>19.899999999999999</v>
      </c>
      <c r="P57">
        <v>63.2</v>
      </c>
      <c r="Q57">
        <v>61.6</v>
      </c>
      <c r="R57">
        <v>0.8</v>
      </c>
      <c r="S57">
        <v>100</v>
      </c>
      <c r="T57">
        <v>1086</v>
      </c>
    </row>
    <row r="58" spans="1:20" x14ac:dyDescent="0.25">
      <c r="A58" t="s">
        <v>5782</v>
      </c>
      <c r="B58">
        <v>4895</v>
      </c>
      <c r="C58">
        <v>1</v>
      </c>
      <c r="D58">
        <v>1</v>
      </c>
      <c r="E58">
        <v>9181</v>
      </c>
      <c r="F58">
        <v>96.4</v>
      </c>
      <c r="G58">
        <v>0.1</v>
      </c>
      <c r="H58">
        <v>97.9</v>
      </c>
      <c r="I58">
        <v>94</v>
      </c>
      <c r="J58">
        <v>98.6</v>
      </c>
      <c r="K58">
        <v>98</v>
      </c>
      <c r="L58">
        <v>94.6</v>
      </c>
      <c r="M58">
        <v>91.4</v>
      </c>
      <c r="N58">
        <v>7.8</v>
      </c>
      <c r="O58">
        <v>20</v>
      </c>
      <c r="P58">
        <v>63.6</v>
      </c>
      <c r="Q58">
        <v>61.8</v>
      </c>
      <c r="R58">
        <v>0.9</v>
      </c>
      <c r="S58">
        <v>100</v>
      </c>
      <c r="T58">
        <v>1005</v>
      </c>
    </row>
    <row r="59" spans="1:20" x14ac:dyDescent="0.25">
      <c r="A59" t="s">
        <v>5783</v>
      </c>
      <c r="B59">
        <v>3714</v>
      </c>
      <c r="C59">
        <v>2</v>
      </c>
      <c r="D59">
        <v>1</v>
      </c>
      <c r="E59">
        <v>8157</v>
      </c>
      <c r="F59">
        <v>96.9</v>
      </c>
      <c r="G59">
        <v>0.1</v>
      </c>
      <c r="H59">
        <v>98</v>
      </c>
      <c r="I59">
        <v>90.7</v>
      </c>
      <c r="J59">
        <v>98.4</v>
      </c>
      <c r="K59">
        <v>97.9</v>
      </c>
      <c r="L59">
        <v>93.7</v>
      </c>
      <c r="M59">
        <v>90.6</v>
      </c>
      <c r="N59">
        <v>6.3</v>
      </c>
      <c r="O59">
        <v>24.3</v>
      </c>
      <c r="P59">
        <v>59.9</v>
      </c>
      <c r="Q59">
        <v>57.8</v>
      </c>
      <c r="R59">
        <v>0.9</v>
      </c>
      <c r="S59">
        <v>100</v>
      </c>
      <c r="T59">
        <v>1513</v>
      </c>
    </row>
    <row r="60" spans="1:20" x14ac:dyDescent="0.25">
      <c r="A60" t="s">
        <v>5784</v>
      </c>
      <c r="B60">
        <v>3919</v>
      </c>
      <c r="C60">
        <v>2</v>
      </c>
      <c r="D60">
        <v>1</v>
      </c>
      <c r="E60">
        <v>8558</v>
      </c>
      <c r="F60">
        <v>96.3</v>
      </c>
      <c r="G60">
        <v>0</v>
      </c>
      <c r="H60">
        <v>98.1</v>
      </c>
      <c r="I60">
        <v>93.7</v>
      </c>
      <c r="J60">
        <v>98.6</v>
      </c>
      <c r="K60">
        <v>98.1</v>
      </c>
      <c r="L60">
        <v>94.4</v>
      </c>
      <c r="M60">
        <v>91</v>
      </c>
      <c r="N60">
        <v>5.9</v>
      </c>
      <c r="O60">
        <v>24.2</v>
      </c>
      <c r="P60">
        <v>60.9</v>
      </c>
      <c r="Q60">
        <v>58.9</v>
      </c>
      <c r="R60">
        <v>1</v>
      </c>
      <c r="S60">
        <v>100</v>
      </c>
      <c r="T60">
        <v>1557</v>
      </c>
    </row>
    <row r="61" spans="1:20" x14ac:dyDescent="0.25">
      <c r="A61" t="s">
        <v>5785</v>
      </c>
      <c r="B61">
        <v>4392</v>
      </c>
      <c r="C61">
        <v>2</v>
      </c>
      <c r="D61">
        <v>1</v>
      </c>
      <c r="E61">
        <v>9866</v>
      </c>
      <c r="F61">
        <v>96.6</v>
      </c>
      <c r="G61">
        <v>0.1</v>
      </c>
      <c r="H61">
        <v>98</v>
      </c>
      <c r="I61">
        <v>93.6</v>
      </c>
      <c r="J61">
        <v>98</v>
      </c>
      <c r="K61">
        <v>98.1</v>
      </c>
      <c r="L61">
        <v>94.8</v>
      </c>
      <c r="M61">
        <v>91.6</v>
      </c>
      <c r="N61">
        <v>5.7</v>
      </c>
      <c r="O61">
        <v>25.1</v>
      </c>
      <c r="P61">
        <v>60.7</v>
      </c>
      <c r="Q61">
        <v>58.6</v>
      </c>
      <c r="R61">
        <v>1.1000000000000001</v>
      </c>
      <c r="S61">
        <v>100</v>
      </c>
      <c r="T61">
        <v>1746</v>
      </c>
    </row>
    <row r="62" spans="1:20" x14ac:dyDescent="0.25">
      <c r="A62" t="s">
        <v>5786</v>
      </c>
      <c r="B62">
        <v>3860</v>
      </c>
      <c r="C62">
        <v>2</v>
      </c>
      <c r="D62">
        <v>1</v>
      </c>
      <c r="E62">
        <v>8398</v>
      </c>
      <c r="F62">
        <v>96.5</v>
      </c>
      <c r="G62">
        <v>0</v>
      </c>
      <c r="H62">
        <v>98.1</v>
      </c>
      <c r="I62">
        <v>93.8</v>
      </c>
      <c r="J62">
        <v>98.2</v>
      </c>
      <c r="K62">
        <v>98.1</v>
      </c>
      <c r="L62">
        <v>94.7</v>
      </c>
      <c r="M62">
        <v>91.8</v>
      </c>
      <c r="N62">
        <v>6.1</v>
      </c>
      <c r="O62">
        <v>24.8</v>
      </c>
      <c r="P62">
        <v>60.9</v>
      </c>
      <c r="Q62">
        <v>58.7</v>
      </c>
      <c r="R62">
        <v>1.1000000000000001</v>
      </c>
      <c r="S62">
        <v>100</v>
      </c>
      <c r="T62">
        <v>1587</v>
      </c>
    </row>
    <row r="63" spans="1:20" x14ac:dyDescent="0.25">
      <c r="A63" t="s">
        <v>5787</v>
      </c>
      <c r="B63">
        <v>3819</v>
      </c>
      <c r="C63">
        <v>2</v>
      </c>
      <c r="D63">
        <v>1</v>
      </c>
      <c r="E63">
        <v>9321</v>
      </c>
      <c r="F63">
        <v>95.7</v>
      </c>
      <c r="G63">
        <v>0.1</v>
      </c>
      <c r="H63">
        <v>98.1</v>
      </c>
      <c r="I63">
        <v>93.7</v>
      </c>
      <c r="J63">
        <v>98.6</v>
      </c>
      <c r="K63">
        <v>98</v>
      </c>
      <c r="L63">
        <v>94.1</v>
      </c>
      <c r="M63">
        <v>90.2</v>
      </c>
      <c r="N63">
        <v>6.8</v>
      </c>
      <c r="O63">
        <v>17.399999999999999</v>
      </c>
      <c r="P63">
        <v>66</v>
      </c>
      <c r="Q63">
        <v>64.099999999999994</v>
      </c>
      <c r="R63">
        <v>0.9</v>
      </c>
      <c r="S63">
        <v>100</v>
      </c>
      <c r="T63">
        <v>1725</v>
      </c>
    </row>
    <row r="64" spans="1:20" x14ac:dyDescent="0.25">
      <c r="A64" t="s">
        <v>5788</v>
      </c>
      <c r="B64">
        <v>3734</v>
      </c>
      <c r="C64">
        <v>2</v>
      </c>
      <c r="D64">
        <v>1</v>
      </c>
      <c r="E64">
        <v>9090</v>
      </c>
      <c r="F64">
        <v>96.2</v>
      </c>
      <c r="G64">
        <v>0</v>
      </c>
      <c r="H64">
        <v>98.1</v>
      </c>
      <c r="I64">
        <v>93.7</v>
      </c>
      <c r="J64">
        <v>98.5</v>
      </c>
      <c r="K64">
        <v>98.1</v>
      </c>
      <c r="L64">
        <v>94</v>
      </c>
      <c r="M64">
        <v>90.1</v>
      </c>
      <c r="N64">
        <v>6.8</v>
      </c>
      <c r="O64">
        <v>16.899999999999999</v>
      </c>
      <c r="P64">
        <v>66.3</v>
      </c>
      <c r="Q64">
        <v>64.400000000000006</v>
      </c>
      <c r="R64">
        <v>0.9</v>
      </c>
      <c r="S64">
        <v>100</v>
      </c>
      <c r="T64">
        <v>1665</v>
      </c>
    </row>
    <row r="65" spans="1:20" x14ac:dyDescent="0.25">
      <c r="A65" t="s">
        <v>5789</v>
      </c>
      <c r="B65">
        <v>4051</v>
      </c>
      <c r="C65">
        <v>2</v>
      </c>
      <c r="D65">
        <v>1</v>
      </c>
      <c r="E65">
        <v>9978</v>
      </c>
      <c r="F65">
        <v>96.1</v>
      </c>
      <c r="G65">
        <v>0</v>
      </c>
      <c r="H65">
        <v>98.1</v>
      </c>
      <c r="I65">
        <v>93</v>
      </c>
      <c r="J65">
        <v>97.5</v>
      </c>
      <c r="K65">
        <v>98</v>
      </c>
      <c r="L65">
        <v>94.1</v>
      </c>
      <c r="M65">
        <v>90.5</v>
      </c>
      <c r="N65">
        <v>7.4</v>
      </c>
      <c r="O65">
        <v>17.2</v>
      </c>
      <c r="P65">
        <v>65.8</v>
      </c>
      <c r="Q65">
        <v>63.7</v>
      </c>
      <c r="R65">
        <v>1</v>
      </c>
      <c r="S65">
        <v>100</v>
      </c>
      <c r="T65">
        <v>1763</v>
      </c>
    </row>
    <row r="66" spans="1:20" x14ac:dyDescent="0.25">
      <c r="A66" t="s">
        <v>5790</v>
      </c>
      <c r="B66">
        <v>3440</v>
      </c>
      <c r="C66">
        <v>2</v>
      </c>
      <c r="D66">
        <v>1</v>
      </c>
      <c r="E66">
        <v>8471</v>
      </c>
      <c r="F66">
        <v>96.1</v>
      </c>
      <c r="G66">
        <v>0.1</v>
      </c>
      <c r="H66">
        <v>98</v>
      </c>
      <c r="I66">
        <v>93.7</v>
      </c>
      <c r="J66">
        <v>97.6</v>
      </c>
      <c r="K66">
        <v>98.1</v>
      </c>
      <c r="L66">
        <v>94.3</v>
      </c>
      <c r="M66">
        <v>90.5</v>
      </c>
      <c r="N66">
        <v>7.2</v>
      </c>
      <c r="O66">
        <v>17.600000000000001</v>
      </c>
      <c r="P66">
        <v>65.599999999999994</v>
      </c>
      <c r="Q66">
        <v>63.6</v>
      </c>
      <c r="R66">
        <v>1.1000000000000001</v>
      </c>
      <c r="S66">
        <v>100</v>
      </c>
      <c r="T66">
        <v>1603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0"/>
  <sheetViews>
    <sheetView zoomScaleNormal="100" workbookViewId="0">
      <selection activeCell="C25" sqref="C25"/>
    </sheetView>
  </sheetViews>
  <sheetFormatPr defaultColWidth="8.85546875" defaultRowHeight="15" x14ac:dyDescent="0.25"/>
  <sheetData>
    <row r="1" spans="1:7" x14ac:dyDescent="0.25">
      <c r="A1" s="3" t="s">
        <v>5791</v>
      </c>
    </row>
    <row r="2" spans="1:7" x14ac:dyDescent="0.25">
      <c r="A2" t="s">
        <v>5792</v>
      </c>
      <c r="B2" t="s">
        <v>5793</v>
      </c>
    </row>
    <row r="3" spans="1:7" x14ac:dyDescent="0.25">
      <c r="A3" t="s">
        <v>5794</v>
      </c>
      <c r="B3" t="s">
        <v>5795</v>
      </c>
      <c r="C3" t="s">
        <v>5796</v>
      </c>
      <c r="D3" t="s">
        <v>5797</v>
      </c>
    </row>
    <row r="4" spans="1:7" x14ac:dyDescent="0.25">
      <c r="A4" t="s">
        <v>5798</v>
      </c>
      <c r="B4" t="s">
        <v>5799</v>
      </c>
      <c r="C4" t="s">
        <v>5800</v>
      </c>
      <c r="D4" t="s">
        <v>5801</v>
      </c>
      <c r="E4" t="s">
        <v>5802</v>
      </c>
      <c r="F4" t="s">
        <v>5803</v>
      </c>
      <c r="G4" t="s">
        <v>5804</v>
      </c>
    </row>
    <row r="5" spans="1:7" x14ac:dyDescent="0.25">
      <c r="A5" t="s">
        <v>5805</v>
      </c>
      <c r="B5" t="s">
        <v>5806</v>
      </c>
      <c r="C5" t="s">
        <v>5663</v>
      </c>
      <c r="D5" t="s">
        <v>5669</v>
      </c>
      <c r="E5" t="s">
        <v>5807</v>
      </c>
      <c r="F5" t="s">
        <v>5808</v>
      </c>
    </row>
    <row r="6" spans="1:7" x14ac:dyDescent="0.25">
      <c r="A6" t="s">
        <v>5809</v>
      </c>
      <c r="B6" t="s">
        <v>5810</v>
      </c>
      <c r="C6" t="s">
        <v>5811</v>
      </c>
    </row>
    <row r="7" spans="1:7" x14ac:dyDescent="0.25">
      <c r="A7" t="s">
        <v>5812</v>
      </c>
      <c r="B7" t="s">
        <v>5813</v>
      </c>
      <c r="C7" t="s">
        <v>5814</v>
      </c>
      <c r="D7" t="s">
        <v>5815</v>
      </c>
      <c r="E7" t="s">
        <v>5816</v>
      </c>
      <c r="F7" t="s">
        <v>5817</v>
      </c>
      <c r="G7" t="s">
        <v>5818</v>
      </c>
    </row>
    <row r="8" spans="1:7" x14ac:dyDescent="0.25">
      <c r="A8" t="s">
        <v>5819</v>
      </c>
      <c r="B8" t="s">
        <v>5820</v>
      </c>
      <c r="C8" t="s">
        <v>5821</v>
      </c>
      <c r="D8" t="s">
        <v>5658</v>
      </c>
      <c r="E8" t="s">
        <v>5822</v>
      </c>
      <c r="F8" t="s">
        <v>5823</v>
      </c>
    </row>
    <row r="9" spans="1:7" x14ac:dyDescent="0.25">
      <c r="A9" t="s">
        <v>5824</v>
      </c>
      <c r="B9" t="s">
        <v>5627</v>
      </c>
      <c r="C9" t="s">
        <v>5825</v>
      </c>
      <c r="D9" t="s">
        <v>5826</v>
      </c>
    </row>
    <row r="10" spans="1:7" x14ac:dyDescent="0.25">
      <c r="A10" t="s">
        <v>5827</v>
      </c>
      <c r="B10" t="s">
        <v>5828</v>
      </c>
      <c r="C10" t="s">
        <v>5829</v>
      </c>
      <c r="D10" t="s">
        <v>5830</v>
      </c>
      <c r="E10" t="s">
        <v>5640</v>
      </c>
    </row>
    <row r="11" spans="1:7" x14ac:dyDescent="0.25">
      <c r="A11" t="s">
        <v>5831</v>
      </c>
      <c r="B11" t="s">
        <v>5832</v>
      </c>
      <c r="C11" t="s">
        <v>5833</v>
      </c>
      <c r="D11" t="s">
        <v>5668</v>
      </c>
    </row>
    <row r="12" spans="1:7" x14ac:dyDescent="0.25">
      <c r="A12" t="s">
        <v>5834</v>
      </c>
      <c r="B12" t="s">
        <v>5835</v>
      </c>
      <c r="C12" t="s">
        <v>5630</v>
      </c>
      <c r="D12" t="s">
        <v>5643</v>
      </c>
      <c r="E12" t="s">
        <v>5674</v>
      </c>
      <c r="F12" t="s">
        <v>5836</v>
      </c>
    </row>
    <row r="13" spans="1:7" x14ac:dyDescent="0.25">
      <c r="A13" t="s">
        <v>5837</v>
      </c>
      <c r="B13" t="s">
        <v>5813</v>
      </c>
      <c r="C13" t="s">
        <v>5838</v>
      </c>
      <c r="D13" t="s">
        <v>5839</v>
      </c>
      <c r="E13" t="s">
        <v>5840</v>
      </c>
    </row>
    <row r="14" spans="1:7" x14ac:dyDescent="0.25">
      <c r="A14" t="s">
        <v>5841</v>
      </c>
      <c r="B14" t="s">
        <v>5842</v>
      </c>
      <c r="C14" t="s">
        <v>5632</v>
      </c>
      <c r="D14" t="s">
        <v>5843</v>
      </c>
      <c r="E14" t="s">
        <v>5844</v>
      </c>
    </row>
    <row r="15" spans="1:7" x14ac:dyDescent="0.25">
      <c r="A15" t="s">
        <v>5845</v>
      </c>
      <c r="B15" t="s">
        <v>5846</v>
      </c>
      <c r="C15" t="s">
        <v>5658</v>
      </c>
      <c r="D15" t="s">
        <v>5847</v>
      </c>
      <c r="E15" t="s">
        <v>5848</v>
      </c>
      <c r="F15" t="s">
        <v>5849</v>
      </c>
    </row>
    <row r="16" spans="1:7" x14ac:dyDescent="0.25">
      <c r="A16" t="s">
        <v>5850</v>
      </c>
      <c r="B16" t="s">
        <v>5851</v>
      </c>
      <c r="C16" t="s">
        <v>5852</v>
      </c>
      <c r="D16" t="s">
        <v>5853</v>
      </c>
    </row>
    <row r="17" spans="1:8" x14ac:dyDescent="0.25">
      <c r="A17" t="s">
        <v>5854</v>
      </c>
      <c r="B17" t="s">
        <v>5855</v>
      </c>
      <c r="C17" t="s">
        <v>5856</v>
      </c>
      <c r="D17" t="s">
        <v>5857</v>
      </c>
      <c r="E17" t="s">
        <v>5858</v>
      </c>
      <c r="F17" t="s">
        <v>5859</v>
      </c>
    </row>
    <row r="18" spans="1:8" x14ac:dyDescent="0.25">
      <c r="A18" t="s">
        <v>5860</v>
      </c>
      <c r="B18" t="s">
        <v>5861</v>
      </c>
      <c r="C18" t="s">
        <v>5862</v>
      </c>
      <c r="D18" t="s">
        <v>5863</v>
      </c>
      <c r="E18" t="s">
        <v>5864</v>
      </c>
    </row>
    <row r="19" spans="1:8" x14ac:dyDescent="0.25">
      <c r="A19" t="s">
        <v>5865</v>
      </c>
      <c r="B19" t="s">
        <v>5866</v>
      </c>
      <c r="C19" t="s">
        <v>5867</v>
      </c>
      <c r="D19" t="s">
        <v>5868</v>
      </c>
      <c r="E19" t="s">
        <v>5869</v>
      </c>
      <c r="F19" t="s">
        <v>5870</v>
      </c>
      <c r="G19" t="s">
        <v>5871</v>
      </c>
      <c r="H19" t="s">
        <v>5872</v>
      </c>
    </row>
    <row r="20" spans="1:8" x14ac:dyDescent="0.25">
      <c r="A20" t="s">
        <v>5873</v>
      </c>
      <c r="B20" t="s">
        <v>5874</v>
      </c>
      <c r="C20" t="s">
        <v>5875</v>
      </c>
      <c r="D20" t="s">
        <v>5876</v>
      </c>
      <c r="E20" t="s">
        <v>5877</v>
      </c>
      <c r="F20" t="s">
        <v>5878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d94232-9a4d-461d-a7a7-c90007ad89e4" xsi:nil="true"/>
    <lcf76f155ced4ddcb4097134ff3c332f xmlns="08e5fb5b-5ff3-4c91-a846-2c1a5fd14fe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512B64D3A3F644A3DF1E246B731409" ma:contentTypeVersion="16" ma:contentTypeDescription="Create a new document." ma:contentTypeScope="" ma:versionID="1cc5ddc3236555e7abb0a8bc0906e0b3">
  <xsd:schema xmlns:xsd="http://www.w3.org/2001/XMLSchema" xmlns:xs="http://www.w3.org/2001/XMLSchema" xmlns:p="http://schemas.microsoft.com/office/2006/metadata/properties" xmlns:ns2="08e5fb5b-5ff3-4c91-a846-2c1a5fd14fe6" xmlns:ns3="c7d94232-9a4d-461d-a7a7-c90007ad89e4" targetNamespace="http://schemas.microsoft.com/office/2006/metadata/properties" ma:root="true" ma:fieldsID="72a6f6c4d31dd2d0eddf0bbd43d5491b" ns2:_="" ns3:_="">
    <xsd:import namespace="08e5fb5b-5ff3-4c91-a846-2c1a5fd14fe6"/>
    <xsd:import namespace="c7d94232-9a4d-461d-a7a7-c90007ad89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5fb5b-5ff3-4c91-a846-2c1a5fd14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fdc6da-32ca-4a2b-983e-32d6a4a8ae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94232-9a4d-461d-a7a7-c90007ad89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56af5b-de1b-4c99-b026-8a4db73830ad}" ma:internalName="TaxCatchAll" ma:showField="CatchAllData" ma:web="c7d94232-9a4d-461d-a7a7-c90007ad89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FA0DFF-C4C1-429C-BA64-F5166B7D46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5741ED-C31B-405F-B80A-0CEC568528DD}">
  <ds:schemaRefs>
    <ds:schemaRef ds:uri="http://www.w3.org/XML/1998/namespace"/>
    <ds:schemaRef ds:uri="08e5fb5b-5ff3-4c91-a846-2c1a5fd14fe6"/>
    <ds:schemaRef ds:uri="c7d94232-9a4d-461d-a7a7-c90007ad89e4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A568C67-F56C-400D-B46B-CE04C9CBB7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Info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>UNC Chapel Hill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Sengottuvel, Nisitha</dc:creator>
  <cp:keywords/>
  <dc:description/>
  <cp:lastModifiedBy>Whately, Kristina Marinak</cp:lastModifiedBy>
  <cp:revision/>
  <dcterms:created xsi:type="dcterms:W3CDTF">2022-08-28T22:52:34Z</dcterms:created>
  <dcterms:modified xsi:type="dcterms:W3CDTF">2025-03-10T20:07:19Z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0x010100B1512B64D3A3F644A3DF1E246B731409</vt:lpwstr>
  </property>
  <property fmtid="{D5CDD505-2E9C-101B-9397-08002B2CF9AE}" pid="3" name="MediaServiceImageTags">
    <vt:lpwstr/>
  </property>
</Properties>
</file>